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bookViews>
    <workbookView xWindow="0" yWindow="0" windowWidth="23040" windowHeight="10356" activeTab="1"/>
  </bookViews>
  <sheets>
    <sheet name="Total transcriptome correlation" sheetId="1" r:id="rId1"/>
    <sheet name="Gametocyte vs asexual hyb." sheetId="2" r:id="rId2"/>
    <sheet name="Published gametocyte markers" sheetId="10" r:id="rId3"/>
  </sheets>
  <externalReferences>
    <externalReference r:id="rId4"/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88" i="10" l="1"/>
  <c r="B586" i="10"/>
  <c r="B583" i="10"/>
  <c r="B581" i="10"/>
  <c r="B579" i="10"/>
  <c r="B578" i="10"/>
  <c r="B574" i="10"/>
  <c r="B573" i="10"/>
  <c r="B571" i="10"/>
  <c r="B567" i="10"/>
  <c r="B4" i="1" l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B5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</calcChain>
</file>

<file path=xl/sharedStrings.xml><?xml version="1.0" encoding="utf-8"?>
<sst xmlns="http://schemas.openxmlformats.org/spreadsheetml/2006/main" count="19031" uniqueCount="13191">
  <si>
    <t>Day -2</t>
  </si>
  <si>
    <t>Day -1</t>
  </si>
  <si>
    <t>Day 0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</si>
  <si>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</si>
  <si>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</si>
  <si>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</si>
  <si>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</si>
  <si>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</si>
  <si>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</si>
  <si>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</si>
  <si>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</si>
  <si>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</si>
  <si>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</si>
  <si>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</si>
  <si>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</si>
  <si>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</si>
  <si>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-1: anticorrelation</t>
  </si>
  <si>
    <t>0: no correlation</t>
  </si>
  <si>
    <t>1: perfect positive correlation</t>
  </si>
  <si>
    <t>Pearson correlation Corr Plot: the PEARSON function in excel was used to conduct a pearson correlation comparing the total transcriptome on each day of gametocytogenesis with every other day and cells were colored according to increased or decreased correlation.</t>
  </si>
  <si>
    <t>Color scale</t>
  </si>
  <si>
    <t xml:space="preserve">Expression values (log2(Cy5/Cy3)) during asexual (Cy5) </t>
  </si>
  <si>
    <t>Expression values (log2(Cy5/Cy3)) over gametocyte maturation</t>
  </si>
  <si>
    <t>PlasmoDB ID</t>
  </si>
  <si>
    <t>Previous ID(s)</t>
  </si>
  <si>
    <t>Product description</t>
  </si>
  <si>
    <t>PF3D7_1446000</t>
  </si>
  <si>
    <t xml:space="preserve">U5 RNA </t>
  </si>
  <si>
    <t>PF3D7_0617800</t>
  </si>
  <si>
    <t>PFF0860c</t>
  </si>
  <si>
    <t xml:space="preserve">histone H2A (H2A) </t>
  </si>
  <si>
    <t>PF3D7_0814000</t>
  </si>
  <si>
    <t>PF08_0075</t>
  </si>
  <si>
    <t xml:space="preserve">60S ribosomal protein L13-2, putative </t>
  </si>
  <si>
    <t>PF3D7_1421200</t>
  </si>
  <si>
    <t>PF14_0205</t>
  </si>
  <si>
    <t xml:space="preserve">40S ribosomal protein S25, putative </t>
  </si>
  <si>
    <t>PF3D7_0210100</t>
  </si>
  <si>
    <t>PFB0455w</t>
  </si>
  <si>
    <t xml:space="preserve">PF3D7_0210100 </t>
  </si>
  <si>
    <t>PF3D7_0701800</t>
  </si>
  <si>
    <t>PF07_0003</t>
  </si>
  <si>
    <t xml:space="preserve">rifin (RIF) </t>
  </si>
  <si>
    <t>PF3D7_1016300</t>
  </si>
  <si>
    <t>PF10_0159</t>
  </si>
  <si>
    <t xml:space="preserve">glycophorin binding protein (GBP) </t>
  </si>
  <si>
    <t>PF3D7_1253200</t>
  </si>
  <si>
    <t>PFL2560c</t>
  </si>
  <si>
    <t xml:space="preserve">Plasmodium exported protein, unknown function </t>
  </si>
  <si>
    <t>PF3D7_0413100</t>
  </si>
  <si>
    <t>PFD0635c</t>
  </si>
  <si>
    <t xml:space="preserve">erythrocyte membrane protein 1, PfEMP1 (VAR) </t>
  </si>
  <si>
    <t>PF3D7_1242700</t>
  </si>
  <si>
    <t>PFL2055w</t>
  </si>
  <si>
    <t xml:space="preserve">40S ribosomal protein S17, putative </t>
  </si>
  <si>
    <t>PF3D7_0814200</t>
  </si>
  <si>
    <t>PF08_0074</t>
  </si>
  <si>
    <t xml:space="preserve">DNA/RNA-binding protein Alba 1 (ALBA1) </t>
  </si>
  <si>
    <t>PF3D7_0712100</t>
  </si>
  <si>
    <t xml:space="preserve">Plasmodium RNA of unknown function RUF6-12 </t>
  </si>
  <si>
    <t>PF3D7_0210100.1</t>
  </si>
  <si>
    <t>PFB0455w-a</t>
  </si>
  <si>
    <t xml:space="preserve">60S ribosomal protein L37ae, putative </t>
  </si>
  <si>
    <t>PF3D7_0419800</t>
  </si>
  <si>
    <t>PFD0960c</t>
  </si>
  <si>
    <t xml:space="preserve">60S ribosomal protein L7ae/L30e, putative </t>
  </si>
  <si>
    <t>PF3D7_0201900</t>
  </si>
  <si>
    <t>PFB0095c</t>
  </si>
  <si>
    <t xml:space="preserve">erythrocyte membrane protein 3 (EMP3) </t>
  </si>
  <si>
    <t>PF3D7_1454000</t>
  </si>
  <si>
    <t>PF14_0513</t>
  </si>
  <si>
    <t xml:space="preserve">RNA binding protein, putative </t>
  </si>
  <si>
    <t>PF3D7_0501400</t>
  </si>
  <si>
    <t>PFE0070w</t>
  </si>
  <si>
    <t xml:space="preserve">interspersed repeat antigen (FIRA) </t>
  </si>
  <si>
    <t>PF3D7_0114500</t>
  </si>
  <si>
    <t>PFA0700c</t>
  </si>
  <si>
    <t xml:space="preserve">Plasmodium exported protein (hyp10), unknown function </t>
  </si>
  <si>
    <t>PF3D7_1027500</t>
  </si>
  <si>
    <t>PF10_0270</t>
  </si>
  <si>
    <t xml:space="preserve">conserved Plasmodium protein, unknown function </t>
  </si>
  <si>
    <t>PF3D7_0900600</t>
  </si>
  <si>
    <t>PFI0030c</t>
  </si>
  <si>
    <t>PF3D7_0425800</t>
  </si>
  <si>
    <t>PFD1235w</t>
  </si>
  <si>
    <t>PF3D7_0402000</t>
  </si>
  <si>
    <t>PFD0090c</t>
  </si>
  <si>
    <t xml:space="preserve">Plasmodium exported protein (PHISTa), unknown function </t>
  </si>
  <si>
    <t>PF3D7_0317600</t>
  </si>
  <si>
    <t>PFC0775w</t>
  </si>
  <si>
    <t xml:space="preserve">40S ribosomal protein S11, putative </t>
  </si>
  <si>
    <t>PF3D7_0610400</t>
  </si>
  <si>
    <t>PFF0510w</t>
  </si>
  <si>
    <t xml:space="preserve">histone H3 (H3) </t>
  </si>
  <si>
    <t>PF3D7_0833300</t>
  </si>
  <si>
    <t>MAL7P1.214</t>
  </si>
  <si>
    <t xml:space="preserve">erythrocyte membrane protein 1 (PfEMP1), exon2, pseudogene </t>
  </si>
  <si>
    <t>PF3D7_1423000</t>
  </si>
  <si>
    <t>PF14_0221</t>
  </si>
  <si>
    <t xml:space="preserve">GTPase, putative </t>
  </si>
  <si>
    <t>PF3D7_1100200</t>
  </si>
  <si>
    <t>PF11_0008</t>
  </si>
  <si>
    <t>PF3D7_0728900</t>
  </si>
  <si>
    <t>MAL7P1.157a</t>
  </si>
  <si>
    <t>PF3D7_0935700</t>
  </si>
  <si>
    <t>PFI1725w</t>
  </si>
  <si>
    <t>PF3D7_0600200</t>
  </si>
  <si>
    <t>PFF0010w</t>
  </si>
  <si>
    <t>PF3D7_1335400</t>
  </si>
  <si>
    <t>PF13_0198</t>
  </si>
  <si>
    <t xml:space="preserve">reticulocyte binding protein 2 homologue a (RH2a) </t>
  </si>
  <si>
    <t>PF3D7_0903900</t>
  </si>
  <si>
    <t>PFI0190w</t>
  </si>
  <si>
    <t xml:space="preserve">60S ribosomal protein L32, putative </t>
  </si>
  <si>
    <t>PF3D7_1317800</t>
  </si>
  <si>
    <t>MAL13P1.92</t>
  </si>
  <si>
    <t xml:space="preserve">40S ribosomal protein S15/S19, putative </t>
  </si>
  <si>
    <t>PF3D7_0532200</t>
  </si>
  <si>
    <t>PFE1595c</t>
  </si>
  <si>
    <t xml:space="preserve">Plasmodium exported protein (PHISTc), unknown function </t>
  </si>
  <si>
    <t>PF3D7_0508800</t>
  </si>
  <si>
    <t>PFE0435c</t>
  </si>
  <si>
    <t xml:space="preserve">single-stranded DNA-binding protein (SSB) </t>
  </si>
  <si>
    <t>PF3D7_1477000</t>
  </si>
  <si>
    <t>PF14_0740</t>
  </si>
  <si>
    <t xml:space="preserve">Plasmodium exported protein (hyp17), unknown function, pseudogene </t>
  </si>
  <si>
    <t>PF3D7_0800300</t>
  </si>
  <si>
    <t>PF08_0140</t>
  </si>
  <si>
    <t>PF3D7_0601400</t>
  </si>
  <si>
    <t>PFF0070w</t>
  </si>
  <si>
    <t xml:space="preserve">erythrocyte membrane protein 1 (PfEMP1), pseudogene (VAR) </t>
  </si>
  <si>
    <t>PF3D7_0827300</t>
  </si>
  <si>
    <t>PF08_0016</t>
  </si>
  <si>
    <t>PF3D7_0114300</t>
  </si>
  <si>
    <t>PFA0690w</t>
  </si>
  <si>
    <t xml:space="preserve">Plasmodium exported protein, unknown function, pseudogene </t>
  </si>
  <si>
    <t>PF3D7_0616300</t>
  </si>
  <si>
    <t>PFF0790c</t>
  </si>
  <si>
    <t>PF3D7_1028300</t>
  </si>
  <si>
    <t>PF10_0277</t>
  </si>
  <si>
    <t xml:space="preserve">nucleolar preribosomal assembly protein, putative </t>
  </si>
  <si>
    <t>PF3D7_0632500</t>
  </si>
  <si>
    <t>PFF1580c</t>
  </si>
  <si>
    <t>PF3D7_1358800</t>
  </si>
  <si>
    <t>PF13_0316</t>
  </si>
  <si>
    <t xml:space="preserve">40S ribosomal protein S13, putative </t>
  </si>
  <si>
    <t>PF3D7_1478500</t>
  </si>
  <si>
    <t>PF14_0757</t>
  </si>
  <si>
    <t xml:space="preserve">Plasmodium exported protein (PHISTa), unknown function, pseudogene </t>
  </si>
  <si>
    <t>PF3D7_0808900</t>
  </si>
  <si>
    <t>PF08_0104</t>
  </si>
  <si>
    <t>PF3D7_1426100</t>
  </si>
  <si>
    <t>PF14_0241</t>
  </si>
  <si>
    <t xml:space="preserve">basic transcription factor 3b, putative </t>
  </si>
  <si>
    <t>PF3D7_0532500</t>
  </si>
  <si>
    <t>PFE1610w</t>
  </si>
  <si>
    <t>PF3D7_0510900</t>
  </si>
  <si>
    <t xml:space="preserve">putative ncRNA </t>
  </si>
  <si>
    <t>PF3D7_1301200</t>
  </si>
  <si>
    <t>PF13_0010</t>
  </si>
  <si>
    <t xml:space="preserve">glycophorin binding protein (GBPH2) </t>
  </si>
  <si>
    <t>PF3D7_1300300</t>
  </si>
  <si>
    <t>PF13_0003</t>
  </si>
  <si>
    <t>PF3D7_0312600</t>
  </si>
  <si>
    <t xml:space="preserve">tRNA Valine </t>
  </si>
  <si>
    <t>PF3D7_0302300</t>
  </si>
  <si>
    <t>PFC0115c</t>
  </si>
  <si>
    <t xml:space="preserve">erythrocyte membrane protein 1 (PfEMP1), pseudogene </t>
  </si>
  <si>
    <t>PF3D7_0620800</t>
  </si>
  <si>
    <t xml:space="preserve">tRNA Alanine </t>
  </si>
  <si>
    <t>PF3D7_0520000</t>
  </si>
  <si>
    <t>PFE1005w</t>
  </si>
  <si>
    <t xml:space="preserve">40S ribosomal protein S9, putative </t>
  </si>
  <si>
    <t>PF3D7_0402300</t>
  </si>
  <si>
    <t>PFD0110w</t>
  </si>
  <si>
    <t xml:space="preserve">reticulocyte binding protein homologue 1,normocyte binding protein 1 (RH1) </t>
  </si>
  <si>
    <t>PF3D7_0603400</t>
  </si>
  <si>
    <t>PFF0165c</t>
  </si>
  <si>
    <t xml:space="preserve">trophozoite exported protein 1 (TEX1) </t>
  </si>
  <si>
    <t>PF3D7_1002000</t>
  </si>
  <si>
    <t>PF10_0024</t>
  </si>
  <si>
    <t xml:space="preserve">Plasmodium exported protein (hyp2), unknown function </t>
  </si>
  <si>
    <t>PF3D7_1408600</t>
  </si>
  <si>
    <t>PF14_0083</t>
  </si>
  <si>
    <t xml:space="preserve">40S ribosomal protein S8e, putative </t>
  </si>
  <si>
    <t>PF3D7_0617200</t>
  </si>
  <si>
    <t>PFF0835w</t>
  </si>
  <si>
    <t>PF3D7_0803100</t>
  </si>
  <si>
    <t>PF08_0127</t>
  </si>
  <si>
    <t>PF3D7_1407600</t>
  </si>
  <si>
    <t>PF14_0073</t>
  </si>
  <si>
    <t>PF3D7_0823100</t>
  </si>
  <si>
    <t>MAL8P1.41</t>
  </si>
  <si>
    <t xml:space="preserve">RWD domain-containing protein, putative </t>
  </si>
  <si>
    <t>PF3D7_1219400</t>
  </si>
  <si>
    <t>PFL0940c</t>
  </si>
  <si>
    <t>PF3D7_0730900</t>
  </si>
  <si>
    <t>MAL7P1.171</t>
  </si>
  <si>
    <t>PF3D7_1334200</t>
  </si>
  <si>
    <t>PF13_0190</t>
  </si>
  <si>
    <t xml:space="preserve">chaperone binding protein, putative </t>
  </si>
  <si>
    <t>PF3D7_1302800</t>
  </si>
  <si>
    <t>PF13_0014</t>
  </si>
  <si>
    <t xml:space="preserve">40S ribosomal protein S7, putative </t>
  </si>
  <si>
    <t>PF3D7_0813900</t>
  </si>
  <si>
    <t>PF08_0076</t>
  </si>
  <si>
    <t xml:space="preserve">40S ribosomal protein S16, putative </t>
  </si>
  <si>
    <t>PF3D7_1301800</t>
  </si>
  <si>
    <t>PF13_0075</t>
  </si>
  <si>
    <t xml:space="preserve">surface-associated interspersed protein 13.1 (SURFIN 13.1), pseudogene (SURF13.1) </t>
  </si>
  <si>
    <t>PF3D7_0114600</t>
  </si>
  <si>
    <t>PFA0705c</t>
  </si>
  <si>
    <t xml:space="preserve">stevor, pseudogene </t>
  </si>
  <si>
    <t>PFC10_API0050:tRNA</t>
  </si>
  <si>
    <t xml:space="preserve">apicoplast tRNA </t>
  </si>
  <si>
    <t>PF3D7_1341200</t>
  </si>
  <si>
    <t>PF13_0224</t>
  </si>
  <si>
    <t xml:space="preserve">60S ribosomal protein L18, putative </t>
  </si>
  <si>
    <t>PF3D7_0722200</t>
  </si>
  <si>
    <t>MAL7P1.119</t>
  </si>
  <si>
    <t xml:space="preserve">rhoptry-associated leucine zipper-like protein 1 (RALP1) </t>
  </si>
  <si>
    <t>PF3D7_1414100</t>
  </si>
  <si>
    <t>PF14_0139</t>
  </si>
  <si>
    <t>PF3D7_0617400</t>
  </si>
  <si>
    <t>PFF0845c</t>
  </si>
  <si>
    <t>PF3D7_0400400</t>
  </si>
  <si>
    <t>PFD0020c</t>
  </si>
  <si>
    <t>PF3D7_1460700</t>
  </si>
  <si>
    <t>PF14_0579</t>
  </si>
  <si>
    <t xml:space="preserve">60S ribosomal protein L27, putative </t>
  </si>
  <si>
    <t>PF3D7_1241900</t>
  </si>
  <si>
    <t>PFL2015w</t>
  </si>
  <si>
    <t xml:space="preserve">Tetratricopeptide repeat protein, putative </t>
  </si>
  <si>
    <t>PF3D7_1251600</t>
  </si>
  <si>
    <t>PFL2480w</t>
  </si>
  <si>
    <t>PF3D7_1370000</t>
  </si>
  <si>
    <t xml:space="preserve">tRNA Arginine </t>
  </si>
  <si>
    <t>PF3D7_0712800</t>
  </si>
  <si>
    <t>MAL7P1.55</t>
  </si>
  <si>
    <t>PF3D7_0800200</t>
  </si>
  <si>
    <t>PF08_0141</t>
  </si>
  <si>
    <t>mal_rna_14:rRNA</t>
  </si>
  <si>
    <t xml:space="preserve">mitochondrial rRNA </t>
  </si>
  <si>
    <t>PF3D7_0827600</t>
  </si>
  <si>
    <t>MAL8P1.18</t>
  </si>
  <si>
    <t>PF3D7_0803900</t>
  </si>
  <si>
    <t>PF3D7_1464000</t>
  </si>
  <si>
    <t>PF14_0608</t>
  </si>
  <si>
    <t xml:space="preserve">YL1 nuclear protein, putative </t>
  </si>
  <si>
    <t>PF3D7_0221700</t>
  </si>
  <si>
    <t>PFB0970c</t>
  </si>
  <si>
    <t>PF3D7_1127800</t>
  </si>
  <si>
    <t>PF11_0289</t>
  </si>
  <si>
    <t>PF3D7_0113800</t>
  </si>
  <si>
    <t>PFA0665w</t>
  </si>
  <si>
    <t xml:space="preserve">DBL containing protein, unknown function </t>
  </si>
  <si>
    <t>PF3D7_1462400</t>
  </si>
  <si>
    <t>PF14_0594</t>
  </si>
  <si>
    <t>PF3D7_0209700</t>
  </si>
  <si>
    <t>PFB0440c</t>
  </si>
  <si>
    <t xml:space="preserve">RING zinc finger protein, putative </t>
  </si>
  <si>
    <t>PF3D7_0621800</t>
  </si>
  <si>
    <t>PFF1050w</t>
  </si>
  <si>
    <t xml:space="preserve">nascent polypeptide associated complex alpha chain, putative </t>
  </si>
  <si>
    <t>PF3D7_1439800</t>
  </si>
  <si>
    <t>PF14_0377</t>
  </si>
  <si>
    <t xml:space="preserve">vesicle-associated membrane protein, putative </t>
  </si>
  <si>
    <t>PF3D7_0522500</t>
  </si>
  <si>
    <t>PFE1125w</t>
  </si>
  <si>
    <t xml:space="preserve">50S ribosomal protein L17, apicoplast, putative (RPL17) </t>
  </si>
  <si>
    <t>PF3D7_1240300</t>
  </si>
  <si>
    <t>PFL1950w</t>
  </si>
  <si>
    <t>PF3D7_0604200</t>
  </si>
  <si>
    <t>PFF0205w</t>
  </si>
  <si>
    <t xml:space="preserve">mitochondrial ribosomal protein L41 precursor, putative </t>
  </si>
  <si>
    <t>PF3D7_1149000</t>
  </si>
  <si>
    <t>PF11_0506</t>
  </si>
  <si>
    <t xml:space="preserve">antigen 332, DBL-like protein (Pf332) </t>
  </si>
  <si>
    <t>PF3D7_1216300</t>
  </si>
  <si>
    <t>PFL0785c</t>
  </si>
  <si>
    <t xml:space="preserve">signal recognition particle SRP19 (SRP19) </t>
  </si>
  <si>
    <t>PF3D7_1237900</t>
  </si>
  <si>
    <t>PFL1835w</t>
  </si>
  <si>
    <t>PF3D7_0808600</t>
  </si>
  <si>
    <t>PF08_0107</t>
  </si>
  <si>
    <t>PF3D7_1346500</t>
  </si>
  <si>
    <t>PF13_0245</t>
  </si>
  <si>
    <t>PF3D7_1351900</t>
  </si>
  <si>
    <t>MAL13P1.261</t>
  </si>
  <si>
    <t>PF3D7_0111900</t>
  </si>
  <si>
    <t>PFA0575c</t>
  </si>
  <si>
    <t>PF3D7_1037700</t>
  </si>
  <si>
    <t>PF10_0370</t>
  </si>
  <si>
    <t xml:space="preserve">enhancer of rudimentary homolog, putative (ERH) </t>
  </si>
  <si>
    <t>PF3D7_0517000</t>
  </si>
  <si>
    <t>PFE0850c</t>
  </si>
  <si>
    <t xml:space="preserve">60S ribosomal protein L12, putative </t>
  </si>
  <si>
    <t>PF3D7_0533000</t>
  </si>
  <si>
    <t>PFE1635w</t>
  </si>
  <si>
    <t xml:space="preserve">rifin, pseudogene (RIF) </t>
  </si>
  <si>
    <t>PF3D7_0221500</t>
  </si>
  <si>
    <t>PFB0960c</t>
  </si>
  <si>
    <t xml:space="preserve">Pfmc-2TM Maurer's cleft two transmembrane protein, pseudogene </t>
  </si>
  <si>
    <t>PF3D7_1335800</t>
  </si>
  <si>
    <t>PF13_0200</t>
  </si>
  <si>
    <t>PF3D7_1480100</t>
  </si>
  <si>
    <t>PF14_0773</t>
  </si>
  <si>
    <t xml:space="preserve">erythrocyte membrane protein 1 (PfEMP1), truncated, pseudogene </t>
  </si>
  <si>
    <t>PF3D7_1039000</t>
  </si>
  <si>
    <t>PF10_0380</t>
  </si>
  <si>
    <t xml:space="preserve">serine/threonine protein kinase, FIKK family (FIKK10.2) </t>
  </si>
  <si>
    <t>PF3D7_0521400</t>
  </si>
  <si>
    <t>PFE1075c</t>
  </si>
  <si>
    <t>PF3D7_0424900</t>
  </si>
  <si>
    <t>PFD1185w</t>
  </si>
  <si>
    <t>PF3D7_0322900</t>
  </si>
  <si>
    <t>PFC1020c</t>
  </si>
  <si>
    <t xml:space="preserve">40S ribosomal protein S3A, putative </t>
  </si>
  <si>
    <t>PF3D7_1308300</t>
  </si>
  <si>
    <t>PF13_0045</t>
  </si>
  <si>
    <t xml:space="preserve">40S ribosomal protein S27, putative </t>
  </si>
  <si>
    <t>PF3D7_0708500</t>
  </si>
  <si>
    <t>PF07_0030</t>
  </si>
  <si>
    <t xml:space="preserve">heat shock protein 86 family protein </t>
  </si>
  <si>
    <t>PF3D7_0601700</t>
  </si>
  <si>
    <t>PFF0085w</t>
  </si>
  <si>
    <t>PF3D7_0206500</t>
  </si>
  <si>
    <t>PFB0285c</t>
  </si>
  <si>
    <t>PF3D7_1036400</t>
  </si>
  <si>
    <t>PF10_0356</t>
  </si>
  <si>
    <t xml:space="preserve">liver stage antigen 1 (LSA1) </t>
  </si>
  <si>
    <t>PF3D7_0622900</t>
  </si>
  <si>
    <t>PFF1100c</t>
  </si>
  <si>
    <t xml:space="preserve">transcription factor with AP2 domain(s), putative (ApiAP2) </t>
  </si>
  <si>
    <t>PF3D7_0533100</t>
  </si>
  <si>
    <t>PFE1640w</t>
  </si>
  <si>
    <t xml:space="preserve">erythrocyte membrane protein 1 (PfEMP1), truncated, pseudogene (VAR1CSA) </t>
  </si>
  <si>
    <t>PF3D7_1125500</t>
  </si>
  <si>
    <t>PF11_0266</t>
  </si>
  <si>
    <t xml:space="preserve">small nuclear ribonucleoprotein D1, putative (SNRPD1) </t>
  </si>
  <si>
    <t>PF3D7_0420700</t>
  </si>
  <si>
    <t>PFD0995c</t>
  </si>
  <si>
    <t>PF3D7_0723400</t>
  </si>
  <si>
    <t>PF07_0097</t>
  </si>
  <si>
    <t>PF3D7_0832500</t>
  </si>
  <si>
    <t>MAL7P1.222</t>
  </si>
  <si>
    <t>PF3D7_0905800</t>
  </si>
  <si>
    <t>PFI0285w</t>
  </si>
  <si>
    <t>PF3D7_0906910</t>
  </si>
  <si>
    <t>PFI0335w</t>
  </si>
  <si>
    <t xml:space="preserve">tubulin-specific chaperone, putative </t>
  </si>
  <si>
    <t>PF3D7_0729200</t>
  </si>
  <si>
    <t>MAL7P1.159</t>
  </si>
  <si>
    <t xml:space="preserve">1-cys peroxiredoxin (AOP) </t>
  </si>
  <si>
    <t>PF3D7_1200600</t>
  </si>
  <si>
    <t>PFL0030c</t>
  </si>
  <si>
    <t xml:space="preserve">erythrocyte membrane protein 1, PfEMP1 (VAR2CSA) </t>
  </si>
  <si>
    <t>PF3D7_0917400</t>
  </si>
  <si>
    <t>PFI0850w</t>
  </si>
  <si>
    <t>PF3D7_1019700</t>
  </si>
  <si>
    <t>PF10_0190</t>
  </si>
  <si>
    <t>PF3D7_0829100</t>
  </si>
  <si>
    <t>MAL8P1.10</t>
  </si>
  <si>
    <t xml:space="preserve">conserved protein, unknown function </t>
  </si>
  <si>
    <t>PF3D7_1239800</t>
  </si>
  <si>
    <t>PFL1930w</t>
  </si>
  <si>
    <t>PF3D7_0826000</t>
  </si>
  <si>
    <t>MAL8P1.24</t>
  </si>
  <si>
    <t>PF3D7_1036300</t>
  </si>
  <si>
    <t>PF10_0355</t>
  </si>
  <si>
    <t xml:space="preserve">merozoite surface protein (DBLMSP2) </t>
  </si>
  <si>
    <t>PF3D7_0221800</t>
  </si>
  <si>
    <t>PFB0972w</t>
  </si>
  <si>
    <t xml:space="preserve">hypothetical protein </t>
  </si>
  <si>
    <t>PF3D7_1120000</t>
  </si>
  <si>
    <t>PF11_0207</t>
  </si>
  <si>
    <t>PF3D7_0106400</t>
  </si>
  <si>
    <t>PFA0315w</t>
  </si>
  <si>
    <t xml:space="preserve">pre-rRNA-processing protein TSR2, putative </t>
  </si>
  <si>
    <t>PF3D7_1254700</t>
  </si>
  <si>
    <t>PFL2640c</t>
  </si>
  <si>
    <t>PF3D7_1338200</t>
  </si>
  <si>
    <t>PF13_0213</t>
  </si>
  <si>
    <t xml:space="preserve">60S ribosomal protein L6-2, putative </t>
  </si>
  <si>
    <t>PF3D7_0715000</t>
  </si>
  <si>
    <t>PF07_0059</t>
  </si>
  <si>
    <t xml:space="preserve">4-nitrophenylphosphatase (PNPase) </t>
  </si>
  <si>
    <t>PF3D7_0814500</t>
  </si>
  <si>
    <t>MAL8P1.88</t>
  </si>
  <si>
    <t>PF3D7_0311100</t>
  </si>
  <si>
    <t>PFC0465c</t>
  </si>
  <si>
    <t xml:space="preserve">pre-mRNA splicing factor, putative </t>
  </si>
  <si>
    <t>PF3D7_1100100</t>
  </si>
  <si>
    <t>PF11_0007</t>
  </si>
  <si>
    <t>PF3D7_1011800</t>
  </si>
  <si>
    <t>PF10_0115</t>
  </si>
  <si>
    <t xml:space="preserve">QF122 antigen </t>
  </si>
  <si>
    <t>PF3D7_1103400</t>
  </si>
  <si>
    <t>PF11_0044</t>
  </si>
  <si>
    <t xml:space="preserve">iron-sulfur assembly protein, sufD, putative </t>
  </si>
  <si>
    <t>PF3D7_0937400</t>
  </si>
  <si>
    <t>PFI1810w</t>
  </si>
  <si>
    <t>PF3D7_0702300</t>
  </si>
  <si>
    <t>PF07_0006</t>
  </si>
  <si>
    <t xml:space="preserve">sporozoite threonine and asparagine-rich protein (STARP) </t>
  </si>
  <si>
    <t>PF3D7_1365900</t>
  </si>
  <si>
    <t>PF13_0346</t>
  </si>
  <si>
    <t xml:space="preserve">60S ribosomal protein L40/UBI, putative </t>
  </si>
  <si>
    <t>PF3D7_0726100</t>
  </si>
  <si>
    <t>PF07_0107</t>
  </si>
  <si>
    <t>PF3D7_0412700</t>
  </si>
  <si>
    <t>PFD0625c</t>
  </si>
  <si>
    <t>PF3D7_0202000</t>
  </si>
  <si>
    <t>PFB0100c</t>
  </si>
  <si>
    <t xml:space="preserve">knob-associated histidine-rich protein (KAHRP) </t>
  </si>
  <si>
    <t>PF3D7_0532600</t>
  </si>
  <si>
    <t>PFE1615c</t>
  </si>
  <si>
    <t>PF3D7_1243400</t>
  </si>
  <si>
    <t>PFL2085w</t>
  </si>
  <si>
    <t>PF3D7_1306000</t>
  </si>
  <si>
    <t>MAL13P1.29</t>
  </si>
  <si>
    <t>PF3D7_0203000</t>
  </si>
  <si>
    <t>PFB0145c</t>
  </si>
  <si>
    <t>PF3D7_0111400</t>
  </si>
  <si>
    <t>PFA0550w</t>
  </si>
  <si>
    <t xml:space="preserve">conserved Plasmodium protein, unknown function (GEXP19) </t>
  </si>
  <si>
    <t>PF3D7_0802100</t>
  </si>
  <si>
    <t>MAL8P1.153</t>
  </si>
  <si>
    <t xml:space="preserve">transcription factor with AP2 domain(s) (ApiAP2) </t>
  </si>
  <si>
    <t>PF3D7_0310200</t>
  </si>
  <si>
    <t>PFC0425w</t>
  </si>
  <si>
    <t xml:space="preserve">phd finger protein, putative </t>
  </si>
  <si>
    <t>PF3D7_0705600</t>
  </si>
  <si>
    <t>MAL7P1.201</t>
  </si>
  <si>
    <t xml:space="preserve">RNA helicase, putative </t>
  </si>
  <si>
    <t>PF3D7_1103100</t>
  </si>
  <si>
    <t>PF11_0043</t>
  </si>
  <si>
    <t xml:space="preserve">60S acidic ribosomal protein P1, putative </t>
  </si>
  <si>
    <t>PF3D7_0800900</t>
  </si>
  <si>
    <t>MAL8P1.160</t>
  </si>
  <si>
    <t xml:space="preserve">Plasmodium exported protein (hyp7), unknown function, pseudogene </t>
  </si>
  <si>
    <t>PF3D7_0407300</t>
  </si>
  <si>
    <t>PFD0360w</t>
  </si>
  <si>
    <t xml:space="preserve">transcription factor, putative </t>
  </si>
  <si>
    <t>PF3D7_0907000</t>
  </si>
  <si>
    <t>PFI0336w</t>
  </si>
  <si>
    <t>PF3D7_1026600</t>
  </si>
  <si>
    <t>PF10_0262</t>
  </si>
  <si>
    <t>PF3D7_1436200</t>
  </si>
  <si>
    <t>PF14_0343</t>
  </si>
  <si>
    <t>PF3D7_1478200</t>
  </si>
  <si>
    <t>PF14_0754</t>
  </si>
  <si>
    <t>PF3D7_1308700</t>
  </si>
  <si>
    <t>PF13_0047</t>
  </si>
  <si>
    <t>PF3D7_1327200</t>
  </si>
  <si>
    <t>MAL13P1.153</t>
  </si>
  <si>
    <t xml:space="preserve">ribonuclease P protein subunit rpr, putative </t>
  </si>
  <si>
    <t>PF3D7_1458500</t>
  </si>
  <si>
    <t>PF14_0558</t>
  </si>
  <si>
    <t>PF3D7_1138700</t>
  </si>
  <si>
    <t>PF11_0398</t>
  </si>
  <si>
    <t>PF3D7_0505600</t>
  </si>
  <si>
    <t>PFE0275w</t>
  </si>
  <si>
    <t>PF3D7_1471900</t>
  </si>
  <si>
    <t>PF14_0686</t>
  </si>
  <si>
    <t>PF3D7_1225200</t>
  </si>
  <si>
    <t>PFL1215c</t>
  </si>
  <si>
    <t>PF3D7_1106600</t>
  </si>
  <si>
    <t>PF11_0077</t>
  </si>
  <si>
    <t xml:space="preserve">DEAD/DEAH box helicase, putative </t>
  </si>
  <si>
    <t>PF3D7_0721600</t>
  </si>
  <si>
    <t>PF07_0088</t>
  </si>
  <si>
    <t xml:space="preserve">40S ribosomal protein S5, putative </t>
  </si>
  <si>
    <t>PF3D7_1252400</t>
  </si>
  <si>
    <t>PFL2520w</t>
  </si>
  <si>
    <t xml:space="preserve">reticulocyte binding protein homologue 3, pseudogene (RH3) </t>
  </si>
  <si>
    <t>PF3D7_1206300</t>
  </si>
  <si>
    <t>PFL0315c</t>
  </si>
  <si>
    <t>PF3D7_1000700</t>
  </si>
  <si>
    <t>PF10_0007</t>
  </si>
  <si>
    <t>PF3D7_0418300</t>
  </si>
  <si>
    <t>PFD0885c</t>
  </si>
  <si>
    <t>PF3D7_1138000</t>
  </si>
  <si>
    <t>PF11_0392</t>
  </si>
  <si>
    <t>PF3D7_0800100</t>
  </si>
  <si>
    <t>PF08_0142</t>
  </si>
  <si>
    <t>PF3D7_1417600</t>
  </si>
  <si>
    <t>PF14_0175</t>
  </si>
  <si>
    <t>PF3D7_0804800</t>
  </si>
  <si>
    <t>PF08_0121</t>
  </si>
  <si>
    <t xml:space="preserve">peptidyl-prolyl cis-trans isomerase (CYP24) </t>
  </si>
  <si>
    <t>PF3D7_1418300</t>
  </si>
  <si>
    <t>PF14_0181</t>
  </si>
  <si>
    <t xml:space="preserve">calmodulin, putative </t>
  </si>
  <si>
    <t>PF3D7_0307200</t>
  </si>
  <si>
    <t>PFC0300c</t>
  </si>
  <si>
    <t xml:space="preserve">60S ribosomal protein L7, putative </t>
  </si>
  <si>
    <t>PFC10_API0053:tRNA</t>
  </si>
  <si>
    <t>PF3D7_0934900</t>
  </si>
  <si>
    <t>PFI1690c</t>
  </si>
  <si>
    <t>PF3D7_0406500</t>
  </si>
  <si>
    <t>PFD0320c</t>
  </si>
  <si>
    <t>PF3D7_1147000</t>
  </si>
  <si>
    <t>PF11_0480</t>
  </si>
  <si>
    <t xml:space="preserve">sporozoite asparagine-rich protein (SLARP) </t>
  </si>
  <si>
    <t>PF3D7_0300900</t>
  </si>
  <si>
    <t>PFC0045w</t>
  </si>
  <si>
    <t xml:space="preserve">stevor-like </t>
  </si>
  <si>
    <t>PF3D7_0803000</t>
  </si>
  <si>
    <t>PF08_0128</t>
  </si>
  <si>
    <t xml:space="preserve">peptidyl-prolyl cis-trans isomerase (CYP81) </t>
  </si>
  <si>
    <t>PF3D7_1354900</t>
  </si>
  <si>
    <t>PF13_0290</t>
  </si>
  <si>
    <t>PF3D7_0910200</t>
  </si>
  <si>
    <t>PFI0495w</t>
  </si>
  <si>
    <t>PF3D7_1415400</t>
  </si>
  <si>
    <t>PF14_0152</t>
  </si>
  <si>
    <t>PF3D7_0723700</t>
  </si>
  <si>
    <t>PF07_0100</t>
  </si>
  <si>
    <t xml:space="preserve">metallo-hydrolase/oxidoreductase, putative </t>
  </si>
  <si>
    <t>PF3D7_0421300</t>
  </si>
  <si>
    <t>PFD1015c</t>
  </si>
  <si>
    <t>PF3D7_0815600</t>
  </si>
  <si>
    <t>MAL8P1.83</t>
  </si>
  <si>
    <t xml:space="preserve">eukaryotic translation initiation factor, putative </t>
  </si>
  <si>
    <t>PF3D7_1240400</t>
  </si>
  <si>
    <t>PFL1955w</t>
  </si>
  <si>
    <t>PF3D7_0421100</t>
  </si>
  <si>
    <t>PFD1005c</t>
  </si>
  <si>
    <t>PF3D7_0610100</t>
  </si>
  <si>
    <t>PFF0500c</t>
  </si>
  <si>
    <t xml:space="preserve">Pre-mRNA-splicing factor SLU7, putative (SLU7) </t>
  </si>
  <si>
    <t>PF3D7_1350300</t>
  </si>
  <si>
    <t>PF13_0263</t>
  </si>
  <si>
    <t>PF3D7_1343100</t>
  </si>
  <si>
    <t>MAL13P1.215</t>
  </si>
  <si>
    <t>PF3D7_0402200</t>
  </si>
  <si>
    <t>PFD0100c</t>
  </si>
  <si>
    <t xml:space="preserve">surface-associated interspersed protein 4.1 (SURFIN 4.1), pseudogene (SURF4.1) </t>
  </si>
  <si>
    <t>PF3D7_0613800</t>
  </si>
  <si>
    <t>PFF0670w</t>
  </si>
  <si>
    <t>PF3D7_0221000</t>
  </si>
  <si>
    <t>PFB0950w</t>
  </si>
  <si>
    <t>PF3D7_0418600</t>
  </si>
  <si>
    <t>PFD0900w</t>
  </si>
  <si>
    <t xml:space="preserve">regulator of chromosome condensation, putative </t>
  </si>
  <si>
    <t>PF3D7_1130100</t>
  </si>
  <si>
    <t>PF11_0312</t>
  </si>
  <si>
    <t xml:space="preserve">60S ribosomal protein L38e, putative </t>
  </si>
  <si>
    <t>PF3D7_1207600</t>
  </si>
  <si>
    <t>PFL0380c</t>
  </si>
  <si>
    <t xml:space="preserve">tRNA delta(2)-isopentenylpyrophosphate transferase, putative </t>
  </si>
  <si>
    <t>PF3D7_1436300</t>
  </si>
  <si>
    <t>PF14_0344</t>
  </si>
  <si>
    <t xml:space="preserve">translocon component PTEX150 (PTEX150) </t>
  </si>
  <si>
    <t>PF3D7_1029000</t>
  </si>
  <si>
    <t>PF10_0283a</t>
  </si>
  <si>
    <t xml:space="preserve">putative conserved pseudogene </t>
  </si>
  <si>
    <t>PF3D7_1019000</t>
  </si>
  <si>
    <t>PF10_0183</t>
  </si>
  <si>
    <t xml:space="preserve">eukaryotic translation initiation factor subunit eIF2A, putative </t>
  </si>
  <si>
    <t>PF3D7_0706500</t>
  </si>
  <si>
    <t>MAL7P1.204</t>
  </si>
  <si>
    <t>PF3D7_1105000</t>
  </si>
  <si>
    <t>PF11_0061</t>
  </si>
  <si>
    <t xml:space="preserve">histone H4 (H4) </t>
  </si>
  <si>
    <t>PF3D7_1001800</t>
  </si>
  <si>
    <t>PF10_0022</t>
  </si>
  <si>
    <t>PF3D7_0412400</t>
  </si>
  <si>
    <t>PFD0615c</t>
  </si>
  <si>
    <t>PF3D7_1419100</t>
  </si>
  <si>
    <t>PF14_0185</t>
  </si>
  <si>
    <t xml:space="preserve">ATP-dependent RNA helicase, putative </t>
  </si>
  <si>
    <t>PF3D7_1243100</t>
  </si>
  <si>
    <t>PFL2075c</t>
  </si>
  <si>
    <t xml:space="preserve">zinc finger protein, putative </t>
  </si>
  <si>
    <t>PF3D7_1224700</t>
  </si>
  <si>
    <t>PFL1190c</t>
  </si>
  <si>
    <t>PF3D7_1212900</t>
  </si>
  <si>
    <t>PFL0635c</t>
  </si>
  <si>
    <t xml:space="preserve">bromodomain protein, putative </t>
  </si>
  <si>
    <t>PF3D7_1033600</t>
  </si>
  <si>
    <t>PF10_0327</t>
  </si>
  <si>
    <t xml:space="preserve">myb2 transcription factor, putative (Myb2) </t>
  </si>
  <si>
    <t>PF3D7_1435100</t>
  </si>
  <si>
    <t>PF14_0332</t>
  </si>
  <si>
    <t xml:space="preserve">ribonuclease H2 subunit B, putative </t>
  </si>
  <si>
    <t>PF3D7_1424100</t>
  </si>
  <si>
    <t>PF14_0230</t>
  </si>
  <si>
    <t xml:space="preserve">60S ribosomal protein L5, putative </t>
  </si>
  <si>
    <t>PF3D7_1240200</t>
  </si>
  <si>
    <t>PFL1947c</t>
  </si>
  <si>
    <t>PF3D7_1476000</t>
  </si>
  <si>
    <t>PF14_0728</t>
  </si>
  <si>
    <t>PF3D7_1441000</t>
  </si>
  <si>
    <t>PF14_0389</t>
  </si>
  <si>
    <t>PF3D7_0103600</t>
  </si>
  <si>
    <t>PFA0180w</t>
  </si>
  <si>
    <t>PF3D7_1442600</t>
  </si>
  <si>
    <t>PF14_0404</t>
  </si>
  <si>
    <t xml:space="preserve">TRAP-like protein,sporozoite-specific transmembrane protein S6 (TREP) </t>
  </si>
  <si>
    <t>PF3D7_1312100</t>
  </si>
  <si>
    <t>PF13_0067</t>
  </si>
  <si>
    <t>PF3D7_1418800</t>
  </si>
  <si>
    <t>PF14_0183a</t>
  </si>
  <si>
    <t xml:space="preserve">signal recognition particle RNA </t>
  </si>
  <si>
    <t>PF3D7_0321000</t>
  </si>
  <si>
    <t>PFC0925w</t>
  </si>
  <si>
    <t>PF3D7_1410500</t>
  </si>
  <si>
    <t>PF14_0103</t>
  </si>
  <si>
    <t>PF3D7_0623800</t>
  </si>
  <si>
    <t>PFF1145c</t>
  </si>
  <si>
    <t xml:space="preserve">protein kinase, putative (TKL4) </t>
  </si>
  <si>
    <t>PF3D7_1222400</t>
  </si>
  <si>
    <t>PFL1075w</t>
  </si>
  <si>
    <t>PF3D7_1361200</t>
  </si>
  <si>
    <t>MAL13P1.304</t>
  </si>
  <si>
    <t>PF3D7_1459500</t>
  </si>
  <si>
    <t>PF14_0568</t>
  </si>
  <si>
    <t>PF3D7_0812500</t>
  </si>
  <si>
    <t>PF08_0086</t>
  </si>
  <si>
    <t>PF3D7_1003500</t>
  </si>
  <si>
    <t>PF10_0038</t>
  </si>
  <si>
    <t xml:space="preserve">40S ribosomal protein S20e, putative </t>
  </si>
  <si>
    <t>PF3D7_0733000</t>
  </si>
  <si>
    <t>MAL7P1.187</t>
  </si>
  <si>
    <t>PF3D7_1419400</t>
  </si>
  <si>
    <t>PF14_0188</t>
  </si>
  <si>
    <t xml:space="preserve">conserved Plasmodium membrane protein, unknown function </t>
  </si>
  <si>
    <t>PF3D7_1434300</t>
  </si>
  <si>
    <t>PF14_0324</t>
  </si>
  <si>
    <t xml:space="preserve">Hsp70/Hsp90 organizing protein (HOP) </t>
  </si>
  <si>
    <t>PF3D7_1144000</t>
  </si>
  <si>
    <t>PF11_0454</t>
  </si>
  <si>
    <t xml:space="preserve">40S ribosomal protein S21e, putative </t>
  </si>
  <si>
    <t>PF3D7_1457200</t>
  </si>
  <si>
    <t>PF14_0545</t>
  </si>
  <si>
    <t xml:space="preserve">thioredoxin 1 (TRX1) </t>
  </si>
  <si>
    <t>PF3D7_1001000</t>
  </si>
  <si>
    <t>PF10_0013</t>
  </si>
  <si>
    <t xml:space="preserve">Plasmodium exported protein (hyp12), unknown function (PfJ13) </t>
  </si>
  <si>
    <t>PF3D7_0529500</t>
  </si>
  <si>
    <t>PFE1470w</t>
  </si>
  <si>
    <t xml:space="preserve">cell cycle regulator protein, putative </t>
  </si>
  <si>
    <t>PF3D7_1002100</t>
  </si>
  <si>
    <t>PF10_0025</t>
  </si>
  <si>
    <t xml:space="preserve">PF70 protein (PF70) </t>
  </si>
  <si>
    <t>PF3D7_1126200</t>
  </si>
  <si>
    <t>PF11_0272</t>
  </si>
  <si>
    <t xml:space="preserve">40S ribosomal protein S18, putative </t>
  </si>
  <si>
    <t>PF3D7_1149700</t>
  </si>
  <si>
    <t>PF11_0514</t>
  </si>
  <si>
    <t>PF3D7_1413700</t>
  </si>
  <si>
    <t>PF14_0135</t>
  </si>
  <si>
    <t>PF3D7_0423100</t>
  </si>
  <si>
    <t>PFD1090c</t>
  </si>
  <si>
    <t xml:space="preserve">clathrin assembly protein, putative </t>
  </si>
  <si>
    <t>PF3D7_0424700</t>
  </si>
  <si>
    <t>PFD1175w</t>
  </si>
  <si>
    <t xml:space="preserve">serine/threonine protein kinase, FIKK family (FIKK4.2) </t>
  </si>
  <si>
    <t>PF3D7_0608200</t>
  </si>
  <si>
    <t>PFF0405c</t>
  </si>
  <si>
    <t>PF3D7_1119300</t>
  </si>
  <si>
    <t>PF11_0200</t>
  </si>
  <si>
    <t xml:space="preserve">U2 snRNP auxiliary factor, small subunit, putative </t>
  </si>
  <si>
    <t>PF3D7_1207200</t>
  </si>
  <si>
    <t>PFL0360c</t>
  </si>
  <si>
    <t>PF3D7_1330800</t>
  </si>
  <si>
    <t>PF13_0165</t>
  </si>
  <si>
    <t>PF3D7_1422700</t>
  </si>
  <si>
    <t>PF14_0217</t>
  </si>
  <si>
    <t>PF3D7_0823600</t>
  </si>
  <si>
    <t>MAL8P1.37</t>
  </si>
  <si>
    <t xml:space="preserve">lipoate-protein ligase (LipB) </t>
  </si>
  <si>
    <t>PF3D7_1429000</t>
  </si>
  <si>
    <t>PF14_0269</t>
  </si>
  <si>
    <t xml:space="preserve">protein archease, putative </t>
  </si>
  <si>
    <t>PF3D7_1475600</t>
  </si>
  <si>
    <t>PF14_0724</t>
  </si>
  <si>
    <t>PF3D7_1360400</t>
  </si>
  <si>
    <t>PF13_0319</t>
  </si>
  <si>
    <t>PF3D7_0212100</t>
  </si>
  <si>
    <t>PFB0540w</t>
  </si>
  <si>
    <t>PF3D7_0313500</t>
  </si>
  <si>
    <t>PFC0565w</t>
  </si>
  <si>
    <t xml:space="preserve">GTP-binding protein EngA, putative </t>
  </si>
  <si>
    <t>PF3D7_1000800</t>
  </si>
  <si>
    <t>PF10_0009</t>
  </si>
  <si>
    <t>PF3D7_1465900</t>
  </si>
  <si>
    <t>PF14_0627</t>
  </si>
  <si>
    <t xml:space="preserve">40S ribosomal protein S3, putative </t>
  </si>
  <si>
    <t>PF3D7_0514800</t>
  </si>
  <si>
    <t>PFE0740c</t>
  </si>
  <si>
    <t xml:space="preserve">kinase, putative </t>
  </si>
  <si>
    <t>PF3D7_1244200</t>
  </si>
  <si>
    <t>PFL2125c</t>
  </si>
  <si>
    <t xml:space="preserve">transcription factor Tfb2, putative </t>
  </si>
  <si>
    <t>PF3D7_1424400</t>
  </si>
  <si>
    <t>PF14_0231</t>
  </si>
  <si>
    <t xml:space="preserve">60S ribosomal protein L7-3, putative </t>
  </si>
  <si>
    <t>PF3D7_0306300</t>
  </si>
  <si>
    <t>PFC0271c</t>
  </si>
  <si>
    <t xml:space="preserve">glutaredoxin 1 (GRX1) </t>
  </si>
  <si>
    <t>PF3D7_1323400</t>
  </si>
  <si>
    <t>PF13_0132</t>
  </si>
  <si>
    <t xml:space="preserve">60S ribosomal protein L23a, putative </t>
  </si>
  <si>
    <t>mal_rna_17:rRNA</t>
  </si>
  <si>
    <t>PF3D7_1021500</t>
  </si>
  <si>
    <t>PF10_0209</t>
  </si>
  <si>
    <t>PF3D7_1023800</t>
  </si>
  <si>
    <t>PF10_0231</t>
  </si>
  <si>
    <t>PF3D7_0632800</t>
  </si>
  <si>
    <t>PFF1595c</t>
  </si>
  <si>
    <t>PF3D7_1445700</t>
  </si>
  <si>
    <t>PF14_0434</t>
  </si>
  <si>
    <t>PF3D7_1207000</t>
  </si>
  <si>
    <t>PFL0350c</t>
  </si>
  <si>
    <t>PF3D7_0413400</t>
  </si>
  <si>
    <t>PFD0655w</t>
  </si>
  <si>
    <t xml:space="preserve">erythrocyte membrane protein 1 (PfEMP1), exon1, pseudogene (VAR pseudogene) </t>
  </si>
  <si>
    <t>PF3D7_0806600</t>
  </si>
  <si>
    <t>MAL8P1.132</t>
  </si>
  <si>
    <t xml:space="preserve">kinesin-like protein, putative </t>
  </si>
  <si>
    <t>PF3D7_0923400</t>
  </si>
  <si>
    <t>PFI1150w</t>
  </si>
  <si>
    <t>PF3D7_1312700</t>
  </si>
  <si>
    <t>PF13_0071</t>
  </si>
  <si>
    <t xml:space="preserve">probable protein, unknown function </t>
  </si>
  <si>
    <t>PF3D7_0712000</t>
  </si>
  <si>
    <t>PF07_0049</t>
  </si>
  <si>
    <t>PF3D7_1412700</t>
  </si>
  <si>
    <t>PF14_0126</t>
  </si>
  <si>
    <t xml:space="preserve">AAA family ATPase, putative </t>
  </si>
  <si>
    <t>PF3D7_0100100</t>
  </si>
  <si>
    <t>PFA0005w</t>
  </si>
  <si>
    <t>PF3D7_1461600</t>
  </si>
  <si>
    <t>PF14_0587</t>
  </si>
  <si>
    <t xml:space="preserve">splicing factor 3B subunit 2, putative (SF3B2) </t>
  </si>
  <si>
    <t>PF3D7_1304600</t>
  </si>
  <si>
    <t>MAL13P1.25</t>
  </si>
  <si>
    <t>PF3D7_0724200</t>
  </si>
  <si>
    <t>PF07_0102</t>
  </si>
  <si>
    <t xml:space="preserve">immunoglobulin-binding protein 1-related, putative </t>
  </si>
  <si>
    <t>PF3D7_0713900</t>
  </si>
  <si>
    <t>PF07_0053</t>
  </si>
  <si>
    <t>PF3D7_1316900</t>
  </si>
  <si>
    <t>MAL13P1.88</t>
  </si>
  <si>
    <t>PF3D7_1300400</t>
  </si>
  <si>
    <t>PF13_0004</t>
  </si>
  <si>
    <t>PF3D7_0101500</t>
  </si>
  <si>
    <t>PFA0075w</t>
  </si>
  <si>
    <t xml:space="preserve">erythrocyte membrane protein 1 (PfEMP1), exon2, pseudogene (VAR) </t>
  </si>
  <si>
    <t>PF3D7_1114400</t>
  </si>
  <si>
    <t>PF11_0153</t>
  </si>
  <si>
    <t>PF3D7_0921900</t>
  </si>
  <si>
    <t>PFI1075w</t>
  </si>
  <si>
    <t>PF3D7_1120600</t>
  </si>
  <si>
    <t>PF11_0213</t>
  </si>
  <si>
    <t>PF3D7_0205700</t>
  </si>
  <si>
    <t>PFB0256w</t>
  </si>
  <si>
    <t xml:space="preserve">PF3D7_0205700 </t>
  </si>
  <si>
    <t>PF3D7_1137100</t>
  </si>
  <si>
    <t>PF11_0382</t>
  </si>
  <si>
    <t xml:space="preserve">mitochondrial ribosomal protein S9 precursor, putative </t>
  </si>
  <si>
    <t>PF3D7_0914500</t>
  </si>
  <si>
    <t>PFI0710c</t>
  </si>
  <si>
    <t>PF3D7_1036900</t>
  </si>
  <si>
    <t>PF10_0361</t>
  </si>
  <si>
    <t>PF3D7_0500400</t>
  </si>
  <si>
    <t>PFE0020c</t>
  </si>
  <si>
    <t>PF3D7_1309100</t>
  </si>
  <si>
    <t>PF13_0049</t>
  </si>
  <si>
    <t xml:space="preserve">60S ribosomal protein L24, putative </t>
  </si>
  <si>
    <t>PF3D7_1237500</t>
  </si>
  <si>
    <t>PFL1815c</t>
  </si>
  <si>
    <t>PF3D7_1423700</t>
  </si>
  <si>
    <t>PF14_0228</t>
  </si>
  <si>
    <t>PF3D7_1473500</t>
  </si>
  <si>
    <t>PF14_0704</t>
  </si>
  <si>
    <t>PF3D7_1150400</t>
  </si>
  <si>
    <t>PF11_0521</t>
  </si>
  <si>
    <t>PF3D7_0621000</t>
  </si>
  <si>
    <t>PFF1015w</t>
  </si>
  <si>
    <t>PF3D7_0511500</t>
  </si>
  <si>
    <t>PFE0570w</t>
  </si>
  <si>
    <t xml:space="preserve">RNA pseudouridylate synthase, putative </t>
  </si>
  <si>
    <t>PF3D7_1140700</t>
  </si>
  <si>
    <t>PF11_0418</t>
  </si>
  <si>
    <t>PF3D7_0833500</t>
  </si>
  <si>
    <t>MAL7P1.212</t>
  </si>
  <si>
    <t>PF3D7_1105800</t>
  </si>
  <si>
    <t>PF11_0069</t>
  </si>
  <si>
    <t>PF3D7_0318100</t>
  </si>
  <si>
    <t>PFC0800w</t>
  </si>
  <si>
    <t xml:space="preserve">stomatin-like protein </t>
  </si>
  <si>
    <t>PF3D7_1103600</t>
  </si>
  <si>
    <t>PF11_0047</t>
  </si>
  <si>
    <t xml:space="preserve">actin-like protein, putative (ALP2a) </t>
  </si>
  <si>
    <t>PF3D7_0408100</t>
  </si>
  <si>
    <t>PFD0400w</t>
  </si>
  <si>
    <t>PF3D7_0608100</t>
  </si>
  <si>
    <t>PFF0400w</t>
  </si>
  <si>
    <t>PF3D7_1007500</t>
  </si>
  <si>
    <t>PF10_0073</t>
  </si>
  <si>
    <t>PF3D7_1316600</t>
  </si>
  <si>
    <t>MAL13P1.86</t>
  </si>
  <si>
    <t xml:space="preserve">choline-phosphate cytidylyltransferase (CCT) </t>
  </si>
  <si>
    <t>PF3D7_0206000</t>
  </si>
  <si>
    <t>PFB0265c</t>
  </si>
  <si>
    <t xml:space="preserve">DNA repair endonuclease, putative </t>
  </si>
  <si>
    <t>PF3D7_1123000</t>
  </si>
  <si>
    <t>PF11_0241</t>
  </si>
  <si>
    <t>PF3D7_1430300</t>
  </si>
  <si>
    <t>PF14_0282</t>
  </si>
  <si>
    <t xml:space="preserve">acid phosphatase, putative </t>
  </si>
  <si>
    <t>PF3D7_1023900</t>
  </si>
  <si>
    <t>PF10_0232</t>
  </si>
  <si>
    <t xml:space="preserve">chromodomain-helicase-DNA-binding protein 1 homolog, putative (CHD1) </t>
  </si>
  <si>
    <t>PF3D7_1216900</t>
  </si>
  <si>
    <t>PFL0815w</t>
  </si>
  <si>
    <t xml:space="preserve">DNA-binding chaperone, putative </t>
  </si>
  <si>
    <t>PF3D7_1322100</t>
  </si>
  <si>
    <t>MAL13P1.122</t>
  </si>
  <si>
    <t xml:space="preserve">SET domain protein, putative (SET2) </t>
  </si>
  <si>
    <t>PF3D7_1405200</t>
  </si>
  <si>
    <t>PF14_0049</t>
  </si>
  <si>
    <t xml:space="preserve">sybindin-like protein, putative </t>
  </si>
  <si>
    <t>PF3D7_1365100</t>
  </si>
  <si>
    <t>MAL13P1.327</t>
  </si>
  <si>
    <t xml:space="preserve">mitochondrial ribosomal protein S17 precursor, putative </t>
  </si>
  <si>
    <t>PF3D7_1110400</t>
  </si>
  <si>
    <t>PF11_0111</t>
  </si>
  <si>
    <t xml:space="preserve">asparagine-rich antigen </t>
  </si>
  <si>
    <t>PF3D7_0727600</t>
  </si>
  <si>
    <t>MAL7P1.152</t>
  </si>
  <si>
    <t>PF3D7_1457600</t>
  </si>
  <si>
    <t>PF14_0549</t>
  </si>
  <si>
    <t>PF3D7_1148700</t>
  </si>
  <si>
    <t>PF11_0503</t>
  </si>
  <si>
    <t xml:space="preserve">Plasmodium exported protein (PHISTc), unknown function (GEXP12) </t>
  </si>
  <si>
    <t>PF3D7_0300100</t>
  </si>
  <si>
    <t>PFC0005w</t>
  </si>
  <si>
    <t>PF3D7_1139300</t>
  </si>
  <si>
    <t>PF11_0404</t>
  </si>
  <si>
    <t>PF3D7_0919000</t>
  </si>
  <si>
    <t>PFI0930c</t>
  </si>
  <si>
    <t xml:space="preserve">nucleosome assembly protein (NAPS) </t>
  </si>
  <si>
    <t>PF3D7_0622200</t>
  </si>
  <si>
    <t>PFF1070c</t>
  </si>
  <si>
    <t xml:space="preserve">radical SAM protein, putative </t>
  </si>
  <si>
    <t>PF3D7_0407000</t>
  </si>
  <si>
    <t>PFD0345c</t>
  </si>
  <si>
    <t>PF3D7_0730700</t>
  </si>
  <si>
    <t xml:space="preserve">tRNA Threonine </t>
  </si>
  <si>
    <t>PF3D7_0831400</t>
  </si>
  <si>
    <t>MAL8P1.206</t>
  </si>
  <si>
    <t>PF3D7_1112800</t>
  </si>
  <si>
    <t>PF11_0134</t>
  </si>
  <si>
    <t>PF3D7_0911800</t>
  </si>
  <si>
    <t>PFI0575c</t>
  </si>
  <si>
    <t>PF3D7_1339700</t>
  </si>
  <si>
    <t>MAL13P1.202</t>
  </si>
  <si>
    <t>PF3D7_0529800</t>
  </si>
  <si>
    <t>PFE1485w</t>
  </si>
  <si>
    <t>PF3D7_1036500</t>
  </si>
  <si>
    <t>PF10_0357</t>
  </si>
  <si>
    <t>PF3D7_0521500</t>
  </si>
  <si>
    <t>PFE1080w</t>
  </si>
  <si>
    <t xml:space="preserve">ribosomal large subunit pseudouridylate synthase, putative </t>
  </si>
  <si>
    <t>PF3D7_1109300</t>
  </si>
  <si>
    <t>PF11_0541</t>
  </si>
  <si>
    <t>PF3D7_0702000</t>
  </si>
  <si>
    <t>MAL7P1.6</t>
  </si>
  <si>
    <t xml:space="preserve">Plasmodium exported protein (hyp12), unknown function </t>
  </si>
  <si>
    <t>PF3D7_0507800</t>
  </si>
  <si>
    <t>PFE0385w</t>
  </si>
  <si>
    <t>PF3D7_0420000</t>
  </si>
  <si>
    <t>PFD0970c</t>
  </si>
  <si>
    <t>PF3D7_1116000</t>
  </si>
  <si>
    <t>PF11_0168</t>
  </si>
  <si>
    <t xml:space="preserve">rhoptry neck protein 4 (RON4) </t>
  </si>
  <si>
    <t>PF3D7_0411400</t>
  </si>
  <si>
    <t>PFD0565c</t>
  </si>
  <si>
    <t xml:space="preserve">DEAD box ATP-dependent RNA helicase, putative </t>
  </si>
  <si>
    <t>PF3D7_1428700</t>
  </si>
  <si>
    <t>PF14_0266</t>
  </si>
  <si>
    <t>PF3D7_1336800</t>
  </si>
  <si>
    <t>PF13_0204</t>
  </si>
  <si>
    <t xml:space="preserve">nuclear movement protein, putative </t>
  </si>
  <si>
    <t>PF3D7_0202300</t>
  </si>
  <si>
    <t>PFB0110w</t>
  </si>
  <si>
    <t xml:space="preserve">Plasmodium exported protein (hyp11), unknown function </t>
  </si>
  <si>
    <t>PF3D7_0217800</t>
  </si>
  <si>
    <t>PFB0830w</t>
  </si>
  <si>
    <t xml:space="preserve">40S ribosomal protein S26e, putative </t>
  </si>
  <si>
    <t>PF3D7_1301400</t>
  </si>
  <si>
    <t>PF13_0073</t>
  </si>
  <si>
    <t>PF3D7_0809100</t>
  </si>
  <si>
    <t>PF08_0103</t>
  </si>
  <si>
    <t>PF3D7_0219000</t>
  </si>
  <si>
    <t>PFB0879c</t>
  </si>
  <si>
    <t>PF3D7_0314600</t>
  </si>
  <si>
    <t>PFC0605w</t>
  </si>
  <si>
    <t>PF3D7_0600100</t>
  </si>
  <si>
    <t>PFF0005c</t>
  </si>
  <si>
    <t>PF3D7_0817100</t>
  </si>
  <si>
    <t>MAL8P1.75a</t>
  </si>
  <si>
    <t>PF3D7_1224000</t>
  </si>
  <si>
    <t>PFL1155w</t>
  </si>
  <si>
    <t xml:space="preserve">GTP cyclohydrolase I (GCH1) </t>
  </si>
  <si>
    <t>PF3D7_0712400</t>
  </si>
  <si>
    <t>PF07_0050</t>
  </si>
  <si>
    <t>PF3D7_1205800</t>
  </si>
  <si>
    <t>PFL0290w</t>
  </si>
  <si>
    <t xml:space="preserve">high mobility group protein B3, putative (HMGB3) </t>
  </si>
  <si>
    <t>PF3D7_0400100</t>
  </si>
  <si>
    <t>PFD0005w</t>
  </si>
  <si>
    <t>PF3D7_1112400</t>
  </si>
  <si>
    <t>PF11_0130</t>
  </si>
  <si>
    <t>PF3D7_1230800</t>
  </si>
  <si>
    <t>PFL1485w</t>
  </si>
  <si>
    <t>PF3D7_0709600</t>
  </si>
  <si>
    <t>MAL7P1.28</t>
  </si>
  <si>
    <t xml:space="preserve">rRNA/tRNA ribonuclease MRP/P subunit, putative </t>
  </si>
  <si>
    <t>PF3D7_1107300</t>
  </si>
  <si>
    <t>PF11_0086</t>
  </si>
  <si>
    <t xml:space="preserve">polyadenylate-binding protein-interacting protein 1, putative (PAIP1) </t>
  </si>
  <si>
    <t>PF3D7_1465200</t>
  </si>
  <si>
    <t>PF14_0619</t>
  </si>
  <si>
    <t>PF3D7_0711000</t>
  </si>
  <si>
    <t>PF07_0047</t>
  </si>
  <si>
    <t xml:space="preserve">AAA family ATPase, CDC48 subfamily (Cdc48) </t>
  </si>
  <si>
    <t>PF3D7_1321700</t>
  </si>
  <si>
    <t>MAL13P1.120</t>
  </si>
  <si>
    <t xml:space="preserve">splicing factor, putative </t>
  </si>
  <si>
    <t>PF3D7_0917100</t>
  </si>
  <si>
    <t>PFI0835c</t>
  </si>
  <si>
    <t xml:space="preserve">N-glycosylase/DNA lyase, putative </t>
  </si>
  <si>
    <t>PF3D7_0222800</t>
  </si>
  <si>
    <t>PFB1020w</t>
  </si>
  <si>
    <t xml:space="preserve">stevor </t>
  </si>
  <si>
    <t>PF3D7_1230900</t>
  </si>
  <si>
    <t>PFL1490w</t>
  </si>
  <si>
    <t xml:space="preserve">atypical protein kinase, RIO family, putative </t>
  </si>
  <si>
    <t>PF3D7_1466900</t>
  </si>
  <si>
    <t>PF14_0637</t>
  </si>
  <si>
    <t xml:space="preserve">rhoptry protein, putative </t>
  </si>
  <si>
    <t>PF3D7_0324900</t>
  </si>
  <si>
    <t>PFC1120c</t>
  </si>
  <si>
    <t>PF3D7_1113400</t>
  </si>
  <si>
    <t>PF11_0142</t>
  </si>
  <si>
    <t xml:space="preserve">ubiquitin domain containing protein </t>
  </si>
  <si>
    <t>PF3D7_1148800</t>
  </si>
  <si>
    <t>PF11_0504</t>
  </si>
  <si>
    <t>PF3D7_0316800</t>
  </si>
  <si>
    <t>PFC0735w</t>
  </si>
  <si>
    <t xml:space="preserve">40S ribosomal protein S15A, putative </t>
  </si>
  <si>
    <t>PF3D7_0830500</t>
  </si>
  <si>
    <t>PF08_0003</t>
  </si>
  <si>
    <t xml:space="preserve">tryptophan/threonine-rich antigen (TryThrA) </t>
  </si>
  <si>
    <t>PF3D7_1129300</t>
  </si>
  <si>
    <t>PF11_0304</t>
  </si>
  <si>
    <t>PF3D7_1006500</t>
  </si>
  <si>
    <t>PF10_0065</t>
  </si>
  <si>
    <t>PF3D7_1400300</t>
  </si>
  <si>
    <t>PF14_0003</t>
  </si>
  <si>
    <t>PF3D7_0113100</t>
  </si>
  <si>
    <t>PFA0625w</t>
  </si>
  <si>
    <t xml:space="preserve">surface-associated interspersed protein 1.1 (SURFIN 1.1) (SURF1.1) </t>
  </si>
  <si>
    <t>PF3D7_1124900</t>
  </si>
  <si>
    <t>PF11_0260</t>
  </si>
  <si>
    <t xml:space="preserve">60S ribosomal protein L35, putative </t>
  </si>
  <si>
    <t>PF3D7_1149800</t>
  </si>
  <si>
    <t>PF11_0515</t>
  </si>
  <si>
    <t>PF3D7_0811300</t>
  </si>
  <si>
    <t>MAL8P1.104</t>
  </si>
  <si>
    <t xml:space="preserve">CCR4-associated factor 1 (CAF1) </t>
  </si>
  <si>
    <t>PF3D7_1024700</t>
  </si>
  <si>
    <t>PF10_0241</t>
  </si>
  <si>
    <t>PF3D7_1018000</t>
  </si>
  <si>
    <t>PF10_0175</t>
  </si>
  <si>
    <t xml:space="preserve">tRNA pseudouridine synthase, putative </t>
  </si>
  <si>
    <t>PF3D7_0201400</t>
  </si>
  <si>
    <t>PFB0070w</t>
  </si>
  <si>
    <t>PF3D7_1207100</t>
  </si>
  <si>
    <t>PFL0355c</t>
  </si>
  <si>
    <t xml:space="preserve">small subunit rRNA processing factor, putative </t>
  </si>
  <si>
    <t>PF3D7_0825500</t>
  </si>
  <si>
    <t>PF08_0026</t>
  </si>
  <si>
    <t>PF3D7_0322100</t>
  </si>
  <si>
    <t>PFC0980c</t>
  </si>
  <si>
    <t xml:space="preserve">RNA triphosphatase (Prt1) </t>
  </si>
  <si>
    <t>PF3D7_0506300</t>
  </si>
  <si>
    <t>PFE0310c</t>
  </si>
  <si>
    <t>PF3D7_1419600</t>
  </si>
  <si>
    <t>PF14_0190</t>
  </si>
  <si>
    <t>PF3D7_1006200</t>
  </si>
  <si>
    <t>PF10_0063</t>
  </si>
  <si>
    <t xml:space="preserve">DNA/RNA-binding protein Alba 3 (ALBA3) </t>
  </si>
  <si>
    <t>PF3D7_1000100</t>
  </si>
  <si>
    <t>PF10_0001</t>
  </si>
  <si>
    <t>PF3D7_1361000</t>
  </si>
  <si>
    <t>PF13_0323</t>
  </si>
  <si>
    <t xml:space="preserve">arginine methyltransferase 5, putative (PRMT5) </t>
  </si>
  <si>
    <t>PF3D7_0709200</t>
  </si>
  <si>
    <t>PF07_0036</t>
  </si>
  <si>
    <t xml:space="preserve">Cg6 protein,glutaredoxin-like protein (GLP3) </t>
  </si>
  <si>
    <t>PF3D7_0220000</t>
  </si>
  <si>
    <t>PFB0915w</t>
  </si>
  <si>
    <t xml:space="preserve">liver stage antigen 3 (LSA3) </t>
  </si>
  <si>
    <t>PF3D7_0108300</t>
  </si>
  <si>
    <t>PFA0410w</t>
  </si>
  <si>
    <t>PF3D7_1473600</t>
  </si>
  <si>
    <t>PF14_0705</t>
  </si>
  <si>
    <t>PF3D7_0926100</t>
  </si>
  <si>
    <t>PFI1280c</t>
  </si>
  <si>
    <t xml:space="preserve">protein kinase, putative </t>
  </si>
  <si>
    <t>PF3D7_0703300</t>
  </si>
  <si>
    <t>MAL7P1.11</t>
  </si>
  <si>
    <t>PF3D7_1231800</t>
  </si>
  <si>
    <t>PFL1530w</t>
  </si>
  <si>
    <t xml:space="preserve">asparagine-rich protein, putative </t>
  </si>
  <si>
    <t>PF3D7_0202400</t>
  </si>
  <si>
    <t>PFB0115w</t>
  </si>
  <si>
    <t>PF3D7_1402500</t>
  </si>
  <si>
    <t>PF14_0027</t>
  </si>
  <si>
    <t xml:space="preserve">40S ribosomal protein S31/UBI, putative </t>
  </si>
  <si>
    <t>PF3D7_0817300</t>
  </si>
  <si>
    <t>PF08_0060</t>
  </si>
  <si>
    <t>PF3D7_0902500</t>
  </si>
  <si>
    <t>PFI0120c</t>
  </si>
  <si>
    <t xml:space="preserve">serine/threonine protein kinase, FIKK family (FIKK9.6) </t>
  </si>
  <si>
    <t>PF3D7_1425800</t>
  </si>
  <si>
    <t>PF14_0238</t>
  </si>
  <si>
    <t>PF3D7_0531200</t>
  </si>
  <si>
    <t>PFE1560c</t>
  </si>
  <si>
    <t xml:space="preserve">mitochondrial ribosomal protein S16 precursor, putative </t>
  </si>
  <si>
    <t>PF3D7_0507300</t>
  </si>
  <si>
    <t>PFE0360c</t>
  </si>
  <si>
    <t>PF3D7_1418200</t>
  </si>
  <si>
    <t>PF14_0180</t>
  </si>
  <si>
    <t>PF3D7_0424200</t>
  </si>
  <si>
    <t>PFD1150c</t>
  </si>
  <si>
    <t xml:space="preserve">reticulocyte binding protein homologue 4 (RH4) </t>
  </si>
  <si>
    <t>PF3D7_1442400</t>
  </si>
  <si>
    <t>PF14_0402</t>
  </si>
  <si>
    <t>PF3D7_0923900</t>
  </si>
  <si>
    <t>PFI1175c</t>
  </si>
  <si>
    <t>PF3D7_1041300</t>
  </si>
  <si>
    <t>PF10_0406</t>
  </si>
  <si>
    <t>PF3D7_0106500</t>
  </si>
  <si>
    <t>PFA0320w</t>
  </si>
  <si>
    <t>PF3D7_0925300</t>
  </si>
  <si>
    <t>PFI1240c</t>
  </si>
  <si>
    <t xml:space="preserve">proline--tRNA ligase, putative </t>
  </si>
  <si>
    <t>PF3D7_1373500</t>
  </si>
  <si>
    <t>MAL13P1.356</t>
  </si>
  <si>
    <t>PF3D7_0630700</t>
  </si>
  <si>
    <t>PFF1490w</t>
  </si>
  <si>
    <t>PF3D7_1300100</t>
  </si>
  <si>
    <t>MAL13P1.1</t>
  </si>
  <si>
    <t>PF3D7_0712300</t>
  </si>
  <si>
    <t>MAL7P1.50</t>
  </si>
  <si>
    <t>PF3D7_0510100</t>
  </si>
  <si>
    <t>PFE0500c</t>
  </si>
  <si>
    <t>PF3D7_1122500</t>
  </si>
  <si>
    <t>PF11_0233</t>
  </si>
  <si>
    <t>PF3D7_1211600</t>
  </si>
  <si>
    <t>PFL0575w</t>
  </si>
  <si>
    <t xml:space="preserve">lysine-specific histone demethylase 1, putative (LSD1) </t>
  </si>
  <si>
    <t>PF3D7_1240600</t>
  </si>
  <si>
    <t>PFL1960w</t>
  </si>
  <si>
    <t>PF3D7_1125400</t>
  </si>
  <si>
    <t>PF11_0265</t>
  </si>
  <si>
    <t xml:space="preserve">mitochondrial inner membrane translocase subunit TIM44, putative </t>
  </si>
  <si>
    <t>PF3D7_0532900</t>
  </si>
  <si>
    <t>PFE1630w</t>
  </si>
  <si>
    <t>PF3D7_1475900</t>
  </si>
  <si>
    <t>PF14_0727</t>
  </si>
  <si>
    <t>PF3D7_1201100</t>
  </si>
  <si>
    <t>PFL0055c</t>
  </si>
  <si>
    <t xml:space="preserve">RESA-like protein with PHIST and DnaJ domains </t>
  </si>
  <si>
    <t>PF3D7_0415500</t>
  </si>
  <si>
    <t>PFD0750w</t>
  </si>
  <si>
    <t xml:space="preserve">nuclear cap-binding protein, putative </t>
  </si>
  <si>
    <t>PF3D7_0401500</t>
  </si>
  <si>
    <t>PFD0065w</t>
  </si>
  <si>
    <t>PF3D7_1234500</t>
  </si>
  <si>
    <t>PFL1665c</t>
  </si>
  <si>
    <t>PF3D7_0820300</t>
  </si>
  <si>
    <t>PF08_0047</t>
  </si>
  <si>
    <t>PF3D7_0304400</t>
  </si>
  <si>
    <t>PFC0200w-a</t>
  </si>
  <si>
    <t xml:space="preserve">60S ribosomal protein L44, putative </t>
  </si>
  <si>
    <t>PF3D7_0906600</t>
  </si>
  <si>
    <t>PFI0325c</t>
  </si>
  <si>
    <t>PF3D7_0519700</t>
  </si>
  <si>
    <t>PFE0990w</t>
  </si>
  <si>
    <t>PF3D7_1453700</t>
  </si>
  <si>
    <t>PF14_0510</t>
  </si>
  <si>
    <t xml:space="preserve">co-chaperone p23 (P23) </t>
  </si>
  <si>
    <t>PF3D7_0713300</t>
  </si>
  <si>
    <t>MAL7P1.61</t>
  </si>
  <si>
    <t>PF3D7_0722000</t>
  </si>
  <si>
    <t>PF07_0090</t>
  </si>
  <si>
    <t>PF3D7_1249200</t>
  </si>
  <si>
    <t>PFL2360w</t>
  </si>
  <si>
    <t>PF3D7_1008300</t>
  </si>
  <si>
    <t>PF10_0080a</t>
  </si>
  <si>
    <t xml:space="preserve">conserved Plasmodium protein, unknown function, pseudogene </t>
  </si>
  <si>
    <t>PF3D7_0729600</t>
  </si>
  <si>
    <t>MAL7P1.160-a</t>
  </si>
  <si>
    <t>PF3D7_1429100</t>
  </si>
  <si>
    <t>PF14_0270</t>
  </si>
  <si>
    <t xml:space="preserve">apicoplast ribosomal protein L15 precursor, putative </t>
  </si>
  <si>
    <t>PF3D7_1314200</t>
  </si>
  <si>
    <t>PF13_0080</t>
  </si>
  <si>
    <t xml:space="preserve">telomerase reverse transcriptase, putative (TERT) </t>
  </si>
  <si>
    <t>PF3D7_1121100</t>
  </si>
  <si>
    <t>PF11_0218</t>
  </si>
  <si>
    <t>PF3D7_0718600</t>
  </si>
  <si>
    <t>MAL7P1.95</t>
  </si>
  <si>
    <t>PF3D7_1315800</t>
  </si>
  <si>
    <t>PF13_0088</t>
  </si>
  <si>
    <t xml:space="preserve">Myb1-related transcription factor (MYB1) </t>
  </si>
  <si>
    <t>PF3D7_1005600</t>
  </si>
  <si>
    <t>PF10_0057a</t>
  </si>
  <si>
    <t xml:space="preserve">DnaJ protein, putative </t>
  </si>
  <si>
    <t>PF3D7_0833200</t>
  </si>
  <si>
    <t>MAL7P1.215</t>
  </si>
  <si>
    <t>PF3D7_1127900</t>
  </si>
  <si>
    <t>PF11_0290</t>
  </si>
  <si>
    <t>PF3D7_0937300</t>
  </si>
  <si>
    <t>PFI1805w</t>
  </si>
  <si>
    <t>PF3D7_0716000</t>
  </si>
  <si>
    <t>PF07_0066</t>
  </si>
  <si>
    <t>PF3D7_0115700</t>
  </si>
  <si>
    <t>PFA0765c</t>
  </si>
  <si>
    <t>PF3D7_0707700</t>
  </si>
  <si>
    <t>PF07_0026</t>
  </si>
  <si>
    <t xml:space="preserve">ubiquitin-protein ligase e3, putative </t>
  </si>
  <si>
    <t>PF3D7_1136600</t>
  </si>
  <si>
    <t>PF11_0378</t>
  </si>
  <si>
    <t>PF3D7_1448100</t>
  </si>
  <si>
    <t>PF14_0457</t>
  </si>
  <si>
    <t>PF3D7_0319200</t>
  </si>
  <si>
    <t>PFC0850c</t>
  </si>
  <si>
    <t xml:space="preserve">endonuclease/exonuclease/phosphatase family protein, putative </t>
  </si>
  <si>
    <t>PF3D7_1342900</t>
  </si>
  <si>
    <t>PF13_0235</t>
  </si>
  <si>
    <t>PF3D7_1359600</t>
  </si>
  <si>
    <t>MAL13P1.295</t>
  </si>
  <si>
    <t>PF3D7_1233300</t>
  </si>
  <si>
    <t>PFL1605w</t>
  </si>
  <si>
    <t xml:space="preserve">pentatricopeptide repeat protein, putative </t>
  </si>
  <si>
    <t>PF3D7_0317300</t>
  </si>
  <si>
    <t>PFC0760c</t>
  </si>
  <si>
    <t>PF3D7_1008100</t>
  </si>
  <si>
    <t>PF10_0079</t>
  </si>
  <si>
    <t>PF3D7_1317200</t>
  </si>
  <si>
    <t>PF13_0097</t>
  </si>
  <si>
    <t>PF3D7_0711700</t>
  </si>
  <si>
    <t>PF07_0048</t>
  </si>
  <si>
    <t>PF3D7_1317400</t>
  </si>
  <si>
    <t>PF13_0099</t>
  </si>
  <si>
    <t>PF3D7_0532100</t>
  </si>
  <si>
    <t>PFE1590w</t>
  </si>
  <si>
    <t xml:space="preserve">early transcribed membrane protein 5 (ETRAMP5) </t>
  </si>
  <si>
    <t>PF3D7_0917600</t>
  </si>
  <si>
    <t>PFI0860c</t>
  </si>
  <si>
    <t xml:space="preserve">pre-mRNA-splicing factor ATP-dependent RNA helicase PRP43, putative (PRP43) </t>
  </si>
  <si>
    <t>PF3D7_1322600</t>
  </si>
  <si>
    <t>PF13_0127</t>
  </si>
  <si>
    <t>PF3D7_1340000</t>
  </si>
  <si>
    <t>MAL13P1.203</t>
  </si>
  <si>
    <t xml:space="preserve">secreted ookinete protein, putative (PSOP7) </t>
  </si>
  <si>
    <t>PF3D7_0216700</t>
  </si>
  <si>
    <t>PFB0765w</t>
  </si>
  <si>
    <t xml:space="preserve">PF3D7_0216700 </t>
  </si>
  <si>
    <t>PF3D7_1013400</t>
  </si>
  <si>
    <t>PF10_0131</t>
  </si>
  <si>
    <t>PF3D7_0213900</t>
  </si>
  <si>
    <t>PFB0630c</t>
  </si>
  <si>
    <t>PF3D7_1445600</t>
  </si>
  <si>
    <t>PF14_0433</t>
  </si>
  <si>
    <t>PF3D7_0604500</t>
  </si>
  <si>
    <t>PFF0220w</t>
  </si>
  <si>
    <t>PFC10_API0040</t>
  </si>
  <si>
    <t xml:space="preserve">apicoplast ribosomal protein S19 </t>
  </si>
  <si>
    <t>PF3D7_1470600</t>
  </si>
  <si>
    <t>PF14_0673</t>
  </si>
  <si>
    <t xml:space="preserve">RAP protein, putative </t>
  </si>
  <si>
    <t>PF3D7_0902100</t>
  </si>
  <si>
    <t>PFI0100c</t>
  </si>
  <si>
    <t xml:space="preserve">serine/threonine protein kinase, FIKK family (FIKK9.2) </t>
  </si>
  <si>
    <t>PF3D7_0933700</t>
  </si>
  <si>
    <t>PFI1630c</t>
  </si>
  <si>
    <t>PF3D7_1228900</t>
  </si>
  <si>
    <t>PFL1400c</t>
  </si>
  <si>
    <t>PF3D7_0309600</t>
  </si>
  <si>
    <t>PFC0400w</t>
  </si>
  <si>
    <t xml:space="preserve">60S acidic ribosomal protein P2 (PfP2) </t>
  </si>
  <si>
    <t>PF3D7_1337400</t>
  </si>
  <si>
    <t>PF13_0209</t>
  </si>
  <si>
    <t>PF3D7_0936300</t>
  </si>
  <si>
    <t>PFI1755c</t>
  </si>
  <si>
    <t xml:space="preserve">ring-exported protein 3 (REX3) </t>
  </si>
  <si>
    <t>PF3D7_1434000</t>
  </si>
  <si>
    <t>PF14_0321</t>
  </si>
  <si>
    <t xml:space="preserve">CCR4-associated factor 16, putative (CAF16) </t>
  </si>
  <si>
    <t>PF3D7_1333900</t>
  </si>
  <si>
    <t>PF13_0187</t>
  </si>
  <si>
    <t>PF3D7_1013900</t>
  </si>
  <si>
    <t>PF10_0136</t>
  </si>
  <si>
    <t xml:space="preserve">initiation factor 2 subunit family, putative </t>
  </si>
  <si>
    <t>PF3D7_1040300</t>
  </si>
  <si>
    <t>PF10_0396</t>
  </si>
  <si>
    <t>PF3D7_1462900</t>
  </si>
  <si>
    <t>PF14_0599</t>
  </si>
  <si>
    <t>PF3D7_0801000</t>
  </si>
  <si>
    <t>PF08_0137</t>
  </si>
  <si>
    <t>PF3D7_0306900</t>
  </si>
  <si>
    <t>PFC0290w</t>
  </si>
  <si>
    <t xml:space="preserve">40S ribosomal protein S23, putative </t>
  </si>
  <si>
    <t>PF3D7_0113300</t>
  </si>
  <si>
    <t>PFA0635c</t>
  </si>
  <si>
    <t xml:space="preserve">Plasmodium exported protein (hyp1), unknown function </t>
  </si>
  <si>
    <t>PF3D7_0104300</t>
  </si>
  <si>
    <t>PFA0220w</t>
  </si>
  <si>
    <t xml:space="preserve">ubiquitin carboxyl-terminal hydrolase 1, putative (UBP1) </t>
  </si>
  <si>
    <t>PF3D7_0508900</t>
  </si>
  <si>
    <t>PFE0440w</t>
  </si>
  <si>
    <t>PF3D7_0704300</t>
  </si>
  <si>
    <t>PF07_0016</t>
  </si>
  <si>
    <t>PF3D7_0930400</t>
  </si>
  <si>
    <t>PFI1480w</t>
  </si>
  <si>
    <t xml:space="preserve">PF3D7_0930400 </t>
  </si>
  <si>
    <t>PF3D7_1109600</t>
  </si>
  <si>
    <t>PF11_0543</t>
  </si>
  <si>
    <t>PF3D7_0209500</t>
  </si>
  <si>
    <t>PFB0425c</t>
  </si>
  <si>
    <t>PF3D7_1142200</t>
  </si>
  <si>
    <t>PF11_0434</t>
  </si>
  <si>
    <t>PF3D7_1438400</t>
  </si>
  <si>
    <t>PF14_0363</t>
  </si>
  <si>
    <t xml:space="preserve">metacaspase-like protein (MCA2) </t>
  </si>
  <si>
    <t>PF3D7_1414700</t>
  </si>
  <si>
    <t>PF14_0145</t>
  </si>
  <si>
    <t xml:space="preserve">ubiquitin carboxyl-terminal hydrolase, putative </t>
  </si>
  <si>
    <t>PF3D7_1369600</t>
  </si>
  <si>
    <t>PF13_0361</t>
  </si>
  <si>
    <t>PF3D7_1027100</t>
  </si>
  <si>
    <t>PF10_0266</t>
  </si>
  <si>
    <t xml:space="preserve">small subunit rRNA processing stabilizing factor, putative </t>
  </si>
  <si>
    <t>PF3D7_0702700</t>
  </si>
  <si>
    <t>PF3D7_1136000</t>
  </si>
  <si>
    <t>PF11_0371</t>
  </si>
  <si>
    <t>PF3D7_0714200</t>
  </si>
  <si>
    <t>PF07_0056</t>
  </si>
  <si>
    <t>PF3D7_1248700</t>
  </si>
  <si>
    <t>PFL2335w</t>
  </si>
  <si>
    <t>PF3D7_1442200</t>
  </si>
  <si>
    <t>PF14_0400</t>
  </si>
  <si>
    <t xml:space="preserve">GTP binding protein, putative </t>
  </si>
  <si>
    <t>PF3D7_1255200</t>
  </si>
  <si>
    <t>PFL2665c</t>
  </si>
  <si>
    <t>PF3D7_1239200</t>
  </si>
  <si>
    <t>PFL1900w</t>
  </si>
  <si>
    <t>PF3D7_1302200</t>
  </si>
  <si>
    <t>PF13_0012</t>
  </si>
  <si>
    <t xml:space="preserve">early transcribed membrane protein 13 (ETRAMP13) </t>
  </si>
  <si>
    <t>PF3D7_0317800</t>
  </si>
  <si>
    <t>PFC0785c</t>
  </si>
  <si>
    <t xml:space="preserve">proteasome regulatory protein, putative </t>
  </si>
  <si>
    <t>PF3D7_1227600</t>
  </si>
  <si>
    <t>PFL1335w</t>
  </si>
  <si>
    <t xml:space="preserve">cyclin related protein, putative </t>
  </si>
  <si>
    <t>PF3D7_0604100</t>
  </si>
  <si>
    <t>PFF0200c</t>
  </si>
  <si>
    <t xml:space="preserve">transcription factor with AP2 domain(s),SPE2-interacting protein (SIP2) </t>
  </si>
  <si>
    <t>PF3D7_1354300</t>
  </si>
  <si>
    <t>PF13_0286</t>
  </si>
  <si>
    <t xml:space="preserve">large subunit rRNA methyltransferase, putative </t>
  </si>
  <si>
    <t>PF3D7_1402800</t>
  </si>
  <si>
    <t>PF14_0029</t>
  </si>
  <si>
    <t>PF3D7_1465100</t>
  </si>
  <si>
    <t>PF14_0618</t>
  </si>
  <si>
    <t>PF3D7_1228300</t>
  </si>
  <si>
    <t>PFL1370w</t>
  </si>
  <si>
    <t xml:space="preserve">NIMA related kinase 1 (NEK1) </t>
  </si>
  <si>
    <t>PF3D7_0317500</t>
  </si>
  <si>
    <t>PFC0770c</t>
  </si>
  <si>
    <t xml:space="preserve">kinesin-5, putative (KLP3) </t>
  </si>
  <si>
    <t>PF3D7_1320500</t>
  </si>
  <si>
    <t>MAL13P1.113</t>
  </si>
  <si>
    <t xml:space="preserve">SNARE protein, putative (SNAP23) </t>
  </si>
  <si>
    <t>PF3D7_1307800</t>
  </si>
  <si>
    <t>PF13_0042</t>
  </si>
  <si>
    <t xml:space="preserve">fork head domain protein, putative </t>
  </si>
  <si>
    <t>PF3D7_1010200</t>
  </si>
  <si>
    <t>PF10_0099</t>
  </si>
  <si>
    <t xml:space="preserve">DNA2/NAM7 helicase, putative </t>
  </si>
  <si>
    <t>PF3D7_0503300</t>
  </si>
  <si>
    <t>PFE0160c</t>
  </si>
  <si>
    <t xml:space="preserve">Ser/Arg-rich splicing factor, putative </t>
  </si>
  <si>
    <t>PFC10_API0028</t>
  </si>
  <si>
    <t xml:space="preserve">elongagion factor EF-Tu </t>
  </si>
  <si>
    <t>PF3D7_0827000</t>
  </si>
  <si>
    <t>MAL8P1.19</t>
  </si>
  <si>
    <t xml:space="preserve">ATP-dependent RNA helicase DBP10, putative (DBP10) </t>
  </si>
  <si>
    <t>PF3D7_1477100</t>
  </si>
  <si>
    <t>PF14_0742</t>
  </si>
  <si>
    <t xml:space="preserve">Plasmodium exported protein (hyp6), unknown function </t>
  </si>
  <si>
    <t>PF3D7_0902200</t>
  </si>
  <si>
    <t>PFI0105c</t>
  </si>
  <si>
    <t xml:space="preserve">serine/threonine protein kinase, FIKK family (FIKK9.3) </t>
  </si>
  <si>
    <t>PF3D7_0706400</t>
  </si>
  <si>
    <t>MAL7P1.320</t>
  </si>
  <si>
    <t xml:space="preserve">ribosomal protein, L37e, putative </t>
  </si>
  <si>
    <t>PF3D7_0913300</t>
  </si>
  <si>
    <t>PFI0650c</t>
  </si>
  <si>
    <t>PF3D7_1010600</t>
  </si>
  <si>
    <t>PF10_0103</t>
  </si>
  <si>
    <t xml:space="preserve">eukaryotic translation initiation factor 2 beta subunit, putative </t>
  </si>
  <si>
    <t>PF3D7_1007900</t>
  </si>
  <si>
    <t>PF10_0077</t>
  </si>
  <si>
    <t xml:space="preserve">eukaryotic translation initiation factor 3 subunit 7, putative </t>
  </si>
  <si>
    <t>PF3D7_0936800</t>
  </si>
  <si>
    <t>PFI1780w</t>
  </si>
  <si>
    <t>PFC10_API0047:tRNA</t>
  </si>
  <si>
    <t>PF3D7_0712600</t>
  </si>
  <si>
    <t>PF07_0051</t>
  </si>
  <si>
    <t>PF3D7_1133200</t>
  </si>
  <si>
    <t>PF11_0342</t>
  </si>
  <si>
    <t>PF3D7_0304700</t>
  </si>
  <si>
    <t>PFC0215c</t>
  </si>
  <si>
    <t>PF3D7_1237800</t>
  </si>
  <si>
    <t>PFL1830w</t>
  </si>
  <si>
    <t xml:space="preserve">ubiquitin-like protein, putative </t>
  </si>
  <si>
    <t>PF3D7_0508600</t>
  </si>
  <si>
    <t>PFE0425w</t>
  </si>
  <si>
    <t>PF3D7_1035100</t>
  </si>
  <si>
    <t>PF10_0342</t>
  </si>
  <si>
    <t>PF3D7_0113600</t>
  </si>
  <si>
    <t>PFA0650w</t>
  </si>
  <si>
    <t xml:space="preserve">surface-associated interspersed protein 1.2 (SURFIN 1.2), pseudogene (SURF1.2) </t>
  </si>
  <si>
    <t>PF3D7_0723800</t>
  </si>
  <si>
    <t>PF07_0101</t>
  </si>
  <si>
    <t>PF3D7_0724600</t>
  </si>
  <si>
    <t>MAL7P1.132</t>
  </si>
  <si>
    <t>PF3D7_1423200</t>
  </si>
  <si>
    <t>PF14_0223</t>
  </si>
  <si>
    <t xml:space="preserve">peptidyl-prolyl cis-trans isomerase (CYP52) </t>
  </si>
  <si>
    <t>PF3D7_1440000</t>
  </si>
  <si>
    <t>PF14_0379</t>
  </si>
  <si>
    <t>PF3D7_1464100</t>
  </si>
  <si>
    <t>PF14_0609</t>
  </si>
  <si>
    <t>PF3D7_1449700</t>
  </si>
  <si>
    <t>PF14_0473</t>
  </si>
  <si>
    <t xml:space="preserve">exosome complex exonuclease RRP6, putative (RRP6) </t>
  </si>
  <si>
    <t>PF3D7_0700100</t>
  </si>
  <si>
    <t>MAL8P1.220</t>
  </si>
  <si>
    <t>PF3D7_0911700</t>
  </si>
  <si>
    <t>PFI0570w</t>
  </si>
  <si>
    <t>PF3D7_1336500</t>
  </si>
  <si>
    <t>PF3D7_1415600</t>
  </si>
  <si>
    <t>PF14_0154</t>
  </si>
  <si>
    <t>PF3D7_1464900</t>
  </si>
  <si>
    <t>PF14_0616</t>
  </si>
  <si>
    <t xml:space="preserve">ATP-dependent protease la, putative </t>
  </si>
  <si>
    <t>PF3D7_1149300</t>
  </si>
  <si>
    <t>PF11_0510</t>
  </si>
  <si>
    <t xml:space="preserve">serine/threonine protein kinase, FIKK family (FIKK11) </t>
  </si>
  <si>
    <t>PF3D7_1113700</t>
  </si>
  <si>
    <t>PF11_0145</t>
  </si>
  <si>
    <t xml:space="preserve">glyoxalase I (GloI) </t>
  </si>
  <si>
    <t>PF3D7_1203500</t>
  </si>
  <si>
    <t>PFL0175c</t>
  </si>
  <si>
    <t xml:space="preserve">Sua5/YciO/YrdC family protein, putative </t>
  </si>
  <si>
    <t>PFC10_API0046:tRNA</t>
  </si>
  <si>
    <t>PF3D7_0422400</t>
  </si>
  <si>
    <t>PFD1055w</t>
  </si>
  <si>
    <t xml:space="preserve">40S ribosomal protein S19, putative </t>
  </si>
  <si>
    <t>PF3D7_1001400</t>
  </si>
  <si>
    <t>PF10_0018</t>
  </si>
  <si>
    <t xml:space="preserve">alpha/beta hydrolase, putative </t>
  </si>
  <si>
    <t>PF3D7_0918700</t>
  </si>
  <si>
    <t>PFI0915w</t>
  </si>
  <si>
    <t>PF3D7_0919900</t>
  </si>
  <si>
    <t>PFI0975c</t>
  </si>
  <si>
    <t>PF3D7_1356800</t>
  </si>
  <si>
    <t>MAL13P1.278</t>
  </si>
  <si>
    <t xml:space="preserve">serine/threonine protein kinase, putative (ARK3) </t>
  </si>
  <si>
    <t>PF3D7_1345400</t>
  </si>
  <si>
    <t>MAL13P1.226</t>
  </si>
  <si>
    <t>PF3D7_1031300</t>
  </si>
  <si>
    <t>PF10_0307</t>
  </si>
  <si>
    <t>PF3D7_1241500</t>
  </si>
  <si>
    <t>PFL1995c</t>
  </si>
  <si>
    <t>PF3D7_1337500</t>
  </si>
  <si>
    <t>PF13_0210</t>
  </si>
  <si>
    <t>PF3D7_1219300</t>
  </si>
  <si>
    <t>PFL0935c</t>
  </si>
  <si>
    <t>PF3D7_0517300</t>
  </si>
  <si>
    <t>PFE0865c</t>
  </si>
  <si>
    <t xml:space="preserve">pre-mRNA-splicing factor (SR1) </t>
  </si>
  <si>
    <t>PF3D7_0821300</t>
  </si>
  <si>
    <t>PF08_0042</t>
  </si>
  <si>
    <t xml:space="preserve">ATP-dependent RNA helicase prh1, putative </t>
  </si>
  <si>
    <t>PF3D7_1149500</t>
  </si>
  <si>
    <t>PF11_0512</t>
  </si>
  <si>
    <t xml:space="preserve">ring-infected erythrocyte surface antigen 2, pseudogene (RESA2) </t>
  </si>
  <si>
    <t>PF3D7_1312900</t>
  </si>
  <si>
    <t>MAL13P1.63</t>
  </si>
  <si>
    <t xml:space="preserve">eukaryotic translation initation factor 4 gamma, putative (EIF4G) </t>
  </si>
  <si>
    <t>PF3D7_1414900</t>
  </si>
  <si>
    <t>PF14_0147</t>
  </si>
  <si>
    <t xml:space="preserve">ATP-dependent protease, putative </t>
  </si>
  <si>
    <t>PF3D7_1032800</t>
  </si>
  <si>
    <t>PF10_0320a</t>
  </si>
  <si>
    <t xml:space="preserve">leucine-rich repeat protein (LRR1) </t>
  </si>
  <si>
    <t>PF3D7_0705500</t>
  </si>
  <si>
    <t>PF07_0024</t>
  </si>
  <si>
    <t xml:space="preserve">inositol-phosphate phosphatase, putative </t>
  </si>
  <si>
    <t>PF3D7_0602400</t>
  </si>
  <si>
    <t>PFF0115c</t>
  </si>
  <si>
    <t xml:space="preserve">elongation factor G (EF-G) </t>
  </si>
  <si>
    <t>PF3D7_1478600</t>
  </si>
  <si>
    <t>PF14_0758</t>
  </si>
  <si>
    <t xml:space="preserve">Plasmodium exported protein (hyp17), unknown function </t>
  </si>
  <si>
    <t>PF3D7_0913200</t>
  </si>
  <si>
    <t>PFI0645w</t>
  </si>
  <si>
    <t xml:space="preserve">elongation factor 1-beta (EF-1beta) </t>
  </si>
  <si>
    <t>PF3D7_0630900</t>
  </si>
  <si>
    <t>PFF1500c</t>
  </si>
  <si>
    <t xml:space="preserve">DEAD/DEAH box ATP-dependent RNA helicase (Has1p) </t>
  </si>
  <si>
    <t>PF3D7_0817500</t>
  </si>
  <si>
    <t>PF08_0059</t>
  </si>
  <si>
    <t xml:space="preserve">protein kinase c inhibitor-like protein, putative </t>
  </si>
  <si>
    <t>PF3D7_0716800</t>
  </si>
  <si>
    <t>MAL7P1.81</t>
  </si>
  <si>
    <t xml:space="preserve">eukaryotic translation initiation factor 3 37.28 kDa subunit, putative </t>
  </si>
  <si>
    <t>PF3D7_1372500</t>
  </si>
  <si>
    <t>MAL13P1.490</t>
  </si>
  <si>
    <t>PF3D7_1025300</t>
  </si>
  <si>
    <t>PF10_0246</t>
  </si>
  <si>
    <t>PF3D7_0821500</t>
  </si>
  <si>
    <t>PF08_0041</t>
  </si>
  <si>
    <t xml:space="preserve">ribosome biogenesis protein nep1 homologue, putative </t>
  </si>
  <si>
    <t>PF3D7_0912500</t>
  </si>
  <si>
    <t>PFI0610w</t>
  </si>
  <si>
    <t>PF3D7_1030600</t>
  </si>
  <si>
    <t>PF10_0299</t>
  </si>
  <si>
    <t xml:space="preserve">glycoprotease, putative </t>
  </si>
  <si>
    <t>PF3D7_0912800</t>
  </si>
  <si>
    <t>PFI0625c</t>
  </si>
  <si>
    <t xml:space="preserve">tRNA 1-methyladenosine methyltransferase subunit, putative </t>
  </si>
  <si>
    <t>PF3D7_0626200</t>
  </si>
  <si>
    <t>PFF1270c</t>
  </si>
  <si>
    <t>PF3D7_0204300</t>
  </si>
  <si>
    <t>PFB0195c</t>
  </si>
  <si>
    <t>PF3D7_1105400</t>
  </si>
  <si>
    <t>PF11_0065</t>
  </si>
  <si>
    <t xml:space="preserve">40S ribosomal protein S4, putative </t>
  </si>
  <si>
    <t>PF3D7_0410200</t>
  </si>
  <si>
    <t xml:space="preserve">tRNA Isoleucine </t>
  </si>
  <si>
    <t>PF3D7_1034600</t>
  </si>
  <si>
    <t>PF10_0336</t>
  </si>
  <si>
    <t>PF3D7_1332200</t>
  </si>
  <si>
    <t>PF13_0173</t>
  </si>
  <si>
    <t>PF3D7_1368600</t>
  </si>
  <si>
    <t>PF13_0358</t>
  </si>
  <si>
    <t xml:space="preserve">mitochondrial import inner membrane translocase subunit Tim9, putative (TIM9) </t>
  </si>
  <si>
    <t>PF3D7_1004300</t>
  </si>
  <si>
    <t>PF10_0046</t>
  </si>
  <si>
    <t xml:space="preserve">zinc finger, C3HC4 type, putative </t>
  </si>
  <si>
    <t>PF3D7_1031600</t>
  </si>
  <si>
    <t>PF10_0310</t>
  </si>
  <si>
    <t xml:space="preserve">conserved Plasmodium protein, unknown function (GEXP15) </t>
  </si>
  <si>
    <t>PF3D7_1303400</t>
  </si>
  <si>
    <t>PF13_0018</t>
  </si>
  <si>
    <t>PF3D7_1473900</t>
  </si>
  <si>
    <t>PF14_0707</t>
  </si>
  <si>
    <t>PF3D7_1365000</t>
  </si>
  <si>
    <t>PF13_0342</t>
  </si>
  <si>
    <t>PF3D7_0420300</t>
  </si>
  <si>
    <t>PFD0985w</t>
  </si>
  <si>
    <t>PF3D7_1447800</t>
  </si>
  <si>
    <t>PF14_0454</t>
  </si>
  <si>
    <t>PF3D7_1229300</t>
  </si>
  <si>
    <t>PFL1415w</t>
  </si>
  <si>
    <t>PF3D7_1017600</t>
  </si>
  <si>
    <t>PF10_0171</t>
  </si>
  <si>
    <t>PF3D7_0409400</t>
  </si>
  <si>
    <t>PFD0462w</t>
  </si>
  <si>
    <t xml:space="preserve">heat shock protein 40 (DnaJ) </t>
  </si>
  <si>
    <t>PF3D7_0110500</t>
  </si>
  <si>
    <t>PFA0510w</t>
  </si>
  <si>
    <t>PF3D7_0913700</t>
  </si>
  <si>
    <t>PFI0670w</t>
  </si>
  <si>
    <t>PF3D7_1440300</t>
  </si>
  <si>
    <t>PF14_0381</t>
  </si>
  <si>
    <t xml:space="preserve">delta-aminolevulinic acid dehydratase (ALAD) </t>
  </si>
  <si>
    <t>PF3D7_0907400</t>
  </si>
  <si>
    <t>PFI0355c</t>
  </si>
  <si>
    <t xml:space="preserve">ATP-dependent protease ATPase subunit ClpY (ClpY) </t>
  </si>
  <si>
    <t>PF3D7_1100300</t>
  </si>
  <si>
    <t>PF11_0009</t>
  </si>
  <si>
    <t>PF3D7_0219200</t>
  </si>
  <si>
    <t>PFB0885w</t>
  </si>
  <si>
    <t xml:space="preserve">40S ribosomal protein S30, putative </t>
  </si>
  <si>
    <t>PFC10_API0008:tRNA</t>
  </si>
  <si>
    <t>PF3D7_1139100</t>
  </si>
  <si>
    <t>PF11_0402</t>
  </si>
  <si>
    <t>PF3D7_1337200</t>
  </si>
  <si>
    <t>MAL13P1.186</t>
  </si>
  <si>
    <t xml:space="preserve">1-deoxy-D-xylulose 5-phosphate synthase </t>
  </si>
  <si>
    <t>PF3D7_1328700</t>
  </si>
  <si>
    <t>PF3D7_1371900</t>
  </si>
  <si>
    <t>MAL13P1.465</t>
  </si>
  <si>
    <t>PF3D7_0916900</t>
  </si>
  <si>
    <t>PFI0825w</t>
  </si>
  <si>
    <t>PF3D7_0521000</t>
  </si>
  <si>
    <t>PFE1055c</t>
  </si>
  <si>
    <t>PF3D7_0221900</t>
  </si>
  <si>
    <t>PFB0973c</t>
  </si>
  <si>
    <t>PF3D7_1203000</t>
  </si>
  <si>
    <t>PFL0150w</t>
  </si>
  <si>
    <t xml:space="preserve">origin recognition complex subunit 1 (ORC1) </t>
  </si>
  <si>
    <t>PF3D7_1405900</t>
  </si>
  <si>
    <t>PF14_0056</t>
  </si>
  <si>
    <t>PF3D7_1324200</t>
  </si>
  <si>
    <t>MAL13P1.132</t>
  </si>
  <si>
    <t xml:space="preserve">micro-fibrillar-associated protein, putative </t>
  </si>
  <si>
    <t>PF3D7_0400300</t>
  </si>
  <si>
    <t>PFD0015c</t>
  </si>
  <si>
    <t>PF3D7_1328200</t>
  </si>
  <si>
    <t>PF13_0155</t>
  </si>
  <si>
    <t>PF3D7_0519500</t>
  </si>
  <si>
    <t>PFE0980c</t>
  </si>
  <si>
    <t xml:space="preserve">carbon catabolite repressor protein 4, putative (CCR4) </t>
  </si>
  <si>
    <t>PF3D7_1438000</t>
  </si>
  <si>
    <t>PF14_0360</t>
  </si>
  <si>
    <t xml:space="preserve">eukaryotic translation initiation factor eIF2A, putative </t>
  </si>
  <si>
    <t>PF3D7_1106200</t>
  </si>
  <si>
    <t>PF11_0073</t>
  </si>
  <si>
    <t>PF3D7_1411400</t>
  </si>
  <si>
    <t>PF14_0112</t>
  </si>
  <si>
    <t xml:space="preserve">plastid replication-repair enzyme (PREX) </t>
  </si>
  <si>
    <t>PF3D7_1459000</t>
  </si>
  <si>
    <t>PF14_0563</t>
  </si>
  <si>
    <t xml:space="preserve">ATP-dependent RNA helicase DBP5 (DBP5) </t>
  </si>
  <si>
    <t>PF3D7_0920100</t>
  </si>
  <si>
    <t>PFI0985c</t>
  </si>
  <si>
    <t xml:space="preserve">chaperone, putative </t>
  </si>
  <si>
    <t>PF3D7_0500100</t>
  </si>
  <si>
    <t>PFE0005w</t>
  </si>
  <si>
    <t>PF3D7_1225100</t>
  </si>
  <si>
    <t>PFL1210w</t>
  </si>
  <si>
    <t xml:space="preserve">isoleucine--tRNA ligase, putative </t>
  </si>
  <si>
    <t>PF3D7_1430700</t>
  </si>
  <si>
    <t>PF14_0286</t>
  </si>
  <si>
    <t xml:space="preserve">NADP-specific glutamate dehydrogenase (GDH2) </t>
  </si>
  <si>
    <t>PF3D7_0807600</t>
  </si>
  <si>
    <t>MAL8P1.127</t>
  </si>
  <si>
    <t>PF3D7_1451200</t>
  </si>
  <si>
    <t>PF14_0487</t>
  </si>
  <si>
    <t>PF3D7_1140800</t>
  </si>
  <si>
    <t>PF11_0419</t>
  </si>
  <si>
    <t>PF3D7_0115600</t>
  </si>
  <si>
    <t>MAL1P4.28</t>
  </si>
  <si>
    <t>PF3D7_1401200</t>
  </si>
  <si>
    <t>PF14_0014</t>
  </si>
  <si>
    <t>PFC10_API0049:tRNA</t>
  </si>
  <si>
    <t>PF3D7_0725300</t>
  </si>
  <si>
    <t>PF07_0106</t>
  </si>
  <si>
    <t>PF3D7_0810600</t>
  </si>
  <si>
    <t>PF08_0096</t>
  </si>
  <si>
    <t>PF3D7_0611700</t>
  </si>
  <si>
    <t>PFF0573c</t>
  </si>
  <si>
    <t xml:space="preserve">60S ribosomal protein L39, putative </t>
  </si>
  <si>
    <t>PF3D7_0532400</t>
  </si>
  <si>
    <t>PFE1605w</t>
  </si>
  <si>
    <t xml:space="preserve">Plasmodium exported protein (PHISTb), unknown function </t>
  </si>
  <si>
    <t>PF3D7_1217000</t>
  </si>
  <si>
    <t>PFL0820c</t>
  </si>
  <si>
    <t>PF3D7_0701900</t>
  </si>
  <si>
    <t>PF07_0004</t>
  </si>
  <si>
    <t>PF3D7_1145200</t>
  </si>
  <si>
    <t>PF11_0464</t>
  </si>
  <si>
    <t xml:space="preserve">serine/threonine protein kinase, putative </t>
  </si>
  <si>
    <t>PF3D7_0910000</t>
  </si>
  <si>
    <t>PFI0485c</t>
  </si>
  <si>
    <t xml:space="preserve">SET domain protein, putative (SET4) </t>
  </si>
  <si>
    <t>PF3D7_1041000</t>
  </si>
  <si>
    <t>PF10_0403</t>
  </si>
  <si>
    <t>PF3D7_1201800</t>
  </si>
  <si>
    <t>PFL0090c</t>
  </si>
  <si>
    <t xml:space="preserve">cytochrome c oxidase assembly protein COX19, putative (COX19) </t>
  </si>
  <si>
    <t>PF3D7_0223500</t>
  </si>
  <si>
    <t>PFB1055c</t>
  </si>
  <si>
    <t>PF3D7_1117500</t>
  </si>
  <si>
    <t>PF11_0181</t>
  </si>
  <si>
    <t xml:space="preserve">tyrosine--tRNA ligase </t>
  </si>
  <si>
    <t>PF3D7_0424400</t>
  </si>
  <si>
    <t>PFD1160w</t>
  </si>
  <si>
    <t xml:space="preserve">surface-associated interspersed protein 4.2 (SURFIN 4.2) (SURF4.2) </t>
  </si>
  <si>
    <t>PF3D7_0108700</t>
  </si>
  <si>
    <t>PFA0430c</t>
  </si>
  <si>
    <t xml:space="preserve">secreted ookinete protein, putative (PSOP24) </t>
  </si>
  <si>
    <t>PF3D7_1002600</t>
  </si>
  <si>
    <t>PF10_0030</t>
  </si>
  <si>
    <t>PF3D7_0605800</t>
  </si>
  <si>
    <t>PFF0285c</t>
  </si>
  <si>
    <t xml:space="preserve">DNA repair-like protein, putative </t>
  </si>
  <si>
    <t>PF3D7_1209300</t>
  </si>
  <si>
    <t>PFL0465c</t>
  </si>
  <si>
    <t xml:space="preserve">zinc finger transcription factor, putative (KROX1) </t>
  </si>
  <si>
    <t>PF3D7_1103000</t>
  </si>
  <si>
    <t>PF11_0042</t>
  </si>
  <si>
    <t>PF3D7_1238300</t>
  </si>
  <si>
    <t>PFL1855w</t>
  </si>
  <si>
    <t xml:space="preserve">cell cycle control protein, putative </t>
  </si>
  <si>
    <t>PF3D7_1402400</t>
  </si>
  <si>
    <t>PF14_0026</t>
  </si>
  <si>
    <t xml:space="preserve">U1 small nuclear ribonucleoprotein C, putative </t>
  </si>
  <si>
    <t>PF3D7_0208000</t>
  </si>
  <si>
    <t>PFB0360c</t>
  </si>
  <si>
    <t xml:space="preserve">serine repeat antigen 1 (SERA1) </t>
  </si>
  <si>
    <t>PF3D7_0808700</t>
  </si>
  <si>
    <t>PF08_0106</t>
  </si>
  <si>
    <t>PF3D7_1460300</t>
  </si>
  <si>
    <t>PF14_0575a</t>
  </si>
  <si>
    <t xml:space="preserve">ribosomal protein L29, putative </t>
  </si>
  <si>
    <t>PF3D7_0819300</t>
  </si>
  <si>
    <t>PF08_0051</t>
  </si>
  <si>
    <t>PF3D7_1220100</t>
  </si>
  <si>
    <t>PFL0970w</t>
  </si>
  <si>
    <t>PF3D7_1029100</t>
  </si>
  <si>
    <t>PF10_0284</t>
  </si>
  <si>
    <t xml:space="preserve">PF3D7_1029100 </t>
  </si>
  <si>
    <t>PF3D7_0620900</t>
  </si>
  <si>
    <t xml:space="preserve">tRNA Leucine </t>
  </si>
  <si>
    <t>PF3D7_1106500</t>
  </si>
  <si>
    <t>PF11_0076</t>
  </si>
  <si>
    <t>PF3D7_0102600</t>
  </si>
  <si>
    <t>PFA0130c</t>
  </si>
  <si>
    <t xml:space="preserve">serine/threonine protein kinase, FIKK family (FIKK1) </t>
  </si>
  <si>
    <t>PF3D7_0201700</t>
  </si>
  <si>
    <t>PFB0085c</t>
  </si>
  <si>
    <t>PF3D7_1353800</t>
  </si>
  <si>
    <t>PF13_0282</t>
  </si>
  <si>
    <t xml:space="preserve">proteasome subunit, putative </t>
  </si>
  <si>
    <t>PF3D7_1104200</t>
  </si>
  <si>
    <t>PF11_0053</t>
  </si>
  <si>
    <t xml:space="preserve">chromatin remodeling protein (SNF2L) </t>
  </si>
  <si>
    <t>PF3D7_0400800</t>
  </si>
  <si>
    <t>PFD0035c</t>
  </si>
  <si>
    <t>PF3D7_0913100</t>
  </si>
  <si>
    <t>PFI0640c</t>
  </si>
  <si>
    <t>PF3D7_0424500</t>
  </si>
  <si>
    <t>PFD1165w</t>
  </si>
  <si>
    <t xml:space="preserve">serine/threonine protein kinase, FIKK family (FIKK4.1) </t>
  </si>
  <si>
    <t>PF3D7_1000600</t>
  </si>
  <si>
    <t>PF10_0006</t>
  </si>
  <si>
    <t>PF3D7_1040200</t>
  </si>
  <si>
    <t>PF10_0395</t>
  </si>
  <si>
    <t>PF3D7_1357800</t>
  </si>
  <si>
    <t>MAL13P1.283</t>
  </si>
  <si>
    <t xml:space="preserve">TCP-1/cpn60 chaperonin family, putative </t>
  </si>
  <si>
    <t>PF3D7_0806400</t>
  </si>
  <si>
    <t>MAL8P1.133</t>
  </si>
  <si>
    <t xml:space="preserve">glycosyltransferase family 28 protein, putative </t>
  </si>
  <si>
    <t>PF3D7_0710200</t>
  </si>
  <si>
    <t>PF07_0042</t>
  </si>
  <si>
    <t>PF3D7_1427000</t>
  </si>
  <si>
    <t>PF14_0249</t>
  </si>
  <si>
    <t>PF3D7_0214600</t>
  </si>
  <si>
    <t>PFB0665w</t>
  </si>
  <si>
    <t>PF3D7_0720100</t>
  </si>
  <si>
    <t>PF07_0083</t>
  </si>
  <si>
    <t xml:space="preserve">small subunit rRNA processing protein, putative </t>
  </si>
  <si>
    <t>PF3D7_0114200</t>
  </si>
  <si>
    <t>PFA0685c</t>
  </si>
  <si>
    <t xml:space="preserve">Plasmodium exported protein (hyp4), unknown function </t>
  </si>
  <si>
    <t>PF3D7_1400500</t>
  </si>
  <si>
    <t>PF14_0005</t>
  </si>
  <si>
    <t>PF3D7_0506500</t>
  </si>
  <si>
    <t>PFE0320w</t>
  </si>
  <si>
    <t>PF3D7_0321700</t>
  </si>
  <si>
    <t>PFC0960c</t>
  </si>
  <si>
    <t xml:space="preserve">microtubule and actin binding protein, putative </t>
  </si>
  <si>
    <t>PF3D7_1414500</t>
  </si>
  <si>
    <t>PF14_0143</t>
  </si>
  <si>
    <t xml:space="preserve">atypical protein kinase, ABC-1 family, putative (ABCk2) </t>
  </si>
  <si>
    <t>PF3D7_0623700</t>
  </si>
  <si>
    <t>PFF1140c</t>
  </si>
  <si>
    <t xml:space="preserve">ATP dependent DEAD-box helicase, putative </t>
  </si>
  <si>
    <t>PF3D7_1449500</t>
  </si>
  <si>
    <t>PF14_0471</t>
  </si>
  <si>
    <t>PF3D7_0322500</t>
  </si>
  <si>
    <t>PFC1005c</t>
  </si>
  <si>
    <t xml:space="preserve">iron-sulfur cluster assembly accessory protein, putative </t>
  </si>
  <si>
    <t>PF3D7_1460500</t>
  </si>
  <si>
    <t>PF14_0577</t>
  </si>
  <si>
    <t>PF3D7_1026300</t>
  </si>
  <si>
    <t>PF10_0260</t>
  </si>
  <si>
    <t>PF3D7_1021700</t>
  </si>
  <si>
    <t>PF10_0211</t>
  </si>
  <si>
    <t>PF3D7_0804400</t>
  </si>
  <si>
    <t>MAL8P1.140</t>
  </si>
  <si>
    <t xml:space="preserve">methionine aminopeptidase 1c, putative (MetAP1c) </t>
  </si>
  <si>
    <t>PF3D7_0519000</t>
  </si>
  <si>
    <t>PFE0955w</t>
  </si>
  <si>
    <t>PF3D7_1200400</t>
  </si>
  <si>
    <t>PFL0020w</t>
  </si>
  <si>
    <t>PF3D7_0425000</t>
  </si>
  <si>
    <t>PFD1195c</t>
  </si>
  <si>
    <t>PF3D7_0222600</t>
  </si>
  <si>
    <t>PFB1010w</t>
  </si>
  <si>
    <t>PF3D7_0900100</t>
  </si>
  <si>
    <t>PFI0005w</t>
  </si>
  <si>
    <t>PF3D7_1018600</t>
  </si>
  <si>
    <t>PF10_0179</t>
  </si>
  <si>
    <t>PF3D7_1325500</t>
  </si>
  <si>
    <t>MAL13P1.138</t>
  </si>
  <si>
    <t>PF3D7_1307700</t>
  </si>
  <si>
    <t>PF13_0041</t>
  </si>
  <si>
    <t>PF3D7_0706600</t>
  </si>
  <si>
    <t>MAL7P1.205</t>
  </si>
  <si>
    <t>PF3D7_0324400</t>
  </si>
  <si>
    <t>PFC1095w</t>
  </si>
  <si>
    <t>PF3D7_0906000</t>
  </si>
  <si>
    <t>PFI0295c</t>
  </si>
  <si>
    <t xml:space="preserve">RNB-like protein, putative </t>
  </si>
  <si>
    <t>PF3D7_0207900</t>
  </si>
  <si>
    <t>PFB0355c</t>
  </si>
  <si>
    <t xml:space="preserve">serine repeat antigen 2 (SERA2) </t>
  </si>
  <si>
    <t>PF3D7_1224300</t>
  </si>
  <si>
    <t>PFL1170w</t>
  </si>
  <si>
    <t xml:space="preserve">polyadenylate-binding protein, putative (PABP) </t>
  </si>
  <si>
    <t>PF3D7_1329000</t>
  </si>
  <si>
    <t>PF13_0150</t>
  </si>
  <si>
    <t xml:space="preserve">DNA-directed RNA polymerase 3 largest subunit </t>
  </si>
  <si>
    <t>PF3D7_1445200</t>
  </si>
  <si>
    <t>PF14_0429</t>
  </si>
  <si>
    <t>PF3D7_0721300</t>
  </si>
  <si>
    <t>MAL7P1.113</t>
  </si>
  <si>
    <t xml:space="preserve">DEAD/DEAH box ATP-dependent RNA helicase, putative </t>
  </si>
  <si>
    <t>PF3D7_1016700</t>
  </si>
  <si>
    <t>PF10_0162</t>
  </si>
  <si>
    <t>PF3D7_0730300</t>
  </si>
  <si>
    <t>PF07_0126</t>
  </si>
  <si>
    <t xml:space="preserve">transcription factor with AP2 domain(s) (AP2-L) </t>
  </si>
  <si>
    <t>PF3D7_1133700</t>
  </si>
  <si>
    <t>PF11_0347</t>
  </si>
  <si>
    <t>PF3D7_1476200</t>
  </si>
  <si>
    <t>PF14_0730</t>
  </si>
  <si>
    <t>PF3D7_1101300</t>
  </si>
  <si>
    <t>PF11_0021</t>
  </si>
  <si>
    <t>PF3D7_1329500</t>
  </si>
  <si>
    <t>PF13_0162</t>
  </si>
  <si>
    <t>PF3D7_0703500</t>
  </si>
  <si>
    <t>MAL7P1.12</t>
  </si>
  <si>
    <t xml:space="preserve">erythrocyte membrane-associated antigen </t>
  </si>
  <si>
    <t>PF3D7_1409300</t>
  </si>
  <si>
    <t>PF14_0090</t>
  </si>
  <si>
    <t xml:space="preserve">DNA damage-inducible protein 1, putative (DDI1) </t>
  </si>
  <si>
    <t>PF3D7_0321100</t>
  </si>
  <si>
    <t>PFC0930c</t>
  </si>
  <si>
    <t>PF3D7_1149200</t>
  </si>
  <si>
    <t>PF11_0509</t>
  </si>
  <si>
    <t xml:space="preserve">ring-infected erythrocyte surface antigen </t>
  </si>
  <si>
    <t>PF3D7_1448500</t>
  </si>
  <si>
    <t>PF14_0463</t>
  </si>
  <si>
    <t>PF3D7_1002800</t>
  </si>
  <si>
    <t>PF10_0032</t>
  </si>
  <si>
    <t>PF3D7_0417400</t>
  </si>
  <si>
    <t>PFD0840w</t>
  </si>
  <si>
    <t>PF3D7_1217200</t>
  </si>
  <si>
    <t>PFL0830w</t>
  </si>
  <si>
    <t xml:space="preserve">snoRNA-associated small subunit rRNA processing protein, putative </t>
  </si>
  <si>
    <t>PF3D7_1028500</t>
  </si>
  <si>
    <t>PF10_0279</t>
  </si>
  <si>
    <t>PF3D7_0316400</t>
  </si>
  <si>
    <t>PFC0715c</t>
  </si>
  <si>
    <t>PF3D7_1241300</t>
  </si>
  <si>
    <t>PFL1985c</t>
  </si>
  <si>
    <t>PF3D7_0933000</t>
  </si>
  <si>
    <t>PFI1600w</t>
  </si>
  <si>
    <t xml:space="preserve">mRNA processing protein, putative </t>
  </si>
  <si>
    <t>PF3D7_0102500</t>
  </si>
  <si>
    <t>PFA0125c</t>
  </si>
  <si>
    <t xml:space="preserve">erythrocyte binding antigen-181 (EBA181) </t>
  </si>
  <si>
    <t>PF3D7_0821100</t>
  </si>
  <si>
    <t>PF08_0044</t>
  </si>
  <si>
    <t xml:space="preserve">protein kinase 1 (PK1) </t>
  </si>
  <si>
    <t>PF3D7_0804000</t>
  </si>
  <si>
    <t>PF08_0124</t>
  </si>
  <si>
    <t xml:space="preserve">cactin homolog, putative </t>
  </si>
  <si>
    <t>PF3D7_1448300</t>
  </si>
  <si>
    <t>PF14_0461</t>
  </si>
  <si>
    <t>PF3D7_0604600</t>
  </si>
  <si>
    <t>PFF0225w</t>
  </si>
  <si>
    <t xml:space="preserve">DNA helicase, putative </t>
  </si>
  <si>
    <t>PF3D7_1301600</t>
  </si>
  <si>
    <t>MAL13P1.60</t>
  </si>
  <si>
    <t xml:space="preserve">erythrocyte binding antigen-140 (EBA140) </t>
  </si>
  <si>
    <t>PF3D7_0714600</t>
  </si>
  <si>
    <t>PF07_0058</t>
  </si>
  <si>
    <t>PFC10_API0021:tRNA</t>
  </si>
  <si>
    <t>PF3D7_0732200</t>
  </si>
  <si>
    <t>PF07_0132</t>
  </si>
  <si>
    <t>PF3D7_1222000</t>
  </si>
  <si>
    <t>PFL1060c</t>
  </si>
  <si>
    <t>PF3D7_0500600</t>
  </si>
  <si>
    <t>PFE0030c</t>
  </si>
  <si>
    <t>PF3D7_1402100</t>
  </si>
  <si>
    <t>PF14_0023</t>
  </si>
  <si>
    <t>PF3D7_1301300</t>
  </si>
  <si>
    <t>MAL13P1.58</t>
  </si>
  <si>
    <t xml:space="preserve">Plasmodium exported protein (PHISTa-like), unknown function, pseudogene </t>
  </si>
  <si>
    <t>PF3D7_1334500</t>
  </si>
  <si>
    <t>PF13_0192</t>
  </si>
  <si>
    <t>PF3D7_1129400</t>
  </si>
  <si>
    <t>PF11_0305</t>
  </si>
  <si>
    <t xml:space="preserve">RNA methyltransferase, putative </t>
  </si>
  <si>
    <t>PF3D7_1225900</t>
  </si>
  <si>
    <t>PFL1250c</t>
  </si>
  <si>
    <t>PF3D7_1434600</t>
  </si>
  <si>
    <t>PF14_0327</t>
  </si>
  <si>
    <t xml:space="preserve">methionine aminopeptidase 2 (MetAP2) </t>
  </si>
  <si>
    <t>PF3D7_0909300</t>
  </si>
  <si>
    <t>PFI0450c</t>
  </si>
  <si>
    <t xml:space="preserve">apoptosis-related protein (ARP) </t>
  </si>
  <si>
    <t>PF3D7_0908600</t>
  </si>
  <si>
    <t>PFI0415c</t>
  </si>
  <si>
    <t xml:space="preserve">ribosomal RNA methyltransferase, putative </t>
  </si>
  <si>
    <t>PF3D7_1305400</t>
  </si>
  <si>
    <t>MAL13P1.28</t>
  </si>
  <si>
    <t xml:space="preserve">AAR2 protein, putative </t>
  </si>
  <si>
    <t>PF3D7_1007700</t>
  </si>
  <si>
    <t>PF10_0075</t>
  </si>
  <si>
    <t>PF3D7_1212700</t>
  </si>
  <si>
    <t>PFL0625c</t>
  </si>
  <si>
    <t xml:space="preserve">eukaryotic translation initiation factor 3 subunit 10, putative </t>
  </si>
  <si>
    <t>PF3D7_1357700</t>
  </si>
  <si>
    <t>PF13_0309</t>
  </si>
  <si>
    <t xml:space="preserve">U3 snoRNA-associated small subunit rRNA processing protein, putative </t>
  </si>
  <si>
    <t>PFC10_API0024:tRNA</t>
  </si>
  <si>
    <t>PF3D7_1232500</t>
  </si>
  <si>
    <t>PFL1565c</t>
  </si>
  <si>
    <t xml:space="preserve">CG2-related protein, putative </t>
  </si>
  <si>
    <t>PF3D7_0600800</t>
  </si>
  <si>
    <t>PFF0040c</t>
  </si>
  <si>
    <t>PF3D7_0730500</t>
  </si>
  <si>
    <t>MAL7P1.167</t>
  </si>
  <si>
    <t>PF3D7_0818000</t>
  </si>
  <si>
    <t>MAL8P1.71</t>
  </si>
  <si>
    <t>PF3D7_0930300</t>
  </si>
  <si>
    <t>PFI1475w</t>
  </si>
  <si>
    <t xml:space="preserve">merozoite surface protein 1 (MSP1) </t>
  </si>
  <si>
    <t>PF3D7_0103700</t>
  </si>
  <si>
    <t>PFA0185w</t>
  </si>
  <si>
    <t xml:space="preserve">L-seryl-tRNA(Sec) kinase, putative (PSTK) </t>
  </si>
  <si>
    <t>PF3D7_0309200</t>
  </si>
  <si>
    <t>PFC0385c</t>
  </si>
  <si>
    <t xml:space="preserve">serine/threonine protein kinase, putative (ARK2) </t>
  </si>
  <si>
    <t>PF3D7_0516600</t>
  </si>
  <si>
    <t>PFE0830c</t>
  </si>
  <si>
    <t xml:space="preserve">translation initiation factor IF-2,sporozoite surface antigen MB2 (MB2) </t>
  </si>
  <si>
    <t>PF3D7_0521300</t>
  </si>
  <si>
    <t>PFE1070c</t>
  </si>
  <si>
    <t>PF3D7_0109700</t>
  </si>
  <si>
    <t>PFA0475c</t>
  </si>
  <si>
    <t>PF3D7_1363000</t>
  </si>
  <si>
    <t>MAL13P1.317</t>
  </si>
  <si>
    <t>PF3D7_1121600</t>
  </si>
  <si>
    <t>PF11_0224</t>
  </si>
  <si>
    <t xml:space="preserve">circumsporozoite-related antigen,exported protein 1 (EXP1) </t>
  </si>
  <si>
    <t>PF3D7_0218700</t>
  </si>
  <si>
    <t>PFB0875c</t>
  </si>
  <si>
    <t xml:space="preserve">pre-mRNA-processing protein 45, putative (PRP45) </t>
  </si>
  <si>
    <t>PF3D7_0421500</t>
  </si>
  <si>
    <t>PFD1020c</t>
  </si>
  <si>
    <t xml:space="preserve">rifin, pseudogene </t>
  </si>
  <si>
    <t>PF3D7_1358100</t>
  </si>
  <si>
    <t>PF13_0310</t>
  </si>
  <si>
    <t>PF3D7_0200100</t>
  </si>
  <si>
    <t>PFB0010w</t>
  </si>
  <si>
    <t>PF3D7_1439500</t>
  </si>
  <si>
    <t>PF14_0374</t>
  </si>
  <si>
    <t xml:space="preserve">CCAAT-binding transcription factor, putative </t>
  </si>
  <si>
    <t>PF3D7_1420600</t>
  </si>
  <si>
    <t>PF14_0200</t>
  </si>
  <si>
    <t xml:space="preserve">pantothenate kinase, putative (PANK) </t>
  </si>
  <si>
    <t>PF3D7_0426000</t>
  </si>
  <si>
    <t>PFD1245c</t>
  </si>
  <si>
    <t>PF3D7_0207800</t>
  </si>
  <si>
    <t>PFB0350c</t>
  </si>
  <si>
    <t xml:space="preserve">serine repeat antigen 3 (SERA3) </t>
  </si>
  <si>
    <t>PF3D7_0113200</t>
  </si>
  <si>
    <t>PFA0630c</t>
  </si>
  <si>
    <t>PF3D7_0802400</t>
  </si>
  <si>
    <t>MAL8P1.152</t>
  </si>
  <si>
    <t>PF3D7_1433400</t>
  </si>
  <si>
    <t>PF14_0315</t>
  </si>
  <si>
    <t>PF3D7_0526500</t>
  </si>
  <si>
    <t>PFE1320w</t>
  </si>
  <si>
    <t>PF3D7_0813000</t>
  </si>
  <si>
    <t>PF08_0083</t>
  </si>
  <si>
    <t>PF3D7_1231600</t>
  </si>
  <si>
    <t>PFL1525c</t>
  </si>
  <si>
    <t xml:space="preserve">pre-mRNA-splicing factor ATP-dependent RNA helicase PRP2, putative (PRP2) </t>
  </si>
  <si>
    <t>PF3D7_0713600</t>
  </si>
  <si>
    <t>MAL7P1.66</t>
  </si>
  <si>
    <t xml:space="preserve">mitochondrial ribosomal protein S5 precursor, putative </t>
  </si>
  <si>
    <t>PF3D7_1101100</t>
  </si>
  <si>
    <t>PF11_0529</t>
  </si>
  <si>
    <t>PF3D7_0410900</t>
  </si>
  <si>
    <t>PFD0540c</t>
  </si>
  <si>
    <t>PF3D7_1244800</t>
  </si>
  <si>
    <t>PFL2150c</t>
  </si>
  <si>
    <t xml:space="preserve">cytoplasmic translation machinery associated protein, putative </t>
  </si>
  <si>
    <t>PF3D7_1125300</t>
  </si>
  <si>
    <t>PF11_0264</t>
  </si>
  <si>
    <t xml:space="preserve">DNA-directed RNA polymerase (mtRNAP) </t>
  </si>
  <si>
    <t>PF3D7_0821700</t>
  </si>
  <si>
    <t>PF08_0039</t>
  </si>
  <si>
    <t xml:space="preserve">60S ribosomal protein L22, putative </t>
  </si>
  <si>
    <t>PF3D7_1317900</t>
  </si>
  <si>
    <t>MAL13P1.93</t>
  </si>
  <si>
    <t xml:space="preserve">small ribosomal subunit nuclear export protein, putative </t>
  </si>
  <si>
    <t>PF3D7_0324600</t>
  </si>
  <si>
    <t>PFC1105w</t>
  </si>
  <si>
    <t>PF3D7_1353700</t>
  </si>
  <si>
    <t>PF13_0281</t>
  </si>
  <si>
    <t>PF3D7_0731200</t>
  </si>
  <si>
    <t>MAL7P1.173</t>
  </si>
  <si>
    <t>PF3D7_1434700</t>
  </si>
  <si>
    <t>PF14_0328</t>
  </si>
  <si>
    <t xml:space="preserve">mitochondrial import inner membrane translocase subunit TIM17, putative (TIM17) </t>
  </si>
  <si>
    <t>PF3D7_1201900</t>
  </si>
  <si>
    <t>PFL0095c</t>
  </si>
  <si>
    <t>PF3D7_0527500</t>
  </si>
  <si>
    <t>PFE1370w</t>
  </si>
  <si>
    <t xml:space="preserve">Hsc70-interacting protein (HIP) </t>
  </si>
  <si>
    <t>PF3D7_0719700</t>
  </si>
  <si>
    <t>PF07_0080</t>
  </si>
  <si>
    <t xml:space="preserve">40S ribosomal protein S10, putative </t>
  </si>
  <si>
    <t>PF3D7_0810800</t>
  </si>
  <si>
    <t>PF08_0095</t>
  </si>
  <si>
    <t xml:space="preserve">dihydropteroate synthetase (DHPS) </t>
  </si>
  <si>
    <t>PF3D7_1452300</t>
  </si>
  <si>
    <t>PF14_0498</t>
  </si>
  <si>
    <t xml:space="preserve">DER1-like protein (Der1-1) </t>
  </si>
  <si>
    <t>PF3D7_0310600</t>
  </si>
  <si>
    <t>PFC0441c</t>
  </si>
  <si>
    <t xml:space="preserve">PF3D7_0310600 </t>
  </si>
  <si>
    <t>PF3D7_1336600</t>
  </si>
  <si>
    <t>MAL13P1.183</t>
  </si>
  <si>
    <t>PF3D7_1014900</t>
  </si>
  <si>
    <t>PF10_0146</t>
  </si>
  <si>
    <t>PF3D7_0214900</t>
  </si>
  <si>
    <t>PFB0680w</t>
  </si>
  <si>
    <t xml:space="preserve">rhoptry neck protein 6 (RON6) </t>
  </si>
  <si>
    <t>PF3D7_0112800</t>
  </si>
  <si>
    <t>PFA0610c</t>
  </si>
  <si>
    <t>PF3D7_0617700</t>
  </si>
  <si>
    <t>PFF0855c</t>
  </si>
  <si>
    <t>PF3D7_1146600</t>
  </si>
  <si>
    <t>PF11_0477</t>
  </si>
  <si>
    <t xml:space="preserve">CCAAT-box DNA binding protein subunit B (NFYB) </t>
  </si>
  <si>
    <t>PF3D7_0725400</t>
  </si>
  <si>
    <t>MAL7P1.141</t>
  </si>
  <si>
    <t>PF3D7_1334400</t>
  </si>
  <si>
    <t>MAL13P1.173</t>
  </si>
  <si>
    <t xml:space="preserve">MSP7-like protein (MSRP4) </t>
  </si>
  <si>
    <t>PF3D7_0304300</t>
  </si>
  <si>
    <t>PFC0195w</t>
  </si>
  <si>
    <t>PF3D7_1411800</t>
  </si>
  <si>
    <t>PF14_0116</t>
  </si>
  <si>
    <t>PF3D7_1363600</t>
  </si>
  <si>
    <t>PF13_0337</t>
  </si>
  <si>
    <t>PF3D7_1314700</t>
  </si>
  <si>
    <t>MAL13P1.75</t>
  </si>
  <si>
    <t>PF3D7_0307700</t>
  </si>
  <si>
    <t>PFC0325c</t>
  </si>
  <si>
    <t>PF3D7_0509100</t>
  </si>
  <si>
    <t>PFE0450w</t>
  </si>
  <si>
    <t xml:space="preserve">chromosome condensation protein, putative </t>
  </si>
  <si>
    <t>PF3D7_0821400</t>
  </si>
  <si>
    <t>MAL8P1.52</t>
  </si>
  <si>
    <t>PF3D7_1325800</t>
  </si>
  <si>
    <t>PF13_0146</t>
  </si>
  <si>
    <t>PF3D7_1012700</t>
  </si>
  <si>
    <t>PF10_0124</t>
  </si>
  <si>
    <t xml:space="preserve">protein phosphatase, putative </t>
  </si>
  <si>
    <t>PF3D7_0526700</t>
  </si>
  <si>
    <t>PFE1330c</t>
  </si>
  <si>
    <t>PF3D7_0416900</t>
  </si>
  <si>
    <t>PFD0815c</t>
  </si>
  <si>
    <t>PF3D7_1463600</t>
  </si>
  <si>
    <t>PF14_0604a</t>
  </si>
  <si>
    <t>PF3D7_0521200</t>
  </si>
  <si>
    <t>PFE1065w</t>
  </si>
  <si>
    <t>PF3D7_1017900</t>
  </si>
  <si>
    <t>PF10_0174</t>
  </si>
  <si>
    <t xml:space="preserve">26s proteasome regulatory subunit p55, putative </t>
  </si>
  <si>
    <t>PF3D7_0504000</t>
  </si>
  <si>
    <t>PFE0195w</t>
  </si>
  <si>
    <t xml:space="preserve">cation transporting P-ATPase (ATPase3) </t>
  </si>
  <si>
    <t>PF3D7_0215400</t>
  </si>
  <si>
    <t>PFB0700c</t>
  </si>
  <si>
    <t>PFC10_API0060</t>
  </si>
  <si>
    <t xml:space="preserve">molecular chaperone; Clp protease ATP binding subunit </t>
  </si>
  <si>
    <t>PF3D7_0902300</t>
  </si>
  <si>
    <t>PFI0110c</t>
  </si>
  <si>
    <t xml:space="preserve">serine/threonine protein kinase, FIKK family (FIKK9.4) </t>
  </si>
  <si>
    <t>PF3D7_1008000</t>
  </si>
  <si>
    <t>PF10_0078</t>
  </si>
  <si>
    <t xml:space="preserve">inositol polyphosphate kinase, putative (IPK1) </t>
  </si>
  <si>
    <t>PF3D7_0503900</t>
  </si>
  <si>
    <t>PFE0190c</t>
  </si>
  <si>
    <t>PF3D7_1246300</t>
  </si>
  <si>
    <t>PFL2220w</t>
  </si>
  <si>
    <t>PF3D7_0112900</t>
  </si>
  <si>
    <t>PFA0615w</t>
  </si>
  <si>
    <t>PF3D7_0832000</t>
  </si>
  <si>
    <t>MAL7P1.227</t>
  </si>
  <si>
    <t>PF3D7_0223100</t>
  </si>
  <si>
    <t>PFB1035w</t>
  </si>
  <si>
    <t>PF3D7_1227900</t>
  </si>
  <si>
    <t>PFL1350w</t>
  </si>
  <si>
    <t>PF3D7_1410200</t>
  </si>
  <si>
    <t>PF14_0100</t>
  </si>
  <si>
    <t xml:space="preserve">cytidine triphosphate synthetase </t>
  </si>
  <si>
    <t>PF3D7_0507100</t>
  </si>
  <si>
    <t>PFE0350c</t>
  </si>
  <si>
    <t xml:space="preserve">60S ribosomal protein L4, putative </t>
  </si>
  <si>
    <t>PF3D7_0401400</t>
  </si>
  <si>
    <t>PFD0060w</t>
  </si>
  <si>
    <t>PF3D7_1232400</t>
  </si>
  <si>
    <t>PFL1560c</t>
  </si>
  <si>
    <t>PF3D7_1103900</t>
  </si>
  <si>
    <t>PF11_0050</t>
  </si>
  <si>
    <t>PF3D7_1104900</t>
  </si>
  <si>
    <t>PF11_0060</t>
  </si>
  <si>
    <t xml:space="preserve">calcium/calmodulin-dependent protein kinase, putative </t>
  </si>
  <si>
    <t>PF3D7_0922700</t>
  </si>
  <si>
    <t>PFI1115c</t>
  </si>
  <si>
    <t>PF3D7_0204200</t>
  </si>
  <si>
    <t>PFB0194w</t>
  </si>
  <si>
    <t>PFC10_API0010:rRNA</t>
  </si>
  <si>
    <t xml:space="preserve">apicoplast rRNA </t>
  </si>
  <si>
    <t>PF3D7_0931400</t>
  </si>
  <si>
    <t>PFI1525w</t>
  </si>
  <si>
    <t>PF3D7_0323700</t>
  </si>
  <si>
    <t>PFC1060c</t>
  </si>
  <si>
    <t xml:space="preserve">U4/U6.U5 tri-snRNP-associated protein 1, putative (SART1) </t>
  </si>
  <si>
    <t>PF3D7_1228100</t>
  </si>
  <si>
    <t>PFL1360c</t>
  </si>
  <si>
    <t xml:space="preserve">leucine-rich repeat protein (LRR13) </t>
  </si>
  <si>
    <t>PF3D7_0703800</t>
  </si>
  <si>
    <t>PF07_0014</t>
  </si>
  <si>
    <t>PF3D7_0106900</t>
  </si>
  <si>
    <t>PFA0340w</t>
  </si>
  <si>
    <t xml:space="preserve">2-C-methyl-D-erythritol 4-phosphate cytidylyltransferase, putative (IspD) </t>
  </si>
  <si>
    <t>PF3D7_0807700</t>
  </si>
  <si>
    <t>MAL8P1.126</t>
  </si>
  <si>
    <t xml:space="preserve">serine protease, putative </t>
  </si>
  <si>
    <t>PF3D7_0517100</t>
  </si>
  <si>
    <t>PFE0855c</t>
  </si>
  <si>
    <t>PF3D7_1035000</t>
  </si>
  <si>
    <t>PF10_0341</t>
  </si>
  <si>
    <t xml:space="preserve">U2 snRNA/tRNA pseudouridine synthase, putative </t>
  </si>
  <si>
    <t>PF3D7_1235300</t>
  </si>
  <si>
    <t>PFL1705w</t>
  </si>
  <si>
    <t xml:space="preserve">CCR4-NOT transcription complex subunit 4, putative (NOT4) </t>
  </si>
  <si>
    <t>PF3D7_1415000</t>
  </si>
  <si>
    <t>PF14_0148</t>
  </si>
  <si>
    <t xml:space="preserve">uracil-DNA glycosylase, putative </t>
  </si>
  <si>
    <t>PF3D7_0107100</t>
  </si>
  <si>
    <t>PFA0350c</t>
  </si>
  <si>
    <t>PF3D7_0924400</t>
  </si>
  <si>
    <t>PFI1200w</t>
  </si>
  <si>
    <t>PF3D7_1372400</t>
  </si>
  <si>
    <t>MAL13P1.485</t>
  </si>
  <si>
    <t xml:space="preserve">acyl-CoA synthetase (ACS4) </t>
  </si>
  <si>
    <t>PF3D7_0310900</t>
  </si>
  <si>
    <t>PFC0455w</t>
  </si>
  <si>
    <t>PF3D7_0712500</t>
  </si>
  <si>
    <t>MAL7P1.52</t>
  </si>
  <si>
    <t>PF3D7_0907300</t>
  </si>
  <si>
    <t>PFI0350c</t>
  </si>
  <si>
    <t>PF3D7_0425100</t>
  </si>
  <si>
    <t>PFD1200c</t>
  </si>
  <si>
    <t>PF3D7_1040500</t>
  </si>
  <si>
    <t>PF10_0398</t>
  </si>
  <si>
    <t>PF3D7_1234100</t>
  </si>
  <si>
    <t>PFL1645w</t>
  </si>
  <si>
    <t>PF3D7_0916200</t>
  </si>
  <si>
    <t>PFI0795w</t>
  </si>
  <si>
    <t>PF3D7_1363700</t>
  </si>
  <si>
    <t>MAL13P1.319</t>
  </si>
  <si>
    <t>PF3D7_0110900</t>
  </si>
  <si>
    <t>PFA0530c</t>
  </si>
  <si>
    <t xml:space="preserve">adenylate kinase-like protein 1 (AKLP1) </t>
  </si>
  <si>
    <t>PF3D7_0520700</t>
  </si>
  <si>
    <t>PFE1040c</t>
  </si>
  <si>
    <t>PF3D7_0418100</t>
  </si>
  <si>
    <t>PFD0875c</t>
  </si>
  <si>
    <t>PF3D7_0729100</t>
  </si>
  <si>
    <t>PF07_0120</t>
  </si>
  <si>
    <t>PF3D7_1102900</t>
  </si>
  <si>
    <t>PF11_0041</t>
  </si>
  <si>
    <t>PF3D7_0409600</t>
  </si>
  <si>
    <t>PFD0470c</t>
  </si>
  <si>
    <t xml:space="preserve">replication protein A1, large subunit (RPA1) </t>
  </si>
  <si>
    <t>PFC10_API0002:rRNA</t>
  </si>
  <si>
    <t>PF3D7_0812800</t>
  </si>
  <si>
    <t>MAL8P1.380</t>
  </si>
  <si>
    <t>PF3D7_0720600</t>
  </si>
  <si>
    <t>MAL7P1.107</t>
  </si>
  <si>
    <t>PF3D7_0629700</t>
  </si>
  <si>
    <t>PFF1440w</t>
  </si>
  <si>
    <t xml:space="preserve">SET domain protein, putative (SET1) </t>
  </si>
  <si>
    <t>PF3D7_0602800</t>
  </si>
  <si>
    <t>PFF0135w</t>
  </si>
  <si>
    <t xml:space="preserve">JmjC domain containing protein (JmjC2) </t>
  </si>
  <si>
    <t>PF3D7_0531000</t>
  </si>
  <si>
    <t>PFE1550w</t>
  </si>
  <si>
    <t>PF3D7_0415900</t>
  </si>
  <si>
    <t>PFD0770c</t>
  </si>
  <si>
    <t xml:space="preserve">60S ribosomal protein L15, putative </t>
  </si>
  <si>
    <t>PF3D7_0511900</t>
  </si>
  <si>
    <t>PFE0590w</t>
  </si>
  <si>
    <t>PF3D7_1372800</t>
  </si>
  <si>
    <t>MAL13P1.505</t>
  </si>
  <si>
    <t>PF3D7_0323600</t>
  </si>
  <si>
    <t>PFC1055w</t>
  </si>
  <si>
    <t>PF3D7_1306900</t>
  </si>
  <si>
    <t>MAL13P1.35</t>
  </si>
  <si>
    <t xml:space="preserve">U1 small nuclear ribonucleoprotein a, putative </t>
  </si>
  <si>
    <t>PF3D7_0719600</t>
  </si>
  <si>
    <t>PF07_0079</t>
  </si>
  <si>
    <t xml:space="preserve">60S ribosomal protein L11a, putative </t>
  </si>
  <si>
    <t>PF3D7_0717400</t>
  </si>
  <si>
    <t>PF07_0071</t>
  </si>
  <si>
    <t xml:space="preserve">queuine tRNA-ribosyltransferase, putative </t>
  </si>
  <si>
    <t>PF3D7_1004000</t>
  </si>
  <si>
    <t>PF10_0043</t>
  </si>
  <si>
    <t xml:space="preserve">60S ribosomal protein L13, putative </t>
  </si>
  <si>
    <t>PF3D7_0201600</t>
  </si>
  <si>
    <t>PFB0080c</t>
  </si>
  <si>
    <t>PF3D7_1468700</t>
  </si>
  <si>
    <t>PF14_0655</t>
  </si>
  <si>
    <t xml:space="preserve">eukaryotic initiation factor 4A (eIF4A) </t>
  </si>
  <si>
    <t>PF3D7_0305200</t>
  </si>
  <si>
    <t>PFC0235w</t>
  </si>
  <si>
    <t>PF3D7_1024100</t>
  </si>
  <si>
    <t>PF10_0234</t>
  </si>
  <si>
    <t>PF3D7_0312900</t>
  </si>
  <si>
    <t>PFC0540w</t>
  </si>
  <si>
    <t>PF3D7_1208400</t>
  </si>
  <si>
    <t>PFL0420w</t>
  </si>
  <si>
    <t xml:space="preserve">amino acid transporter, putative </t>
  </si>
  <si>
    <t>PF3D7_0832300</t>
  </si>
  <si>
    <t>MAL7P1.224</t>
  </si>
  <si>
    <t xml:space="preserve">Plasmodium exported protein (PHISTa-like), unknown function </t>
  </si>
  <si>
    <t>PF3D7_0932600</t>
  </si>
  <si>
    <t>PFI1585c</t>
  </si>
  <si>
    <t xml:space="preserve">apicoplast ribosomal protein S6, putative (RPS6) </t>
  </si>
  <si>
    <t>PF3D7_1005100</t>
  </si>
  <si>
    <t>PF10_0054</t>
  </si>
  <si>
    <t>PF3D7_1321100</t>
  </si>
  <si>
    <t>MAL13P1.114</t>
  </si>
  <si>
    <t>PF3D7_0732400</t>
  </si>
  <si>
    <t>PF07_0134</t>
  </si>
  <si>
    <t>PF3D7_1108200</t>
  </si>
  <si>
    <t>PF11_0095</t>
  </si>
  <si>
    <t xml:space="preserve">D-tyrosyl-tRNA(Tyr) deacylase (DTD) </t>
  </si>
  <si>
    <t>PF3D7_1406200</t>
  </si>
  <si>
    <t>PF14_0059</t>
  </si>
  <si>
    <t>PF3D7_0914300</t>
  </si>
  <si>
    <t>PFI0700c</t>
  </si>
  <si>
    <t xml:space="preserve">met-10 like protein, putative </t>
  </si>
  <si>
    <t>PF3D7_1419700</t>
  </si>
  <si>
    <t>PF14_0191</t>
  </si>
  <si>
    <t>PF3D7_1020500</t>
  </si>
  <si>
    <t>PF10_0198</t>
  </si>
  <si>
    <t>PF3D7_1237200</t>
  </si>
  <si>
    <t>PFL1800w</t>
  </si>
  <si>
    <t>PF3D7_0806500</t>
  </si>
  <si>
    <t>PF08_0115</t>
  </si>
  <si>
    <t>PF3D7_1250800</t>
  </si>
  <si>
    <t>PFL2440w</t>
  </si>
  <si>
    <t xml:space="preserve">DNA repair protein rhp16, putative </t>
  </si>
  <si>
    <t>PF3D7_0604300</t>
  </si>
  <si>
    <t>PFF0210w</t>
  </si>
  <si>
    <t>PF3D7_0913000</t>
  </si>
  <si>
    <t>PFI0635c</t>
  </si>
  <si>
    <t>PF3D7_1233000</t>
  </si>
  <si>
    <t>PFL1590c</t>
  </si>
  <si>
    <t>PF3D7_1308600</t>
  </si>
  <si>
    <t>MAL13P1.41</t>
  </si>
  <si>
    <t>PF3D7_1022000</t>
  </si>
  <si>
    <t>PF10_0214</t>
  </si>
  <si>
    <t>PF3D7_1443100</t>
  </si>
  <si>
    <t>PF14_0409</t>
  </si>
  <si>
    <t>PF3D7_1417200</t>
  </si>
  <si>
    <t>PF14_0170</t>
  </si>
  <si>
    <t xml:space="preserve">NOT family protein, putative </t>
  </si>
  <si>
    <t>PF3D7_0322000</t>
  </si>
  <si>
    <t>PFC0975c</t>
  </si>
  <si>
    <t xml:space="preserve">peptidyl-prolyl cis-trans isomerase (CYP19A) </t>
  </si>
  <si>
    <t>PF3D7_0628200</t>
  </si>
  <si>
    <t>PFF1370w</t>
  </si>
  <si>
    <t xml:space="preserve">protein kinase PK4 (PK4) </t>
  </si>
  <si>
    <t>PF3D7_0319600</t>
  </si>
  <si>
    <t>PFC0870w</t>
  </si>
  <si>
    <t xml:space="preserve">elongation factor 1 (EF-1), putative </t>
  </si>
  <si>
    <t>PF3D7_1302700</t>
  </si>
  <si>
    <t>MAL13P1.14</t>
  </si>
  <si>
    <t>PF3D7_1110200</t>
  </si>
  <si>
    <t>PF11_0108</t>
  </si>
  <si>
    <t xml:space="preserve">pre-mRNA-processing factor 6, putative (PRPF6) </t>
  </si>
  <si>
    <t>PF3D7_0520200</t>
  </si>
  <si>
    <t>PFE1015c</t>
  </si>
  <si>
    <t>PF3D7_0821800</t>
  </si>
  <si>
    <t>MAL8P1.51</t>
  </si>
  <si>
    <t xml:space="preserve">secretory complex protein 61 beta subunit (Sec61-beta) </t>
  </si>
  <si>
    <t>PF3D7_1305500</t>
  </si>
  <si>
    <t>PF13_0027</t>
  </si>
  <si>
    <t>malmito_rna_LSUG:rRNA</t>
  </si>
  <si>
    <t>PF3D7_0416700</t>
  </si>
  <si>
    <t>PFD0807c</t>
  </si>
  <si>
    <t xml:space="preserve">CDGSH iron-sulfur domain-containing protein, putative </t>
  </si>
  <si>
    <t>PF3D7_0316300</t>
  </si>
  <si>
    <t>PFC0710w</t>
  </si>
  <si>
    <t xml:space="preserve">PF3D7_0316300 </t>
  </si>
  <si>
    <t>PF3D7_0309700</t>
  </si>
  <si>
    <t>PFC0405c</t>
  </si>
  <si>
    <t xml:space="preserve">SECIS-binding protein 2, putative (SBP2) </t>
  </si>
  <si>
    <t>PF3D7_0214400</t>
  </si>
  <si>
    <t>PFB0655c</t>
  </si>
  <si>
    <t>PF3D7_0518000</t>
  </si>
  <si>
    <t>PFE0900w</t>
  </si>
  <si>
    <t>PF3D7_1325400</t>
  </si>
  <si>
    <t>MAL13P1.137</t>
  </si>
  <si>
    <t>PF3D7_0403200</t>
  </si>
  <si>
    <t>PFD0150w</t>
  </si>
  <si>
    <t>PF3D7_0410100</t>
  </si>
  <si>
    <t xml:space="preserve">tRNA Serine </t>
  </si>
  <si>
    <t>PF3D7_0102200</t>
  </si>
  <si>
    <t>PFA0110w</t>
  </si>
  <si>
    <t xml:space="preserve">ring-infected erythrocyte surface antigen (RESA) </t>
  </si>
  <si>
    <t>PF3D7_1416200</t>
  </si>
  <si>
    <t>PF14_0160</t>
  </si>
  <si>
    <t xml:space="preserve">metacaspase-like protein (MCA3) </t>
  </si>
  <si>
    <t>PF3D7_0806100</t>
  </si>
  <si>
    <t>PF08_0116</t>
  </si>
  <si>
    <t>PF3D7_1222600</t>
  </si>
  <si>
    <t>PFL1085w</t>
  </si>
  <si>
    <t>PF3D7_0828800</t>
  </si>
  <si>
    <t>PF08_0008</t>
  </si>
  <si>
    <t xml:space="preserve">GPI-anchored micronemal antigen (GAMA) </t>
  </si>
  <si>
    <t>PF3D7_1021900</t>
  </si>
  <si>
    <t>PF10_0213</t>
  </si>
  <si>
    <t xml:space="preserve">conserved Plasmodium protein (10b antigen), unknown function </t>
  </si>
  <si>
    <t>PF3D7_0726300</t>
  </si>
  <si>
    <t>MAL7P1.145</t>
  </si>
  <si>
    <t xml:space="preserve">mismatch repair protein pms1 homologue, putative </t>
  </si>
  <si>
    <t>PF3D7_1400400</t>
  </si>
  <si>
    <t>PF14_0004</t>
  </si>
  <si>
    <t>PF3D7_1113000</t>
  </si>
  <si>
    <t>PF11_0528</t>
  </si>
  <si>
    <t>PF3D7_1421100</t>
  </si>
  <si>
    <t>PF14_0204</t>
  </si>
  <si>
    <t>PF3D7_1136300</t>
  </si>
  <si>
    <t>PF11_0374</t>
  </si>
  <si>
    <t xml:space="preserve">tudor staphylococcal nuclease (TSN) </t>
  </si>
  <si>
    <t>PF3D7_0402800</t>
  </si>
  <si>
    <t>PFD0140w</t>
  </si>
  <si>
    <t>PF3D7_0518500</t>
  </si>
  <si>
    <t>PFE0925c</t>
  </si>
  <si>
    <t xml:space="preserve">ATP-dependent RNA helicase DDX23, putative (DDX23) </t>
  </si>
  <si>
    <t>PF3D7_1459600</t>
  </si>
  <si>
    <t>PF14_0569</t>
  </si>
  <si>
    <t>PF3D7_1014600</t>
  </si>
  <si>
    <t>PF10_0143</t>
  </si>
  <si>
    <t xml:space="preserve">transcriptional coactivator ADA2 (ADA2) </t>
  </si>
  <si>
    <t>PF3D7_0206300</t>
  </si>
  <si>
    <t>PFB0279w</t>
  </si>
  <si>
    <t>PF3D7_1111200</t>
  </si>
  <si>
    <t>PF11_0118</t>
  </si>
  <si>
    <t>PF3D7_1015400</t>
  </si>
  <si>
    <t>PF10_0151</t>
  </si>
  <si>
    <t>PF3D7_0514300</t>
  </si>
  <si>
    <t>PFE0715w</t>
  </si>
  <si>
    <t xml:space="preserve">aspartate--tRNA ligase, putative </t>
  </si>
  <si>
    <t>PF3D7_0217700</t>
  </si>
  <si>
    <t>PFB0826c</t>
  </si>
  <si>
    <t xml:space="preserve">E2F-associated phosphoprotein, putative </t>
  </si>
  <si>
    <t>PF3D7_0527200</t>
  </si>
  <si>
    <t>PFE1355c</t>
  </si>
  <si>
    <t>PF3D7_1238100</t>
  </si>
  <si>
    <t>PFL1845c</t>
  </si>
  <si>
    <t xml:space="preserve">calcyclin binding protein, putative </t>
  </si>
  <si>
    <t>PF3D7_0222100</t>
  </si>
  <si>
    <t>PFB0985c</t>
  </si>
  <si>
    <t xml:space="preserve">Pfmc-2TM Maurer's cleft two transmembrane protein (MC-2TM) </t>
  </si>
  <si>
    <t>PF3D7_0324100</t>
  </si>
  <si>
    <t>PFC1080c</t>
  </si>
  <si>
    <t>PF3D7_0412200</t>
  </si>
  <si>
    <t>PFD0605c</t>
  </si>
  <si>
    <t>PF3D7_1035400</t>
  </si>
  <si>
    <t>PF10_0345</t>
  </si>
  <si>
    <t xml:space="preserve">merozoite surface protein 3 (MSP3) </t>
  </si>
  <si>
    <t>PF3D7_0318700</t>
  </si>
  <si>
    <t>PFC0830w</t>
  </si>
  <si>
    <t xml:space="preserve">trophozoite stage antigen </t>
  </si>
  <si>
    <t>PF3D7_0927600</t>
  </si>
  <si>
    <t>PFI1355w</t>
  </si>
  <si>
    <t>PF3D7_1353000</t>
  </si>
  <si>
    <t>MAL13P1.269</t>
  </si>
  <si>
    <t xml:space="preserve">tryptophan-rich antigen, pseudogene </t>
  </si>
  <si>
    <t>PF3D7_0610000</t>
  </si>
  <si>
    <t>PFF0495w</t>
  </si>
  <si>
    <t xml:space="preserve">mitochondrial ribosomal protein L19 precursor, putative </t>
  </si>
  <si>
    <t>PF3D7_0111200</t>
  </si>
  <si>
    <t>PFA0540c</t>
  </si>
  <si>
    <t>PF3D7_0208600</t>
  </si>
  <si>
    <t>PFB0390w</t>
  </si>
  <si>
    <t xml:space="preserve">ribosome-recycling factor, putative (RRF) </t>
  </si>
  <si>
    <t>PF3D7_0403900</t>
  </si>
  <si>
    <t>PFD0190w</t>
  </si>
  <si>
    <t xml:space="preserve">SET domain protein, putative (SET8) </t>
  </si>
  <si>
    <t>PF3D7_1110900</t>
  </si>
  <si>
    <t>PF11_0115</t>
  </si>
  <si>
    <t xml:space="preserve">ES2 protein, putative </t>
  </si>
  <si>
    <t>PF3D7_1459200</t>
  </si>
  <si>
    <t>PF14_0565</t>
  </si>
  <si>
    <t>PF3D7_1107800</t>
  </si>
  <si>
    <t>PF11_0091</t>
  </si>
  <si>
    <t>PF3D7_0815800</t>
  </si>
  <si>
    <t>MAL8P1.82</t>
  </si>
  <si>
    <t xml:space="preserve">vacuolar sorting protein VPS9, putative </t>
  </si>
  <si>
    <t>PF3D7_0107000</t>
  </si>
  <si>
    <t>PFA0345w-a</t>
  </si>
  <si>
    <t xml:space="preserve">centrin-1 (CEN1) </t>
  </si>
  <si>
    <t>PF3D7_0400500</t>
  </si>
  <si>
    <t>PFD0025w</t>
  </si>
  <si>
    <t>PF3D7_1234200</t>
  </si>
  <si>
    <t>PFL1650w</t>
  </si>
  <si>
    <t>PF3D7_0103300</t>
  </si>
  <si>
    <t>PFA0165c</t>
  </si>
  <si>
    <t>PF3D7_0824800</t>
  </si>
  <si>
    <t>PF08_0028</t>
  </si>
  <si>
    <t>PF3D7_1225600</t>
  </si>
  <si>
    <t>PFL1235c</t>
  </si>
  <si>
    <t>PF3D7_1301500</t>
  </si>
  <si>
    <t>MAL13P1.59</t>
  </si>
  <si>
    <t>PF3D7_1342200</t>
  </si>
  <si>
    <t>PF13_0230</t>
  </si>
  <si>
    <t>PF3D7_0528800</t>
  </si>
  <si>
    <t>PFE1435c</t>
  </si>
  <si>
    <t xml:space="preserve">nucleolar preribosomal GTPase, putative </t>
  </si>
  <si>
    <t>PF3D7_0819200</t>
  </si>
  <si>
    <t>PF08_0052</t>
  </si>
  <si>
    <t xml:space="preserve">perforin like protein 5 (PPLP5) </t>
  </si>
  <si>
    <t>PF3D7_1432600</t>
  </si>
  <si>
    <t>PF14_0308</t>
  </si>
  <si>
    <t>PF3D7_0515000</t>
  </si>
  <si>
    <t>PFE0750c</t>
  </si>
  <si>
    <t>PF3D7_0525500</t>
  </si>
  <si>
    <t>PFE1270c</t>
  </si>
  <si>
    <t>PF3D7_0727100</t>
  </si>
  <si>
    <t>MAL7P1.149</t>
  </si>
  <si>
    <t>PF3D7_0912000</t>
  </si>
  <si>
    <t>PFI0585c</t>
  </si>
  <si>
    <t>PFC10_API0026:tRNA</t>
  </si>
  <si>
    <t>PF3D7_1138800</t>
  </si>
  <si>
    <t>PF11_0400</t>
  </si>
  <si>
    <t>PF3D7_1200800</t>
  </si>
  <si>
    <t>PFL0040c</t>
  </si>
  <si>
    <t xml:space="preserve">serine/threonine protein kinase, FIKK family (FIKK12) </t>
  </si>
  <si>
    <t>PF3D7_1427900</t>
  </si>
  <si>
    <t>PF14_0257</t>
  </si>
  <si>
    <t>PF3D7_0425500</t>
  </si>
  <si>
    <t>PFD1220c</t>
  </si>
  <si>
    <t>PF3D7_0937100</t>
  </si>
  <si>
    <t>PFI1795c</t>
  </si>
  <si>
    <t>PF3D7_1144300</t>
  </si>
  <si>
    <t>PF11_0455a</t>
  </si>
  <si>
    <t>PF3D7_1121700</t>
  </si>
  <si>
    <t>PF11_0225</t>
  </si>
  <si>
    <t xml:space="preserve">protein GCN20 (GCN20) </t>
  </si>
  <si>
    <t>PF3D7_0320500</t>
  </si>
  <si>
    <t>PFC0910w</t>
  </si>
  <si>
    <t>PF3D7_0814300</t>
  </si>
  <si>
    <t>MAL8P1.92</t>
  </si>
  <si>
    <t xml:space="preserve">ATPase, putative </t>
  </si>
  <si>
    <t>PF3D7_0921700</t>
  </si>
  <si>
    <t>PFI1065c</t>
  </si>
  <si>
    <t>PF3D7_1237000</t>
  </si>
  <si>
    <t>PFL1790w</t>
  </si>
  <si>
    <t xml:space="preserve">ubiquitin-activating enzyme, putative (Uba2) </t>
  </si>
  <si>
    <t>PF3D7_1454200</t>
  </si>
  <si>
    <t>PF14_0515</t>
  </si>
  <si>
    <t>PF3D7_0408400</t>
  </si>
  <si>
    <t>PFD0415c</t>
  </si>
  <si>
    <t>PF3D7_1108900</t>
  </si>
  <si>
    <t>PF11_0101</t>
  </si>
  <si>
    <t>PF3D7_0732500</t>
  </si>
  <si>
    <t>MAL7P1.185</t>
  </si>
  <si>
    <t>PF3D7_1116800</t>
  </si>
  <si>
    <t>PF11_0175</t>
  </si>
  <si>
    <t xml:space="preserve">heat shock protein 101 (HSP101) </t>
  </si>
  <si>
    <t>PF3D7_1225500</t>
  </si>
  <si>
    <t>PFL1230w</t>
  </si>
  <si>
    <t>PF3D7_0403500</t>
  </si>
  <si>
    <t>PFD0165w</t>
  </si>
  <si>
    <t xml:space="preserve">ubiquitin specific protease, putative </t>
  </si>
  <si>
    <t>PF3D7_0308900</t>
  </si>
  <si>
    <t>PFC0375c</t>
  </si>
  <si>
    <t xml:space="preserve">splicing factor 3B subunit 1, putative (SF3B1) </t>
  </si>
  <si>
    <t>PF3D7_0527800</t>
  </si>
  <si>
    <t>PF3D7_1118400</t>
  </si>
  <si>
    <t>PF11_0190</t>
  </si>
  <si>
    <t xml:space="preserve">haloacid dehalogenase-like hydrolase, putative </t>
  </si>
  <si>
    <t>PF3D7_0200700</t>
  </si>
  <si>
    <t>PFB0040c</t>
  </si>
  <si>
    <t>PF3D7_0411500</t>
  </si>
  <si>
    <t>PF3D7_1462800</t>
  </si>
  <si>
    <t>PF14_0598</t>
  </si>
  <si>
    <t xml:space="preserve">glyceraldehyde-3-phosphate dehydrogenase (GAPDH) </t>
  </si>
  <si>
    <t>PF3D7_0301200</t>
  </si>
  <si>
    <t>PFC0060c</t>
  </si>
  <si>
    <t xml:space="preserve">serine/threonine protein kinase, FIKK family (FIKK3) </t>
  </si>
  <si>
    <t>PF3D7_1220600</t>
  </si>
  <si>
    <t>PFL0990w</t>
  </si>
  <si>
    <t>PF3D7_1426000</t>
  </si>
  <si>
    <t>PF14_0240</t>
  </si>
  <si>
    <t xml:space="preserve">60S ribosomal protein L21e, putative </t>
  </si>
  <si>
    <t>PFC10_API0025:tRNA</t>
  </si>
  <si>
    <t>PF3D7_0702500</t>
  </si>
  <si>
    <t>PF07_0008</t>
  </si>
  <si>
    <t>PF3D7_1341100</t>
  </si>
  <si>
    <t xml:space="preserve">U6 spliceosomal RNA </t>
  </si>
  <si>
    <t>PF3D7_0702100</t>
  </si>
  <si>
    <t>MAL7P1.7</t>
  </si>
  <si>
    <t xml:space="preserve">Plasmodium exported protein (PHISTb), unknown function, pseudogene </t>
  </si>
  <si>
    <t>PF3D7_1030400</t>
  </si>
  <si>
    <t>PF10_0297</t>
  </si>
  <si>
    <t>PF3D7_0511600</t>
  </si>
  <si>
    <t>PFE0575c</t>
  </si>
  <si>
    <t>PF3D7_1464200</t>
  </si>
  <si>
    <t>PF14_0610</t>
  </si>
  <si>
    <t>PF3D7_0301100</t>
  </si>
  <si>
    <t>PFC0055w</t>
  </si>
  <si>
    <t xml:space="preserve">Plasmodium exported protein (hyp13), unknown function </t>
  </si>
  <si>
    <t>PF3D7_0931100</t>
  </si>
  <si>
    <t>PFI1510w</t>
  </si>
  <si>
    <t xml:space="preserve">nucleolar protein Nop52, putative </t>
  </si>
  <si>
    <t>PF3D7_0105300</t>
  </si>
  <si>
    <t>PFA0260c</t>
  </si>
  <si>
    <t xml:space="preserve">cyclase-associated protein, putative (CAP) </t>
  </si>
  <si>
    <t>PF3D7_0700900</t>
  </si>
  <si>
    <t>MAL8P1.212</t>
  </si>
  <si>
    <t xml:space="preserve">RESA-like protein, pseudogene </t>
  </si>
  <si>
    <t>PF3D7_0308100</t>
  </si>
  <si>
    <t>PFC0345w</t>
  </si>
  <si>
    <t>PF3D7_1021800</t>
  </si>
  <si>
    <t>PF10_0212a</t>
  </si>
  <si>
    <t>PF3D7_1250900</t>
  </si>
  <si>
    <t>PFL2445c</t>
  </si>
  <si>
    <t>PF3D7_1319100</t>
  </si>
  <si>
    <t>PF13_0106</t>
  </si>
  <si>
    <t>PF3D7_1455300</t>
  </si>
  <si>
    <t>PF14_0527</t>
  </si>
  <si>
    <t>PF3D7_0709400</t>
  </si>
  <si>
    <t>PF07_0038</t>
  </si>
  <si>
    <t xml:space="preserve">Cg7 protein </t>
  </si>
  <si>
    <t>PF3D7_1027000</t>
  </si>
  <si>
    <t>PF10_0265</t>
  </si>
  <si>
    <t>PF3D7_0221100</t>
  </si>
  <si>
    <t>PFB0951w</t>
  </si>
  <si>
    <t>PF3D7_1136200</t>
  </si>
  <si>
    <t>PF11_0373</t>
  </si>
  <si>
    <t>PF3D7_0404300</t>
  </si>
  <si>
    <t>PFD0207c</t>
  </si>
  <si>
    <t>PF3D7_1002700</t>
  </si>
  <si>
    <t>PF10_0031</t>
  </si>
  <si>
    <t>PF3D7_0929100</t>
  </si>
  <si>
    <t>PFI1430w</t>
  </si>
  <si>
    <t>PF3D7_0813600</t>
  </si>
  <si>
    <t>PF08_0079</t>
  </si>
  <si>
    <t xml:space="preserve">translation initiation factor SUI1, putative </t>
  </si>
  <si>
    <t>PF3D7_1368300</t>
  </si>
  <si>
    <t>MAL13P1.345</t>
  </si>
  <si>
    <t>PF3D7_1402900</t>
  </si>
  <si>
    <t>PF14_0029a</t>
  </si>
  <si>
    <t>PF3D7_1113600</t>
  </si>
  <si>
    <t>PF11_0144</t>
  </si>
  <si>
    <t xml:space="preserve">Rpr2, RNAse P, putative </t>
  </si>
  <si>
    <t>PF3D7_1221900</t>
  </si>
  <si>
    <t>PFL1055c</t>
  </si>
  <si>
    <t>PF3D7_1358500</t>
  </si>
  <si>
    <t>PF13_0313</t>
  </si>
  <si>
    <t>PF3D7_0803500</t>
  </si>
  <si>
    <t>MAL8P1.144</t>
  </si>
  <si>
    <t>PF3D7_0408500</t>
  </si>
  <si>
    <t>PFD0420c</t>
  </si>
  <si>
    <t xml:space="preserve">flap endonuclease 1 (FEN1) </t>
  </si>
  <si>
    <t>PF3D7_1372600</t>
  </si>
  <si>
    <t>MAL13P1.495</t>
  </si>
  <si>
    <t>PF3D7_0107800</t>
  </si>
  <si>
    <t>PFA0390w</t>
  </si>
  <si>
    <t xml:space="preserve">DNA repair exonuclease Mre11, putative </t>
  </si>
  <si>
    <t>PF3D7_1464500</t>
  </si>
  <si>
    <t>PF14_0613</t>
  </si>
  <si>
    <t>PF3D7_0409800</t>
  </si>
  <si>
    <t>PFD0485w</t>
  </si>
  <si>
    <t>PF3D7_1364300</t>
  </si>
  <si>
    <t>MAL13P1.322</t>
  </si>
  <si>
    <t xml:space="preserve">pre-mRNA-splicing factor ATP-dependent RNA helicase PRP16 (PRP16) </t>
  </si>
  <si>
    <t>PF3D7_1408200</t>
  </si>
  <si>
    <t>PF14_0079</t>
  </si>
  <si>
    <t>PF3D7_1455200</t>
  </si>
  <si>
    <t>PF14_0526</t>
  </si>
  <si>
    <t xml:space="preserve">PF3D7_1455200 </t>
  </si>
  <si>
    <t>PF3D7_1145800</t>
  </si>
  <si>
    <t>PF11_0469</t>
  </si>
  <si>
    <t>PF3D7_0424800</t>
  </si>
  <si>
    <t>PFD1180w</t>
  </si>
  <si>
    <t>PF3D7_1142100</t>
  </si>
  <si>
    <t>PF11_0433</t>
  </si>
  <si>
    <t>PF3D7_0212500</t>
  </si>
  <si>
    <t>PFB0560w</t>
  </si>
  <si>
    <t>PF3D7_0319500</t>
  </si>
  <si>
    <t>PFC0865w</t>
  </si>
  <si>
    <t>PF3D7_1208500</t>
  </si>
  <si>
    <t>PFL0425c</t>
  </si>
  <si>
    <t>PF3D7_0823300</t>
  </si>
  <si>
    <t>PF08_0034</t>
  </si>
  <si>
    <t xml:space="preserve">histone acetyltransferase GCN5 (GCN5) </t>
  </si>
  <si>
    <t>PF3D7_1308400</t>
  </si>
  <si>
    <t>MAL13P1.39</t>
  </si>
  <si>
    <t>PF3D7_0624600</t>
  </si>
  <si>
    <t>PFF1185w</t>
  </si>
  <si>
    <t xml:space="preserve">SNF2 helicase, putative (ISWI) </t>
  </si>
  <si>
    <t>PF3D7_1340300</t>
  </si>
  <si>
    <t>PF13_0219</t>
  </si>
  <si>
    <t xml:space="preserve">nucleolar complex protein 2, putative </t>
  </si>
  <si>
    <t>PF3D7_1437900</t>
  </si>
  <si>
    <t>PF14_0359</t>
  </si>
  <si>
    <t xml:space="preserve">HSP40, subfamily A, putative </t>
  </si>
  <si>
    <t>PF3D7_0407400</t>
  </si>
  <si>
    <t>PFD0365c</t>
  </si>
  <si>
    <t>PF3D7_1002300</t>
  </si>
  <si>
    <t>PF10_0027</t>
  </si>
  <si>
    <t>PF3D7_0729300</t>
  </si>
  <si>
    <t>PF07_0121</t>
  </si>
  <si>
    <t xml:space="preserve">60S ribosomal subunit export protein, putative </t>
  </si>
  <si>
    <t>PF3D7_1200900</t>
  </si>
  <si>
    <t>PFL0045c</t>
  </si>
  <si>
    <t>PF3D7_0614500</t>
  </si>
  <si>
    <t>PFF0700c</t>
  </si>
  <si>
    <t xml:space="preserve">60S ribosomal protein L19, putative </t>
  </si>
  <si>
    <t>PF3D7_0402100</t>
  </si>
  <si>
    <t>PFD0095c</t>
  </si>
  <si>
    <t>PF3D7_0728000</t>
  </si>
  <si>
    <t>PF07_0117</t>
  </si>
  <si>
    <t xml:space="preserve">eukaryotic translation initiation factor 2 alpha subunit, putative </t>
  </si>
  <si>
    <t>PF3D7_1236100</t>
  </si>
  <si>
    <t>PFL1745c</t>
  </si>
  <si>
    <t xml:space="preserve">clustered-asparagine-rich protein </t>
  </si>
  <si>
    <t>PF3D7_1331800</t>
  </si>
  <si>
    <t>PF13_0171</t>
  </si>
  <si>
    <t xml:space="preserve">60S ribosomal protein L23, putative </t>
  </si>
  <si>
    <t>PF3D7_1035800</t>
  </si>
  <si>
    <t>PF10_0350</t>
  </si>
  <si>
    <t xml:space="preserve">probable protein, unknown function (M712) </t>
  </si>
  <si>
    <t>PF3D7_1033400</t>
  </si>
  <si>
    <t>PF10_0325</t>
  </si>
  <si>
    <t>PF3D7_1370100</t>
  </si>
  <si>
    <t xml:space="preserve">tRNA Cysteine </t>
  </si>
  <si>
    <t>PF3D7_0914100</t>
  </si>
  <si>
    <t>PFI0690c</t>
  </si>
  <si>
    <t>PF3D7_1035200</t>
  </si>
  <si>
    <t>PF10_0343</t>
  </si>
  <si>
    <t xml:space="preserve">S-antigen </t>
  </si>
  <si>
    <t>PF3D7_0213000</t>
  </si>
  <si>
    <t>PFB0590w</t>
  </si>
  <si>
    <t>PF3D7_0718500</t>
  </si>
  <si>
    <t>MAL7P1.94</t>
  </si>
  <si>
    <t xml:space="preserve">prefoldin subunit 3, putative </t>
  </si>
  <si>
    <t>PF3D7_1430400</t>
  </si>
  <si>
    <t>PF14_0283</t>
  </si>
  <si>
    <t>PF3D7_1001100</t>
  </si>
  <si>
    <t>PF10_0014</t>
  </si>
  <si>
    <t xml:space="preserve">PF3D7_1001100 </t>
  </si>
  <si>
    <t>PF3D7_0707200</t>
  </si>
  <si>
    <t>MAL7P1.207</t>
  </si>
  <si>
    <t>PF3D7_0215500</t>
  </si>
  <si>
    <t>PFB0705w</t>
  </si>
  <si>
    <t>PF3D7_0323500</t>
  </si>
  <si>
    <t>PFC1050w</t>
  </si>
  <si>
    <t xml:space="preserve">survival of motor neuron (SMN)-like protein </t>
  </si>
  <si>
    <t>PF3D7_1123800</t>
  </si>
  <si>
    <t>PF11_0249</t>
  </si>
  <si>
    <t>PF3D7_0801700</t>
  </si>
  <si>
    <t>MAL8P1.157</t>
  </si>
  <si>
    <t xml:space="preserve">sentrin-specific protease 2, putative (SENP2) </t>
  </si>
  <si>
    <t>PF3D7_0830300</t>
  </si>
  <si>
    <t>PF08_0005</t>
  </si>
  <si>
    <t xml:space="preserve">sporozoite invasion-associated protein 2 (SIAP-2) </t>
  </si>
  <si>
    <t>PF3D7_0807800</t>
  </si>
  <si>
    <t>PF08_0109</t>
  </si>
  <si>
    <t xml:space="preserve">proteasome subunit alpha type 5, putative </t>
  </si>
  <si>
    <t>PF3D7_0100900</t>
  </si>
  <si>
    <t>PFA0045c</t>
  </si>
  <si>
    <t>PF3D7_1312300</t>
  </si>
  <si>
    <t>PF13_0068</t>
  </si>
  <si>
    <t xml:space="preserve">mitochondrial ribosomal protein S35 precursor, putative </t>
  </si>
  <si>
    <t>PF3D7_0937800</t>
  </si>
  <si>
    <t>PFI1830c</t>
  </si>
  <si>
    <t>PF3D7_1122800</t>
  </si>
  <si>
    <t>PF11_0239</t>
  </si>
  <si>
    <t xml:space="preserve">calcium-dependent protein kinase 6 (CDPK6) </t>
  </si>
  <si>
    <t>PF3D7_1223300</t>
  </si>
  <si>
    <t>PFL1120c</t>
  </si>
  <si>
    <t xml:space="preserve">DNA gyrase subunit A (GyrA) </t>
  </si>
  <si>
    <t>PF3D7_1110300</t>
  </si>
  <si>
    <t>PF11_0109</t>
  </si>
  <si>
    <t>PF3D7_1038100</t>
  </si>
  <si>
    <t>PF10_0373</t>
  </si>
  <si>
    <t xml:space="preserve">GDP dissociation inhibitor domain containing protein </t>
  </si>
  <si>
    <t>PF3D7_0705200</t>
  </si>
  <si>
    <t>PF07_0022</t>
  </si>
  <si>
    <t>PF3D7_0220200</t>
  </si>
  <si>
    <t>PFB0921c</t>
  </si>
  <si>
    <t>PF3D7_1306300</t>
  </si>
  <si>
    <t>MAL13P1.31</t>
  </si>
  <si>
    <t xml:space="preserve">SAM dependent methyltransferase, putative </t>
  </si>
  <si>
    <t>PF3D7_0712900</t>
  </si>
  <si>
    <t>MAL7P1.56</t>
  </si>
  <si>
    <t>PF3D7_0621700</t>
  </si>
  <si>
    <t>PFF1045w</t>
  </si>
  <si>
    <t>PF3D7_1339300</t>
  </si>
  <si>
    <t>PF13_0215</t>
  </si>
  <si>
    <t>PF3D7_0704900</t>
  </si>
  <si>
    <t>MAL7P1.20</t>
  </si>
  <si>
    <t xml:space="preserve">peptide chain release factor, putative </t>
  </si>
  <si>
    <t>PF3D7_1013200</t>
  </si>
  <si>
    <t>PF10_0129</t>
  </si>
  <si>
    <t>PF3D7_0424300</t>
  </si>
  <si>
    <t>PFD1155w</t>
  </si>
  <si>
    <t xml:space="preserve">erythrocyte binding antigen-165, pseudogene (EBA165) </t>
  </si>
  <si>
    <t>PF3D7_1240100</t>
  </si>
  <si>
    <t>PFL1945c</t>
  </si>
  <si>
    <t xml:space="preserve">early transcribed membrane protein 12 (ETRAMP12) </t>
  </si>
  <si>
    <t>PF3D7_0937600</t>
  </si>
  <si>
    <t>PFI1820w</t>
  </si>
  <si>
    <t>PF3D7_0903500</t>
  </si>
  <si>
    <t>PFI0170w</t>
  </si>
  <si>
    <t>PF3D7_0910500</t>
  </si>
  <si>
    <t>PFI0510c</t>
  </si>
  <si>
    <t xml:space="preserve">DNA repair protein REV1, putative </t>
  </si>
  <si>
    <t>PF3D7_1221500</t>
  </si>
  <si>
    <t>PFL1035w</t>
  </si>
  <si>
    <t>PF3D7_1232100</t>
  </si>
  <si>
    <t>PFL1545c</t>
  </si>
  <si>
    <t xml:space="preserve">60 kDa chaperonin (CPN60) </t>
  </si>
  <si>
    <t>PF3D7_0102100</t>
  </si>
  <si>
    <t>PFA0105w</t>
  </si>
  <si>
    <t>PF3D7_0313800</t>
  </si>
  <si>
    <t>PFC0575w</t>
  </si>
  <si>
    <t>PF3D7_0530600</t>
  </si>
  <si>
    <t>PFE1530c</t>
  </si>
  <si>
    <t xml:space="preserve">XAP-5 DNA binding protein, putative </t>
  </si>
  <si>
    <t>PF3D7_1343000</t>
  </si>
  <si>
    <t>MAL13P1.214</t>
  </si>
  <si>
    <t xml:space="preserve">phosphoethanolamine N-methyltransferase (PMT) </t>
  </si>
  <si>
    <t>PF3D7_1434500</t>
  </si>
  <si>
    <t>PF14_0326</t>
  </si>
  <si>
    <t xml:space="preserve">dynein-related AAA-type ATPase, putative </t>
  </si>
  <si>
    <t>PF3D7_0621300</t>
  </si>
  <si>
    <t>PFF1030w</t>
  </si>
  <si>
    <t xml:space="preserve">mRNA binding Pumilio-homology domain protein, putative </t>
  </si>
  <si>
    <t>PF3D7_0702800</t>
  </si>
  <si>
    <t xml:space="preserve">tRNA Tyrosine </t>
  </si>
  <si>
    <t>PFC10_API0058:tRNA</t>
  </si>
  <si>
    <t>PF3D7_0505900</t>
  </si>
  <si>
    <t>PFE0290c</t>
  </si>
  <si>
    <t>PF3D7_1342000</t>
  </si>
  <si>
    <t>PF13_0228</t>
  </si>
  <si>
    <t xml:space="preserve">40S ribosomal protein S6, putative </t>
  </si>
  <si>
    <t>PF3D7_0902000</t>
  </si>
  <si>
    <t>PFI0095c</t>
  </si>
  <si>
    <t xml:space="preserve">serine/threonine protein kinase, FIKK family (FIKK9.1) </t>
  </si>
  <si>
    <t>PF3D7_1468100</t>
  </si>
  <si>
    <t>PF14_0649</t>
  </si>
  <si>
    <t>PF3D7_0306800</t>
  </si>
  <si>
    <t>PFC0285c</t>
  </si>
  <si>
    <t xml:space="preserve">T-complex protein beta subunit, putative </t>
  </si>
  <si>
    <t>PF3D7_1413800</t>
  </si>
  <si>
    <t>PF14_0136</t>
  </si>
  <si>
    <t xml:space="preserve">diphthamide synthesis protein, putative </t>
  </si>
  <si>
    <t>PF3D7_0621900</t>
  </si>
  <si>
    <t>PFF1055c</t>
  </si>
  <si>
    <t>PF3D7_1324900</t>
  </si>
  <si>
    <t>PF13_0141</t>
  </si>
  <si>
    <t xml:space="preserve">L-lactate dehydrogenase (LDH) </t>
  </si>
  <si>
    <t>PF3D7_0516900</t>
  </si>
  <si>
    <t>PFE0845c</t>
  </si>
  <si>
    <t xml:space="preserve">60S ribosomal protein L8, putative </t>
  </si>
  <si>
    <t>PF3D7_0832200</t>
  </si>
  <si>
    <t>MAL7P1.225</t>
  </si>
  <si>
    <t xml:space="preserve">PF3D7_0832200 </t>
  </si>
  <si>
    <t>PF3D7_1102800</t>
  </si>
  <si>
    <t>PF11_0040</t>
  </si>
  <si>
    <t xml:space="preserve">early transcribed membrane protein 11.2 (ETRAMP11.2) </t>
  </si>
  <si>
    <t>PF3D7_0903600.1</t>
  </si>
  <si>
    <t>PFI0175w</t>
  </si>
  <si>
    <t>PF3D7_0405200</t>
  </si>
  <si>
    <t>PFD0255w</t>
  </si>
  <si>
    <t xml:space="preserve">ag-1 blood stage membrane protein homologue (PfMAg-1) </t>
  </si>
  <si>
    <t>PF3D7_0932100</t>
  </si>
  <si>
    <t>PFI1560c</t>
  </si>
  <si>
    <t xml:space="preserve">protein MAM3, putative </t>
  </si>
  <si>
    <t>PF3D7_1417300</t>
  </si>
  <si>
    <t>PF14_0171</t>
  </si>
  <si>
    <t xml:space="preserve">cysteine protease ATG4, putative (ATG4) </t>
  </si>
  <si>
    <t>PF3D7_1204500</t>
  </si>
  <si>
    <t>PFL0225c</t>
  </si>
  <si>
    <t>PF3D7_0402700</t>
  </si>
  <si>
    <t>PFD0135c</t>
  </si>
  <si>
    <t>PF3D7_0901600</t>
  </si>
  <si>
    <t>PFI0080w</t>
  </si>
  <si>
    <t>PF3D7_0600700</t>
  </si>
  <si>
    <t>PFF0035c</t>
  </si>
  <si>
    <t>PF3D7_1028700</t>
  </si>
  <si>
    <t>PF10_0281</t>
  </si>
  <si>
    <t xml:space="preserve">merozoite TRAP-like protein (MTRAP) </t>
  </si>
  <si>
    <t>PF3D7_0101600</t>
  </si>
  <si>
    <t>PFA0080c</t>
  </si>
  <si>
    <t>PF3D7_0933200</t>
  </si>
  <si>
    <t>PFI1610c</t>
  </si>
  <si>
    <t>PF3D7_1132900</t>
  </si>
  <si>
    <t>PF11_0339</t>
  </si>
  <si>
    <t xml:space="preserve">glycine cleavage H protein (GCVH) </t>
  </si>
  <si>
    <t>PF3D7_1449400</t>
  </si>
  <si>
    <t>PF14_0470</t>
  </si>
  <si>
    <t xml:space="preserve">DNA replication related protein, putative </t>
  </si>
  <si>
    <t>PF3D7_0210200</t>
  </si>
  <si>
    <t>PFB0460c</t>
  </si>
  <si>
    <t>PF3D7_0720800</t>
  </si>
  <si>
    <t>MAL7P1.110</t>
  </si>
  <si>
    <t xml:space="preserve">Ham1-like protein, putative </t>
  </si>
  <si>
    <t>PF3D7_1457900</t>
  </si>
  <si>
    <t>PF14_0552</t>
  </si>
  <si>
    <t>PF3D7_0626900</t>
  </si>
  <si>
    <t>PFF1305w</t>
  </si>
  <si>
    <t xml:space="preserve">mitochondrial ribosomal protein L46 precursor, putative </t>
  </si>
  <si>
    <t>PF3D7_1112300</t>
  </si>
  <si>
    <t>PF11_0129</t>
  </si>
  <si>
    <t>PF3D7_1200100</t>
  </si>
  <si>
    <t>PFL0005w</t>
  </si>
  <si>
    <t>PF3D7_1040800</t>
  </si>
  <si>
    <t>PF10_0401</t>
  </si>
  <si>
    <t>PF3D7_1250600</t>
  </si>
  <si>
    <t>PFL2430c</t>
  </si>
  <si>
    <t xml:space="preserve">eukaryotic translation initiation factor 2b, subunit 2, putative </t>
  </si>
  <si>
    <t>PF3D7_1112600</t>
  </si>
  <si>
    <t>PF11_0131</t>
  </si>
  <si>
    <t>PF3D7_0603200</t>
  </si>
  <si>
    <t>PFF0155w</t>
  </si>
  <si>
    <t xml:space="preserve">mitochondrial chaperone BCS1, putative </t>
  </si>
  <si>
    <t>PF3D7_1208300</t>
  </si>
  <si>
    <t>PFL0415w</t>
  </si>
  <si>
    <t xml:space="preserve">mitochondrial ACP precursor, putative </t>
  </si>
  <si>
    <t>PF3D7_1309600</t>
  </si>
  <si>
    <t>PF13_0052</t>
  </si>
  <si>
    <t>PF3D7_1316100</t>
  </si>
  <si>
    <t>PF13_0089</t>
  </si>
  <si>
    <t xml:space="preserve">inositol polyphosphate kinase, putative (IPK2) </t>
  </si>
  <si>
    <t>PF3D7_1443800</t>
  </si>
  <si>
    <t>PF14_0416</t>
  </si>
  <si>
    <t>PF3D7_1323800</t>
  </si>
  <si>
    <t>PF13_0135</t>
  </si>
  <si>
    <t xml:space="preserve">vacuolar protein sorting 52 homologue </t>
  </si>
  <si>
    <t>PF3D7_0705000</t>
  </si>
  <si>
    <t>PF07_0020</t>
  </si>
  <si>
    <t xml:space="preserve">methyltransferase, putative </t>
  </si>
  <si>
    <t>PF3D7_1224600</t>
  </si>
  <si>
    <t>PFL1185c</t>
  </si>
  <si>
    <t xml:space="preserve">cytochrome c heme lyase, putative </t>
  </si>
  <si>
    <t>PF3D7_0322700</t>
  </si>
  <si>
    <t>PFC1015c</t>
  </si>
  <si>
    <t>PF3D7_0420400</t>
  </si>
  <si>
    <t>PFD0990w</t>
  </si>
  <si>
    <t xml:space="preserve">ribosome recycling factor, putative </t>
  </si>
  <si>
    <t>PF3D7_0906800</t>
  </si>
  <si>
    <t>PFI0330c</t>
  </si>
  <si>
    <t>PF3D7_0829200</t>
  </si>
  <si>
    <t>PF08_0006</t>
  </si>
  <si>
    <t xml:space="preserve">prohibitin, putative </t>
  </si>
  <si>
    <t>PF3D7_0920700</t>
  </si>
  <si>
    <t>PFI1015w</t>
  </si>
  <si>
    <t>PF3D7_0220100</t>
  </si>
  <si>
    <t>PFB0920w</t>
  </si>
  <si>
    <t>PF3D7_1119800</t>
  </si>
  <si>
    <t>PF11_0205</t>
  </si>
  <si>
    <t xml:space="preserve">alternative splicing factor ASF-1, putative (ASF1) </t>
  </si>
  <si>
    <t>PF3D7_0632200</t>
  </si>
  <si>
    <t>PFF1565c</t>
  </si>
  <si>
    <t>PF3D7_0710900</t>
  </si>
  <si>
    <t>PF07_0046</t>
  </si>
  <si>
    <t xml:space="preserve">mitochondrial ribosomal protein L1 precursor, putative </t>
  </si>
  <si>
    <t>PF3D7_1312400</t>
  </si>
  <si>
    <t>PF13_0069</t>
  </si>
  <si>
    <t xml:space="preserve">translation initiation factor IF-2, putative </t>
  </si>
  <si>
    <t>PF3D7_0530700</t>
  </si>
  <si>
    <t>PFE1535w</t>
  </si>
  <si>
    <t>PF3D7_0305500</t>
  </si>
  <si>
    <t>PFC0245c</t>
  </si>
  <si>
    <t>PF3D7_0413800</t>
  </si>
  <si>
    <t>PFD0675w</t>
  </si>
  <si>
    <t xml:space="preserve">apicoplast ribosomal protein L10 precursor, putative </t>
  </si>
  <si>
    <t>PF3D7_1035900</t>
  </si>
  <si>
    <t>PF10_0351</t>
  </si>
  <si>
    <t xml:space="preserve">probable protein, unknown function (M566) </t>
  </si>
  <si>
    <t>PF3D7_0820100</t>
  </si>
  <si>
    <t>MAL8P1.59</t>
  </si>
  <si>
    <t>PF3D7_0218600</t>
  </si>
  <si>
    <t>PFB0870w</t>
  </si>
  <si>
    <t>PF3D7_1364200</t>
  </si>
  <si>
    <t>PF13_0339</t>
  </si>
  <si>
    <t>PF3D7_1456200</t>
  </si>
  <si>
    <t>PF14_0535</t>
  </si>
  <si>
    <t xml:space="preserve">SNARE protein, putative (SYN3) </t>
  </si>
  <si>
    <t>PF3D7_0510400</t>
  </si>
  <si>
    <t>PFE0515w</t>
  </si>
  <si>
    <t>PF3D7_1251800</t>
  </si>
  <si>
    <t>PFL2490c</t>
  </si>
  <si>
    <t>PF3D7_1420700</t>
  </si>
  <si>
    <t>PF14_0201</t>
  </si>
  <si>
    <t xml:space="preserve">surface protein, Pf113 (Pf113) </t>
  </si>
  <si>
    <t>PF3D7_1039700</t>
  </si>
  <si>
    <t>PF10_0390</t>
  </si>
  <si>
    <t>PF3D7_0801500</t>
  </si>
  <si>
    <t>PF08_0135</t>
  </si>
  <si>
    <t>PF3D7_1213700</t>
  </si>
  <si>
    <t>PFL0665c</t>
  </si>
  <si>
    <t xml:space="preserve">RNA polymerase subunit 8c, putative </t>
  </si>
  <si>
    <t>PF3D7_0816600</t>
  </si>
  <si>
    <t>PF08_0063</t>
  </si>
  <si>
    <t xml:space="preserve">ClpB protein, putative (ClpB1) </t>
  </si>
  <si>
    <t>PF3D7_0700400</t>
  </si>
  <si>
    <t>MAL8P1.217</t>
  </si>
  <si>
    <t>PF3D7_0916100</t>
  </si>
  <si>
    <t>PFI0790w</t>
  </si>
  <si>
    <t xml:space="preserve">thioredoxin 3 (TRX3) </t>
  </si>
  <si>
    <t>PF3D7_0731300</t>
  </si>
  <si>
    <t>MAL7P1.174</t>
  </si>
  <si>
    <t xml:space="preserve">Plasmodium exported protein (PHISTb), unknown function (PfG174) </t>
  </si>
  <si>
    <t>PF3D7_1405500</t>
  </si>
  <si>
    <t>PF14_0052</t>
  </si>
  <si>
    <t xml:space="preserve">COBW domain-containing protein 1, putative (CBWD1) </t>
  </si>
  <si>
    <t>PFC10_API0006:tRNA</t>
  </si>
  <si>
    <t>PF3D7_0406400</t>
  </si>
  <si>
    <t>PFD0311w</t>
  </si>
  <si>
    <t xml:space="preserve">cytosolic glyoxalase II (cGloII) </t>
  </si>
  <si>
    <t>PF3D7_0901900</t>
  </si>
  <si>
    <t>PFI0090c</t>
  </si>
  <si>
    <t>PF3D7_1026800</t>
  </si>
  <si>
    <t>PF10_0264</t>
  </si>
  <si>
    <t xml:space="preserve">40S ribosomal protein S2B, putative </t>
  </si>
  <si>
    <t>PF3D7_1341300</t>
  </si>
  <si>
    <t>MAL13P1.209</t>
  </si>
  <si>
    <t xml:space="preserve">60S ribosomal protein L18-2, putative </t>
  </si>
  <si>
    <t>PF3D7_1319300</t>
  </si>
  <si>
    <t>PF13_0109</t>
  </si>
  <si>
    <t xml:space="preserve">N2,N2-dimethylguanosine tRNA methyltransferase, putative </t>
  </si>
  <si>
    <t>PF3D7_1414800</t>
  </si>
  <si>
    <t>PF14_0146</t>
  </si>
  <si>
    <t xml:space="preserve">small nuclear ribonucleoprotein-associated protein B, putative (SNRPB) </t>
  </si>
  <si>
    <t>PF3D7_1442300</t>
  </si>
  <si>
    <t>PF14_0401</t>
  </si>
  <si>
    <t xml:space="preserve">tRNA binding protein, putative </t>
  </si>
  <si>
    <t>PF3D7_0503800</t>
  </si>
  <si>
    <t>PFE0185c</t>
  </si>
  <si>
    <t xml:space="preserve">60S ribosomal protein L31, putative </t>
  </si>
  <si>
    <t>PF3D7_0531500</t>
  </si>
  <si>
    <t xml:space="preserve">just upstream of MAL5_rRNA cluster </t>
  </si>
  <si>
    <t>PF3D7_1314800</t>
  </si>
  <si>
    <t>PF13_0084</t>
  </si>
  <si>
    <t>PF3D7_0805300</t>
  </si>
  <si>
    <t>PF08_0118</t>
  </si>
  <si>
    <t>PF3D7_0903600</t>
  </si>
  <si>
    <t xml:space="preserve">PF3D7_0903600 </t>
  </si>
  <si>
    <t>PF3D7_1217500</t>
  </si>
  <si>
    <t>PFL0845w</t>
  </si>
  <si>
    <t>PF3D7_1423500</t>
  </si>
  <si>
    <t>PF14_0226</t>
  </si>
  <si>
    <t>PF3D7_1346600</t>
  </si>
  <si>
    <t>PF13_0246</t>
  </si>
  <si>
    <t>PF3D7_1335300</t>
  </si>
  <si>
    <t>MAL13P1.176</t>
  </si>
  <si>
    <t xml:space="preserve">reticulocyte binding protein 2 homologue b (RH2b) </t>
  </si>
  <si>
    <t>PF3D7_1331500</t>
  </si>
  <si>
    <t>PF13_0169</t>
  </si>
  <si>
    <t>PF3D7_0405300</t>
  </si>
  <si>
    <t>PFD0260c</t>
  </si>
  <si>
    <t xml:space="preserve">sequestrin (LISP2) </t>
  </si>
  <si>
    <t>PF3D7_0304000</t>
  </si>
  <si>
    <t>PFC0180c</t>
  </si>
  <si>
    <t xml:space="preserve">inner membrane complex protein 1a, putative (IMC1a) </t>
  </si>
  <si>
    <t>PF3D7_1229800</t>
  </si>
  <si>
    <t>PFL1435c</t>
  </si>
  <si>
    <t xml:space="preserve">myosin D (MyoD) </t>
  </si>
  <si>
    <t>PF3D7_1409100</t>
  </si>
  <si>
    <t>PF14_0088</t>
  </si>
  <si>
    <t xml:space="preserve">aldo-keto reductase, putative </t>
  </si>
  <si>
    <t>PF3D7_1358000</t>
  </si>
  <si>
    <t>MAL13P1.285</t>
  </si>
  <si>
    <t xml:space="preserve">patatin-like phospholipase, putative </t>
  </si>
  <si>
    <t>PF3D7_0615900</t>
  </si>
  <si>
    <t>PFF0770c</t>
  </si>
  <si>
    <t>PF3D7_0810300</t>
  </si>
  <si>
    <t>MAL8P1.109</t>
  </si>
  <si>
    <t>PF3D7_1102700</t>
  </si>
  <si>
    <t>PF11_0039</t>
  </si>
  <si>
    <t xml:space="preserve">early transcribed membrane protein 11.1 (ETRAMP11.1) </t>
  </si>
  <si>
    <t>PF3D7_1225000</t>
  </si>
  <si>
    <t>PFL1205c</t>
  </si>
  <si>
    <t>PF3D7_0411200</t>
  </si>
  <si>
    <t>PFD0555c</t>
  </si>
  <si>
    <t>PF3D7_1433700</t>
  </si>
  <si>
    <t>PF14_0318</t>
  </si>
  <si>
    <t>PF3D7_0625800</t>
  </si>
  <si>
    <t>PFF1250w</t>
  </si>
  <si>
    <t>PF3D7_0614700</t>
  </si>
  <si>
    <t>PFF0710w</t>
  </si>
  <si>
    <t>PF3D7_0519800</t>
  </si>
  <si>
    <t>PFE0995c</t>
  </si>
  <si>
    <t>PF3D7_0219700</t>
  </si>
  <si>
    <t>PFB0900c</t>
  </si>
  <si>
    <t xml:space="preserve">Plasmodium exported protein (PHISTc), unknown function (GEXP20) </t>
  </si>
  <si>
    <t>PF3D7_0531400</t>
  </si>
  <si>
    <t>PFE1570c</t>
  </si>
  <si>
    <t>PF3D7_1428100</t>
  </si>
  <si>
    <t>PF14_0259</t>
  </si>
  <si>
    <t xml:space="preserve">WW domain-binding protein 11, putative </t>
  </si>
  <si>
    <t>PF3D7_0902600</t>
  </si>
  <si>
    <t>PFI0125c-a</t>
  </si>
  <si>
    <t xml:space="preserve">serine/threonine protein kinase, FIKK family (FIKK9.7) </t>
  </si>
  <si>
    <t>PF3D7_0907600</t>
  </si>
  <si>
    <t>PFI0365w</t>
  </si>
  <si>
    <t>PF3D7_0606600</t>
  </si>
  <si>
    <t>PFF0325c</t>
  </si>
  <si>
    <t>PF3D7_0608300</t>
  </si>
  <si>
    <t>PFF0410w</t>
  </si>
  <si>
    <t>PF3D7_1220900</t>
  </si>
  <si>
    <t>PFL1005c</t>
  </si>
  <si>
    <t xml:space="preserve">heterochromatin protein 1 (HP1) </t>
  </si>
  <si>
    <t>PF3D7_1302600</t>
  </si>
  <si>
    <t>PF13_0013</t>
  </si>
  <si>
    <t xml:space="preserve">deoxyhypusine hydroxylase (DOHH) </t>
  </si>
  <si>
    <t>PF3D7_1243000</t>
  </si>
  <si>
    <t>PFL2070w</t>
  </si>
  <si>
    <t xml:space="preserve">syntaxin, Qa-SNARE family (SYN16) </t>
  </si>
  <si>
    <t>PF3D7_0425300</t>
  </si>
  <si>
    <t>PFD1210w</t>
  </si>
  <si>
    <t>PF3D7_1121300</t>
  </si>
  <si>
    <t>PF11_0220</t>
  </si>
  <si>
    <t xml:space="preserve">protein kinase, putative (TKL2) </t>
  </si>
  <si>
    <t>PF3D7_1241800</t>
  </si>
  <si>
    <t>PFL2010c</t>
  </si>
  <si>
    <t>PF3D7_1429600</t>
  </si>
  <si>
    <t>PF14_0275</t>
  </si>
  <si>
    <t xml:space="preserve">conserved Plasmodium protein, unknown function (GEXP03) </t>
  </si>
  <si>
    <t>PF3D7_0606500</t>
  </si>
  <si>
    <t>PFF0320c</t>
  </si>
  <si>
    <t xml:space="preserve">polypyrimidine tract binding protein, putative </t>
  </si>
  <si>
    <t>PF3D7_0924200</t>
  </si>
  <si>
    <t>PFI1190w</t>
  </si>
  <si>
    <t>PF3D7_1451900</t>
  </si>
  <si>
    <t>PF14_0494</t>
  </si>
  <si>
    <t>PF3D7_0907900</t>
  </si>
  <si>
    <t>PFI0380c</t>
  </si>
  <si>
    <t xml:space="preserve">peptide deformylase (PDF) </t>
  </si>
  <si>
    <t>PF3D7_0207600</t>
  </si>
  <si>
    <t>PFB0340c</t>
  </si>
  <si>
    <t xml:space="preserve">serine repeat antigen 5 (SERA5) </t>
  </si>
  <si>
    <t>PF3D7_1426800</t>
  </si>
  <si>
    <t>PF14_0247</t>
  </si>
  <si>
    <t>PF3D7_0602100</t>
  </si>
  <si>
    <t>PFF0100w</t>
  </si>
  <si>
    <t>PF3D7_1133500</t>
  </si>
  <si>
    <t>PF11_0345</t>
  </si>
  <si>
    <t>PF3D7_0407500</t>
  </si>
  <si>
    <t>PFD0367w</t>
  </si>
  <si>
    <t xml:space="preserve">mitochondrial carrier protein, putative </t>
  </si>
  <si>
    <t>PF3D7_0509200</t>
  </si>
  <si>
    <t>PFE0455w</t>
  </si>
  <si>
    <t xml:space="preserve">leucine-rich repeat protein (LRR2) </t>
  </si>
  <si>
    <t>PF3D7_0710600</t>
  </si>
  <si>
    <t>PF07_0043</t>
  </si>
  <si>
    <t xml:space="preserve">60S ribosomal protein L34a, putative </t>
  </si>
  <si>
    <t>PF3D7_1344900</t>
  </si>
  <si>
    <t>MAL13P1.222</t>
  </si>
  <si>
    <t>PF3D7_0216300</t>
  </si>
  <si>
    <t>PFB0745w</t>
  </si>
  <si>
    <t>PF3D7_0314300</t>
  </si>
  <si>
    <t>PFC0590c</t>
  </si>
  <si>
    <t xml:space="preserve">DER1-like protein (Der1-2) </t>
  </si>
  <si>
    <t>PF3D7_1349200</t>
  </si>
  <si>
    <t>PF13_0257</t>
  </si>
  <si>
    <t xml:space="preserve">glutamate--tRNA ligase, putative </t>
  </si>
  <si>
    <t>PF3D7_1372000</t>
  </si>
  <si>
    <t>MAL13P1.470</t>
  </si>
  <si>
    <t>PF3D7_0532300</t>
  </si>
  <si>
    <t>PFE1600w</t>
  </si>
  <si>
    <t>PF3D7_0404100</t>
  </si>
  <si>
    <t>PFD0200c</t>
  </si>
  <si>
    <t>PF3D7_1030300</t>
  </si>
  <si>
    <t>PF10_0296</t>
  </si>
  <si>
    <t>PF3D7_0424100</t>
  </si>
  <si>
    <t>PFD1145c</t>
  </si>
  <si>
    <t xml:space="preserve">reticulocyte binding protein homologue 5 (RH5) </t>
  </si>
  <si>
    <t>PF3D7_1449600</t>
  </si>
  <si>
    <t>PF14_0472</t>
  </si>
  <si>
    <t>PF3D7_0824300</t>
  </si>
  <si>
    <t>MAL8P1.33</t>
  </si>
  <si>
    <t>PF3D7_1456600</t>
  </si>
  <si>
    <t>PF14_0539</t>
  </si>
  <si>
    <t xml:space="preserve">mitochondrial ribosomal protein L28 precursor, putative </t>
  </si>
  <si>
    <t>PF3D7_1016500</t>
  </si>
  <si>
    <t>PF10_0161</t>
  </si>
  <si>
    <t>PF3D7_1336200</t>
  </si>
  <si>
    <t>MAL13P1.180</t>
  </si>
  <si>
    <t>PF3D7_0615400</t>
  </si>
  <si>
    <t>PFF0745c</t>
  </si>
  <si>
    <t xml:space="preserve">ribonuclease, putative </t>
  </si>
  <si>
    <t>PF3D7_0516800</t>
  </si>
  <si>
    <t>PFE0840c</t>
  </si>
  <si>
    <t>PF3D7_0815100</t>
  </si>
  <si>
    <t>PF08_0070</t>
  </si>
  <si>
    <t>PF3D7_1149600</t>
  </si>
  <si>
    <t>PF11_0513</t>
  </si>
  <si>
    <t>PF3D7_1228800</t>
  </si>
  <si>
    <t>PFL1395c</t>
  </si>
  <si>
    <t>PF3D7_1032100</t>
  </si>
  <si>
    <t>PF10_0314</t>
  </si>
  <si>
    <t xml:space="preserve">mRNA-decapping enzyme subunit 1, putative (DCP1) </t>
  </si>
  <si>
    <t>PF3D7_1316500</t>
  </si>
  <si>
    <t>PF13_0091</t>
  </si>
  <si>
    <t>PF3D7_1240900</t>
  </si>
  <si>
    <t>PFL1970w</t>
  </si>
  <si>
    <t>PF3D7_1219000</t>
  </si>
  <si>
    <t>PFL0925w</t>
  </si>
  <si>
    <t xml:space="preserve">formin 2 </t>
  </si>
  <si>
    <t>PF3D7_0606000</t>
  </si>
  <si>
    <t>PFF0295c</t>
  </si>
  <si>
    <t>PF3D7_1320900</t>
  </si>
  <si>
    <t>PF13_0122</t>
  </si>
  <si>
    <t xml:space="preserve">RNA-binding protein, putative </t>
  </si>
  <si>
    <t>PF3D7_0104600</t>
  </si>
  <si>
    <t>PFA0235w</t>
  </si>
  <si>
    <t>PF3D7_1037500</t>
  </si>
  <si>
    <t>PF10_0368</t>
  </si>
  <si>
    <t xml:space="preserve">dynamin-like protein (DYN2) </t>
  </si>
  <si>
    <t>PF3D7_1309300</t>
  </si>
  <si>
    <t>MAL13P1.45</t>
  </si>
  <si>
    <t xml:space="preserve">U4/U6 small nuclear ribonucleoprotein PRP3, putative (PRPF3) </t>
  </si>
  <si>
    <t>PF3D7_1440700</t>
  </si>
  <si>
    <t>PF14_0386</t>
  </si>
  <si>
    <t xml:space="preserve">adaptor complexes medium subunit family </t>
  </si>
  <si>
    <t>PF3D7_0404600</t>
  </si>
  <si>
    <t>PFD0225w</t>
  </si>
  <si>
    <t>PF3D7_0910400</t>
  </si>
  <si>
    <t>PFI0505c</t>
  </si>
  <si>
    <t xml:space="preserve">selenide water dikinase, putative </t>
  </si>
  <si>
    <t>PF3D7_0321800</t>
  </si>
  <si>
    <t>PFC0965w</t>
  </si>
  <si>
    <t>PF3D7_0600500</t>
  </si>
  <si>
    <t>PFF0025w</t>
  </si>
  <si>
    <t>PF3D7_0716100</t>
  </si>
  <si>
    <t>PF07_0067</t>
  </si>
  <si>
    <t xml:space="preserve">large ribosomal subunit assembling factor, putative </t>
  </si>
  <si>
    <t>PF3D7_0623600</t>
  </si>
  <si>
    <t>PFF1135w</t>
  </si>
  <si>
    <t xml:space="preserve">transcription or splicing factor-like protein, putative </t>
  </si>
  <si>
    <t>PF3D7_0922100</t>
  </si>
  <si>
    <t>PFI1085w</t>
  </si>
  <si>
    <t>PF3D7_0106700</t>
  </si>
  <si>
    <t>PFA0330w</t>
  </si>
  <si>
    <t xml:space="preserve">small ribosomal subunit assembling AARP2 protein (AARP2) </t>
  </si>
  <si>
    <t>PF3D7_1404800</t>
  </si>
  <si>
    <t>PF14_0045</t>
  </si>
  <si>
    <t>PF3D7_0627100</t>
  </si>
  <si>
    <t>PFF1315w</t>
  </si>
  <si>
    <t xml:space="preserve">ankyrin-repeat protein, putative </t>
  </si>
  <si>
    <t>PF3D7_1440200</t>
  </si>
  <si>
    <t>PF14_0382</t>
  </si>
  <si>
    <t xml:space="preserve">stromal-processing peptidase, putative (SPP) </t>
  </si>
  <si>
    <t>PF3D7_0731100</t>
  </si>
  <si>
    <t>MAL7P1.172</t>
  </si>
  <si>
    <t xml:space="preserve">Plasmodium exported protein (PHISTc), unknown function (GEXP11) </t>
  </si>
  <si>
    <t>PF3D7_1251500</t>
  </si>
  <si>
    <t>PFL2475w</t>
  </si>
  <si>
    <t>PF3D7_0405800</t>
  </si>
  <si>
    <t>PFD0290w</t>
  </si>
  <si>
    <t>PF3D7_1479500</t>
  </si>
  <si>
    <t>PF14_0767</t>
  </si>
  <si>
    <t>PF3D7_1206200</t>
  </si>
  <si>
    <t>PFL0310c</t>
  </si>
  <si>
    <t xml:space="preserve">eukaryotic translation initiation factor 3 subunit 8, putative </t>
  </si>
  <si>
    <t>PF3D7_0909800</t>
  </si>
  <si>
    <t>PFI0475w</t>
  </si>
  <si>
    <t xml:space="preserve">small nuclear ribonucleoprotein Sm D3, putative (SNRPD3) </t>
  </si>
  <si>
    <t>PF3D7_0700800</t>
  </si>
  <si>
    <t>MAL8P1.213</t>
  </si>
  <si>
    <t>PF3D7_1352700</t>
  </si>
  <si>
    <t>PF13_0273</t>
  </si>
  <si>
    <t xml:space="preserve">P-loop containing nucleoside triphosphate hydrolase, putative </t>
  </si>
  <si>
    <t>PF3D7_0523400</t>
  </si>
  <si>
    <t>PFE1170w</t>
  </si>
  <si>
    <t>PF3D7_0221400</t>
  </si>
  <si>
    <t>PFB0955w</t>
  </si>
  <si>
    <t>PF3D7_0529100</t>
  </si>
  <si>
    <t>PFE1450c</t>
  </si>
  <si>
    <t>PF3D7_0109800</t>
  </si>
  <si>
    <t>PFA0480w</t>
  </si>
  <si>
    <t xml:space="preserve">phenylalanine--tRNA ligase, putative </t>
  </si>
  <si>
    <t>PF3D7_0923000</t>
  </si>
  <si>
    <t>PFI1130c</t>
  </si>
  <si>
    <t xml:space="preserve">DNA-directed RNA polymerase II, putative </t>
  </si>
  <si>
    <t>PF3D7_1019400</t>
  </si>
  <si>
    <t>PF10_0187</t>
  </si>
  <si>
    <t xml:space="preserve">60S ribosomal protein L30e, putative </t>
  </si>
  <si>
    <t>PF3D7_0922500</t>
  </si>
  <si>
    <t>PFI1105w</t>
  </si>
  <si>
    <t xml:space="preserve">phosphoglycerate kinase (PGK) </t>
  </si>
  <si>
    <t>PF3D7_1027800</t>
  </si>
  <si>
    <t>PF10_0272</t>
  </si>
  <si>
    <t xml:space="preserve">60S ribosomal protein L3, putative </t>
  </si>
  <si>
    <t>PF3D7_1335200</t>
  </si>
  <si>
    <t>PF13_0197a</t>
  </si>
  <si>
    <t xml:space="preserve">reticulocyte binding protein homologue 6, pseudogene (RH6) </t>
  </si>
  <si>
    <t>PF3D7_0407900</t>
  </si>
  <si>
    <t>PFD0390c</t>
  </si>
  <si>
    <t>PF3D7_1431400</t>
  </si>
  <si>
    <t>PF14_0293</t>
  </si>
  <si>
    <t>PF3D7_1126700</t>
  </si>
  <si>
    <t>PF11_0277</t>
  </si>
  <si>
    <t>PF3D7_0414700</t>
  </si>
  <si>
    <t>PFD0710w</t>
  </si>
  <si>
    <t>PF3D7_0321300</t>
  </si>
  <si>
    <t>PFC0940c</t>
  </si>
  <si>
    <t>PF3D7_1354700</t>
  </si>
  <si>
    <t>PF13_0288</t>
  </si>
  <si>
    <t>PF3D7_0203300</t>
  </si>
  <si>
    <t>PFB0160w</t>
  </si>
  <si>
    <t xml:space="preserve">ERCC1 nucleotide excision repair protein, putative </t>
  </si>
  <si>
    <t>PF3D7_0622300</t>
  </si>
  <si>
    <t>PFF1075w</t>
  </si>
  <si>
    <t xml:space="preserve">vacuolar transporter chaperone, putative </t>
  </si>
  <si>
    <t>PF3D7_0813100</t>
  </si>
  <si>
    <t>PF08_0082</t>
  </si>
  <si>
    <t>PF3D7_0217200</t>
  </si>
  <si>
    <t>PFB0800c</t>
  </si>
  <si>
    <t>PF3D7_0505400</t>
  </si>
  <si>
    <t>PFE0265c</t>
  </si>
  <si>
    <t>PF3D7_1131900</t>
  </si>
  <si>
    <t>PF11_0328</t>
  </si>
  <si>
    <t>PF3D7_1350700</t>
  </si>
  <si>
    <t>MAL13P1.255</t>
  </si>
  <si>
    <t xml:space="preserve">N6-adenine-specific methylase, putative </t>
  </si>
  <si>
    <t>PF3D7_0502600</t>
  </si>
  <si>
    <t>PFE0127c</t>
  </si>
  <si>
    <t>PF3D7_0930600</t>
  </si>
  <si>
    <t>PFI1490c-a</t>
  </si>
  <si>
    <t xml:space="preserve">peptidyl-prolyl cis-trans isomerase (CYP72) </t>
  </si>
  <si>
    <t>PF3D7_1134300</t>
  </si>
  <si>
    <t>PF11_0354</t>
  </si>
  <si>
    <t>PF3D7_1235400</t>
  </si>
  <si>
    <t>PFL1710c</t>
  </si>
  <si>
    <t xml:space="preserve">tetQ family GTPase, putative </t>
  </si>
  <si>
    <t>PF3D7_1400200</t>
  </si>
  <si>
    <t>PF14_0002</t>
  </si>
  <si>
    <t>PF3D7_1469500</t>
  </si>
  <si>
    <t>PF14_0663</t>
  </si>
  <si>
    <t>PF3D7_0510600</t>
  </si>
  <si>
    <t>PF3D7_1335700</t>
  </si>
  <si>
    <t>PF13_0199</t>
  </si>
  <si>
    <t>PF3D7_1233900</t>
  </si>
  <si>
    <t>PFL1635w</t>
  </si>
  <si>
    <t xml:space="preserve">sentrin-specific protease 1 (SENP1) </t>
  </si>
  <si>
    <t>PF3D7_0604900</t>
  </si>
  <si>
    <t>PFF0240c</t>
  </si>
  <si>
    <t>PF3D7_0904100</t>
  </si>
  <si>
    <t>PFI0200c</t>
  </si>
  <si>
    <t xml:space="preserve">adapter-related protein, putative </t>
  </si>
  <si>
    <t>PF3D7_1040900</t>
  </si>
  <si>
    <t>PF10_0402</t>
  </si>
  <si>
    <t>PF3D7_1443600</t>
  </si>
  <si>
    <t>PF14_0414</t>
  </si>
  <si>
    <t>PF3D7_1409600</t>
  </si>
  <si>
    <t>PF14_0094</t>
  </si>
  <si>
    <t>PF3D7_1450100</t>
  </si>
  <si>
    <t>PF14_0477</t>
  </si>
  <si>
    <t xml:space="preserve">signal recognition particle SRP54 (SRP54) </t>
  </si>
  <si>
    <t>PF3D7_1479900</t>
  </si>
  <si>
    <t>PF14_0771</t>
  </si>
  <si>
    <t>PF3D7_0813400</t>
  </si>
  <si>
    <t>PF08_0081</t>
  </si>
  <si>
    <t>PF3D7_0314200</t>
  </si>
  <si>
    <t>PFC0585c</t>
  </si>
  <si>
    <t>PF3D7_1412400</t>
  </si>
  <si>
    <t>PF14_0123</t>
  </si>
  <si>
    <t>PF3D7_1329800</t>
  </si>
  <si>
    <t>MAL13P1.157</t>
  </si>
  <si>
    <t>PF3D7_1218900</t>
  </si>
  <si>
    <t>PFL0920c</t>
  </si>
  <si>
    <t>PF3D7_1432800</t>
  </si>
  <si>
    <t>PF14_0310</t>
  </si>
  <si>
    <t>PF3D7_1412100</t>
  </si>
  <si>
    <t>PF14_0120</t>
  </si>
  <si>
    <t>PF3D7_1143400</t>
  </si>
  <si>
    <t>PF11_0447</t>
  </si>
  <si>
    <t xml:space="preserve">translation initiation factor eIF-1A, putative </t>
  </si>
  <si>
    <t>PF3D7_1458600</t>
  </si>
  <si>
    <t>PF14_0559</t>
  </si>
  <si>
    <t>PF3D7_0702200</t>
  </si>
  <si>
    <t>PF07_0005</t>
  </si>
  <si>
    <t xml:space="preserve">lysophospholipase, putative </t>
  </si>
  <si>
    <t>PF3D7_1453900</t>
  </si>
  <si>
    <t>PF14_0512</t>
  </si>
  <si>
    <t>PF3D7_0833100</t>
  </si>
  <si>
    <t>MAL7P1.216</t>
  </si>
  <si>
    <t>PF3D7_1030100</t>
  </si>
  <si>
    <t>PF10_0294</t>
  </si>
  <si>
    <t xml:space="preserve">pre-mRNA-splicing factor ATP-dependent RNA helicase PRP22, putative (PRP22) </t>
  </si>
  <si>
    <t>PF3D7_1308900</t>
  </si>
  <si>
    <t>PF13_0048</t>
  </si>
  <si>
    <t xml:space="preserve">mRNA-decapping enzyme 2, putative (DCP2) </t>
  </si>
  <si>
    <t>PF3D7_0832700</t>
  </si>
  <si>
    <t>MAL7P1.220</t>
  </si>
  <si>
    <t>PF3D7_0518100</t>
  </si>
  <si>
    <t>PFE0905w</t>
  </si>
  <si>
    <t>PF3D7_1456100</t>
  </si>
  <si>
    <t>PF14_0534</t>
  </si>
  <si>
    <t xml:space="preserve">serine hydroxymethyltransferase, putative (SHMT) </t>
  </si>
  <si>
    <t>PF3D7_0910700</t>
  </si>
  <si>
    <t>PFI0520w</t>
  </si>
  <si>
    <t xml:space="preserve">actin-like protein, putative (ALP5a) </t>
  </si>
  <si>
    <t>PF3D7_1412600</t>
  </si>
  <si>
    <t>PF14_0125</t>
  </si>
  <si>
    <t xml:space="preserve">deoxyhypusine synthase (DHS) </t>
  </si>
  <si>
    <t>PF3D7_0503600</t>
  </si>
  <si>
    <t>PFE0175c</t>
  </si>
  <si>
    <t xml:space="preserve">myosin B (MyoB) </t>
  </si>
  <si>
    <t>PF3D7_1480000</t>
  </si>
  <si>
    <t>PF14_0772</t>
  </si>
  <si>
    <t>PF3D7_0301300</t>
  </si>
  <si>
    <t>PFC0065c</t>
  </si>
  <si>
    <t>PF3D7_0623100</t>
  </si>
  <si>
    <t>PFF1110c</t>
  </si>
  <si>
    <t xml:space="preserve">coronin binding protein, putative </t>
  </si>
  <si>
    <t>PF3D7_1018300</t>
  </si>
  <si>
    <t>PF10_0177b</t>
  </si>
  <si>
    <t>PF3D7_1001900</t>
  </si>
  <si>
    <t>PF10_0023</t>
  </si>
  <si>
    <t xml:space="preserve">Plasmodium exported protein (hyp16), unknown function (PfJ23) </t>
  </si>
  <si>
    <t>PF3D7_0524400</t>
  </si>
  <si>
    <t>PFE1215c</t>
  </si>
  <si>
    <t xml:space="preserve">cytosolic preribosomal GTP-binding protein, putative </t>
  </si>
  <si>
    <t>PF3D7_1402300</t>
  </si>
  <si>
    <t>PF14_0025</t>
  </si>
  <si>
    <t xml:space="preserve">26S proteasome regulatory subunit (RPN6) </t>
  </si>
  <si>
    <t>PF3D7_0200900</t>
  </si>
  <si>
    <t>PFB0050c</t>
  </si>
  <si>
    <t>PF3D7_0403000</t>
  </si>
  <si>
    <t xml:space="preserve">tRNA Asparagine </t>
  </si>
  <si>
    <t>PF3D7_1409500</t>
  </si>
  <si>
    <t>PF14_0093</t>
  </si>
  <si>
    <t>PF3D7_0108600</t>
  </si>
  <si>
    <t>PFA0425c</t>
  </si>
  <si>
    <t>PF3D7_1227500</t>
  </si>
  <si>
    <t>PFL1330c</t>
  </si>
  <si>
    <t xml:space="preserve">cyclin (CYC2) </t>
  </si>
  <si>
    <t>PF3D7_1227300</t>
  </si>
  <si>
    <t>PFL1320w</t>
  </si>
  <si>
    <t>PF3D7_1203600</t>
  </si>
  <si>
    <t>PFL0180w</t>
  </si>
  <si>
    <t xml:space="preserve">cytochrome c1 heme lyase, putative </t>
  </si>
  <si>
    <t>PF3D7_1117900</t>
  </si>
  <si>
    <t>PF11_0185</t>
  </si>
  <si>
    <t>PF3D7_1442700</t>
  </si>
  <si>
    <t>PF14_0405</t>
  </si>
  <si>
    <t>PF3D7_0208400</t>
  </si>
  <si>
    <t>PFB0380c</t>
  </si>
  <si>
    <t>PF3D7_0300500</t>
  </si>
  <si>
    <t>PFC0030c</t>
  </si>
  <si>
    <t>PF3D7_0413200</t>
  </si>
  <si>
    <t>PFD0640c</t>
  </si>
  <si>
    <t>PF3D7_0323200</t>
  </si>
  <si>
    <t>PFC1035w</t>
  </si>
  <si>
    <t>PF3D7_0507200</t>
  </si>
  <si>
    <t>PFE0355c</t>
  </si>
  <si>
    <t xml:space="preserve">subtilisin-like protease 3 (SUB3) </t>
  </si>
  <si>
    <t>PF3D7_1300700</t>
  </si>
  <si>
    <t>MAL13P1.4</t>
  </si>
  <si>
    <t>PF3D7_0920200</t>
  </si>
  <si>
    <t>PFI0990c</t>
  </si>
  <si>
    <t xml:space="preserve">CS-domain containing protein, conserved in Apicomplexa </t>
  </si>
  <si>
    <t>PF3D7_0902700</t>
  </si>
  <si>
    <t>PFI0130c</t>
  </si>
  <si>
    <t>PF3D7_0914000</t>
  </si>
  <si>
    <t>PFI0685w</t>
  </si>
  <si>
    <t xml:space="preserve">pseudouridylate synthase, putative </t>
  </si>
  <si>
    <t>PF3D7_1418100</t>
  </si>
  <si>
    <t>PF14_0179</t>
  </si>
  <si>
    <t xml:space="preserve">liver specific protein 1, putative (LISP1) </t>
  </si>
  <si>
    <t>PF3D7_0405500</t>
  </si>
  <si>
    <t>PFD0270c</t>
  </si>
  <si>
    <t>PF3D7_1201400</t>
  </si>
  <si>
    <t>PFL0070c</t>
  </si>
  <si>
    <t>PF3D7_1306800</t>
  </si>
  <si>
    <t>MAL13P1.34</t>
  </si>
  <si>
    <t xml:space="preserve">RED-like protein, putative </t>
  </si>
  <si>
    <t>PF3D7_1335100</t>
  </si>
  <si>
    <t>PF13_0197</t>
  </si>
  <si>
    <t xml:space="preserve">merozoite surface protein 7 (MSP7) </t>
  </si>
  <si>
    <t>PF3D7_1312800</t>
  </si>
  <si>
    <t>PF13_0072</t>
  </si>
  <si>
    <t>PF3D7_0508700</t>
  </si>
  <si>
    <t>PFE0430w</t>
  </si>
  <si>
    <t xml:space="preserve">Pre-mRNA-processing ATP-dependent RNA helicase prp5, putative (PRP5) </t>
  </si>
  <si>
    <t>PF3D7_1343300</t>
  </si>
  <si>
    <t>PF13_0237</t>
  </si>
  <si>
    <t>PF3D7_0626300</t>
  </si>
  <si>
    <t>PFF1275c</t>
  </si>
  <si>
    <t xml:space="preserve">3-oxoacyl-acyl-carrier protein synthase I/II (FabB/FabF) </t>
  </si>
  <si>
    <t>PF3D7_1226500</t>
  </si>
  <si>
    <t>PFL1280w</t>
  </si>
  <si>
    <t>PF3D7_0500500</t>
  </si>
  <si>
    <t>PFE0025c</t>
  </si>
  <si>
    <t>PF3D7_0516000</t>
  </si>
  <si>
    <t>PFE0800w</t>
  </si>
  <si>
    <t>PF3D7_1404500</t>
  </si>
  <si>
    <t>PF14_0042</t>
  </si>
  <si>
    <t xml:space="preserve">U3 small nucleolar ribonucleoprotein, U3 snoRNP, putative </t>
  </si>
  <si>
    <t>PF3D7_0929200</t>
  </si>
  <si>
    <t>PFI1435w</t>
  </si>
  <si>
    <t>PF3D7_0907700</t>
  </si>
  <si>
    <t>PFI0370c</t>
  </si>
  <si>
    <t xml:space="preserve">subunit of proteaseome activator complex, putative </t>
  </si>
  <si>
    <t>PF3D7_1338500</t>
  </si>
  <si>
    <t>MAL13P1.192</t>
  </si>
  <si>
    <t>PF3D7_0505800</t>
  </si>
  <si>
    <t>PFE0285c</t>
  </si>
  <si>
    <t xml:space="preserve">small ubiquitin-related modifier, putative (SUMO) </t>
  </si>
  <si>
    <t>PF3D7_1358200</t>
  </si>
  <si>
    <t>MAL13P1.286</t>
  </si>
  <si>
    <t>PF3D7_0524500</t>
  </si>
  <si>
    <t>PFE1220w</t>
  </si>
  <si>
    <t>PF3D7_0901200</t>
  </si>
  <si>
    <t>PFI0060c</t>
  </si>
  <si>
    <t xml:space="preserve">Plasmodium exported protein, unknown function, fragment </t>
  </si>
  <si>
    <t>PF3D7_1138500</t>
  </si>
  <si>
    <t>PF11_0396</t>
  </si>
  <si>
    <t xml:space="preserve">protein phosphatase 2c </t>
  </si>
  <si>
    <t>PF3D7_0112000</t>
  </si>
  <si>
    <t>PFA0580c</t>
  </si>
  <si>
    <t xml:space="preserve">TatD-like deoxyribonuclease, putative </t>
  </si>
  <si>
    <t>PF3D7_1225700</t>
  </si>
  <si>
    <t>PFL1240c</t>
  </si>
  <si>
    <t>PF3D7_1128000</t>
  </si>
  <si>
    <t>PF11_0291</t>
  </si>
  <si>
    <t xml:space="preserve">PF3D7_1128000 </t>
  </si>
  <si>
    <t>PF3D7_0729500</t>
  </si>
  <si>
    <t>PF07_0123</t>
  </si>
  <si>
    <t xml:space="preserve">mRNA (N6-adenosine)-methyltransferase, putative </t>
  </si>
  <si>
    <t>PF3D7_0923300</t>
  </si>
  <si>
    <t>PFI1145w</t>
  </si>
  <si>
    <t xml:space="preserve">perforin like protein 3 (PPLP3) </t>
  </si>
  <si>
    <t>PF3D7_0320900</t>
  </si>
  <si>
    <t>PFC0920w</t>
  </si>
  <si>
    <t xml:space="preserve">histone H2A variant, putative (H2A.Z) </t>
  </si>
  <si>
    <t>PF3D7_1134000</t>
  </si>
  <si>
    <t>PF11_0351</t>
  </si>
  <si>
    <t xml:space="preserve">heat shock protein 70 (Hsp70-3) </t>
  </si>
  <si>
    <t>PF3D7_0921500</t>
  </si>
  <si>
    <t>PFI1055w</t>
  </si>
  <si>
    <t>PF3D7_1428300</t>
  </si>
  <si>
    <t>PF14_0261</t>
  </si>
  <si>
    <t xml:space="preserve">proliferation-associated protein 2g4, putative </t>
  </si>
  <si>
    <t>PF3D7_0703000</t>
  </si>
  <si>
    <t>PF07_0010</t>
  </si>
  <si>
    <t>PF3D7_1448000</t>
  </si>
  <si>
    <t>PF14_0456</t>
  </si>
  <si>
    <t>PF3D7_0924700</t>
  </si>
  <si>
    <t>PFI1215w</t>
  </si>
  <si>
    <t xml:space="preserve">splicing factor 3A subunit 3, putative (SF3A3) </t>
  </si>
  <si>
    <t>PF3D7_1433500</t>
  </si>
  <si>
    <t>PF14_0316</t>
  </si>
  <si>
    <t xml:space="preserve">DNA topoisomerase II, putative </t>
  </si>
  <si>
    <t>PF3D7_1412000</t>
  </si>
  <si>
    <t>PF14_0119</t>
  </si>
  <si>
    <t xml:space="preserve">p1/s1 nuclease, putative </t>
  </si>
  <si>
    <t>PF3D7_1401100</t>
  </si>
  <si>
    <t>PF14_0013</t>
  </si>
  <si>
    <t>PF3D7_0723600</t>
  </si>
  <si>
    <t>PF07_0099</t>
  </si>
  <si>
    <t>PF3D7_0918800</t>
  </si>
  <si>
    <t>PFI0920c</t>
  </si>
  <si>
    <t xml:space="preserve">dihydrouridine synthase, putative </t>
  </si>
  <si>
    <t>PF3D7_1308200</t>
  </si>
  <si>
    <t>PF13_0044</t>
  </si>
  <si>
    <t xml:space="preserve">carbamoyl phosphate synthetase (cpsSII) </t>
  </si>
  <si>
    <t>PF3D7_1013800</t>
  </si>
  <si>
    <t>PF10_0135</t>
  </si>
  <si>
    <t>PF3D7_1112900</t>
  </si>
  <si>
    <t>PF11_0135</t>
  </si>
  <si>
    <t>PF3D7_1134600</t>
  </si>
  <si>
    <t>PF11_0357</t>
  </si>
  <si>
    <t>PF3D7_0512000</t>
  </si>
  <si>
    <t>PFE0595w</t>
  </si>
  <si>
    <t xml:space="preserve">prefoldin subunit, putative </t>
  </si>
  <si>
    <t>PF3D7_0105700</t>
  </si>
  <si>
    <t>PFA0280w</t>
  </si>
  <si>
    <t xml:space="preserve">asparagine-rich antigen Pfa35-2 </t>
  </si>
  <si>
    <t>PF3D7_0710100</t>
  </si>
  <si>
    <t>PF07_0041</t>
  </si>
  <si>
    <t>PF3D7_0801900</t>
  </si>
  <si>
    <t>MAL8P1.154</t>
  </si>
  <si>
    <t>PF3D7_0822900</t>
  </si>
  <si>
    <t>PF08_0035</t>
  </si>
  <si>
    <t>PF3D7_0825000</t>
  </si>
  <si>
    <t>MAL8P1.29</t>
  </si>
  <si>
    <t>PF3D7_1368800</t>
  </si>
  <si>
    <t>MAL13P1.346</t>
  </si>
  <si>
    <t>PF3D7_1439300</t>
  </si>
  <si>
    <t>PF14_0372</t>
  </si>
  <si>
    <t>PF3D7_0407800</t>
  </si>
  <si>
    <t>PFD0385w</t>
  </si>
  <si>
    <t>PF3D7_1135200</t>
  </si>
  <si>
    <t>PF11_0362a</t>
  </si>
  <si>
    <t>PF3D7_1343800</t>
  </si>
  <si>
    <t>MAL13P1.380</t>
  </si>
  <si>
    <t>PF3D7_0613900</t>
  </si>
  <si>
    <t>PFF0675c</t>
  </si>
  <si>
    <t xml:space="preserve">myosin E, putative (myoE) </t>
  </si>
  <si>
    <t>PF3D7_0821200</t>
  </si>
  <si>
    <t>PF08_0043</t>
  </si>
  <si>
    <t>PF3D7_1304300</t>
  </si>
  <si>
    <t>MAL13P1.24</t>
  </si>
  <si>
    <t>PF3D7_1017700</t>
  </si>
  <si>
    <t>PF10_0172</t>
  </si>
  <si>
    <t>PF3D7_1116100</t>
  </si>
  <si>
    <t>PF11_0168a</t>
  </si>
  <si>
    <t xml:space="preserve">serine esterase, putative </t>
  </si>
  <si>
    <t>PF3D7_0631900</t>
  </si>
  <si>
    <t>PFF1550w</t>
  </si>
  <si>
    <t>PF3D7_1207800</t>
  </si>
  <si>
    <t>PFL0390c</t>
  </si>
  <si>
    <t>PF3D7_0720700</t>
  </si>
  <si>
    <t>MAL7P1.108</t>
  </si>
  <si>
    <t xml:space="preserve">phosphoinositide-binding protein, putative </t>
  </si>
  <si>
    <t>PF3D7_1001300</t>
  </si>
  <si>
    <t>PF10_0017</t>
  </si>
  <si>
    <t>PF3D7_1405100</t>
  </si>
  <si>
    <t>PF14_0048</t>
  </si>
  <si>
    <t xml:space="preserve">GTPase-activating protein, putative </t>
  </si>
  <si>
    <t>PF3D7_1024600</t>
  </si>
  <si>
    <t>PF10_0240</t>
  </si>
  <si>
    <t>PF3D7_0525200</t>
  </si>
  <si>
    <t>PFE1255w</t>
  </si>
  <si>
    <t>PF3D7_0628800</t>
  </si>
  <si>
    <t>PFF1395c</t>
  </si>
  <si>
    <t xml:space="preserve">glutamyl-tRNA(Gln) amidotransferase subunit B, putative </t>
  </si>
  <si>
    <t>PF3D7_1228200</t>
  </si>
  <si>
    <t>PFL1365w</t>
  </si>
  <si>
    <t>PF3D7_1123100</t>
  </si>
  <si>
    <t>PF11_0242</t>
  </si>
  <si>
    <t xml:space="preserve">calcium-dependent protein kinase 7 (CDPK7) </t>
  </si>
  <si>
    <t>PF3D7_1455600</t>
  </si>
  <si>
    <t>PF14_0530</t>
  </si>
  <si>
    <t xml:space="preserve">ferlin, putative </t>
  </si>
  <si>
    <t>PF3D7_1364400</t>
  </si>
  <si>
    <t>MAL13P1.323</t>
  </si>
  <si>
    <t>PF3D7_0625300</t>
  </si>
  <si>
    <t>PFF1225c</t>
  </si>
  <si>
    <t xml:space="preserve">DNA polymerase 1, putative </t>
  </si>
  <si>
    <t>PF3D7_0707500</t>
  </si>
  <si>
    <t>MAL7P1.22</t>
  </si>
  <si>
    <t>PF3D7_1351700</t>
  </si>
  <si>
    <t>MAL13P1.260</t>
  </si>
  <si>
    <t xml:space="preserve">alveolin, putative (ALV6) </t>
  </si>
  <si>
    <t>PF3D7_1473000</t>
  </si>
  <si>
    <t>PF14_0698</t>
  </si>
  <si>
    <t>PF3D7_0804500</t>
  </si>
  <si>
    <t>MAL8P1.139</t>
  </si>
  <si>
    <t>PF3D7_0423600</t>
  </si>
  <si>
    <t>PFD1115c</t>
  </si>
  <si>
    <t>PF3D7_1436400</t>
  </si>
  <si>
    <t>PF14_0345a</t>
  </si>
  <si>
    <t>PF3D7_0318300</t>
  </si>
  <si>
    <t>PFC0810c</t>
  </si>
  <si>
    <t>PF3D7_0619600</t>
  </si>
  <si>
    <t>PFF0950w</t>
  </si>
  <si>
    <t>PFC10_API0029</t>
  </si>
  <si>
    <t xml:space="preserve">apicoplast ribosomal protein S7 </t>
  </si>
  <si>
    <t>PF3D7_0219900</t>
  </si>
  <si>
    <t>PFB0910w</t>
  </si>
  <si>
    <t>PF3D7_0713200</t>
  </si>
  <si>
    <t>MAL7P1.59</t>
  </si>
  <si>
    <t xml:space="preserve">RESA-like protein </t>
  </si>
  <si>
    <t>PFC10_API0030</t>
  </si>
  <si>
    <t xml:space="preserve">apicoplast ribosomal protein S12 </t>
  </si>
  <si>
    <t>PF3D7_1230200</t>
  </si>
  <si>
    <t>PFL1455w</t>
  </si>
  <si>
    <t xml:space="preserve">vacuolar transporter chaperone, putative, pseudogene </t>
  </si>
  <si>
    <t>PF3D7_1003900</t>
  </si>
  <si>
    <t>PF10_0042</t>
  </si>
  <si>
    <t>PF3D7_1453300</t>
  </si>
  <si>
    <t>PF14_0506a</t>
  </si>
  <si>
    <t>PF3D7_1351200</t>
  </si>
  <si>
    <t>MAL13P1.258</t>
  </si>
  <si>
    <t>PF3D7_1239900</t>
  </si>
  <si>
    <t>PFL1935c</t>
  </si>
  <si>
    <t xml:space="preserve">vesicle fusion and protein sorting subunit 16, putative (VPS16) </t>
  </si>
  <si>
    <t>PF3D7_1463400</t>
  </si>
  <si>
    <t>PF14_0603</t>
  </si>
  <si>
    <t xml:space="preserve">DNA-directed RNA polymerase III subunit RPC4, putative </t>
  </si>
  <si>
    <t>PF3D7_1254100</t>
  </si>
  <si>
    <t>PFL2610w</t>
  </si>
  <si>
    <t>PF3D7_0935900</t>
  </si>
  <si>
    <t>PFI1735c</t>
  </si>
  <si>
    <t xml:space="preserve">ring-exported protein 1 (REX1) </t>
  </si>
  <si>
    <t>PF3D7_0826100</t>
  </si>
  <si>
    <t>MAL8P1.23</t>
  </si>
  <si>
    <t xml:space="preserve">E3 ubiquitin-protein ligase, putative </t>
  </si>
  <si>
    <t>PF3D7_0312800</t>
  </si>
  <si>
    <t>PFC0535w</t>
  </si>
  <si>
    <t xml:space="preserve">60S ribosomal protein L26, putative </t>
  </si>
  <si>
    <t>PF3D7_1467100</t>
  </si>
  <si>
    <t>PF14_0639</t>
  </si>
  <si>
    <t xml:space="preserve">DNA-3-methyladenine glycosylase, putative </t>
  </si>
  <si>
    <t>PF3D7_1457700</t>
  </si>
  <si>
    <t>PF14_0550</t>
  </si>
  <si>
    <t xml:space="preserve">large ribosomal subunit nuclear export factor, putative </t>
  </si>
  <si>
    <t>PF3D7_1369900</t>
  </si>
  <si>
    <t xml:space="preserve">tRNA Tryptophan </t>
  </si>
  <si>
    <t>PF3D7_0516700</t>
  </si>
  <si>
    <t>PFE0835w</t>
  </si>
  <si>
    <t xml:space="preserve">ubiquitin carboxyl-terminal hydrolase 2, putative </t>
  </si>
  <si>
    <t>PF3D7_1227800</t>
  </si>
  <si>
    <t>PFL1345c</t>
  </si>
  <si>
    <t xml:space="preserve">histone S-adenosyl methyltransferase, putative </t>
  </si>
  <si>
    <t>PF3D7_1429500</t>
  </si>
  <si>
    <t>PF14_0274</t>
  </si>
  <si>
    <t>PF3D7_1300900</t>
  </si>
  <si>
    <t>MAL13P1.7</t>
  </si>
  <si>
    <t>PF3D7_1438300</t>
  </si>
  <si>
    <t xml:space="preserve">tRNA Methionine </t>
  </si>
  <si>
    <t>PF3D7_0831700</t>
  </si>
  <si>
    <t>MAL7P1.228</t>
  </si>
  <si>
    <t xml:space="preserve">heat shock protein 70 (HSP70-x) </t>
  </si>
  <si>
    <t>PF3D7_1350200</t>
  </si>
  <si>
    <t>MAL13P1.253</t>
  </si>
  <si>
    <t xml:space="preserve">small nuclear ribonucleoprotein E, putative (SNRPE) </t>
  </si>
  <si>
    <t>PF3D7_0821600</t>
  </si>
  <si>
    <t>PF08_0040</t>
  </si>
  <si>
    <t xml:space="preserve">clp1-related protein, putative </t>
  </si>
  <si>
    <t>PF3D7_1142600</t>
  </si>
  <si>
    <t>PF11_0438</t>
  </si>
  <si>
    <t xml:space="preserve">60S ribosomal protein L35ae, putative </t>
  </si>
  <si>
    <t>PF3D7_1118300</t>
  </si>
  <si>
    <t>PF11_0189</t>
  </si>
  <si>
    <t xml:space="preserve">insulinase, putative </t>
  </si>
  <si>
    <t>PF3D7_1470900</t>
  </si>
  <si>
    <t>PF14_0676</t>
  </si>
  <si>
    <t xml:space="preserve">20S proteasome beta 4 subunit, putative </t>
  </si>
  <si>
    <t>PF3D7_0301600</t>
  </si>
  <si>
    <t>PFC0080c</t>
  </si>
  <si>
    <t xml:space="preserve">Plasmodium exported protein (hyp1), unknown function (GEXP21) </t>
  </si>
  <si>
    <t>PF3D7_0704100</t>
  </si>
  <si>
    <t>MAL7P1.17</t>
  </si>
  <si>
    <t>PF3D7_0725000</t>
  </si>
  <si>
    <t>PF07_0105</t>
  </si>
  <si>
    <t xml:space="preserve">exonuclease I, putative </t>
  </si>
  <si>
    <t>PF3D7_1318400</t>
  </si>
  <si>
    <t>MAL13P1.96</t>
  </si>
  <si>
    <t xml:space="preserve">chromosome segregation protein, putative </t>
  </si>
  <si>
    <t>PF3D7_0529700</t>
  </si>
  <si>
    <t>PFE1480c</t>
  </si>
  <si>
    <t>PF3D7_1014000</t>
  </si>
  <si>
    <t>PF10_0137</t>
  </si>
  <si>
    <t xml:space="preserve">GDP-fucose synthase, putative </t>
  </si>
  <si>
    <t>PF3D7_1242100</t>
  </si>
  <si>
    <t>PFL2025w</t>
  </si>
  <si>
    <t>PF3D7_0216100</t>
  </si>
  <si>
    <t>PFB0732c</t>
  </si>
  <si>
    <t>PF3D7_1352000</t>
  </si>
  <si>
    <t>MAL13P1.262</t>
  </si>
  <si>
    <t>PF3D7_0815900</t>
  </si>
  <si>
    <t>PF08_0066</t>
  </si>
  <si>
    <t xml:space="preserve">lipoamide dehydrogenase (aLipDH) </t>
  </si>
  <si>
    <t>PF3D7_1249900</t>
  </si>
  <si>
    <t>PFL2395c</t>
  </si>
  <si>
    <t xml:space="preserve">apicoplast dimethyladenosine synthase, putative </t>
  </si>
  <si>
    <t>PF3D7_0926800</t>
  </si>
  <si>
    <t>PFI1315c</t>
  </si>
  <si>
    <t>PF3D7_0412100</t>
  </si>
  <si>
    <t>PFD0600c</t>
  </si>
  <si>
    <t xml:space="preserve">mitochondrial ribosomal protein S12 precursor, putative </t>
  </si>
  <si>
    <t>PF3D7_0111500</t>
  </si>
  <si>
    <t>PFA0555c</t>
  </si>
  <si>
    <t xml:space="preserve">UMP-CMP kinase, putative </t>
  </si>
  <si>
    <t>PF3D7_1410300</t>
  </si>
  <si>
    <t>PF14_0101</t>
  </si>
  <si>
    <t>PF3D7_0617900</t>
  </si>
  <si>
    <t>PFF0865w</t>
  </si>
  <si>
    <t xml:space="preserve">histone H3 variant, putative (H3.3) </t>
  </si>
  <si>
    <t>PF3D7_1306400</t>
  </si>
  <si>
    <t>PF13_0033</t>
  </si>
  <si>
    <t xml:space="preserve">26S proteasome regulatory subunit, putative </t>
  </si>
  <si>
    <t>PF3D7_0207300</t>
  </si>
  <si>
    <t>PF02_0069</t>
  </si>
  <si>
    <t xml:space="preserve">serine repeat antigen 8 (SERA8) </t>
  </si>
  <si>
    <t>PF3D7_1209000</t>
  </si>
  <si>
    <t>PFL0450c</t>
  </si>
  <si>
    <t>PF3D7_1470800</t>
  </si>
  <si>
    <t>PF14_0675</t>
  </si>
  <si>
    <t>PF3D7_1344300</t>
  </si>
  <si>
    <t>MAL13P1.405</t>
  </si>
  <si>
    <t>PF3D7_1324000</t>
  </si>
  <si>
    <t>PF13_0137</t>
  </si>
  <si>
    <t>PF3D7_1406600</t>
  </si>
  <si>
    <t>PF14_0063</t>
  </si>
  <si>
    <t xml:space="preserve">ATP-dependent Clp protease, putative (ClpC) </t>
  </si>
  <si>
    <t>PF3D7_0411800</t>
  </si>
  <si>
    <t>PFD0585c</t>
  </si>
  <si>
    <t>PF3D7_1331200</t>
  </si>
  <si>
    <t>PF13_0167</t>
  </si>
  <si>
    <t>PF3D7_1431200</t>
  </si>
  <si>
    <t>PF14_0291</t>
  </si>
  <si>
    <t>PF3D7_0600300</t>
  </si>
  <si>
    <t>PFF0015c</t>
  </si>
  <si>
    <t>PF3D7_1223500</t>
  </si>
  <si>
    <t>PFL1130c</t>
  </si>
  <si>
    <t>PF3D7_0827100</t>
  </si>
  <si>
    <t>PF08_0018</t>
  </si>
  <si>
    <t>PF3D7_0707800</t>
  </si>
  <si>
    <t>MAL7P1.23</t>
  </si>
  <si>
    <t>PF3D7_0303600</t>
  </si>
  <si>
    <t>PFC0166w</t>
  </si>
  <si>
    <t xml:space="preserve">plasmoredoxin (Plrx) </t>
  </si>
  <si>
    <t>PF3D7_1210400</t>
  </si>
  <si>
    <t>PFL0520c</t>
  </si>
  <si>
    <t xml:space="preserve">general transcription factor 3C polypeptide 5, putative </t>
  </si>
  <si>
    <t>PF3D7_1235500</t>
  </si>
  <si>
    <t>PFL1715w</t>
  </si>
  <si>
    <t xml:space="preserve">mRNA methyltransferase, putative </t>
  </si>
  <si>
    <t>PF3D7_0415200</t>
  </si>
  <si>
    <t>PFD0735c</t>
  </si>
  <si>
    <t>PF3D7_0818700</t>
  </si>
  <si>
    <t>MAL8P1.65</t>
  </si>
  <si>
    <t>PF3D7_0528300</t>
  </si>
  <si>
    <t>PFE1410c</t>
  </si>
  <si>
    <t>PF3D7_1001200</t>
  </si>
  <si>
    <t>PF10_0016</t>
  </si>
  <si>
    <t xml:space="preserve">acyl-CoA binding protein, isoform 2, ACBP2 (ACBP2) </t>
  </si>
  <si>
    <t>PF3D7_0629000</t>
  </si>
  <si>
    <t>PFF1405c</t>
  </si>
  <si>
    <t>PF3D7_1130600</t>
  </si>
  <si>
    <t>PF11_0316</t>
  </si>
  <si>
    <t>PFC10_API0054:tRNA</t>
  </si>
  <si>
    <t>PF3D7_1351000</t>
  </si>
  <si>
    <t>MAL13P1.256</t>
  </si>
  <si>
    <t xml:space="preserve">phosphatidylinositol transfer protein, putative </t>
  </si>
  <si>
    <t>PF3D7_0524900</t>
  </si>
  <si>
    <t>PFE1240w</t>
  </si>
  <si>
    <t xml:space="preserve">tRNA-YW synthesizing protein, putative </t>
  </si>
  <si>
    <t>PF3D7_0210500</t>
  </si>
  <si>
    <t>PFB0470w</t>
  </si>
  <si>
    <t>PF3D7_0505100</t>
  </si>
  <si>
    <t>PFE0250w</t>
  </si>
  <si>
    <t>PF3D7_0520800</t>
  </si>
  <si>
    <t>PFE1045c</t>
  </si>
  <si>
    <t>PF3D7_1451000</t>
  </si>
  <si>
    <t>PF14_0485</t>
  </si>
  <si>
    <t>PF3D7_0207400</t>
  </si>
  <si>
    <t>PFB0330c</t>
  </si>
  <si>
    <t xml:space="preserve">serine repeat antigen 7 (SERA7) </t>
  </si>
  <si>
    <t>PF3D7_0210900</t>
  </si>
  <si>
    <t>PFB0490c</t>
  </si>
  <si>
    <t>PF3D7_1024900</t>
  </si>
  <si>
    <t>PF10_0243</t>
  </si>
  <si>
    <t>PF3D7_1126300</t>
  </si>
  <si>
    <t>PF11_0273-a</t>
  </si>
  <si>
    <t>PF3D7_1018700</t>
  </si>
  <si>
    <t>PF10_0180</t>
  </si>
  <si>
    <t>PF3D7_0619200</t>
  </si>
  <si>
    <t>PFF0930w</t>
  </si>
  <si>
    <t>PF3D7_1424200</t>
  </si>
  <si>
    <t>PF3D7_1446500</t>
  </si>
  <si>
    <t>PF14_0442</t>
  </si>
  <si>
    <t>PF3D7_0507700</t>
  </si>
  <si>
    <t>PFE0380c</t>
  </si>
  <si>
    <t xml:space="preserve">nuclear protein localization protein 4, putative (NPL4) </t>
  </si>
  <si>
    <t>PF3D7_1113500</t>
  </si>
  <si>
    <t>PF11_0143</t>
  </si>
  <si>
    <t>PF3D7_0921600</t>
  </si>
  <si>
    <t>PFI1060w</t>
  </si>
  <si>
    <t xml:space="preserve">tetratricopeptide repeat family protein, putative </t>
  </si>
  <si>
    <t>PF3D7_0817200</t>
  </si>
  <si>
    <t>PF08_0061</t>
  </si>
  <si>
    <t>PF3D7_0804200</t>
  </si>
  <si>
    <t>PF3D7_1331700</t>
  </si>
  <si>
    <t>PF13_0170</t>
  </si>
  <si>
    <t xml:space="preserve">glutamine--tRNA ligase, putative </t>
  </si>
  <si>
    <t>PF3D7_1020400</t>
  </si>
  <si>
    <t>PF10_0197</t>
  </si>
  <si>
    <t xml:space="preserve">S-adenosyl-L-methionine-dependent methyltransferase, putative </t>
  </si>
  <si>
    <t>PF3D7_0608800</t>
  </si>
  <si>
    <t>PFF0435w</t>
  </si>
  <si>
    <t xml:space="preserve">ornithine aminotransferase (OAT) </t>
  </si>
  <si>
    <t>PF3D7_1213800</t>
  </si>
  <si>
    <t>PFL0670c</t>
  </si>
  <si>
    <t>PF3D7_0831900</t>
  </si>
  <si>
    <t>MAL7P1.230</t>
  </si>
  <si>
    <t xml:space="preserve">Plasmodium exported protein (PHIST), unknown function, pseudogene </t>
  </si>
  <si>
    <t>PF3D7_1122000</t>
  </si>
  <si>
    <t>PF11_0228</t>
  </si>
  <si>
    <t>PFC10_API0023:tRNA</t>
  </si>
  <si>
    <t>PF3D7_1332800</t>
  </si>
  <si>
    <t>PF13_0178</t>
  </si>
  <si>
    <t xml:space="preserve">translation initiation factor 6, putative </t>
  </si>
  <si>
    <t>PF3D7_1024300</t>
  </si>
  <si>
    <t>PF10_0236</t>
  </si>
  <si>
    <t>PF3D7_0833400</t>
  </si>
  <si>
    <t>MAL7P1.213</t>
  </si>
  <si>
    <t>PF3D7_0421600</t>
  </si>
  <si>
    <t>PFD1025w</t>
  </si>
  <si>
    <t xml:space="preserve">erythrocyte membrane protein 1 (PfEMP1)-like pseudogene (VAR pseudogene) </t>
  </si>
  <si>
    <t>PF3D7_0625200</t>
  </si>
  <si>
    <t>PFF1220w</t>
  </si>
  <si>
    <t>PF3D7_0930900</t>
  </si>
  <si>
    <t>PFI1835c</t>
  </si>
  <si>
    <t xml:space="preserve">NifU-like protein, putative </t>
  </si>
  <si>
    <t>PF3D7_1339800</t>
  </si>
  <si>
    <t>PF13_0217</t>
  </si>
  <si>
    <t xml:space="preserve">mitotic-spindle organizing protein 1, putative </t>
  </si>
  <si>
    <t>PF3D7_1411600</t>
  </si>
  <si>
    <t>PF14_0114</t>
  </si>
  <si>
    <t>PF3D7_0307900</t>
  </si>
  <si>
    <t>PFC0335c</t>
  </si>
  <si>
    <t>PF3D7_1338400</t>
  </si>
  <si>
    <t>MAL13P1.191</t>
  </si>
  <si>
    <t>PF3D7_1329600</t>
  </si>
  <si>
    <t>PF13_0163</t>
  </si>
  <si>
    <t>PF3D7_0530900</t>
  </si>
  <si>
    <t>PFE1545c</t>
  </si>
  <si>
    <t xml:space="preserve">formin 1 </t>
  </si>
  <si>
    <t>PF3D7_0809400</t>
  </si>
  <si>
    <t>PF08_0101</t>
  </si>
  <si>
    <t>PF3D7_0413300</t>
  </si>
  <si>
    <t>PFD0645w</t>
  </si>
  <si>
    <t>PF3D7_1325900</t>
  </si>
  <si>
    <t>MAL13P1.140</t>
  </si>
  <si>
    <t>PF3D7_0314800</t>
  </si>
  <si>
    <t>PFC0615w</t>
  </si>
  <si>
    <t>PF3D7_1338600</t>
  </si>
  <si>
    <t>MAL13P1.193</t>
  </si>
  <si>
    <t>PF3D7_0603800</t>
  </si>
  <si>
    <t>PFF0185c</t>
  </si>
  <si>
    <t>PF3D7_1444500</t>
  </si>
  <si>
    <t>PF14_0423</t>
  </si>
  <si>
    <t xml:space="preserve">eukaryotic initiation factor 2alpha kinase 1 (IK1) </t>
  </si>
  <si>
    <t>PF3D7_0807100</t>
  </si>
  <si>
    <t>PF08_0111</t>
  </si>
  <si>
    <t>PF3D7_1000400</t>
  </si>
  <si>
    <t>PF10_0004</t>
  </si>
  <si>
    <t>PF3D7_1353300</t>
  </si>
  <si>
    <t>PF13_0277</t>
  </si>
  <si>
    <t>PF3D7_1351300</t>
  </si>
  <si>
    <t>MAL13P1.259</t>
  </si>
  <si>
    <t>PF3D7_1406100</t>
  </si>
  <si>
    <t>PF14_0058</t>
  </si>
  <si>
    <t>PF3D7_0827800</t>
  </si>
  <si>
    <t>PF08_0012</t>
  </si>
  <si>
    <t xml:space="preserve">SET domain protein, putative (SET3) </t>
  </si>
  <si>
    <t>PF3D7_1014100</t>
  </si>
  <si>
    <t>PF10_0138</t>
  </si>
  <si>
    <t>PF3D7_0610200</t>
  </si>
  <si>
    <t>PFF0505c</t>
  </si>
  <si>
    <t>PF3D7_0211700</t>
  </si>
  <si>
    <t>PFB0520w</t>
  </si>
  <si>
    <t xml:space="preserve">protein kinase, putative (TKL1) </t>
  </si>
  <si>
    <t>PF3D7_0823000</t>
  </si>
  <si>
    <t>MAL8P1.42</t>
  </si>
  <si>
    <t>PF3D7_1109200</t>
  </si>
  <si>
    <t>PF11_0540</t>
  </si>
  <si>
    <t>PF3D7_1136400</t>
  </si>
  <si>
    <t>PF11_0375</t>
  </si>
  <si>
    <t>PF3D7_1448700</t>
  </si>
  <si>
    <t>PF14_0465</t>
  </si>
  <si>
    <t>PF3D7_1117700</t>
  </si>
  <si>
    <t>PF11_0183</t>
  </si>
  <si>
    <t xml:space="preserve">GTP-binding nuclear protein ran/tc4 (RAN) </t>
  </si>
  <si>
    <t>PF3D7_1204600</t>
  </si>
  <si>
    <t>PFL0230w</t>
  </si>
  <si>
    <t xml:space="preserve">cytidine/deoxycytidylate deaminase, putative </t>
  </si>
  <si>
    <t>PF3D7_0920600</t>
  </si>
  <si>
    <t>PFI1010w</t>
  </si>
  <si>
    <t>PF3D7_0301000</t>
  </si>
  <si>
    <t>PFC0050c</t>
  </si>
  <si>
    <t xml:space="preserve">acyl-CoA synthetase (ACS2) </t>
  </si>
  <si>
    <t>PF3D7_1313900</t>
  </si>
  <si>
    <t>MAL13P1.71</t>
  </si>
  <si>
    <t>PF3D7_0907200</t>
  </si>
  <si>
    <t>PFI0345w</t>
  </si>
  <si>
    <t xml:space="preserve">GTPase activator, putative </t>
  </si>
  <si>
    <t>PF3D7_1238500</t>
  </si>
  <si>
    <t>PFL1865w</t>
  </si>
  <si>
    <t>PF3D7_1011700</t>
  </si>
  <si>
    <t>PF10_0114</t>
  </si>
  <si>
    <t xml:space="preserve">DNA repair protein RAD23, putative </t>
  </si>
  <si>
    <t>PF3D7_1354100</t>
  </si>
  <si>
    <t>PF13_0284</t>
  </si>
  <si>
    <t>PF3D7_1334300</t>
  </si>
  <si>
    <t>PF13_0191</t>
  </si>
  <si>
    <t xml:space="preserve">MSP7-like protein (MSRP5) </t>
  </si>
  <si>
    <t>PF3D7_1244300</t>
  </si>
  <si>
    <t>PF3D7_1202600</t>
  </si>
  <si>
    <t>PFL0130c</t>
  </si>
  <si>
    <t>PF3D7_1465300</t>
  </si>
  <si>
    <t>PF14_0620</t>
  </si>
  <si>
    <t xml:space="preserve">tRNA 3???-trailer sequence RNase, putative </t>
  </si>
  <si>
    <t>PF3D7_1467300</t>
  </si>
  <si>
    <t>PF14_0641</t>
  </si>
  <si>
    <t xml:space="preserve">1-deoxy-D-xylulose 5-phosphate reductoisomerase (DOXR) </t>
  </si>
  <si>
    <t>PF3D7_1128100</t>
  </si>
  <si>
    <t>PF11_0292</t>
  </si>
  <si>
    <t xml:space="preserve">cochaperone prefoldin complex subunit, putative </t>
  </si>
  <si>
    <t>PF3D7_0601800</t>
  </si>
  <si>
    <t xml:space="preserve">H/ACA snoRNA </t>
  </si>
  <si>
    <t>PF3D7_1422600</t>
  </si>
  <si>
    <t>PF14_0216</t>
  </si>
  <si>
    <t>PF3D7_1346400</t>
  </si>
  <si>
    <t>MAL13P1.234</t>
  </si>
  <si>
    <t>PF3D7_1133900</t>
  </si>
  <si>
    <t>PF11_0349</t>
  </si>
  <si>
    <t>PF3D7_0902400</t>
  </si>
  <si>
    <t>PFI0115c</t>
  </si>
  <si>
    <t xml:space="preserve">serine/threonine protein kinase, FIKK family (FIKK9.5) </t>
  </si>
  <si>
    <t>PF3D7_1467200</t>
  </si>
  <si>
    <t>PF14_0640</t>
  </si>
  <si>
    <t>PF3D7_0302100</t>
  </si>
  <si>
    <t>PFC0105w</t>
  </si>
  <si>
    <t xml:space="preserve">serine/threonine protein kinase (SRPK1) </t>
  </si>
  <si>
    <t>PF3D7_0701000</t>
  </si>
  <si>
    <t>MAL8P1.209</t>
  </si>
  <si>
    <t>PF3D7_1445900</t>
  </si>
  <si>
    <t>PF14_0437</t>
  </si>
  <si>
    <t>PF3D7_0607000</t>
  </si>
  <si>
    <t>PFF0345w</t>
  </si>
  <si>
    <t>PF3D7_1118200</t>
  </si>
  <si>
    <t>PF11_0188</t>
  </si>
  <si>
    <t xml:space="preserve">heat shock protein 90, putative </t>
  </si>
  <si>
    <t>PF3D7_0523700</t>
  </si>
  <si>
    <t>PFE1180c</t>
  </si>
  <si>
    <t>PF3D7_1410000</t>
  </si>
  <si>
    <t>PF14_0098</t>
  </si>
  <si>
    <t>PF3D7_0207500</t>
  </si>
  <si>
    <t>PFB0335c</t>
  </si>
  <si>
    <t xml:space="preserve">serine repeat antigen 6 (SERA6) </t>
  </si>
  <si>
    <t>PF3D7_1317000</t>
  </si>
  <si>
    <t>PF13_0096</t>
  </si>
  <si>
    <t xml:space="preserve">U4/U6.U5 tri-snRNP-associated protein 2, putative (USP39) </t>
  </si>
  <si>
    <t>PF3D7_0820000</t>
  </si>
  <si>
    <t>PF08_0048</t>
  </si>
  <si>
    <t xml:space="preserve">Snf2-related CBP activator, putative (SRCAP) </t>
  </si>
  <si>
    <t>PF3D7_1200700</t>
  </si>
  <si>
    <t>PFL0035c</t>
  </si>
  <si>
    <t xml:space="preserve">acyl-CoA synthetase (ACS7) </t>
  </si>
  <si>
    <t>PF3D7_0622800</t>
  </si>
  <si>
    <t>PFF1095w</t>
  </si>
  <si>
    <t xml:space="preserve">leucine--tRNA ligase, putative </t>
  </si>
  <si>
    <t>PF3D7_1206600</t>
  </si>
  <si>
    <t>PFL0330c</t>
  </si>
  <si>
    <t xml:space="preserve">DNA-directed RNA polymerase III subunit, putative </t>
  </si>
  <si>
    <t>PF3D7_1105600</t>
  </si>
  <si>
    <t>PF11_0067</t>
  </si>
  <si>
    <t xml:space="preserve">translocon component PTEX88 (PTEX88) </t>
  </si>
  <si>
    <t>PF3D7_1354600</t>
  </si>
  <si>
    <t>MAL13P1.272</t>
  </si>
  <si>
    <t xml:space="preserve">60S ribosomal protein L7-2, putative </t>
  </si>
  <si>
    <t>PF3D7_1441200</t>
  </si>
  <si>
    <t>PF14_0391</t>
  </si>
  <si>
    <t xml:space="preserve">60S ribosomal protein L1, putative </t>
  </si>
  <si>
    <t>PF3D7_0313400</t>
  </si>
  <si>
    <t>PFC0560c</t>
  </si>
  <si>
    <t>PF3D7_1254200</t>
  </si>
  <si>
    <t>PFL2615w</t>
  </si>
  <si>
    <t>PF3D7_1423100</t>
  </si>
  <si>
    <t>PF14_0222</t>
  </si>
  <si>
    <t xml:space="preserve">ankyrin, putative </t>
  </si>
  <si>
    <t>PF3D7_1457800</t>
  </si>
  <si>
    <t>PF14_0551</t>
  </si>
  <si>
    <t>PF3D7_1137800</t>
  </si>
  <si>
    <t>PF11_0545</t>
  </si>
  <si>
    <t>PF3D7_0531100</t>
  </si>
  <si>
    <t>PFE1555c</t>
  </si>
  <si>
    <t>PF3D7_0304800</t>
  </si>
  <si>
    <t>PFC0220w</t>
  </si>
  <si>
    <t>PF3D7_0830800</t>
  </si>
  <si>
    <t>PF08_0002</t>
  </si>
  <si>
    <t xml:space="preserve">surface-associated interspersed protein 8.2 (SURFIN 8.2) (SURF8.2) </t>
  </si>
  <si>
    <t>PF3D7_0402900</t>
  </si>
  <si>
    <t>PFD0144c</t>
  </si>
  <si>
    <t>PF3D7_1202500</t>
  </si>
  <si>
    <t>PFL0125c</t>
  </si>
  <si>
    <t xml:space="preserve">trimethylguanosine synthase, putative </t>
  </si>
  <si>
    <t>PF3D7_1400100</t>
  </si>
  <si>
    <t>PF14_0001</t>
  </si>
  <si>
    <t>PF3D7_0803600</t>
  </si>
  <si>
    <t>MAL8P1.143-a</t>
  </si>
  <si>
    <t>PF3D7_1203900</t>
  </si>
  <si>
    <t>PFL0190w</t>
  </si>
  <si>
    <t xml:space="preserve">ubiquitin conjugating enzyme E2 (UBC) </t>
  </si>
  <si>
    <t>PF3D7_1436100</t>
  </si>
  <si>
    <t>PF14_0342</t>
  </si>
  <si>
    <t>PF3D7_1015100</t>
  </si>
  <si>
    <t>PF10_0148</t>
  </si>
  <si>
    <t>PF3D7_1108000</t>
  </si>
  <si>
    <t>PF11_0093</t>
  </si>
  <si>
    <t xml:space="preserve">IWS1-like protein, putative </t>
  </si>
  <si>
    <t>PF3D7_1220300</t>
  </si>
  <si>
    <t>PFL0975w</t>
  </si>
  <si>
    <t xml:space="preserve">Cell cycle associated protein, putative </t>
  </si>
  <si>
    <t>PF3D7_1131400</t>
  </si>
  <si>
    <t>PF11_0324</t>
  </si>
  <si>
    <t>PF3D7_1326600</t>
  </si>
  <si>
    <t>PF13_0148</t>
  </si>
  <si>
    <t>PF3D7_0522400</t>
  </si>
  <si>
    <t>PFE1120w</t>
  </si>
  <si>
    <t>PF3D7_0414800</t>
  </si>
  <si>
    <t>PFD0715c</t>
  </si>
  <si>
    <t>PF3D7_0515300</t>
  </si>
  <si>
    <t>PFE0765w</t>
  </si>
  <si>
    <t xml:space="preserve">phosphatidylinositol 3-kinase (PI3K) </t>
  </si>
  <si>
    <t>PF3D7_1106800</t>
  </si>
  <si>
    <t>PF11_0079</t>
  </si>
  <si>
    <t>PF3D7_0114800</t>
  </si>
  <si>
    <t>PFA0715c</t>
  </si>
  <si>
    <t xml:space="preserve">Plasmodium exported protein (hyp7), unknown function </t>
  </si>
  <si>
    <t>PF3D7_1202700</t>
  </si>
  <si>
    <t>PFL0135w</t>
  </si>
  <si>
    <t>PF3D7_1475200</t>
  </si>
  <si>
    <t>PF14_0720</t>
  </si>
  <si>
    <t>PF3D7_1466700</t>
  </si>
  <si>
    <t>PF14_0635</t>
  </si>
  <si>
    <t xml:space="preserve">large ribosomal subunit assembling protein, putative </t>
  </si>
  <si>
    <t>PF3D7_1433800</t>
  </si>
  <si>
    <t>PF14_0319</t>
  </si>
  <si>
    <t>PF3D7_0110600</t>
  </si>
  <si>
    <t>PFA0515w</t>
  </si>
  <si>
    <t xml:space="preserve">phosphatidylinositol-4-phosphate 5-kinase (PIP5K) </t>
  </si>
  <si>
    <t>PF3D7_0614200</t>
  </si>
  <si>
    <t>PFF0685c</t>
  </si>
  <si>
    <t>PF3D7_0928700</t>
  </si>
  <si>
    <t>PFI1410c</t>
  </si>
  <si>
    <t>PF3D7_1245900</t>
  </si>
  <si>
    <t>PFL2200w</t>
  </si>
  <si>
    <t>PF3D7_1228400</t>
  </si>
  <si>
    <t>PFL1375w</t>
  </si>
  <si>
    <t>PF3D7_0921300</t>
  </si>
  <si>
    <t>PFI1045w</t>
  </si>
  <si>
    <t>PF3D7_1212000</t>
  </si>
  <si>
    <t>PFL0595c</t>
  </si>
  <si>
    <t xml:space="preserve">glutathione peroxidase (Trx-G1) </t>
  </si>
  <si>
    <t>PF3D7_0721800</t>
  </si>
  <si>
    <t>MAL7P1.117</t>
  </si>
  <si>
    <t>PF3D7_1022400</t>
  </si>
  <si>
    <t>PF10_0217</t>
  </si>
  <si>
    <t>PF3D7_1309700</t>
  </si>
  <si>
    <t>PF13_0053</t>
  </si>
  <si>
    <t>PF3D7_0716300</t>
  </si>
  <si>
    <t>MAL7P1.77</t>
  </si>
  <si>
    <t>PF3D7_1000500</t>
  </si>
  <si>
    <t>PF10_0005</t>
  </si>
  <si>
    <t>PF3D7_1450400</t>
  </si>
  <si>
    <t>PF14_0479</t>
  </si>
  <si>
    <t>PF3D7_1015500</t>
  </si>
  <si>
    <t>PF10_0152</t>
  </si>
  <si>
    <t>PF3D7_1123300</t>
  </si>
  <si>
    <t>PF11_0244</t>
  </si>
  <si>
    <t>PF3D7_0509500</t>
  </si>
  <si>
    <t>PFE0470w</t>
  </si>
  <si>
    <t>PF3D7_1356900</t>
  </si>
  <si>
    <t>MAL13P1.279</t>
  </si>
  <si>
    <t xml:space="preserve">protein kinase 5 (PK5) </t>
  </si>
  <si>
    <t>PF3D7_1364600</t>
  </si>
  <si>
    <t>MAL13P1.324</t>
  </si>
  <si>
    <t>PF3D7_0415300</t>
  </si>
  <si>
    <t>PFD0740w</t>
  </si>
  <si>
    <t xml:space="preserve">cdc2-related protein kinase 3 (CRK3) </t>
  </si>
  <si>
    <t>PF3D7_0719900</t>
  </si>
  <si>
    <t>PF07_0082</t>
  </si>
  <si>
    <t>PF3D7_1423800</t>
  </si>
  <si>
    <t>PF14_0229</t>
  </si>
  <si>
    <t>PF3D7_1250000</t>
  </si>
  <si>
    <t>PFL2400w</t>
  </si>
  <si>
    <t xml:space="preserve">rRNA processing protein, putative </t>
  </si>
  <si>
    <t>PF3D7_1364900</t>
  </si>
  <si>
    <t>MAL13P1.326</t>
  </si>
  <si>
    <t xml:space="preserve">ferrochelatase (FC) </t>
  </si>
  <si>
    <t>PF3D7_0917700</t>
  </si>
  <si>
    <t>PFI0865w</t>
  </si>
  <si>
    <t xml:space="preserve">XPA binding protein 1, putative </t>
  </si>
  <si>
    <t>PF3D7_0819000</t>
  </si>
  <si>
    <t>MAL8P1.64</t>
  </si>
  <si>
    <t>PFC10_API0001:tRNA</t>
  </si>
  <si>
    <t xml:space="preserve">PFC10_API0001:tRNA </t>
  </si>
  <si>
    <t>PF3D7_0113700</t>
  </si>
  <si>
    <t>PFA0660w</t>
  </si>
  <si>
    <t xml:space="preserve">heat shock protein 40, type II (HSP40) </t>
  </si>
  <si>
    <t>PF3D7_1134500</t>
  </si>
  <si>
    <t>PF11_0356</t>
  </si>
  <si>
    <t>PF3D7_0520600</t>
  </si>
  <si>
    <t>PFE1035c</t>
  </si>
  <si>
    <t xml:space="preserve">bis(5'-nucleosyl)-tetraphosphatase [asymmetrical] </t>
  </si>
  <si>
    <t>PF3D7_1252800</t>
  </si>
  <si>
    <t>PFL2540w</t>
  </si>
  <si>
    <t>PF3D7_1445400</t>
  </si>
  <si>
    <t>PF14_0431</t>
  </si>
  <si>
    <t xml:space="preserve">protein serine/threonine kinase-1 (CLK1) </t>
  </si>
  <si>
    <t>PF3D7_1439100</t>
  </si>
  <si>
    <t>PF14_0370</t>
  </si>
  <si>
    <t>PF3D7_1123600</t>
  </si>
  <si>
    <t>PF11_0247</t>
  </si>
  <si>
    <t>PF3D7_1405800</t>
  </si>
  <si>
    <t>PF14_0055</t>
  </si>
  <si>
    <t xml:space="preserve">large subunit rRNA processing protein, putative </t>
  </si>
  <si>
    <t>PF3D7_0727900</t>
  </si>
  <si>
    <t>PF07_0116</t>
  </si>
  <si>
    <t>PF3D7_0726200</t>
  </si>
  <si>
    <t>MAL7P1.144</t>
  </si>
  <si>
    <t xml:space="preserve">serine/threonine protein kinase, FIKK family (FIKK7.1) </t>
  </si>
  <si>
    <t>PF3D7_0727300</t>
  </si>
  <si>
    <t>MAL7P1.151</t>
  </si>
  <si>
    <t xml:space="preserve">DNA (cytosine-5)-methyltransferase, putative (DNMT2) </t>
  </si>
  <si>
    <t>PF3D7_0315800</t>
  </si>
  <si>
    <t>PFC0690c</t>
  </si>
  <si>
    <t>PF3D7_1429400</t>
  </si>
  <si>
    <t>PF14_0273</t>
  </si>
  <si>
    <t xml:space="preserve">rRNA (adenosine-2'-O-)-methyltransferase, putative </t>
  </si>
  <si>
    <t>PF3D7_1407100</t>
  </si>
  <si>
    <t>PF14_0068</t>
  </si>
  <si>
    <t xml:space="preserve">fibrillarin, putative (NOP1) </t>
  </si>
  <si>
    <t>PF3D7_1252700</t>
  </si>
  <si>
    <t>PFL2535w</t>
  </si>
  <si>
    <t>PF3D7_1400700</t>
  </si>
  <si>
    <t>PF14_0007</t>
  </si>
  <si>
    <t>PF3D7_1462300</t>
  </si>
  <si>
    <t>PF14_0593</t>
  </si>
  <si>
    <t>PF3D7_1015600</t>
  </si>
  <si>
    <t>PF10_0153</t>
  </si>
  <si>
    <t xml:space="preserve">heat shock protein 60 (HSP60) </t>
  </si>
  <si>
    <t>PF3D7_0422500</t>
  </si>
  <si>
    <t>PFD1060w</t>
  </si>
  <si>
    <t xml:space="preserve">pre-mRNA-splicing helicase BRR2, putative (BRR2) </t>
  </si>
  <si>
    <t>PF3D7_0401200</t>
  </si>
  <si>
    <t>PFD0050w</t>
  </si>
  <si>
    <t>PF3D7_1218500</t>
  </si>
  <si>
    <t>PFL0895c</t>
  </si>
  <si>
    <t>PF3D7_0506200</t>
  </si>
  <si>
    <t>PFE0305w</t>
  </si>
  <si>
    <t xml:space="preserve">transcription initiation factor TFiid, TATA-binding protein (TBP) </t>
  </si>
  <si>
    <t>PF3D7_0916700</t>
  </si>
  <si>
    <t>PFI0820c</t>
  </si>
  <si>
    <t xml:space="preserve">RNA-binding protein musashi, putative (HoMu) </t>
  </si>
  <si>
    <t>PF3D7_0401700</t>
  </si>
  <si>
    <t>PFD0075w</t>
  </si>
  <si>
    <t>PF3D7_1311800</t>
  </si>
  <si>
    <t>MAL13P1.56</t>
  </si>
  <si>
    <t xml:space="preserve">M1-family alanyl aminopeptidase (M1AAP) </t>
  </si>
  <si>
    <t>PF3D7_0514400</t>
  </si>
  <si>
    <t xml:space="preserve">tRNA Phenylalanine </t>
  </si>
  <si>
    <t>PF3D7_0517200</t>
  </si>
  <si>
    <t>PFE0860c</t>
  </si>
  <si>
    <t>PF3D7_1337700</t>
  </si>
  <si>
    <t>MAL13P1.188</t>
  </si>
  <si>
    <t>PF3D7_1435600</t>
  </si>
  <si>
    <t>PF14_0337</t>
  </si>
  <si>
    <t>PF3D7_1228600</t>
  </si>
  <si>
    <t>PFL1385c</t>
  </si>
  <si>
    <t xml:space="preserve">merozoite surface protein 9 (MSP9) </t>
  </si>
  <si>
    <t>PF3D7_1141800</t>
  </si>
  <si>
    <t>PF11_0429</t>
  </si>
  <si>
    <t>PF3D7_1450700</t>
  </si>
  <si>
    <t>PF14_0482</t>
  </si>
  <si>
    <t>PF3D7_1421300</t>
  </si>
  <si>
    <t>PF14_0206</t>
  </si>
  <si>
    <t>PF3D7_0609700</t>
  </si>
  <si>
    <t>PFF0480w</t>
  </si>
  <si>
    <t>PF3D7_0804300</t>
  </si>
  <si>
    <t>MAL8P1.141</t>
  </si>
  <si>
    <t>PF3D7_1417400</t>
  </si>
  <si>
    <t>PF14_0173</t>
  </si>
  <si>
    <t xml:space="preserve">cyclic nucleotide-binding protein, putative, pseudogene (cNBP) </t>
  </si>
  <si>
    <t>PF3D7_1479800</t>
  </si>
  <si>
    <t>PF14_0770</t>
  </si>
  <si>
    <t>PF3D7_0409000</t>
  </si>
  <si>
    <t>PFD0445c</t>
  </si>
  <si>
    <t>PF3D7_1419000</t>
  </si>
  <si>
    <t>PF14_0184</t>
  </si>
  <si>
    <t>PF3D7_0403300</t>
  </si>
  <si>
    <t>PFD0155c</t>
  </si>
  <si>
    <t>PF3D7_1400600</t>
  </si>
  <si>
    <t>PF14_0006</t>
  </si>
  <si>
    <t>PF3D7_1426600</t>
  </si>
  <si>
    <t>PF14_0245</t>
  </si>
  <si>
    <t>PF3D7_1141300</t>
  </si>
  <si>
    <t>PF11_0424</t>
  </si>
  <si>
    <t>PF3D7_1328900</t>
  </si>
  <si>
    <t>PF13_0151</t>
  </si>
  <si>
    <t>PF3D7_0307600</t>
  </si>
  <si>
    <t>PFC0320w</t>
  </si>
  <si>
    <t>PF3D7_0322400</t>
  </si>
  <si>
    <t>PFC1000w</t>
  </si>
  <si>
    <t xml:space="preserve">regulator of initiation factor 2 (eIF2) </t>
  </si>
  <si>
    <t>PF3D7_0616200</t>
  </si>
  <si>
    <t>PFF0785w</t>
  </si>
  <si>
    <t xml:space="preserve">Ndc80 homologue, putative </t>
  </si>
  <si>
    <t>PF3D7_0728800</t>
  </si>
  <si>
    <t>MAL7P1.157</t>
  </si>
  <si>
    <t>PF3D7_0703200</t>
  </si>
  <si>
    <t>PF07_0012</t>
  </si>
  <si>
    <t>PF3D7_1132000</t>
  </si>
  <si>
    <t>PF11_0329</t>
  </si>
  <si>
    <t>PF3D7_0803800</t>
  </si>
  <si>
    <t>MAL8P1.142</t>
  </si>
  <si>
    <t xml:space="preserve">20S proteasome beta subunit </t>
  </si>
  <si>
    <t>PF3D7_1471100</t>
  </si>
  <si>
    <t>PF14_0678</t>
  </si>
  <si>
    <t xml:space="preserve">exported protein 2 (EXP2) </t>
  </si>
  <si>
    <t>PF3D7_0209300</t>
  </si>
  <si>
    <t>PFB0420w</t>
  </si>
  <si>
    <t xml:space="preserve">2C-methyl-D-erythritol 2,4-cyclodiphosphate synthase (IspF) </t>
  </si>
  <si>
    <t>PF3D7_0926000</t>
  </si>
  <si>
    <t>PFI1275w</t>
  </si>
  <si>
    <t>PF3D7_1118000</t>
  </si>
  <si>
    <t>PF11_0186</t>
  </si>
  <si>
    <t>PF3D7_1317600</t>
  </si>
  <si>
    <t>MAL13P1.90</t>
  </si>
  <si>
    <t>PF3D7_0314100.1</t>
  </si>
  <si>
    <t>PFC0582c-a</t>
  </si>
  <si>
    <t xml:space="preserve">vesicle transport v-SNARE protein, putative </t>
  </si>
  <si>
    <t>PF3D7_0419900</t>
  </si>
  <si>
    <t>PFD0965w</t>
  </si>
  <si>
    <t xml:space="preserve">phosphatidylinositol 4-kinase, putative </t>
  </si>
  <si>
    <t>PF3D7_0904600</t>
  </si>
  <si>
    <t>PFI0225w</t>
  </si>
  <si>
    <t>PF3D7_0630100</t>
  </si>
  <si>
    <t>PFF1460c</t>
  </si>
  <si>
    <t>PF3D7_1034700</t>
  </si>
  <si>
    <t>PF10_0337</t>
  </si>
  <si>
    <t xml:space="preserve">ADP-ribosylation factor, putative </t>
  </si>
  <si>
    <t>PF3D7_0906300</t>
  </si>
  <si>
    <t>PFI0310w</t>
  </si>
  <si>
    <t xml:space="preserve">Maf-like protein, putative </t>
  </si>
  <si>
    <t>PF3D7_1034000</t>
  </si>
  <si>
    <t>PF10_0331</t>
  </si>
  <si>
    <t xml:space="preserve">Sec1 family protein, putative </t>
  </si>
  <si>
    <t>PF3D7_1452000</t>
  </si>
  <si>
    <t>PF14_0495</t>
  </si>
  <si>
    <t xml:space="preserve">rhoptry neck protein 2 (RON2) </t>
  </si>
  <si>
    <t>PF3D7_1311000</t>
  </si>
  <si>
    <t>MAL13P1.53</t>
  </si>
  <si>
    <t>PF3D7_0412300</t>
  </si>
  <si>
    <t>PFD0610w</t>
  </si>
  <si>
    <t xml:space="preserve">phosphopantothenoylcysteine synthetase, putative </t>
  </si>
  <si>
    <t>PF3D7_0719300</t>
  </si>
  <si>
    <t>PF07_0077</t>
  </si>
  <si>
    <t xml:space="preserve">actin-related protein, putative (ARP6) </t>
  </si>
  <si>
    <t>PF3D7_1002400</t>
  </si>
  <si>
    <t>PF10_0028</t>
  </si>
  <si>
    <t xml:space="preserve">PF3D7_1002400 </t>
  </si>
  <si>
    <t>PF3D7_0408000</t>
  </si>
  <si>
    <t>PFD0395c</t>
  </si>
  <si>
    <t>PF3D7_0500800</t>
  </si>
  <si>
    <t>PFE0040c</t>
  </si>
  <si>
    <t xml:space="preserve">mature parasite-infected erythrocyte surface antigen,erythrocyte membrane protein 2 (MESA) </t>
  </si>
  <si>
    <t>PF3D7_1131800</t>
  </si>
  <si>
    <t>PF11_0327</t>
  </si>
  <si>
    <t xml:space="preserve">oxysterol-binding protein-related protein 2 </t>
  </si>
  <si>
    <t>PF3D7_0610900</t>
  </si>
  <si>
    <t>PFF0535c</t>
  </si>
  <si>
    <t xml:space="preserve">trancription factor, putative </t>
  </si>
  <si>
    <t>PF3D7_0817000</t>
  </si>
  <si>
    <t>MAL8P1.75</t>
  </si>
  <si>
    <t xml:space="preserve">ubiquitin-activating enzyme, putative </t>
  </si>
  <si>
    <t>PF3D7_0203900</t>
  </si>
  <si>
    <t>PFB0180w</t>
  </si>
  <si>
    <t xml:space="preserve">5'-3' exonuclease, N-terminal resolvase-like domain, putative </t>
  </si>
  <si>
    <t>PF3D7_1124300</t>
  </si>
  <si>
    <t>PF11_0254</t>
  </si>
  <si>
    <t>PF3D7_1337300</t>
  </si>
  <si>
    <t>PF13_0208</t>
  </si>
  <si>
    <t xml:space="preserve">exoribonuclease, putative </t>
  </si>
  <si>
    <t>PF3D7_0813300</t>
  </si>
  <si>
    <t>MAL8P1.95</t>
  </si>
  <si>
    <t>PF3D7_1126100</t>
  </si>
  <si>
    <t>PF11_0271</t>
  </si>
  <si>
    <t xml:space="preserve">autophagy-related protein 7, putative (ATG7) </t>
  </si>
  <si>
    <t>PF3D7_0704200</t>
  </si>
  <si>
    <t>PF07_0015</t>
  </si>
  <si>
    <t xml:space="preserve">tRNA m5C-methyltransferase, putative </t>
  </si>
  <si>
    <t>PF3D7_1453600</t>
  </si>
  <si>
    <t>PF14_0509</t>
  </si>
  <si>
    <t>PF3D7_0309400</t>
  </si>
  <si>
    <t>PF3D7_0913900</t>
  </si>
  <si>
    <t>PFI0680c</t>
  </si>
  <si>
    <t xml:space="preserve">arginine--tRNA ligase, putative </t>
  </si>
  <si>
    <t>PF3D7_1419900</t>
  </si>
  <si>
    <t>PF14_0193</t>
  </si>
  <si>
    <t xml:space="preserve">YTH domain-containing protein, putative </t>
  </si>
  <si>
    <t>PF3D7_0609000</t>
  </si>
  <si>
    <t>PFF0445w</t>
  </si>
  <si>
    <t>PF3D7_1008800</t>
  </si>
  <si>
    <t>PF10_0085</t>
  </si>
  <si>
    <t xml:space="preserve">nucleolar protein 5, putative (NOP5) </t>
  </si>
  <si>
    <t>PF3D7_0716200</t>
  </si>
  <si>
    <t>MAL7P1.76</t>
  </si>
  <si>
    <t>PF3D7_0527900</t>
  </si>
  <si>
    <t>PFE1390w</t>
  </si>
  <si>
    <t xml:space="preserve">RNA helicase 1 </t>
  </si>
  <si>
    <t>PF3D7_0601900</t>
  </si>
  <si>
    <t>PFF0090w</t>
  </si>
  <si>
    <t>PF3D7_1422800</t>
  </si>
  <si>
    <t>PF14_0218</t>
  </si>
  <si>
    <t xml:space="preserve">actin-related protein, putative (ARP4a) </t>
  </si>
  <si>
    <t>PF3D7_0209800</t>
  </si>
  <si>
    <t>PFB0445c</t>
  </si>
  <si>
    <t xml:space="preserve">ATP-dependent RNA helicase UAP56 (UAP56) </t>
  </si>
  <si>
    <t>PF3D7_0220700</t>
  </si>
  <si>
    <t>PFB0932w</t>
  </si>
  <si>
    <t xml:space="preserve">Plasmodium exported protein (hyp9), unknown function </t>
  </si>
  <si>
    <t>PF3D7_0310500</t>
  </si>
  <si>
    <t>PFC0440c</t>
  </si>
  <si>
    <t xml:space="preserve">DEAD box helicase, putative </t>
  </si>
  <si>
    <t>PF3D7_0617500</t>
  </si>
  <si>
    <t>PFF0847w</t>
  </si>
  <si>
    <t>PF3D7_1442500</t>
  </si>
  <si>
    <t>PF14_0403</t>
  </si>
  <si>
    <t xml:space="preserve">protein prenyltransferase alpha subunit, putative </t>
  </si>
  <si>
    <t>PF3D7_1142700</t>
  </si>
  <si>
    <t>PF11_0439</t>
  </si>
  <si>
    <t>PF3D7_0214000</t>
  </si>
  <si>
    <t>PFB0635w</t>
  </si>
  <si>
    <t xml:space="preserve">T-complex protein 1, putative </t>
  </si>
  <si>
    <t>PF3D7_0201800</t>
  </si>
  <si>
    <t>PFB0090c</t>
  </si>
  <si>
    <t xml:space="preserve">knob associated heat shock protein 40 (KAHsp40) </t>
  </si>
  <si>
    <t>PF3D7_1413600</t>
  </si>
  <si>
    <t>PF14_0134</t>
  </si>
  <si>
    <t>PF3D7_0405900</t>
  </si>
  <si>
    <t>PFD0295c</t>
  </si>
  <si>
    <t xml:space="preserve">apical sushi protein (ASP) </t>
  </si>
  <si>
    <t>PF3D7_1038500</t>
  </si>
  <si>
    <t>PF10_0375</t>
  </si>
  <si>
    <t>PF3D7_0609300</t>
  </si>
  <si>
    <t>PFF0460w</t>
  </si>
  <si>
    <t>PF3D7_1032700</t>
  </si>
  <si>
    <t>PF10_0319</t>
  </si>
  <si>
    <t>PF3D7_0703600</t>
  </si>
  <si>
    <t>MAL7P1.13</t>
  </si>
  <si>
    <t>PF3D7_1239500</t>
  </si>
  <si>
    <t>PFL1915w</t>
  </si>
  <si>
    <t xml:space="preserve">DNA gyrase subunit B (GyrB) </t>
  </si>
  <si>
    <t>PF3D7_0614100</t>
  </si>
  <si>
    <t>PFF0683c</t>
  </si>
  <si>
    <t>PF3D7_1024400</t>
  </si>
  <si>
    <t>PF10_0237</t>
  </si>
  <si>
    <t>PF3D7_1319500</t>
  </si>
  <si>
    <t>PF13_0112</t>
  </si>
  <si>
    <t>PF3D7_1021200</t>
  </si>
  <si>
    <t>PF10_0206</t>
  </si>
  <si>
    <t>PF3D7_0728100</t>
  </si>
  <si>
    <t>PF07_0118</t>
  </si>
  <si>
    <t>PF3D7_0936900</t>
  </si>
  <si>
    <t>PFI1785w</t>
  </si>
  <si>
    <t>PF3D7_1255000</t>
  </si>
  <si>
    <t>PFL2655w</t>
  </si>
  <si>
    <t>PF3D7_1453200</t>
  </si>
  <si>
    <t>PF14_0506</t>
  </si>
  <si>
    <t>PF3D7_0525300</t>
  </si>
  <si>
    <t>PFE1260c</t>
  </si>
  <si>
    <t>PF3D7_0933900</t>
  </si>
  <si>
    <t>PFI1640c</t>
  </si>
  <si>
    <t>PF3D7_0422200</t>
  </si>
  <si>
    <t>PFD1045c</t>
  </si>
  <si>
    <t>PF3D7_1242200</t>
  </si>
  <si>
    <t>PFL2030w</t>
  </si>
  <si>
    <t>PF3D7_0204800</t>
  </si>
  <si>
    <t>PFB0215c</t>
  </si>
  <si>
    <t xml:space="preserve">3'-5' exonuclease, putative </t>
  </si>
  <si>
    <t>PF3D7_0529400</t>
  </si>
  <si>
    <t>PFE1465w</t>
  </si>
  <si>
    <t xml:space="preserve">PF3D7_0529400 </t>
  </si>
  <si>
    <t>PF3D7_0504800</t>
  </si>
  <si>
    <t>PFE0235c</t>
  </si>
  <si>
    <t>PF3D7_1412200</t>
  </si>
  <si>
    <t>PF14_0121</t>
  </si>
  <si>
    <t>PF3D7_0510500</t>
  </si>
  <si>
    <t>PFE0520c</t>
  </si>
  <si>
    <t xml:space="preserve">topoisomerase I </t>
  </si>
  <si>
    <t>PF3D7_1017500</t>
  </si>
  <si>
    <t>PF10_0170</t>
  </si>
  <si>
    <t>PF3D7_1122200</t>
  </si>
  <si>
    <t>PF11_0230</t>
  </si>
  <si>
    <t xml:space="preserve">cupin-like protein, putative </t>
  </si>
  <si>
    <t>PF3D7_0509900</t>
  </si>
  <si>
    <t>PFE0490w</t>
  </si>
  <si>
    <t>PF3D7_0103500</t>
  </si>
  <si>
    <t>PFA0175w</t>
  </si>
  <si>
    <t>PF3D7_1344700</t>
  </si>
  <si>
    <t>PF13_0239</t>
  </si>
  <si>
    <t>PF3D7_1338700</t>
  </si>
  <si>
    <t>MAL13P1.194</t>
  </si>
  <si>
    <t>PF3D7_0903300</t>
  </si>
  <si>
    <t>PFI0160w</t>
  </si>
  <si>
    <t>PF3D7_1130900</t>
  </si>
  <si>
    <t>PF11_0319</t>
  </si>
  <si>
    <t xml:space="preserve">mitochondrial rpoD precursor, putative </t>
  </si>
  <si>
    <t>PF3D7_0832900</t>
  </si>
  <si>
    <t>MAL7P1.218</t>
  </si>
  <si>
    <t>PF3D7_1469300</t>
  </si>
  <si>
    <t>PF14_0661</t>
  </si>
  <si>
    <t xml:space="preserve">small subunit rRNA processing KH domain protein, putative </t>
  </si>
  <si>
    <t>PF3D7_1210500</t>
  </si>
  <si>
    <t>PFL0525w</t>
  </si>
  <si>
    <t>PF3D7_1214700</t>
  </si>
  <si>
    <t>PFL0710w</t>
  </si>
  <si>
    <t>PF3D7_1246700</t>
  </si>
  <si>
    <t>PFL2240w</t>
  </si>
  <si>
    <t>PF3D7_0518900</t>
  </si>
  <si>
    <t>PFE0950c</t>
  </si>
  <si>
    <t>PF3D7_0934000</t>
  </si>
  <si>
    <t>PFI1645c</t>
  </si>
  <si>
    <t xml:space="preserve">histidine--tRNA ligase, putative </t>
  </si>
  <si>
    <t>PF3D7_1037100</t>
  </si>
  <si>
    <t>PF10_0363</t>
  </si>
  <si>
    <t xml:space="preserve">pyruvate kinase 2 (PyKII) </t>
  </si>
  <si>
    <t>PF3D7_0302600</t>
  </si>
  <si>
    <t>PFC0125w</t>
  </si>
  <si>
    <t xml:space="preserve">ABC transporter, (TAP family), putative </t>
  </si>
  <si>
    <t>PF3D7_0400900</t>
  </si>
  <si>
    <t>PFD0040c</t>
  </si>
  <si>
    <t>PF3D7_1121500</t>
  </si>
  <si>
    <t>PF11_0223</t>
  </si>
  <si>
    <t>PF3D7_0616400</t>
  </si>
  <si>
    <t>PFF0795w</t>
  </si>
  <si>
    <t>PF3D7_1127000</t>
  </si>
  <si>
    <t>PF11_0281</t>
  </si>
  <si>
    <t>PF3D7_1123200</t>
  </si>
  <si>
    <t>PF11_0243</t>
  </si>
  <si>
    <t xml:space="preserve">leucine-rich repeat protein (LRR11) </t>
  </si>
  <si>
    <t>PF3D7_0209100</t>
  </si>
  <si>
    <t>PFB0410c</t>
  </si>
  <si>
    <t xml:space="preserve">phospholipase A2, putative </t>
  </si>
  <si>
    <t>PF3D7_1302900</t>
  </si>
  <si>
    <t>PF13_0015</t>
  </si>
  <si>
    <t>PF3D7_0200200</t>
  </si>
  <si>
    <t>PFB0015c</t>
  </si>
  <si>
    <t>PF3D7_1432900</t>
  </si>
  <si>
    <t>PF14_0311</t>
  </si>
  <si>
    <t xml:space="preserve">SF-assemblin, putative </t>
  </si>
  <si>
    <t>PF3D7_1366300</t>
  </si>
  <si>
    <t>MAL13P1.333</t>
  </si>
  <si>
    <t>PF3D7_1111700</t>
  </si>
  <si>
    <t>PF11_0123</t>
  </si>
  <si>
    <t>PF3D7_1444800</t>
  </si>
  <si>
    <t>PF14_0425</t>
  </si>
  <si>
    <t xml:space="preserve">fructose-bisphosphate aldolase (FBPA) </t>
  </si>
  <si>
    <t>PF3D7_1012400</t>
  </si>
  <si>
    <t>PF10_0121</t>
  </si>
  <si>
    <t xml:space="preserve">hypoxanthine-guanine phosphoribosyltransferase (HGPRT) </t>
  </si>
  <si>
    <t>PF3D7_1364000</t>
  </si>
  <si>
    <t>MAL13P1.321</t>
  </si>
  <si>
    <t>PF3D7_1407300</t>
  </si>
  <si>
    <t>PF14_0070</t>
  </si>
  <si>
    <t>PF3D7_1006800</t>
  </si>
  <si>
    <t>PF10_0068</t>
  </si>
  <si>
    <t>PF3D7_1119900</t>
  </si>
  <si>
    <t>PF11_0206</t>
  </si>
  <si>
    <t>PF3D7_1337000</t>
  </si>
  <si>
    <t>MAL13P1.184</t>
  </si>
  <si>
    <t xml:space="preserve">endopeptidase, putative </t>
  </si>
  <si>
    <t>PF3D7_1462100</t>
  </si>
  <si>
    <t>PF14_0591</t>
  </si>
  <si>
    <t>PF3D7_0627900</t>
  </si>
  <si>
    <t>PFF1355w</t>
  </si>
  <si>
    <t>PF3D7_1352900</t>
  </si>
  <si>
    <t>MAL13P1.268</t>
  </si>
  <si>
    <t>PF3D7_1030700</t>
  </si>
  <si>
    <t>PF10_0300</t>
  </si>
  <si>
    <t>PF3D7_0318200</t>
  </si>
  <si>
    <t>PFC0805w</t>
  </si>
  <si>
    <t>PF3D7_0916600</t>
  </si>
  <si>
    <t>PFI0815c</t>
  </si>
  <si>
    <t>PF3D7_0501000</t>
  </si>
  <si>
    <t>PFE0050w</t>
  </si>
  <si>
    <t>PF3D7_0307100</t>
  </si>
  <si>
    <t>PFC0295c</t>
  </si>
  <si>
    <t xml:space="preserve">40S ribosomal protein S12, putative </t>
  </si>
  <si>
    <t>PF3D7_1245500</t>
  </si>
  <si>
    <t>PFL2185w</t>
  </si>
  <si>
    <t>PF3D7_0216900</t>
  </si>
  <si>
    <t>PFB0775w</t>
  </si>
  <si>
    <t>PF3D7_1003000</t>
  </si>
  <si>
    <t>PF10_0034</t>
  </si>
  <si>
    <t>PF3D7_0506600</t>
  </si>
  <si>
    <t>PFE0328w</t>
  </si>
  <si>
    <t xml:space="preserve">histone deacetylase, putative, pseudogene </t>
  </si>
  <si>
    <t>PF3D7_0218300</t>
  </si>
  <si>
    <t>PFB0855c</t>
  </si>
  <si>
    <t xml:space="preserve">apicoplast RNA methyltransferase precursor, putative </t>
  </si>
  <si>
    <t>PF3D7_1143100</t>
  </si>
  <si>
    <t>PF11_0442</t>
  </si>
  <si>
    <t xml:space="preserve">transcription factor with AP2 domain(s) (AP2-O) </t>
  </si>
  <si>
    <t>PF3D7_1200300</t>
  </si>
  <si>
    <t>PFL0015c</t>
  </si>
  <si>
    <t>PF3D7_0220400</t>
  </si>
  <si>
    <t>PFB0925w</t>
  </si>
  <si>
    <t xml:space="preserve">DnaJ protein, putative, pseudogene </t>
  </si>
  <si>
    <t>PF3D7_1112100</t>
  </si>
  <si>
    <t>PF11_0127</t>
  </si>
  <si>
    <t>PF3D7_0200500</t>
  </si>
  <si>
    <t>PFB0030c</t>
  </si>
  <si>
    <t>PF3D7_0722500</t>
  </si>
  <si>
    <t>PF07_0091</t>
  </si>
  <si>
    <t xml:space="preserve">cell cycle control protein cwf15, putative </t>
  </si>
  <si>
    <t>PF3D7_0713000</t>
  </si>
  <si>
    <t>MAL7P1.57</t>
  </si>
  <si>
    <t>PF3D7_1303700</t>
  </si>
  <si>
    <t>MAL13P1.18</t>
  </si>
  <si>
    <t>PF3D7_1425300</t>
  </si>
  <si>
    <t>PF14_0233</t>
  </si>
  <si>
    <t>PF3D7_1306700</t>
  </si>
  <si>
    <t>MAL13P1.33</t>
  </si>
  <si>
    <t>PF3D7_1221700</t>
  </si>
  <si>
    <t>PFL1045w</t>
  </si>
  <si>
    <t xml:space="preserve">FbpA domain protein, putative </t>
  </si>
  <si>
    <t>PF3D7_1020600</t>
  </si>
  <si>
    <t>PF10_0199</t>
  </si>
  <si>
    <t>PF3D7_1228500</t>
  </si>
  <si>
    <t>PFL1380w</t>
  </si>
  <si>
    <t>PF3D7_0908200</t>
  </si>
  <si>
    <t>PFI0395w</t>
  </si>
  <si>
    <t>PF3D7_0629300</t>
  </si>
  <si>
    <t>PFF1420w</t>
  </si>
  <si>
    <t xml:space="preserve">phosphatidylcholine-sterol acyltransferase precursor, putative (PL) </t>
  </si>
  <si>
    <t>PF3D7_1253700</t>
  </si>
  <si>
    <t>PFL2585c</t>
  </si>
  <si>
    <t>PF3D7_0115300</t>
  </si>
  <si>
    <t>PFA0745w</t>
  </si>
  <si>
    <t>PF3D7_0821900</t>
  </si>
  <si>
    <t>MAL8P1.50</t>
  </si>
  <si>
    <t>PF3D7_1452100</t>
  </si>
  <si>
    <t>PF14_0496</t>
  </si>
  <si>
    <t xml:space="preserve">leucine-rich repeat protein (LRR3) </t>
  </si>
  <si>
    <t>PF3D7_1141600</t>
  </si>
  <si>
    <t>PF11_0427</t>
  </si>
  <si>
    <t xml:space="preserve">dolichol phosphate mannose synthase (DPM1) </t>
  </si>
  <si>
    <t>PF3D7_1205500</t>
  </si>
  <si>
    <t>PFL0275w</t>
  </si>
  <si>
    <t>PF3D7_0110100</t>
  </si>
  <si>
    <t>PFA0495c</t>
  </si>
  <si>
    <t xml:space="preserve">selenocysteine-specific elongation factor selB homologue, putative </t>
  </si>
  <si>
    <t>PF3D7_1000300</t>
  </si>
  <si>
    <t>PF10_0003</t>
  </si>
  <si>
    <t>PF3D7_1363100</t>
  </si>
  <si>
    <t>PF13_0333</t>
  </si>
  <si>
    <t>PF3D7_0917500</t>
  </si>
  <si>
    <t>PFI0855w</t>
  </si>
  <si>
    <t>PF3D7_0425900</t>
  </si>
  <si>
    <t>PFD1240w</t>
  </si>
  <si>
    <t>PF3D7_0720400</t>
  </si>
  <si>
    <t>PF07_0085</t>
  </si>
  <si>
    <t xml:space="preserve">ferrodoxin reductase-like protein </t>
  </si>
  <si>
    <t>PF3D7_1237400</t>
  </si>
  <si>
    <t>PFL1810w</t>
  </si>
  <si>
    <t>PF3D7_1002200</t>
  </si>
  <si>
    <t>PF10_0026</t>
  </si>
  <si>
    <t xml:space="preserve">tryptophan-rich antigen 3 (PArt) </t>
  </si>
  <si>
    <t>PF3D7_1458800</t>
  </si>
  <si>
    <t>PF14_0561</t>
  </si>
  <si>
    <t>PF3D7_1405400</t>
  </si>
  <si>
    <t>PF14_0051</t>
  </si>
  <si>
    <t xml:space="preserve">DNA mismatch repair protein, putative </t>
  </si>
  <si>
    <t>PF3D7_1017000</t>
  </si>
  <si>
    <t>PF10_0165</t>
  </si>
  <si>
    <t xml:space="preserve">DNA polymerase delta catalytic subunit </t>
  </si>
  <si>
    <t>PF3D7_0313700</t>
  </si>
  <si>
    <t>PFC0571c</t>
  </si>
  <si>
    <t xml:space="preserve">PF3D7_0313700 </t>
  </si>
  <si>
    <t>PF3D7_0632000</t>
  </si>
  <si>
    <t>PFF1555w</t>
  </si>
  <si>
    <t>PF3D7_0703900</t>
  </si>
  <si>
    <t>MAL7P1.15</t>
  </si>
  <si>
    <t>PF3D7_0303700</t>
  </si>
  <si>
    <t>PFC0170c</t>
  </si>
  <si>
    <t xml:space="preserve">dihydrolipoamide acyltransferase, putative </t>
  </si>
  <si>
    <t>PF3D7_1015700</t>
  </si>
  <si>
    <t>PF10_0153a</t>
  </si>
  <si>
    <t xml:space="preserve">PF3D7_1015700 </t>
  </si>
  <si>
    <t>PF3D7_1400800</t>
  </si>
  <si>
    <t>PF14_0008</t>
  </si>
  <si>
    <t>PF3D7_0623000</t>
  </si>
  <si>
    <t>PFF1105c</t>
  </si>
  <si>
    <t xml:space="preserve">chorismate synthase (CS) </t>
  </si>
  <si>
    <t>PF3D7_1248200</t>
  </si>
  <si>
    <t>PFL2310w</t>
  </si>
  <si>
    <t>PFC10_API0045:tRNA</t>
  </si>
  <si>
    <t>PF3D7_0906500</t>
  </si>
  <si>
    <t>PFI0320w</t>
  </si>
  <si>
    <t xml:space="preserve">arginase </t>
  </si>
  <si>
    <t>PF3D7_1477500</t>
  </si>
  <si>
    <t>PF14_0746</t>
  </si>
  <si>
    <t>PF3D7_0812200</t>
  </si>
  <si>
    <t>MAL8P1.99</t>
  </si>
  <si>
    <t xml:space="preserve">trypsin-like serine protease, putative </t>
  </si>
  <si>
    <t>PF3D7_1476400</t>
  </si>
  <si>
    <t>PF14_0733</t>
  </si>
  <si>
    <t xml:space="preserve">serine/threonine protein kinase, FIKK family, pseudogene (FIKK14) </t>
  </si>
  <si>
    <t>PF3D7_1424600</t>
  </si>
  <si>
    <t xml:space="preserve">small nucleolar RNA snoR28 </t>
  </si>
  <si>
    <t>PF3D7_1104400</t>
  </si>
  <si>
    <t>PF11_0055</t>
  </si>
  <si>
    <t>PF3D7_0501100</t>
  </si>
  <si>
    <t>PFE0055c</t>
  </si>
  <si>
    <t xml:space="preserve">PF3D7_0501100 </t>
  </si>
  <si>
    <t>PF3D7_1111300</t>
  </si>
  <si>
    <t>PF11_0119</t>
  </si>
  <si>
    <t xml:space="preserve">SNARE protein, putative (GS27) </t>
  </si>
  <si>
    <t>PF3D7_0905200</t>
  </si>
  <si>
    <t>PFI0255c</t>
  </si>
  <si>
    <t>PF3D7_0800800</t>
  </si>
  <si>
    <t>MAL8P1.161</t>
  </si>
  <si>
    <t>PF3D7_0516200</t>
  </si>
  <si>
    <t>PFE0810c</t>
  </si>
  <si>
    <t xml:space="preserve">40S ribosomal protein S14, putative </t>
  </si>
  <si>
    <t>PF3D7_0923200</t>
  </si>
  <si>
    <t>PFI1140w</t>
  </si>
  <si>
    <t xml:space="preserve">flavodoxin-like protein </t>
  </si>
  <si>
    <t>PF3D7_0818100</t>
  </si>
  <si>
    <t>MAL8P1.70</t>
  </si>
  <si>
    <t>PF3D7_1204100</t>
  </si>
  <si>
    <t>PFL0200c</t>
  </si>
  <si>
    <t>PF3D7_1334900</t>
  </si>
  <si>
    <t>MAL13P1.175</t>
  </si>
  <si>
    <t xml:space="preserve">MSP7-like protein, fragment, pseudogene </t>
  </si>
  <si>
    <t>PF3D7_0500700</t>
  </si>
  <si>
    <t>PFE0035c</t>
  </si>
  <si>
    <t>PF3D7_1432200</t>
  </si>
  <si>
    <t>PF14_0303</t>
  </si>
  <si>
    <t>PF3D7_0900300</t>
  </si>
  <si>
    <t>PFI0015c</t>
  </si>
  <si>
    <t>PF3D7_0612200</t>
  </si>
  <si>
    <t>PFF0595c</t>
  </si>
  <si>
    <t xml:space="preserve">leucine-rich repeat protein (LRR6) </t>
  </si>
  <si>
    <t>PF3D7_0933300</t>
  </si>
  <si>
    <t>PFI1615w</t>
  </si>
  <si>
    <t>PF3D7_1369100</t>
  </si>
  <si>
    <t>PF13_0360</t>
  </si>
  <si>
    <t>PF3D7_1431500</t>
  </si>
  <si>
    <t>PF14_0294</t>
  </si>
  <si>
    <t xml:space="preserve">mitogen-activated protein kinase 1 (MAP1) </t>
  </si>
  <si>
    <t>PF3D7_1041100</t>
  </si>
  <si>
    <t>PF10_0404</t>
  </si>
  <si>
    <t>PF3D7_1456000</t>
  </si>
  <si>
    <t>PF14_0533</t>
  </si>
  <si>
    <t>PF3D7_1406500</t>
  </si>
  <si>
    <t>PF14_0062</t>
  </si>
  <si>
    <t>PF3D7_0802600</t>
  </si>
  <si>
    <t>MAL8P1.150</t>
  </si>
  <si>
    <t xml:space="preserve">adenylyl cyclase beta (ACbeta) </t>
  </si>
  <si>
    <t>PF3D7_1035600</t>
  </si>
  <si>
    <t>PF10_0347</t>
  </si>
  <si>
    <t xml:space="preserve">merozoite surface protein (H101) </t>
  </si>
  <si>
    <t>PF3D7_0710000</t>
  </si>
  <si>
    <t>MAL7P1.30</t>
  </si>
  <si>
    <t>PF3D7_0530400</t>
  </si>
  <si>
    <t>PFE1520c</t>
  </si>
  <si>
    <t>PF3D7_1221200</t>
  </si>
  <si>
    <t>PFL1020w</t>
  </si>
  <si>
    <t>PF3D7_0403800</t>
  </si>
  <si>
    <t>PFD0185c</t>
  </si>
  <si>
    <t>PF3D7_0524300</t>
  </si>
  <si>
    <t>PFE1210c</t>
  </si>
  <si>
    <t>PF3D7_1358900</t>
  </si>
  <si>
    <t>MAL13P1.294</t>
  </si>
  <si>
    <t>PF3D7_1233600</t>
  </si>
  <si>
    <t>PFL1620w</t>
  </si>
  <si>
    <t xml:space="preserve">asparagine and aspartate rich protein 1 (AARP1) </t>
  </si>
  <si>
    <t>PF3D7_0628100</t>
  </si>
  <si>
    <t>PFF1365c</t>
  </si>
  <si>
    <t xml:space="preserve">HECT-domain (ubiquitin-transferase), putative </t>
  </si>
  <si>
    <t>PF3D7_0901400</t>
  </si>
  <si>
    <t>PFI0070w</t>
  </si>
  <si>
    <t>PF3D7_1237100</t>
  </si>
  <si>
    <t>PFL1795c</t>
  </si>
  <si>
    <t>PF3D7_1310400</t>
  </si>
  <si>
    <t>PF13_0056</t>
  </si>
  <si>
    <t>PF3D7_1127100</t>
  </si>
  <si>
    <t>PF11_0282</t>
  </si>
  <si>
    <t xml:space="preserve">deoxyuridine 5'-triphosphate nucleotidohydrolase (dUTPase) </t>
  </si>
  <si>
    <t>PF3D7_1211200</t>
  </si>
  <si>
    <t>PFL0555c</t>
  </si>
  <si>
    <t>PF3D7_1334700</t>
  </si>
  <si>
    <t>PF13_0194</t>
  </si>
  <si>
    <t>PF3D7_1443300</t>
  </si>
  <si>
    <t>PF14_0411</t>
  </si>
  <si>
    <t xml:space="preserve">U6 snRNA-associated Sm-like protein LSm5, putative (LSM5) </t>
  </si>
  <si>
    <t>PF3D7_0416800</t>
  </si>
  <si>
    <t>PFD0810w</t>
  </si>
  <si>
    <t xml:space="preserve">small GTP-binding protein sar1 (SAR1) </t>
  </si>
  <si>
    <t>PF3D7_1303800</t>
  </si>
  <si>
    <t>MAL13P1.19</t>
  </si>
  <si>
    <t>PF3D7_0403400</t>
  </si>
  <si>
    <t>PFD0160w</t>
  </si>
  <si>
    <t>PF3D7_1470200</t>
  </si>
  <si>
    <t>PF14_0669</t>
  </si>
  <si>
    <t>PF3D7_0511400</t>
  </si>
  <si>
    <t>PFE0565w</t>
  </si>
  <si>
    <t>PF3D7_0214100</t>
  </si>
  <si>
    <t>PFB0640c</t>
  </si>
  <si>
    <t xml:space="preserve">protein transport protein sec31 (SEC31) </t>
  </si>
  <si>
    <t>PF3D7_0617100</t>
  </si>
  <si>
    <t>PFF0830w</t>
  </si>
  <si>
    <t xml:space="preserve">alpha adaptin-like protein, putative </t>
  </si>
  <si>
    <t>PF3D7_0830600</t>
  </si>
  <si>
    <t>MAL8P1.4</t>
  </si>
  <si>
    <t>PF3D7_1356600</t>
  </si>
  <si>
    <t>PF13_0303</t>
  </si>
  <si>
    <t>PF3D7_1450900</t>
  </si>
  <si>
    <t>PF14_0484</t>
  </si>
  <si>
    <t xml:space="preserve">acetyl-CoA acetyltransferase, putative </t>
  </si>
  <si>
    <t>PF3D7_0904500</t>
  </si>
  <si>
    <t>PFI0220w</t>
  </si>
  <si>
    <t>PF3D7_0404400</t>
  </si>
  <si>
    <t>PFD0210c</t>
  </si>
  <si>
    <t xml:space="preserve">6-cysteine protein (P36) </t>
  </si>
  <si>
    <t>PF3D7_1326400</t>
  </si>
  <si>
    <t>MAL13P1.144</t>
  </si>
  <si>
    <t xml:space="preserve">translation initiation factor EIF-2B gamma subunit, putative </t>
  </si>
  <si>
    <t>PF3D7_1355700</t>
  </si>
  <si>
    <t>MAL13P1.275</t>
  </si>
  <si>
    <t>PF3D7_1453000</t>
  </si>
  <si>
    <t>PF14_0504</t>
  </si>
  <si>
    <t>PF3D7_1353400</t>
  </si>
  <si>
    <t>PF13_0278</t>
  </si>
  <si>
    <t xml:space="preserve">Ran-binding protein, putative </t>
  </si>
  <si>
    <t>PF3D7_1474500</t>
  </si>
  <si>
    <t>PF14_0713</t>
  </si>
  <si>
    <t xml:space="preserve">splicing factor 3A subunit 1, putative (SF3A1) </t>
  </si>
  <si>
    <t>PF3D7_1253600</t>
  </si>
  <si>
    <t>PFL2580w</t>
  </si>
  <si>
    <t xml:space="preserve">rifin pseudogene </t>
  </si>
  <si>
    <t>PF3D7_1033100</t>
  </si>
  <si>
    <t>PF10_0322</t>
  </si>
  <si>
    <t xml:space="preserve">S-adenosylmethionine decarboxylase/ornithine decarboxylase (AdoMetDC/ODC) </t>
  </si>
  <si>
    <t>PF3D7_1230600</t>
  </si>
  <si>
    <t>PFL1475w</t>
  </si>
  <si>
    <t xml:space="preserve">sun-family protein, putative </t>
  </si>
  <si>
    <t>PF3D7_0101300</t>
  </si>
  <si>
    <t>PFA0065w</t>
  </si>
  <si>
    <t>PF3D7_1253100</t>
  </si>
  <si>
    <t>PFL2555w</t>
  </si>
  <si>
    <t>PF3D7_0509400</t>
  </si>
  <si>
    <t>PFE0465c</t>
  </si>
  <si>
    <t xml:space="preserve">RNA polymerase I (RNAPI) </t>
  </si>
  <si>
    <t>PF3D7_0916800</t>
  </si>
  <si>
    <t>PFI0823w</t>
  </si>
  <si>
    <t>PF3D7_1020700</t>
  </si>
  <si>
    <t>PF10_0200</t>
  </si>
  <si>
    <t xml:space="preserve">ribosomal processing ATPase, putative </t>
  </si>
  <si>
    <t>PF3D7_0422700</t>
  </si>
  <si>
    <t>PFD1070w</t>
  </si>
  <si>
    <t xml:space="preserve">eukaryotic initiation factor, putative </t>
  </si>
  <si>
    <t>PF3D7_1239700</t>
  </si>
  <si>
    <t>PFL1925w</t>
  </si>
  <si>
    <t xml:space="preserve">cell division protein FtsH, putative </t>
  </si>
  <si>
    <t>PF3D7_1229100</t>
  </si>
  <si>
    <t>PFL1410c</t>
  </si>
  <si>
    <t xml:space="preserve">ABC transporter, (CT family) (MRP2) </t>
  </si>
  <si>
    <t>PF3D7_0528000</t>
  </si>
  <si>
    <t>PFE1395c</t>
  </si>
  <si>
    <t>PF3D7_1301700</t>
  </si>
  <si>
    <t>MAL13P1.61</t>
  </si>
  <si>
    <t xml:space="preserve">Plasmodium exported protein (hyp8), unknown function (GEXP07) </t>
  </si>
  <si>
    <t>PF3D7_0603300</t>
  </si>
  <si>
    <t>PFF0160c</t>
  </si>
  <si>
    <t xml:space="preserve">dihydroorotate dehydrogenase, mitochondrial precursor (DHODH) </t>
  </si>
  <si>
    <t>PF3D7_0312700</t>
  </si>
  <si>
    <t>PF3D7_0617600</t>
  </si>
  <si>
    <t>PFF0850c</t>
  </si>
  <si>
    <t>PF3D7_1426900</t>
  </si>
  <si>
    <t>PF14_0248</t>
  </si>
  <si>
    <t xml:space="preserve">ubiquinol-cytochrome c reductase hinge protein, putative </t>
  </si>
  <si>
    <t>PF3D7_0414400</t>
  </si>
  <si>
    <t>PFD0695w</t>
  </si>
  <si>
    <t>PF3D7_0718900</t>
  </si>
  <si>
    <t>MAL7P1.97</t>
  </si>
  <si>
    <t>PF3D7_0814700</t>
  </si>
  <si>
    <t>PF08_0072</t>
  </si>
  <si>
    <t>PF3D7_1142900</t>
  </si>
  <si>
    <t>PF11_0441</t>
  </si>
  <si>
    <t>PF3D7_0731500</t>
  </si>
  <si>
    <t>MAL7P1.176</t>
  </si>
  <si>
    <t xml:space="preserve">erythrocyte binding antigen-175 (EBA175) </t>
  </si>
  <si>
    <t>PF3D7_0829300</t>
  </si>
  <si>
    <t>MAL8P1.9</t>
  </si>
  <si>
    <t xml:space="preserve">U6 snRNA-associated Sm-like protein LSm8, putative (LSM8) </t>
  </si>
  <si>
    <t>PF3D7_0632400</t>
  </si>
  <si>
    <t>PFF1575w</t>
  </si>
  <si>
    <t>PF3D7_0222500</t>
  </si>
  <si>
    <t>PFB1005w</t>
  </si>
  <si>
    <t>PF3D7_0620500</t>
  </si>
  <si>
    <t>PFF1000w</t>
  </si>
  <si>
    <t xml:space="preserve">cleavage stimulation factor subunit 1-like protein, putative </t>
  </si>
  <si>
    <t>PF3D7_1366100</t>
  </si>
  <si>
    <t>MAL13P1.331</t>
  </si>
  <si>
    <t>PF3D7_0303500</t>
  </si>
  <si>
    <t>PFC0165w</t>
  </si>
  <si>
    <t xml:space="preserve">spindle pole body protein, putative </t>
  </si>
  <si>
    <t>PF3D7_1417100</t>
  </si>
  <si>
    <t>PF14_0169</t>
  </si>
  <si>
    <t>PF3D7_1012800</t>
  </si>
  <si>
    <t>PF10_0125</t>
  </si>
  <si>
    <t>PF3D7_0826900</t>
  </si>
  <si>
    <t>MAL8P1.20</t>
  </si>
  <si>
    <t>PF3D7_1231400</t>
  </si>
  <si>
    <t>PFL1515c</t>
  </si>
  <si>
    <t>PF3D7_0524600</t>
  </si>
  <si>
    <t>PFE1225w</t>
  </si>
  <si>
    <t xml:space="preserve">50S ribosomal protein L12, apicoplast, putative </t>
  </si>
  <si>
    <t>PF3D7_1024000</t>
  </si>
  <si>
    <t>PF10_0233</t>
  </si>
  <si>
    <t>PF3D7_0915900</t>
  </si>
  <si>
    <t>PFI0780w</t>
  </si>
  <si>
    <t>PF3D7_1035700</t>
  </si>
  <si>
    <t>PF10_0348</t>
  </si>
  <si>
    <t xml:space="preserve">duffy binding-like merozoite surface protein (DBLMSP) </t>
  </si>
  <si>
    <t>PF3D7_0211900</t>
  </si>
  <si>
    <t>PFB0530c</t>
  </si>
  <si>
    <t>PF3D7_0907100</t>
  </si>
  <si>
    <t>PFI0340c</t>
  </si>
  <si>
    <t>PF3D7_1000900</t>
  </si>
  <si>
    <t>PF10_0012</t>
  </si>
  <si>
    <t xml:space="preserve">erythrocyte membrane protein 1 (PfEMP1), truncated </t>
  </si>
  <si>
    <t>PF3D7_0727500</t>
  </si>
  <si>
    <t>PF07_0113</t>
  </si>
  <si>
    <t>PF3D7_0111800</t>
  </si>
  <si>
    <t>PFA0570w</t>
  </si>
  <si>
    <t>PF3D7_0731900</t>
  </si>
  <si>
    <t>MAL7P1.179</t>
  </si>
  <si>
    <t>PF3D7_0935600</t>
  </si>
  <si>
    <t>PFI1720w</t>
  </si>
  <si>
    <t xml:space="preserve">gametocytogenesis-implicated protein (GIG) </t>
  </si>
  <si>
    <t>PF3D7_1367100</t>
  </si>
  <si>
    <t>MAL13P1.338</t>
  </si>
  <si>
    <t xml:space="preserve">U1 small nuclear ribonucleoprotein, putative </t>
  </si>
  <si>
    <t>PF3D7_1428500</t>
  </si>
  <si>
    <t>PF14_0264</t>
  </si>
  <si>
    <t>PF3D7_1109900</t>
  </si>
  <si>
    <t>PF11_0106</t>
  </si>
  <si>
    <t xml:space="preserve">apicoplast ribosomal protein L36e precursor, putative </t>
  </si>
  <si>
    <t>PF3D7_0210700</t>
  </si>
  <si>
    <t>PFB0480w</t>
  </si>
  <si>
    <t xml:space="preserve">syntaxin, Qa-SNARE family (SYN17) </t>
  </si>
  <si>
    <t>PF3D7_1121200</t>
  </si>
  <si>
    <t>PF11_0219</t>
  </si>
  <si>
    <t>PF3D7_1143300</t>
  </si>
  <si>
    <t>PF11_0445</t>
  </si>
  <si>
    <t xml:space="preserve">DNA-directed RNA polymerase I, putative </t>
  </si>
  <si>
    <t>PF3D7_1329400</t>
  </si>
  <si>
    <t>MAL13P1.146</t>
  </si>
  <si>
    <t xml:space="preserve">AMP deaminase, putative </t>
  </si>
  <si>
    <t>PF3D7_0619800</t>
  </si>
  <si>
    <t>PFF0965c</t>
  </si>
  <si>
    <t>PF3D7_1344000</t>
  </si>
  <si>
    <t>MAL13P1.390</t>
  </si>
  <si>
    <t xml:space="preserve">aminomethyltransferase, putative </t>
  </si>
  <si>
    <t>PF3D7_0726400</t>
  </si>
  <si>
    <t>MAL7P1.146</t>
  </si>
  <si>
    <t>PF3D7_0731400</t>
  </si>
  <si>
    <t>MAL7P1.175</t>
  </si>
  <si>
    <t xml:space="preserve">serine/threonine protein kinase, FIKK family, pseudogene (FIKK7.2) </t>
  </si>
  <si>
    <t>PF3D7_0311200</t>
  </si>
  <si>
    <t>PFC0470w</t>
  </si>
  <si>
    <t xml:space="preserve">valine--tRNA ligase, putative </t>
  </si>
  <si>
    <t>PF3D7_0208100</t>
  </si>
  <si>
    <t>PFB0365w</t>
  </si>
  <si>
    <t xml:space="preserve">PF3D7_0208100 </t>
  </si>
  <si>
    <t>PF3D7_0904900</t>
  </si>
  <si>
    <t>PFI0240c</t>
  </si>
  <si>
    <t xml:space="preserve">Cu2 -transporting ATPase, putative </t>
  </si>
  <si>
    <t>PF3D7_0606100</t>
  </si>
  <si>
    <t>PFF0300w</t>
  </si>
  <si>
    <t>PF3D7_1218300</t>
  </si>
  <si>
    <t>PFL0885w</t>
  </si>
  <si>
    <t xml:space="preserve">adaptor protein subunit, putative </t>
  </si>
  <si>
    <t>PF3D7_1218200</t>
  </si>
  <si>
    <t>PFL0880c</t>
  </si>
  <si>
    <t>PF3D7_1203700</t>
  </si>
  <si>
    <t>PFL0185c</t>
  </si>
  <si>
    <t xml:space="preserve">nucleosome assembly protein (NAPL) </t>
  </si>
  <si>
    <t>PF3D7_0107900</t>
  </si>
  <si>
    <t>PFA0395w</t>
  </si>
  <si>
    <t>PF3D7_0730100</t>
  </si>
  <si>
    <t>PF07_0125</t>
  </si>
  <si>
    <t xml:space="preserve">tRNA pseudouridine synthase D, putative </t>
  </si>
  <si>
    <t>PF3D7_0310300</t>
  </si>
  <si>
    <t>PFC0430w</t>
  </si>
  <si>
    <t xml:space="preserve">phosphoglycerate mutase, putative </t>
  </si>
  <si>
    <t>PF3D7_0507900</t>
  </si>
  <si>
    <t>PFE0390w</t>
  </si>
  <si>
    <t>PF3D7_0826400</t>
  </si>
  <si>
    <t>MAL8P1.22</t>
  </si>
  <si>
    <t xml:space="preserve">dehydrodolichyl diphosphate synthetase, putative </t>
  </si>
  <si>
    <t>PF3D7_1347500</t>
  </si>
  <si>
    <t>MAL13P1.237</t>
  </si>
  <si>
    <t xml:space="preserve">DNA/RNA-binding protein Alba 4 (ALBA4) </t>
  </si>
  <si>
    <t>PF3D7_1442900</t>
  </si>
  <si>
    <t>PF14_0407</t>
  </si>
  <si>
    <t xml:space="preserve">guanine nucleotide exchange factor, putative (SEC7) </t>
  </si>
  <si>
    <t>PF3D7_0113000</t>
  </si>
  <si>
    <t>PFA0620c</t>
  </si>
  <si>
    <t xml:space="preserve">glutamic acid-rich protein (GARP) </t>
  </si>
  <si>
    <t>PF3D7_0401800</t>
  </si>
  <si>
    <t>PFD0080c</t>
  </si>
  <si>
    <t xml:space="preserve">Plasmodium exported protein (PHISTb), unknown function (PfD80) </t>
  </si>
  <si>
    <t>PF3D7_0827900</t>
  </si>
  <si>
    <t>MAL8P1.17</t>
  </si>
  <si>
    <t xml:space="preserve">protein disulfide isomerase (PDI8) </t>
  </si>
  <si>
    <t>PF3D7_0626000</t>
  </si>
  <si>
    <t>PFF1260c</t>
  </si>
  <si>
    <t>PF3D7_1333600</t>
  </si>
  <si>
    <t>PF13_0184</t>
  </si>
  <si>
    <t xml:space="preserve">U3 snoRNA-associated small subunit rRNA processing associated protein, putative </t>
  </si>
  <si>
    <t>PF3D7_0730200</t>
  </si>
  <si>
    <t>MAL7P1.164</t>
  </si>
  <si>
    <t>PF3D7_1105300</t>
  </si>
  <si>
    <t>PF11_0064</t>
  </si>
  <si>
    <t>PF3D7_0708800</t>
  </si>
  <si>
    <t>PF07_0033</t>
  </si>
  <si>
    <t xml:space="preserve">heat shock protein 110 (HSP110c) </t>
  </si>
  <si>
    <t>PF3D7_0215300</t>
  </si>
  <si>
    <t>PFB0695c</t>
  </si>
  <si>
    <t xml:space="preserve">acyl-CoA synthetase (ACS8) </t>
  </si>
  <si>
    <t>PF3D7_0309500</t>
  </si>
  <si>
    <t>PFC0395w</t>
  </si>
  <si>
    <t xml:space="preserve">asparagine synthetase, putative </t>
  </si>
  <si>
    <t>PF3D7_0629200</t>
  </si>
  <si>
    <t>PFF1415c</t>
  </si>
  <si>
    <t>PF3D7_0501200</t>
  </si>
  <si>
    <t>PFE0060w</t>
  </si>
  <si>
    <t xml:space="preserve">parasite-infected erythrocyte surface protein (PIESP2) </t>
  </si>
  <si>
    <t>PF3D7_1253000</t>
  </si>
  <si>
    <t>PFL2550w</t>
  </si>
  <si>
    <t xml:space="preserve">gametocyte erythrocyte cytosolic protein (GECO) </t>
  </si>
  <si>
    <t>PF3D7_0617000</t>
  </si>
  <si>
    <t>PFF0825c</t>
  </si>
  <si>
    <t xml:space="preserve">mitochondrial import receptor subunit tom40, putative (TOM40) </t>
  </si>
  <si>
    <t>PF3D7_1461900</t>
  </si>
  <si>
    <t>PF14_0589</t>
  </si>
  <si>
    <t>PF3D7_1221800</t>
  </si>
  <si>
    <t>PFL1050w</t>
  </si>
  <si>
    <t>PF3D7_0717800</t>
  </si>
  <si>
    <t>PF07_0074</t>
  </si>
  <si>
    <t>PF3D7_0108500</t>
  </si>
  <si>
    <t>PFA0420w</t>
  </si>
  <si>
    <t>PF3D7_0304600</t>
  </si>
  <si>
    <t>PFC0210c</t>
  </si>
  <si>
    <t xml:space="preserve">circumsporozoite (CS) protein (CSP) </t>
  </si>
  <si>
    <t>PF3D7_0624900</t>
  </si>
  <si>
    <t>PFF1200w</t>
  </si>
  <si>
    <t>PF3D7_1005300</t>
  </si>
  <si>
    <t>PF10_0055</t>
  </si>
  <si>
    <t>PF3D7_1134900</t>
  </si>
  <si>
    <t>PF11_0360</t>
  </si>
  <si>
    <t>PF3D7_0911100</t>
  </si>
  <si>
    <t>PFI0540w</t>
  </si>
  <si>
    <t>PF3D7_0407700</t>
  </si>
  <si>
    <t>PFD0380c</t>
  </si>
  <si>
    <t>PF3D7_0615000</t>
  </si>
  <si>
    <t>PFF0725w</t>
  </si>
  <si>
    <t>PF3D7_1329200</t>
  </si>
  <si>
    <t>MAL13P1.147</t>
  </si>
  <si>
    <t>PF3D7_0833000</t>
  </si>
  <si>
    <t>MAL7P1.217</t>
  </si>
  <si>
    <t>PF3D7_0404700</t>
  </si>
  <si>
    <t>PFD0230c</t>
  </si>
  <si>
    <t xml:space="preserve">dipeptidyl peptidase 3 (DPAP3) </t>
  </si>
  <si>
    <t>PF3D7_0714300</t>
  </si>
  <si>
    <t>MAL7P1.68</t>
  </si>
  <si>
    <t xml:space="preserve">zinc finger protein, putative (ERF2) </t>
  </si>
  <si>
    <t>PF3D7_1411300</t>
  </si>
  <si>
    <t>PF14_0111</t>
  </si>
  <si>
    <t>PF3D7_1254400</t>
  </si>
  <si>
    <t>PFL2625w</t>
  </si>
  <si>
    <t>PF3D7_1373000</t>
  </si>
  <si>
    <t>MAL13P1.515</t>
  </si>
  <si>
    <t>PF3D7_1468800</t>
  </si>
  <si>
    <t>PF14_0656</t>
  </si>
  <si>
    <t xml:space="preserve">U2 snRNP auxiliary factor, putative </t>
  </si>
  <si>
    <t>PF3D7_1422100</t>
  </si>
  <si>
    <t>PF14_0212</t>
  </si>
  <si>
    <t xml:space="preserve">mitochondrial ribosomal protein L21 precursor, putative </t>
  </si>
  <si>
    <t>PF3D7_0416200</t>
  </si>
  <si>
    <t>PFD0785c</t>
  </si>
  <si>
    <t>PF3D7_0201500</t>
  </si>
  <si>
    <t>PFB0075c</t>
  </si>
  <si>
    <t>PF3D7_0207100</t>
  </si>
  <si>
    <t>PFB0315w</t>
  </si>
  <si>
    <t>PF3D7_0408900</t>
  </si>
  <si>
    <t>PFD0440w</t>
  </si>
  <si>
    <t xml:space="preserve">PF3D7_0408900 </t>
  </si>
  <si>
    <t>PF3D7_1424000</t>
  </si>
  <si>
    <t>PF3D7_0900700</t>
  </si>
  <si>
    <t>PFI0035c</t>
  </si>
  <si>
    <t>PF3D7_0305100</t>
  </si>
  <si>
    <t>PFC0230c</t>
  </si>
  <si>
    <t>PF3D7_0410800</t>
  </si>
  <si>
    <t>PFD0535w</t>
  </si>
  <si>
    <t>PF3D7_1333800</t>
  </si>
  <si>
    <t>PF13_0186</t>
  </si>
  <si>
    <t>PF3D7_1328100</t>
  </si>
  <si>
    <t>PF13_0156</t>
  </si>
  <si>
    <t xml:space="preserve">proteasome subunit beta type 7 precursor, putative </t>
  </si>
  <si>
    <t>PF3D7_0413900</t>
  </si>
  <si>
    <t>PFD0680c</t>
  </si>
  <si>
    <t xml:space="preserve">ubiquitin carboxyl-terminal hydrolase 13, putative (USP13) </t>
  </si>
  <si>
    <t>PF3D7_1005000</t>
  </si>
  <si>
    <t>PF10_0053</t>
  </si>
  <si>
    <t xml:space="preserve">methionine--tRNA ligase, putative </t>
  </si>
  <si>
    <t>PF3D7_0932700</t>
  </si>
  <si>
    <t>PFI1587c</t>
  </si>
  <si>
    <t>PF3D7_0710400</t>
  </si>
  <si>
    <t>MAL7P1.32</t>
  </si>
  <si>
    <t xml:space="preserve">nucleotide excision repair protein, putative </t>
  </si>
  <si>
    <t>PF3D7_0808800</t>
  </si>
  <si>
    <t>PF08_0105</t>
  </si>
  <si>
    <t>PF3D7_0629800</t>
  </si>
  <si>
    <t>PFF1445c</t>
  </si>
  <si>
    <t xml:space="preserve">cullin-like protein, putative </t>
  </si>
  <si>
    <t>PF3D7_1327700</t>
  </si>
  <si>
    <t>PF13_0158</t>
  </si>
  <si>
    <t xml:space="preserve">regulator of nonsense transcripts 3B, putative (UPF3B) </t>
  </si>
  <si>
    <t>PF3D7_0201300</t>
  </si>
  <si>
    <t>PF02_0013</t>
  </si>
  <si>
    <t>PF3D7_1424500</t>
  </si>
  <si>
    <t>PF3D7_1437000</t>
  </si>
  <si>
    <t>PF14_0350</t>
  </si>
  <si>
    <t xml:space="preserve">N-acetyltransferase, putative </t>
  </si>
  <si>
    <t>PF3D7_0310400</t>
  </si>
  <si>
    <t>PFC0435w</t>
  </si>
  <si>
    <t xml:space="preserve">parasite-infected erythrocyte surface protein (PIESP1) </t>
  </si>
  <si>
    <t>PF3D7_1458200</t>
  </si>
  <si>
    <t>PF14_0555</t>
  </si>
  <si>
    <t>PF3D7_0416400</t>
  </si>
  <si>
    <t>PFD0795w</t>
  </si>
  <si>
    <t xml:space="preserve">histone acetyltransferase, putative (HAT1) </t>
  </si>
  <si>
    <t>PF3D7_1130000</t>
  </si>
  <si>
    <t>PF11_0311</t>
  </si>
  <si>
    <t xml:space="preserve">N-acetyl glucosamine phosphate mutase, putative </t>
  </si>
  <si>
    <t>PF3D7_1128500</t>
  </si>
  <si>
    <t>PF11_0296</t>
  </si>
  <si>
    <t>PF3D7_1309800</t>
  </si>
  <si>
    <t>PF13_0054</t>
  </si>
  <si>
    <t>PF3D7_0616900</t>
  </si>
  <si>
    <t>PFF0820w</t>
  </si>
  <si>
    <t>PF3D7_0906890</t>
  </si>
  <si>
    <t>PF3D7_0111300</t>
  </si>
  <si>
    <t>PFA0545c</t>
  </si>
  <si>
    <t xml:space="preserve">replication factor c protein, putative </t>
  </si>
  <si>
    <t>PF3D7_1244100</t>
  </si>
  <si>
    <t>PFL2120w</t>
  </si>
  <si>
    <t xml:space="preserve">N-alpha-acetyltransferase 15, NatA auxiliary subunit, putative </t>
  </si>
  <si>
    <t>PF3D7_0516300</t>
  </si>
  <si>
    <t>PFE0815w</t>
  </si>
  <si>
    <t>PF3D7_0811500</t>
  </si>
  <si>
    <t>PF08_0092</t>
  </si>
  <si>
    <t xml:space="preserve">histone-arginine methyltransferase, putative (CARM1) </t>
  </si>
  <si>
    <t>PF3D7_0811800</t>
  </si>
  <si>
    <t>MAL8P1.102</t>
  </si>
  <si>
    <t>PF3D7_1372700</t>
  </si>
  <si>
    <t>MAL13P1.500</t>
  </si>
  <si>
    <t>PF3D7_0513200</t>
  </si>
  <si>
    <t>PFE0655w</t>
  </si>
  <si>
    <t>PF3D7_0628600</t>
  </si>
  <si>
    <t>PFF1385c</t>
  </si>
  <si>
    <t>PF3D7_1009000</t>
  </si>
  <si>
    <t>PF10_0087</t>
  </si>
  <si>
    <t xml:space="preserve">diphthine synthase </t>
  </si>
  <si>
    <t>PF3D7_1315200</t>
  </si>
  <si>
    <t>MAL13P1.78</t>
  </si>
  <si>
    <t>PF3D7_0622700</t>
  </si>
  <si>
    <t>PFF1090c</t>
  </si>
  <si>
    <t>PF3D7_1214200</t>
  </si>
  <si>
    <t>PFL0690c</t>
  </si>
  <si>
    <t xml:space="preserve">histone-lysine N-methyltransferase, putative (SET5) </t>
  </si>
  <si>
    <t>PF3D7_0805700</t>
  </si>
  <si>
    <t>MAL8P1.203</t>
  </si>
  <si>
    <t xml:space="preserve">serine/threonine protein kinase, FIKK family (FIKK8) </t>
  </si>
  <si>
    <t>PF3D7_1459700</t>
  </si>
  <si>
    <t>PF14_0570</t>
  </si>
  <si>
    <t xml:space="preserve">pyridoxal 5'-phosphate synthase, putative </t>
  </si>
  <si>
    <t>PF3D7_1001700</t>
  </si>
  <si>
    <t>PF10_0021</t>
  </si>
  <si>
    <t>PF3D7_1135700</t>
  </si>
  <si>
    <t>PF11_0368a</t>
  </si>
  <si>
    <t>PF3D7_0405400</t>
  </si>
  <si>
    <t>PFD0265w</t>
  </si>
  <si>
    <t xml:space="preserve">pre-mRNA-processing-splicing factor 8, putative (PRPF8) </t>
  </si>
  <si>
    <t>PF3D7_1146000</t>
  </si>
  <si>
    <t>PF11_0471</t>
  </si>
  <si>
    <t>PF3D7_1419200</t>
  </si>
  <si>
    <t>PF14_0186</t>
  </si>
  <si>
    <t>PF3D7_0612900</t>
  </si>
  <si>
    <t>PFF0625w</t>
  </si>
  <si>
    <t xml:space="preserve">nucleolar GTP-binding protein 1, putative </t>
  </si>
  <si>
    <t>PF3D7_1149900</t>
  </si>
  <si>
    <t>PF11_0516</t>
  </si>
  <si>
    <t>PF3D7_0822800</t>
  </si>
  <si>
    <t>MAL8P1.43</t>
  </si>
  <si>
    <t xml:space="preserve">U5 snrnp-specific protein, putative </t>
  </si>
  <si>
    <t>PF3D7_1353900</t>
  </si>
  <si>
    <t>MAL13P1.270</t>
  </si>
  <si>
    <t>PFC10_API0004:tRNA</t>
  </si>
  <si>
    <t>PF3D7_0801800</t>
  </si>
  <si>
    <t>MAL8P1.156</t>
  </si>
  <si>
    <t xml:space="preserve">mannose-6-phosphate isomerase, putative </t>
  </si>
  <si>
    <t>PF3D7_1254800</t>
  </si>
  <si>
    <t>PFL2645c</t>
  </si>
  <si>
    <t>PF3D7_0114100</t>
  </si>
  <si>
    <t>MAL1P4.14</t>
  </si>
  <si>
    <t>PF3D7_0811400</t>
  </si>
  <si>
    <t>MAL8P1.103</t>
  </si>
  <si>
    <t>PF3D7_0411100</t>
  </si>
  <si>
    <t>PFD0550c</t>
  </si>
  <si>
    <t>PF3D7_0525800</t>
  </si>
  <si>
    <t>PFE1285w</t>
  </si>
  <si>
    <t xml:space="preserve">membrane skeletal protein IMC1-related </t>
  </si>
  <si>
    <t>PF3D7_1115800</t>
  </si>
  <si>
    <t>PF11_0166</t>
  </si>
  <si>
    <t>PF3D7_0115500</t>
  </si>
  <si>
    <t>PFA0755w</t>
  </si>
  <si>
    <t>PF3D7_1136700</t>
  </si>
  <si>
    <t>PF11_0379</t>
  </si>
  <si>
    <t xml:space="preserve">PF3D7_1136700 </t>
  </si>
  <si>
    <t>PF3D7_0104000</t>
  </si>
  <si>
    <t>PFA0200w</t>
  </si>
  <si>
    <t xml:space="preserve">thrombospondin-related sporozoite protein (TRSP) </t>
  </si>
  <si>
    <t>PF3D7_0819700</t>
  </si>
  <si>
    <t>MAL8P1.61</t>
  </si>
  <si>
    <t>PF3D7_0300200</t>
  </si>
  <si>
    <t>PFC0010c</t>
  </si>
  <si>
    <t>PF3D7_0305400</t>
  </si>
  <si>
    <t>PFC0241w</t>
  </si>
  <si>
    <t>PF3D7_0732700</t>
  </si>
  <si>
    <t>MAL7P1.210</t>
  </si>
  <si>
    <t>PF3D7_1220200</t>
  </si>
  <si>
    <t>PFL0973c</t>
  </si>
  <si>
    <t>PF3D7_0830900</t>
  </si>
  <si>
    <t>PF08_0001</t>
  </si>
  <si>
    <t>PF3D7_1150300</t>
  </si>
  <si>
    <t>PF11_0520</t>
  </si>
  <si>
    <t>PF3D7_0100500</t>
  </si>
  <si>
    <t>PFA0025c</t>
  </si>
  <si>
    <t xml:space="preserve">erythrocyte membrane protein 1 (PfEMP1), exon1, pseudogene </t>
  </si>
  <si>
    <t>PF3D7_1035300</t>
  </si>
  <si>
    <t>PF10_0344</t>
  </si>
  <si>
    <t xml:space="preserve">glutamate-rich protein (GLURP) </t>
  </si>
  <si>
    <t>PF3D7_0916400</t>
  </si>
  <si>
    <t>PFI0805w</t>
  </si>
  <si>
    <t>PF3D7_1324300</t>
  </si>
  <si>
    <t>MAL13P1.133</t>
  </si>
  <si>
    <t>PF3D7_1030000</t>
  </si>
  <si>
    <t>PF10_0293</t>
  </si>
  <si>
    <t>PF3D7_1000200</t>
  </si>
  <si>
    <t>PF10_0002</t>
  </si>
  <si>
    <t>PF3D7_1355200</t>
  </si>
  <si>
    <t>PF13_0292</t>
  </si>
  <si>
    <t>PF3D7_0417800</t>
  </si>
  <si>
    <t>PFD0865c</t>
  </si>
  <si>
    <t xml:space="preserve">cdc2-related protein kinase 1 (CRK1) </t>
  </si>
  <si>
    <t>PF3D7_1367800</t>
  </si>
  <si>
    <t>PF13_0355</t>
  </si>
  <si>
    <t xml:space="preserve">secreted ookinete protein, putative (PSOP2) </t>
  </si>
  <si>
    <t>PF3D7_1357200</t>
  </si>
  <si>
    <t>MAL13P1.281</t>
  </si>
  <si>
    <t>PF3D7_1246600</t>
  </si>
  <si>
    <t>PFL2235w</t>
  </si>
  <si>
    <t xml:space="preserve">pre-mRNA-splicing factor, putative </t>
  </si>
  <si>
    <t>PF3D7_1005800</t>
  </si>
  <si>
    <t>PF10_0059</t>
  </si>
  <si>
    <t>PF3D7_1418900</t>
  </si>
  <si>
    <t>PF14_0183b</t>
  </si>
  <si>
    <t>PF3D7_1040700</t>
  </si>
  <si>
    <t>PF10_0400</t>
  </si>
  <si>
    <t>PF3D7_1326700</t>
  </si>
  <si>
    <t>MAL13P1.360</t>
  </si>
  <si>
    <t>PF3D7_0806000</t>
  </si>
  <si>
    <t>PF08_0117</t>
  </si>
  <si>
    <t>PF3D7_0824900</t>
  </si>
  <si>
    <t>PF08_0027</t>
  </si>
  <si>
    <t>PF3D7_1417500</t>
  </si>
  <si>
    <t>PF14_0174</t>
  </si>
  <si>
    <t xml:space="preserve">pseudouridine synthase, putative </t>
  </si>
  <si>
    <t>PF3D7_1147300</t>
  </si>
  <si>
    <t>PF11_0482</t>
  </si>
  <si>
    <t>PF3D7_1029300</t>
  </si>
  <si>
    <t>PF10_0286</t>
  </si>
  <si>
    <t>PF3D7_1121900</t>
  </si>
  <si>
    <t>PF11_0227</t>
  </si>
  <si>
    <t>PF3D7_1443500</t>
  </si>
  <si>
    <t>PF14_0413</t>
  </si>
  <si>
    <t xml:space="preserve">Poly(A)-specific ribonuclease PARN, putative (PARN) </t>
  </si>
  <si>
    <t>PF3D7_1359700</t>
  </si>
  <si>
    <t>MAL13P1.296</t>
  </si>
  <si>
    <t>PF3D7_1366400</t>
  </si>
  <si>
    <t>PF13_0348</t>
  </si>
  <si>
    <t xml:space="preserve">rhoptry protein (Rhop148) </t>
  </si>
  <si>
    <t>PF3D7_1443200</t>
  </si>
  <si>
    <t>PF14_0410</t>
  </si>
  <si>
    <t>PF3D7_0208300</t>
  </si>
  <si>
    <t>PFB0375w</t>
  </si>
  <si>
    <t>PF3D7_0204600</t>
  </si>
  <si>
    <t>PFB0205c</t>
  </si>
  <si>
    <t>PF3D7_0808000</t>
  </si>
  <si>
    <t>MAL8P1.124</t>
  </si>
  <si>
    <t>PF3D7_0613100</t>
  </si>
  <si>
    <t>PFF0635w</t>
  </si>
  <si>
    <t>PF3D7_0906700</t>
  </si>
  <si>
    <t>PFI0328c</t>
  </si>
  <si>
    <t xml:space="preserve">leucine-rich repeat protein (LRR9) </t>
  </si>
  <si>
    <t>PF3D7_1334600</t>
  </si>
  <si>
    <t>PF13_0193</t>
  </si>
  <si>
    <t xml:space="preserve">MSP7-like protein (MSRP3) </t>
  </si>
  <si>
    <t>PF3D7_0111600</t>
  </si>
  <si>
    <t>PFA0560c</t>
  </si>
  <si>
    <t>PF3D7_0807500</t>
  </si>
  <si>
    <t>MAL8P1.128</t>
  </si>
  <si>
    <t xml:space="preserve">proteasome subunit alpha, putative </t>
  </si>
  <si>
    <t>PF3D7_1106700</t>
  </si>
  <si>
    <t>PF11_0078</t>
  </si>
  <si>
    <t xml:space="preserve">dna2/nam7 helicase family member, putative </t>
  </si>
  <si>
    <t>PF3D7_1249600</t>
  </si>
  <si>
    <t>PFL2380c</t>
  </si>
  <si>
    <t xml:space="preserve">leucine-rich repeat protein (LRR12) </t>
  </si>
  <si>
    <t>PF3D7_1310300</t>
  </si>
  <si>
    <t>PF13_0055</t>
  </si>
  <si>
    <t>PF3D7_1450800</t>
  </si>
  <si>
    <t>PF14_0483</t>
  </si>
  <si>
    <t>PF3D7_0715600</t>
  </si>
  <si>
    <t>PF07_0062</t>
  </si>
  <si>
    <t xml:space="preserve">GTP-binding translation elongation factor tu family protein, putative </t>
  </si>
  <si>
    <t>PF3D7_1368700</t>
  </si>
  <si>
    <t>PF13_0359</t>
  </si>
  <si>
    <t>PF3D7_0908900</t>
  </si>
  <si>
    <t>PFI0430c</t>
  </si>
  <si>
    <t>PF3D7_1313200</t>
  </si>
  <si>
    <t>MAL13P1.67</t>
  </si>
  <si>
    <t xml:space="preserve">methionyl-tRNA formyltransferase, putative </t>
  </si>
  <si>
    <t>PF3D7_1004400</t>
  </si>
  <si>
    <t>PF10_0047</t>
  </si>
  <si>
    <t>PF3D7_0731600</t>
  </si>
  <si>
    <t>PF07_0129</t>
  </si>
  <si>
    <t xml:space="preserve">acyl-CoA synthetase (ACS5) </t>
  </si>
  <si>
    <t>PF3D7_0523200</t>
  </si>
  <si>
    <t>PFE1160w</t>
  </si>
  <si>
    <t>PF3D7_1305000</t>
  </si>
  <si>
    <t>PF13_0024</t>
  </si>
  <si>
    <t>PF3D7_1201500</t>
  </si>
  <si>
    <t>PFL0075w</t>
  </si>
  <si>
    <t>PF3D7_1334100</t>
  </si>
  <si>
    <t>PF13_0189</t>
  </si>
  <si>
    <t>PF3D7_1408400</t>
  </si>
  <si>
    <t>PF14_0081</t>
  </si>
  <si>
    <t xml:space="preserve">DNA-repair helicase, putative </t>
  </si>
  <si>
    <t>PF3D7_1414300</t>
  </si>
  <si>
    <t>PF14_0141</t>
  </si>
  <si>
    <t xml:space="preserve">60S ribosomal protein L10, putative </t>
  </si>
  <si>
    <t>PF3D7_1328500</t>
  </si>
  <si>
    <t>PF13_0153</t>
  </si>
  <si>
    <t xml:space="preserve">alpha/beta-hydrolase, putative </t>
  </si>
  <si>
    <t>PF3D7_1434100</t>
  </si>
  <si>
    <t>PF14_0322</t>
  </si>
  <si>
    <t>PF3D7_1134800</t>
  </si>
  <si>
    <t>PF11_0359</t>
  </si>
  <si>
    <t xml:space="preserve">coatomer delta subunit, putative </t>
  </si>
  <si>
    <t>PF3D7_1457300</t>
  </si>
  <si>
    <t>PF14_0546</t>
  </si>
  <si>
    <t>PF3D7_0413700</t>
  </si>
  <si>
    <t>PFD0670c</t>
  </si>
  <si>
    <t xml:space="preserve">lysine decarboxylase-like protein, putative </t>
  </si>
  <si>
    <t>PF3D7_1135400</t>
  </si>
  <si>
    <t>PF11_0364</t>
  </si>
  <si>
    <t>PF3D7_1242600</t>
  </si>
  <si>
    <t>PFL2050w</t>
  </si>
  <si>
    <t xml:space="preserve">protein geranylgeranyltransferase type II, alpha subunit, putative </t>
  </si>
  <si>
    <t>PF3D7_1114200</t>
  </si>
  <si>
    <t>PF11_0152</t>
  </si>
  <si>
    <t>PF3D7_0811200</t>
  </si>
  <si>
    <t>MAL8P1.105</t>
  </si>
  <si>
    <t>PF3D7_1012900</t>
  </si>
  <si>
    <t>PF10_0126</t>
  </si>
  <si>
    <t xml:space="preserve">autophagy-related protein 18, putative (ATG18) </t>
  </si>
  <si>
    <t>PF3D7_1132200</t>
  </si>
  <si>
    <t>PF11_0331</t>
  </si>
  <si>
    <t>PF3D7_1341400</t>
  </si>
  <si>
    <t>PF3D7_1314900</t>
  </si>
  <si>
    <t>MAL13P1.76</t>
  </si>
  <si>
    <t xml:space="preserve">TFIIH basal transcription factor subunit </t>
  </si>
  <si>
    <t>PF3D7_1015200</t>
  </si>
  <si>
    <t>PF10_0149</t>
  </si>
  <si>
    <t xml:space="preserve">PF3D7_1015200 </t>
  </si>
  <si>
    <t>PF3D7_1357900</t>
  </si>
  <si>
    <t>MAL13P1.284</t>
  </si>
  <si>
    <t xml:space="preserve">pyrroline carboxylate reductase </t>
  </si>
  <si>
    <t>PF3D7_0828700</t>
  </si>
  <si>
    <t>MAL8P1.12</t>
  </si>
  <si>
    <t>PF3D7_1440900</t>
  </si>
  <si>
    <t>PF14_0388</t>
  </si>
  <si>
    <t>PF3D7_1255100</t>
  </si>
  <si>
    <t>PFL2660w</t>
  </si>
  <si>
    <t>PF3D7_0713800</t>
  </si>
  <si>
    <t>PF07_0052</t>
  </si>
  <si>
    <t>PF3D7_0400700</t>
  </si>
  <si>
    <t>PFD0030c</t>
  </si>
  <si>
    <t>PF3D7_1004900</t>
  </si>
  <si>
    <t>PF10_0052</t>
  </si>
  <si>
    <t>PF3D7_0928800</t>
  </si>
  <si>
    <t>PFI1415w</t>
  </si>
  <si>
    <t>PF3D7_0729000</t>
  </si>
  <si>
    <t>MAL7P1.158</t>
  </si>
  <si>
    <t xml:space="preserve">signal recognition particle SRP9 (SRP9) </t>
  </si>
  <si>
    <t>PF3D7_0829400</t>
  </si>
  <si>
    <t>MAL8P1.8</t>
  </si>
  <si>
    <t xml:space="preserve">prolyl 4-hydroxylase alpha subunit 1, putative </t>
  </si>
  <si>
    <t>PF3D7_1009700</t>
  </si>
  <si>
    <t>PF10_0094</t>
  </si>
  <si>
    <t xml:space="preserve">tubulin-tyrosine ligase, putative </t>
  </si>
  <si>
    <t>PF3D7_1305700</t>
  </si>
  <si>
    <t>PF13_0029</t>
  </si>
  <si>
    <t>PF3D7_0817600</t>
  </si>
  <si>
    <t>PF08_0058</t>
  </si>
  <si>
    <t>PF3D7_0203100</t>
  </si>
  <si>
    <t>PFB0150c</t>
  </si>
  <si>
    <t>PF3D7_0705100</t>
  </si>
  <si>
    <t>PF07_0021</t>
  </si>
  <si>
    <t>PF3D7_0202600</t>
  </si>
  <si>
    <t>PF02_0026</t>
  </si>
  <si>
    <t xml:space="preserve">PF3D7_0202600 </t>
  </si>
  <si>
    <t>PF3D7_0813700</t>
  </si>
  <si>
    <t>PF08_0078</t>
  </si>
  <si>
    <t xml:space="preserve">ABC transporter, putative </t>
  </si>
  <si>
    <t>PF3D7_0907800</t>
  </si>
  <si>
    <t>PFI0375w</t>
  </si>
  <si>
    <t xml:space="preserve">apicoplast ribosomal protein L35 precursor, putative </t>
  </si>
  <si>
    <t>PF3D7_1036000</t>
  </si>
  <si>
    <t>PF10_0352</t>
  </si>
  <si>
    <t xml:space="preserve">merozoite surface protein (MSP11) </t>
  </si>
  <si>
    <t>PF3D7_0308000</t>
  </si>
  <si>
    <t>PFC0340w</t>
  </si>
  <si>
    <t xml:space="preserve">DNA polymerase epsilon subunit b, putative </t>
  </si>
  <si>
    <t>PF3D7_1130500</t>
  </si>
  <si>
    <t>PF11_0315</t>
  </si>
  <si>
    <t>PF3D7_1021000</t>
  </si>
  <si>
    <t>PF10_0204</t>
  </si>
  <si>
    <t>PF3D7_0937700</t>
  </si>
  <si>
    <t>PFI1825w</t>
  </si>
  <si>
    <t>PF3D7_0402400</t>
  </si>
  <si>
    <t>PFD0115c</t>
  </si>
  <si>
    <t xml:space="preserve">Plasmodium exported protein, unknown function (GEXP18) </t>
  </si>
  <si>
    <t>PF3D7_1349300</t>
  </si>
  <si>
    <t>PF13_0258</t>
  </si>
  <si>
    <t xml:space="preserve">serine/threonine protein kinase (TKL3) </t>
  </si>
  <si>
    <t>PF3D7_1314000</t>
  </si>
  <si>
    <t>MAL13P1.72</t>
  </si>
  <si>
    <t>PF3D7_1144200</t>
  </si>
  <si>
    <t>PF11_0455</t>
  </si>
  <si>
    <t>PF3D7_0313000</t>
  </si>
  <si>
    <t>PFC0545c</t>
  </si>
  <si>
    <t>PF3D7_1150100</t>
  </si>
  <si>
    <t>PF11_0518</t>
  </si>
  <si>
    <t xml:space="preserve">rifin, putative, truncated, pseudogene </t>
  </si>
  <si>
    <t>PF3D7_1459100</t>
  </si>
  <si>
    <t>PF14_0564</t>
  </si>
  <si>
    <t xml:space="preserve">GTP-binding protein, putative </t>
  </si>
  <si>
    <t>PF3D7_1357400</t>
  </si>
  <si>
    <t>PF13_0307</t>
  </si>
  <si>
    <t>PF3D7_0203200</t>
  </si>
  <si>
    <t>PF02_0030</t>
  </si>
  <si>
    <t>PF3D7_0925200</t>
  </si>
  <si>
    <t>PFI1235w</t>
  </si>
  <si>
    <t xml:space="preserve">rRNA processing and telomere maintaining methyltransferase, putative </t>
  </si>
  <si>
    <t>PF3D7_0415100</t>
  </si>
  <si>
    <t>PFD0730w</t>
  </si>
  <si>
    <t>PF3D7_0810200</t>
  </si>
  <si>
    <t>PF08_0098</t>
  </si>
  <si>
    <t xml:space="preserve">ABC1 family, putative (ABCK1) </t>
  </si>
  <si>
    <t>PF3D7_1452400</t>
  </si>
  <si>
    <t>PF14_0499</t>
  </si>
  <si>
    <t>PF3D7_1107700</t>
  </si>
  <si>
    <t>PF11_0090</t>
  </si>
  <si>
    <t xml:space="preserve">pescadillo-like protein (PES) </t>
  </si>
  <si>
    <t>PF3D7_1304700</t>
  </si>
  <si>
    <t>PF13_0022</t>
  </si>
  <si>
    <t xml:space="preserve">cyclin (CYC4) </t>
  </si>
  <si>
    <t>PF3D7_1213000</t>
  </si>
  <si>
    <t>PF3D7_1245200</t>
  </si>
  <si>
    <t>PFL2170c</t>
  </si>
  <si>
    <t>PF3D7_0723900</t>
  </si>
  <si>
    <t>MAL7P1.126</t>
  </si>
  <si>
    <t>PF3D7_0616700</t>
  </si>
  <si>
    <t>PFF0810c</t>
  </si>
  <si>
    <t xml:space="preserve">ras GTPAse, putative </t>
  </si>
  <si>
    <t>PF3D7_1149100</t>
  </si>
  <si>
    <t>PF11_0508</t>
  </si>
  <si>
    <t xml:space="preserve">PF3D7_1149100 </t>
  </si>
  <si>
    <t>PF3D7_0807900</t>
  </si>
  <si>
    <t>MAL8P1.125</t>
  </si>
  <si>
    <t xml:space="preserve">tyrosine--tRNA ligase (TyrRS) </t>
  </si>
  <si>
    <t>PF3D7_1364500</t>
  </si>
  <si>
    <t>PF13_0340</t>
  </si>
  <si>
    <t xml:space="preserve">exosome complex exonuclease, putative </t>
  </si>
  <si>
    <t>PF3D7_1249300</t>
  </si>
  <si>
    <t>PFL2365w</t>
  </si>
  <si>
    <t>PF3D7_0502000</t>
  </si>
  <si>
    <t>PFE0100w</t>
  </si>
  <si>
    <t>PF3D7_1239600</t>
  </si>
  <si>
    <t>PFL1920c</t>
  </si>
  <si>
    <t xml:space="preserve">hydroxyethylthiazole kinase, putative </t>
  </si>
  <si>
    <t>PF3D7_0203700</t>
  </si>
  <si>
    <t>PFB0175c</t>
  </si>
  <si>
    <t>PF3D7_1443400</t>
  </si>
  <si>
    <t>PF14_0412</t>
  </si>
  <si>
    <t>PF3D7_1450600</t>
  </si>
  <si>
    <t>PF14_0481</t>
  </si>
  <si>
    <t>PF3D7_1300500</t>
  </si>
  <si>
    <t>PF13_0005</t>
  </si>
  <si>
    <t>PF3D7_1029800</t>
  </si>
  <si>
    <t>PF10_0291</t>
  </si>
  <si>
    <t>PF3D7_1010700</t>
  </si>
  <si>
    <t>PF10_0104</t>
  </si>
  <si>
    <t xml:space="preserve">dolichyl-phosphate-mannose protein mannosyltransferase, putative </t>
  </si>
  <si>
    <t>PF3D7_1354500</t>
  </si>
  <si>
    <t>PF13_0287</t>
  </si>
  <si>
    <t xml:space="preserve">adenylosuccinate synthetase (adsS) </t>
  </si>
  <si>
    <t>PF3D7_0602600</t>
  </si>
  <si>
    <t>PFF0125c</t>
  </si>
  <si>
    <t>PF3D7_0619500</t>
  </si>
  <si>
    <t>PFF0945c</t>
  </si>
  <si>
    <t xml:space="preserve">acyl-CoA synthetase (ACS12) </t>
  </si>
  <si>
    <t>PF3D7_0526800</t>
  </si>
  <si>
    <t>PFE1335c</t>
  </si>
  <si>
    <t>PF3D7_0705700</t>
  </si>
  <si>
    <t>MAL7P1.300</t>
  </si>
  <si>
    <t xml:space="preserve">40S ribosomal protein S29, putative </t>
  </si>
  <si>
    <t>PF3D7_0909400</t>
  </si>
  <si>
    <t>PFI0455w</t>
  </si>
  <si>
    <t>PF3D7_1100800</t>
  </si>
  <si>
    <t>PF11_0014</t>
  </si>
  <si>
    <t>PF3D7_1305300</t>
  </si>
  <si>
    <t>MAL13P1.26</t>
  </si>
  <si>
    <t>PF3D7_0831000</t>
  </si>
  <si>
    <t>MAL8P1.2</t>
  </si>
  <si>
    <t xml:space="preserve">Plasmodium exported protein (PHISTb), unknown function (GEXP09) </t>
  </si>
  <si>
    <t>PF3D7_1367700</t>
  </si>
  <si>
    <t>PF13_0354</t>
  </si>
  <si>
    <t xml:space="preserve">alanine--tRNA ligase (AlaRS) </t>
  </si>
  <si>
    <t>PF3D7_1348300</t>
  </si>
  <si>
    <t>MAL13P1.243</t>
  </si>
  <si>
    <t xml:space="preserve">elongation factor Tu, putative </t>
  </si>
  <si>
    <t>PF3D7_1030500</t>
  </si>
  <si>
    <t>PF10_0298</t>
  </si>
  <si>
    <t>PF3D7_0802000</t>
  </si>
  <si>
    <t>PF08_0132</t>
  </si>
  <si>
    <t xml:space="preserve">glutamate dehydrogenase, putative (GDH3) </t>
  </si>
  <si>
    <t>PF3D7_1438200</t>
  </si>
  <si>
    <t xml:space="preserve">tRNA Selenocysteine </t>
  </si>
  <si>
    <t>PFC10_API0003:tRNA</t>
  </si>
  <si>
    <t>PF3D7_0311900</t>
  </si>
  <si>
    <t>PFC0505c</t>
  </si>
  <si>
    <t>PF3D7_0613000</t>
  </si>
  <si>
    <t>PFF0630c</t>
  </si>
  <si>
    <t xml:space="preserve">PF3D7_0613000 </t>
  </si>
  <si>
    <t>PF3D7_1126500</t>
  </si>
  <si>
    <t>PF11_0275</t>
  </si>
  <si>
    <t>PF3D7_0915400</t>
  </si>
  <si>
    <t>PFI0755c</t>
  </si>
  <si>
    <t xml:space="preserve">6-phosphofructokinase (PFK9) </t>
  </si>
  <si>
    <t>PF3D7_1129000</t>
  </si>
  <si>
    <t>PF11_0301</t>
  </si>
  <si>
    <t xml:space="preserve">spermidine synthase (SpdSyn) </t>
  </si>
  <si>
    <t>PF3D7_0206900</t>
  </si>
  <si>
    <t>PF02_0065</t>
  </si>
  <si>
    <t xml:space="preserve">PF3D7_0206900 </t>
  </si>
  <si>
    <t>PF3D7_0522200</t>
  </si>
  <si>
    <t>PFE1110w</t>
  </si>
  <si>
    <t>PF3D7_1107100</t>
  </si>
  <si>
    <t>PF11_0083</t>
  </si>
  <si>
    <t xml:space="preserve">nucleic acid binding protein, putative </t>
  </si>
  <si>
    <t>PF3D7_0316100</t>
  </si>
  <si>
    <t>PFC0701w</t>
  </si>
  <si>
    <t xml:space="preserve">mitochondrial ribosomal protein L27 precursor, putative </t>
  </si>
  <si>
    <t>PF3D7_0530500</t>
  </si>
  <si>
    <t>PFE1525w</t>
  </si>
  <si>
    <t>PF3D7_0813500</t>
  </si>
  <si>
    <t>PF08_0080</t>
  </si>
  <si>
    <t>PF3D7_1205300</t>
  </si>
  <si>
    <t>PFL0265w</t>
  </si>
  <si>
    <t>PF3D7_0300700</t>
  </si>
  <si>
    <t>PFC0035w</t>
  </si>
  <si>
    <t>PF3D7_1244600</t>
  </si>
  <si>
    <t>PFL2140c</t>
  </si>
  <si>
    <t xml:space="preserve">ADP-ribosylation factor GTPase-activating protein, putative (ARFGAP) </t>
  </si>
  <si>
    <t>PF3D7_0408300</t>
  </si>
  <si>
    <t>PFD0405c</t>
  </si>
  <si>
    <t xml:space="preserve">zinc finger, RAN binding protein, putative </t>
  </si>
  <si>
    <t>PF3D7_1140200</t>
  </si>
  <si>
    <t>PF11_0413</t>
  </si>
  <si>
    <t>PF3D7_0724100</t>
  </si>
  <si>
    <t>MAL7P1.129</t>
  </si>
  <si>
    <t>PF3D7_1324800</t>
  </si>
  <si>
    <t>PF13_0140</t>
  </si>
  <si>
    <t xml:space="preserve">dihydrofolate synthase/folylpolyglutamate synthase (DHFS-FPGS) </t>
  </si>
  <si>
    <t>PF3D7_0915200</t>
  </si>
  <si>
    <t>PFI0745w</t>
  </si>
  <si>
    <t xml:space="preserve">ribonuclease H2 subunit C, putative </t>
  </si>
  <si>
    <t>PF3D7_0401300</t>
  </si>
  <si>
    <t>PFD0055w</t>
  </si>
  <si>
    <t>PF3D7_0613300</t>
  </si>
  <si>
    <t>PFF0645c</t>
  </si>
  <si>
    <t xml:space="preserve">rhoptry protein (ROP14) </t>
  </si>
  <si>
    <t>PF3D7_0414000</t>
  </si>
  <si>
    <t>PFD0685c</t>
  </si>
  <si>
    <t xml:space="preserve">chromosome associated protein, putative </t>
  </si>
  <si>
    <t>PF3D7_1449200</t>
  </si>
  <si>
    <t>PF14_0468a</t>
  </si>
  <si>
    <t>PF3D7_1242500</t>
  </si>
  <si>
    <t>PFL2045w</t>
  </si>
  <si>
    <t>PF3D7_1452700</t>
  </si>
  <si>
    <t>PF14_0502</t>
  </si>
  <si>
    <t xml:space="preserve">U1 snRNA associated protein, putative </t>
  </si>
  <si>
    <t>PF3D7_0307800</t>
  </si>
  <si>
    <t>PFC0330w</t>
  </si>
  <si>
    <t>PF3D7_1200500</t>
  </si>
  <si>
    <t>PFL0025c</t>
  </si>
  <si>
    <t>PF3D7_1224100</t>
  </si>
  <si>
    <t>PFL1160c</t>
  </si>
  <si>
    <t>PF3D7_1341500</t>
  </si>
  <si>
    <t>PF13_0225</t>
  </si>
  <si>
    <t>PF3D7_0901800</t>
  </si>
  <si>
    <t>PFI0086w</t>
  </si>
  <si>
    <t>PF3D7_1343400</t>
  </si>
  <si>
    <t>MAL13P1.216</t>
  </si>
  <si>
    <t xml:space="preserve">DNA repair protein RAD5, putative (RAD5) </t>
  </si>
  <si>
    <t>PF3D7_1017200</t>
  </si>
  <si>
    <t>PF10_0167</t>
  </si>
  <si>
    <t xml:space="preserve">enoyl-CoA hydratase-related protein, putative </t>
  </si>
  <si>
    <t>PF3D7_0706100</t>
  </si>
  <si>
    <t>MAL7P1.203</t>
  </si>
  <si>
    <t>PF3D7_1038800</t>
  </si>
  <si>
    <t>PF10_0378</t>
  </si>
  <si>
    <t>PF3D7_1316800</t>
  </si>
  <si>
    <t>MAL13P1.87</t>
  </si>
  <si>
    <t xml:space="preserve">sec20 homolog, putative </t>
  </si>
  <si>
    <t>PF3D7_0724300</t>
  </si>
  <si>
    <t>MAL7P1.130</t>
  </si>
  <si>
    <t xml:space="preserve">3-demethylubiquinone-9 3-methyltransferase, putative </t>
  </si>
  <si>
    <t>PF3D7_1229200</t>
  </si>
  <si>
    <t>PF3D7_1411700</t>
  </si>
  <si>
    <t>PF14_0115</t>
  </si>
  <si>
    <t>PF3D7_1008400</t>
  </si>
  <si>
    <t>PF10_0081</t>
  </si>
  <si>
    <t xml:space="preserve">26S proteasome regulatory subunit 4, putative </t>
  </si>
  <si>
    <t>PF3D7_1112500</t>
  </si>
  <si>
    <t>PF11_0526</t>
  </si>
  <si>
    <t>PF3D7_0816000</t>
  </si>
  <si>
    <t>PF08_0065</t>
  </si>
  <si>
    <t>PF3D7_1437400</t>
  </si>
  <si>
    <t>PF14_0354</t>
  </si>
  <si>
    <t xml:space="preserve">pantothenate kinase, putative </t>
  </si>
  <si>
    <t>PF3D7_1202000</t>
  </si>
  <si>
    <t>PFL0100c</t>
  </si>
  <si>
    <t>PF3D7_0511300</t>
  </si>
  <si>
    <t>PFE0560c</t>
  </si>
  <si>
    <t xml:space="preserve">MORN repeat protein, putative </t>
  </si>
  <si>
    <t>PF3D7_1343600</t>
  </si>
  <si>
    <t>MAL13P1.218</t>
  </si>
  <si>
    <t xml:space="preserve">UDP-N-acetylglucosamine pyrophosphorylase, putative </t>
  </si>
  <si>
    <t>PF3D7_0919700</t>
  </si>
  <si>
    <t>PFI0965w</t>
  </si>
  <si>
    <t xml:space="preserve">pyridoxal 5'-phosphate dependent enzyme class III, putative </t>
  </si>
  <si>
    <t>PF3D7_1040600</t>
  </si>
  <si>
    <t>PF10_0399</t>
  </si>
  <si>
    <t>PF3D7_0420100</t>
  </si>
  <si>
    <t>PFD0975w</t>
  </si>
  <si>
    <t xml:space="preserve">RIO-like serine/threonine kinase (RIO2) </t>
  </si>
  <si>
    <t>PF3D7_0425400</t>
  </si>
  <si>
    <t>PFD1215w</t>
  </si>
  <si>
    <t>PF3D7_0115400</t>
  </si>
  <si>
    <t>PFA0750w</t>
  </si>
  <si>
    <t>PF3D7_1449300</t>
  </si>
  <si>
    <t>PF14_0469-a</t>
  </si>
  <si>
    <t xml:space="preserve">transcription factor IIIb subunit, putative </t>
  </si>
  <si>
    <t>PF3D7_1329100</t>
  </si>
  <si>
    <t>MAL13P1.148</t>
  </si>
  <si>
    <t xml:space="preserve">myosin C (MyoC) </t>
  </si>
  <si>
    <t>PF3D7_0319700</t>
  </si>
  <si>
    <t>PFC0875w</t>
  </si>
  <si>
    <t>PF3D7_0425200</t>
  </si>
  <si>
    <t>PFD1205w</t>
  </si>
  <si>
    <t xml:space="preserve">Plasmodium exported protein (hyp15), unknown function </t>
  </si>
  <si>
    <t>PF3D7_1134200</t>
  </si>
  <si>
    <t>PF11_0353</t>
  </si>
  <si>
    <t>PF3D7_1421600</t>
  </si>
  <si>
    <t>PF14_0209</t>
  </si>
  <si>
    <t>PF3D7_1337900</t>
  </si>
  <si>
    <t>PF13_0212</t>
  </si>
  <si>
    <t>PF3D7_0708400</t>
  </si>
  <si>
    <t>PF07_0029</t>
  </si>
  <si>
    <t xml:space="preserve">heat shock protein 90 (HSP90) </t>
  </si>
  <si>
    <t>PF3D7_0921200</t>
  </si>
  <si>
    <t>PFI1040c</t>
  </si>
  <si>
    <t>PF3D7_1149400</t>
  </si>
  <si>
    <t>PF11_0511</t>
  </si>
  <si>
    <t>PF3D7_0610500</t>
  </si>
  <si>
    <t>PFF0515c</t>
  </si>
  <si>
    <t>PF3D7_1123400</t>
  </si>
  <si>
    <t>PF11_0245</t>
  </si>
  <si>
    <t xml:space="preserve">translation elongation factor EF-1, subunit alpha, putative </t>
  </si>
  <si>
    <t>PF3D7_1226600</t>
  </si>
  <si>
    <t>PFL1285c</t>
  </si>
  <si>
    <t xml:space="preserve">proliferating cell nuclear antigen 2 (PCNA2) </t>
  </si>
  <si>
    <t>PF3D7_0903400</t>
  </si>
  <si>
    <t>PFI0165c</t>
  </si>
  <si>
    <t>PF3D7_0722400</t>
  </si>
  <si>
    <t>MAL7P1.122</t>
  </si>
  <si>
    <t>PF3D7_1353100</t>
  </si>
  <si>
    <t>PF13_0275</t>
  </si>
  <si>
    <t>PF3D7_1015900</t>
  </si>
  <si>
    <t>PF10_0155</t>
  </si>
  <si>
    <t xml:space="preserve">enolase (ENO) </t>
  </si>
  <si>
    <t>PF3D7_0531700</t>
  </si>
  <si>
    <t xml:space="preserve">unspecified product </t>
  </si>
  <si>
    <t>PF3D7_1320100</t>
  </si>
  <si>
    <t>MAL13P1.111</t>
  </si>
  <si>
    <t xml:space="preserve">ATP-dependent Clp protease adaptor protein ClpS, putative </t>
  </si>
  <si>
    <t>PF3D7_1027300</t>
  </si>
  <si>
    <t>PF10_0268</t>
  </si>
  <si>
    <t xml:space="preserve">peroxiredoxin (nPrx) </t>
  </si>
  <si>
    <t>PF3D7_1206900</t>
  </si>
  <si>
    <t>PFL0345w</t>
  </si>
  <si>
    <t>PF3D7_0631800</t>
  </si>
  <si>
    <t>PFF1545w</t>
  </si>
  <si>
    <t>PF3D7_0803200</t>
  </si>
  <si>
    <t>MAL8P1.146</t>
  </si>
  <si>
    <t xml:space="preserve">filament assembling protein, putative </t>
  </si>
  <si>
    <t>PF3D7_1478100</t>
  </si>
  <si>
    <t>PF14_0753</t>
  </si>
  <si>
    <t>PF3D7_1455100</t>
  </si>
  <si>
    <t>PF14_0524</t>
  </si>
  <si>
    <t>PF3D7_0202500</t>
  </si>
  <si>
    <t>PFB0120w</t>
  </si>
  <si>
    <t xml:space="preserve">early transcribed membrane protein 2 (ETRAMP2) </t>
  </si>
  <si>
    <t>PF3D7_1243700</t>
  </si>
  <si>
    <t>PFL2100w</t>
  </si>
  <si>
    <t xml:space="preserve">ubiquitin conjugating enzyme E2, putative </t>
  </si>
  <si>
    <t>PF3D7_0503200</t>
  </si>
  <si>
    <t>PFE0155w</t>
  </si>
  <si>
    <t>PF3D7_0318500</t>
  </si>
  <si>
    <t>PFC0820w</t>
  </si>
  <si>
    <t>PF3D7_1401000</t>
  </si>
  <si>
    <t>PF14_0010</t>
  </si>
  <si>
    <t xml:space="preserve">glycophorin binding protein (GBPH) </t>
  </si>
  <si>
    <t>PF3D7_0411900</t>
  </si>
  <si>
    <t>PFD0590c</t>
  </si>
  <si>
    <t xml:space="preserve">DNA polymerase alpha </t>
  </si>
  <si>
    <t>PF3D7_1024200</t>
  </si>
  <si>
    <t>PF10_0235</t>
  </si>
  <si>
    <t>PF3D7_0718100</t>
  </si>
  <si>
    <t>MAL7P1.91</t>
  </si>
  <si>
    <t xml:space="preserve">exported serine/threonine protein kinase (EST) </t>
  </si>
  <si>
    <t>PF3D7_1219200</t>
  </si>
  <si>
    <t>PFL0933w</t>
  </si>
  <si>
    <t>PF3D7_1313400</t>
  </si>
  <si>
    <t>PF13_0077</t>
  </si>
  <si>
    <t>PF3D7_1339600</t>
  </si>
  <si>
    <t>MAL13P1.201</t>
  </si>
  <si>
    <t>PF3D7_0828200</t>
  </si>
  <si>
    <t>PF08_0011</t>
  </si>
  <si>
    <t>PF3D7_0516100</t>
  </si>
  <si>
    <t>PFE0805w</t>
  </si>
  <si>
    <t xml:space="preserve">cation-transporting ATPase 1 (ATPase1) </t>
  </si>
  <si>
    <t>PF3D7_1141700</t>
  </si>
  <si>
    <t>PF11_0428</t>
  </si>
  <si>
    <t>PF3D7_1337800</t>
  </si>
  <si>
    <t>PF13_0211</t>
  </si>
  <si>
    <t xml:space="preserve">calcium-dependent protein kinase 5 (CDPK5) </t>
  </si>
  <si>
    <t>PF3D7_0618800</t>
  </si>
  <si>
    <t>PFF0910c</t>
  </si>
  <si>
    <t>PF3D7_1231900</t>
  </si>
  <si>
    <t>PFL1535w</t>
  </si>
  <si>
    <t>PF3D7_1335000</t>
  </si>
  <si>
    <t>PF13_0196</t>
  </si>
  <si>
    <t xml:space="preserve">MSP7-like protein (MSRP1) </t>
  </si>
  <si>
    <t>PF3D7_1029200</t>
  </si>
  <si>
    <t>PF10_0285</t>
  </si>
  <si>
    <t>PF3D7_0811900</t>
  </si>
  <si>
    <t>MAL8P1.101</t>
  </si>
  <si>
    <t>PF3D7_0720200</t>
  </si>
  <si>
    <t>PF07_0084</t>
  </si>
  <si>
    <t>PF3D7_0214500</t>
  </si>
  <si>
    <t>PFB0660w</t>
  </si>
  <si>
    <t>PF3D7_1025200</t>
  </si>
  <si>
    <t>PF3D7_1408500</t>
  </si>
  <si>
    <t>PF14_0082</t>
  </si>
  <si>
    <t>PF3D7_1467500</t>
  </si>
  <si>
    <t>PF14_0643</t>
  </si>
  <si>
    <t xml:space="preserve">DNA/RNA-binding protein KIN17, putative </t>
  </si>
  <si>
    <t>PF3D7_0703100</t>
  </si>
  <si>
    <t>PF07_0011</t>
  </si>
  <si>
    <t>PF3D7_1249800</t>
  </si>
  <si>
    <t>PFL2390c</t>
  </si>
  <si>
    <t>PF3D7_0706900</t>
  </si>
  <si>
    <t xml:space="preserve">tRNA Histidine </t>
  </si>
  <si>
    <t>PF3D7_1236400</t>
  </si>
  <si>
    <t>PFL1760w</t>
  </si>
  <si>
    <t>PF3D7_1411500</t>
  </si>
  <si>
    <t>PF14_0113</t>
  </si>
  <si>
    <t>PF3D7_0312000</t>
  </si>
  <si>
    <t>PFC0506w</t>
  </si>
  <si>
    <t>PF3D7_1227400</t>
  </si>
  <si>
    <t>PFL1325c</t>
  </si>
  <si>
    <t>PF3D7_1227100</t>
  </si>
  <si>
    <t>PFL1310c</t>
  </si>
  <si>
    <t xml:space="preserve">DNA helicase 60 (DH60) </t>
  </si>
  <si>
    <t>PF3D7_0104500</t>
  </si>
  <si>
    <t>PFA0230c</t>
  </si>
  <si>
    <t>PF3D7_1431300</t>
  </si>
  <si>
    <t>PF14_0292</t>
  </si>
  <si>
    <t xml:space="preserve">large ribosomal subunit associated GTPase, putative </t>
  </si>
  <si>
    <t>PF3D7_1022600</t>
  </si>
  <si>
    <t>PF10_0219</t>
  </si>
  <si>
    <t xml:space="preserve">kelch protein, putative </t>
  </si>
  <si>
    <t>PF3D7_1313800</t>
  </si>
  <si>
    <t>MAL13P1.70</t>
  </si>
  <si>
    <t>PF3D7_1241700</t>
  </si>
  <si>
    <t>PFL2005w</t>
  </si>
  <si>
    <t xml:space="preserve">replication factor C subunit 4, putative </t>
  </si>
  <si>
    <t>PF3D7_1114700</t>
  </si>
  <si>
    <t>PF11_0156</t>
  </si>
  <si>
    <t xml:space="preserve">serine/threonine protein kinase, putative (CLK3) </t>
  </si>
  <si>
    <t>PF3D7_1431800</t>
  </si>
  <si>
    <t>PF14_0297</t>
  </si>
  <si>
    <t xml:space="preserve">apyrase, putative </t>
  </si>
  <si>
    <t>PF3D7_0306200</t>
  </si>
  <si>
    <t>PFC0270w</t>
  </si>
  <si>
    <t xml:space="preserve">activator of Hsp90 ATPase (AHA1) </t>
  </si>
  <si>
    <t>PF3D7_0818200</t>
  </si>
  <si>
    <t>MAL8P1.69</t>
  </si>
  <si>
    <t xml:space="preserve">14-3-3 protein (14-3-3I) </t>
  </si>
  <si>
    <t>PF3D7_0313100</t>
  </si>
  <si>
    <t>PFC0550w</t>
  </si>
  <si>
    <t xml:space="preserve">ubiquitin-protein ligase, putative (HRD3) </t>
  </si>
  <si>
    <t>PF3D7_1208100</t>
  </si>
  <si>
    <t>PFL0405w</t>
  </si>
  <si>
    <t>PF3D7_1206700</t>
  </si>
  <si>
    <t>PFL0335c</t>
  </si>
  <si>
    <t xml:space="preserve">eukaryotic translation initiation factor 5, putative </t>
  </si>
  <si>
    <t>PF3D7_0625400</t>
  </si>
  <si>
    <t>PFF1230c</t>
  </si>
  <si>
    <t>PF3D7_0727400</t>
  </si>
  <si>
    <t>PF07_0112</t>
  </si>
  <si>
    <t>PF3D7_1409800</t>
  </si>
  <si>
    <t>PF14_0096</t>
  </si>
  <si>
    <t xml:space="preserve">RNA binding protein Bruno, putative (HoBo) </t>
  </si>
  <si>
    <t>PFC10_API0048:tRNA</t>
  </si>
  <si>
    <t>PF3D7_1443900</t>
  </si>
  <si>
    <t>PF14_0417</t>
  </si>
  <si>
    <t xml:space="preserve">heat shock protein 90, putative (HSP90) </t>
  </si>
  <si>
    <t>PF3D7_0528200</t>
  </si>
  <si>
    <t>PFE1405c</t>
  </si>
  <si>
    <t xml:space="preserve">eukaryotic translation initiation factor 3, subunit 6, putative </t>
  </si>
  <si>
    <t>PF3D7_1310800</t>
  </si>
  <si>
    <t>MAL13P1.52</t>
  </si>
  <si>
    <t>PF3D7_1350100</t>
  </si>
  <si>
    <t>PF13_0262</t>
  </si>
  <si>
    <t xml:space="preserve">lysine--tRNA ligase, putative (KRS1) </t>
  </si>
  <si>
    <t>PF3D7_1143800</t>
  </si>
  <si>
    <t>PF11_0452</t>
  </si>
  <si>
    <t>PF3D7_0701600</t>
  </si>
  <si>
    <t>MAL7P1.5</t>
  </si>
  <si>
    <t>PF3D7_0315100</t>
  </si>
  <si>
    <t>PFC0635c</t>
  </si>
  <si>
    <t xml:space="preserve">translation initiation factor 4E (eIF4E) </t>
  </si>
  <si>
    <t>PF3D7_0713100</t>
  </si>
  <si>
    <t>MAL7P1.58</t>
  </si>
  <si>
    <t>PF3D7_0524000</t>
  </si>
  <si>
    <t>PFE1195w</t>
  </si>
  <si>
    <t xml:space="preserve">karyopherin beta (KASbeta) </t>
  </si>
  <si>
    <t>PF3D7_1019800</t>
  </si>
  <si>
    <t>PF10_0191</t>
  </si>
  <si>
    <t xml:space="preserve">tRNA methyltransferase, putative </t>
  </si>
  <si>
    <t>PF3D7_1206400</t>
  </si>
  <si>
    <t>PFL0320w</t>
  </si>
  <si>
    <t xml:space="preserve">rhodanese like protein, putative </t>
  </si>
  <si>
    <t>PF3D7_1007300</t>
  </si>
  <si>
    <t>PF10_0072</t>
  </si>
  <si>
    <t>PF3D7_1366200</t>
  </si>
  <si>
    <t>MAL13P1.332</t>
  </si>
  <si>
    <t>PF3D7_1240700</t>
  </si>
  <si>
    <t>PFL1965w</t>
  </si>
  <si>
    <t>PF3D7_1025900</t>
  </si>
  <si>
    <t>PF10_0254</t>
  </si>
  <si>
    <t>PF3D7_1352300</t>
  </si>
  <si>
    <t>MAL13P1.265</t>
  </si>
  <si>
    <t>PF3D7_1118700</t>
  </si>
  <si>
    <t>PF11_0193</t>
  </si>
  <si>
    <t>PF3D7_0500900</t>
  </si>
  <si>
    <t>PFE0045c</t>
  </si>
  <si>
    <t xml:space="preserve">serine/threonine protein kinase, FIKK family (FIKK5) </t>
  </si>
  <si>
    <t>PF3D7_1479400</t>
  </si>
  <si>
    <t>PF14_0766</t>
  </si>
  <si>
    <t>PF3D7_0200600</t>
  </si>
  <si>
    <t>PFB0035c</t>
  </si>
  <si>
    <t>PF3D7_0935200</t>
  </si>
  <si>
    <t>PFI1700c</t>
  </si>
  <si>
    <t xml:space="preserve">sec-1 family protein </t>
  </si>
  <si>
    <t>PF3D7_1326500</t>
  </si>
  <si>
    <t>MAL13P1.145</t>
  </si>
  <si>
    <t>PF3D7_0711200</t>
  </si>
  <si>
    <t>MAL7P1.35</t>
  </si>
  <si>
    <t>PF3D7_1201200</t>
  </si>
  <si>
    <t>PFL0060w</t>
  </si>
  <si>
    <t>PF3D7_0935500</t>
  </si>
  <si>
    <t>PFI1715w</t>
  </si>
  <si>
    <t xml:space="preserve">Plasmodium exported protein, unknown function (GEXP22) </t>
  </si>
  <si>
    <t>PF3D7_1035500</t>
  </si>
  <si>
    <t>PF10_0346</t>
  </si>
  <si>
    <t xml:space="preserve">merozoite surface protein 6 (MSP6) </t>
  </si>
  <si>
    <t>PF3D7_0106000</t>
  </si>
  <si>
    <t>PFA0295c</t>
  </si>
  <si>
    <t>PF3D7_1227700</t>
  </si>
  <si>
    <t>PFL1340c</t>
  </si>
  <si>
    <t>PF3D7_1312200</t>
  </si>
  <si>
    <t>MAL13P1.57</t>
  </si>
  <si>
    <t>PF3D7_1328000</t>
  </si>
  <si>
    <t>MAL13P1.151</t>
  </si>
  <si>
    <t>PF3D7_0620300</t>
  </si>
  <si>
    <t>PFF0990c</t>
  </si>
  <si>
    <t>PF3D7_0305000</t>
  </si>
  <si>
    <t>PFC0225c</t>
  </si>
  <si>
    <t xml:space="preserve">elongation factor Ts (EF-Ts) </t>
  </si>
  <si>
    <t>PF3D7_1470300</t>
  </si>
  <si>
    <t>PF14_0670</t>
  </si>
  <si>
    <t>PF3D7_0726600</t>
  </si>
  <si>
    <t>PF07_0108</t>
  </si>
  <si>
    <t>PF3D7_1362500</t>
  </si>
  <si>
    <t>MAL13P1.311</t>
  </si>
  <si>
    <t xml:space="preserve">exonuclease, putative </t>
  </si>
  <si>
    <t>PF3D7_1345200</t>
  </si>
  <si>
    <t>PF13_0241</t>
  </si>
  <si>
    <t xml:space="preserve">rhomboid protease ROM6, putative (ROM6) </t>
  </si>
  <si>
    <t>PF3D7_1009500</t>
  </si>
  <si>
    <t>PF10_0092</t>
  </si>
  <si>
    <t xml:space="preserve">metallopeptidase, putative </t>
  </si>
  <si>
    <t>PF3D7_0212900</t>
  </si>
  <si>
    <t>PFB0585w</t>
  </si>
  <si>
    <t xml:space="preserve">Leu/Phe-tRNA protein transferase, putative </t>
  </si>
  <si>
    <t>PF3D7_0318600</t>
  </si>
  <si>
    <t>PFC0825c</t>
  </si>
  <si>
    <t xml:space="preserve">cleavage and polyadenylation specifity factor, putative </t>
  </si>
  <si>
    <t>PF3D7_0512800</t>
  </si>
  <si>
    <t>PFE0635c</t>
  </si>
  <si>
    <t>PF3D7_1008500</t>
  </si>
  <si>
    <t>PF10_0082</t>
  </si>
  <si>
    <t>PF3D7_0417300</t>
  </si>
  <si>
    <t>PFD0835c</t>
  </si>
  <si>
    <t xml:space="preserve">LETM1-like protein, putative </t>
  </si>
  <si>
    <t>PF3D7_1241200</t>
  </si>
  <si>
    <t>PFL1980c</t>
  </si>
  <si>
    <t>PF3D7_0217600</t>
  </si>
  <si>
    <t>PFB0820c</t>
  </si>
  <si>
    <t>PF3D7_1359900</t>
  </si>
  <si>
    <t>MAL13P1.298</t>
  </si>
  <si>
    <t>PF3D7_1456300</t>
  </si>
  <si>
    <t>PF14_0536</t>
  </si>
  <si>
    <t>PF3D7_0401900</t>
  </si>
  <si>
    <t>PFD0085c</t>
  </si>
  <si>
    <t xml:space="preserve">acyl-CoA synthetase (ACS6) </t>
  </si>
  <si>
    <t>PF3D7_0726500</t>
  </si>
  <si>
    <t>MAL7P1.147</t>
  </si>
  <si>
    <t>PF3D7_1104300</t>
  </si>
  <si>
    <t>PF11_0054</t>
  </si>
  <si>
    <t>PF3D7_1029400</t>
  </si>
  <si>
    <t>PF10_0287</t>
  </si>
  <si>
    <t>PF3D7_1444900</t>
  </si>
  <si>
    <t>PF14_0426</t>
  </si>
  <si>
    <t>PF3D7_0505000</t>
  </si>
  <si>
    <t>PFE0245c</t>
  </si>
  <si>
    <t>PF3D7_0806700</t>
  </si>
  <si>
    <t>PF08_0114</t>
  </si>
  <si>
    <t>PF3D7_0915600</t>
  </si>
  <si>
    <t>PFI0765w</t>
  </si>
  <si>
    <t>PF3D7_1463300</t>
  </si>
  <si>
    <t>PF14_0602</t>
  </si>
  <si>
    <t xml:space="preserve">DNA polymerase alpha subunit, putative </t>
  </si>
  <si>
    <t>PF3D7_0501900</t>
  </si>
  <si>
    <t>PFE0095c</t>
  </si>
  <si>
    <t>PF3D7_1225300</t>
  </si>
  <si>
    <t>PFL1220w</t>
  </si>
  <si>
    <t>PF3D7_1360700</t>
  </si>
  <si>
    <t>PF13_0321</t>
  </si>
  <si>
    <t xml:space="preserve">SUMO ligase, putative </t>
  </si>
  <si>
    <t>PF3D7_1340700</t>
  </si>
  <si>
    <t>MAL13P1.205</t>
  </si>
  <si>
    <t xml:space="preserve">Rab GTPase 11b (RAB11b) </t>
  </si>
  <si>
    <t>PF3D7_0818800</t>
  </si>
  <si>
    <t>PF08_0055</t>
  </si>
  <si>
    <t xml:space="preserve">U3 small nucleolar ribonucleoprotein protein, putative </t>
  </si>
  <si>
    <t>PF3D7_0930800</t>
  </si>
  <si>
    <t>PFI1500w</t>
  </si>
  <si>
    <t>PF3D7_0401600</t>
  </si>
  <si>
    <t>PFD0070c</t>
  </si>
  <si>
    <t xml:space="preserve">PF3D7_0401600 </t>
  </si>
  <si>
    <t>PF3D7_1133100</t>
  </si>
  <si>
    <t>PF11_0341</t>
  </si>
  <si>
    <t xml:space="preserve">conserved membrane protein, unknown function </t>
  </si>
  <si>
    <t>PF3D7_0417200</t>
  </si>
  <si>
    <t>PFD0830w</t>
  </si>
  <si>
    <t xml:space="preserve">bifunctional dihydrofolate reductase-thymidylate synthase (DHFR-TS) </t>
  </si>
  <si>
    <t>PF3D7_1219100</t>
  </si>
  <si>
    <t>PFL0930w</t>
  </si>
  <si>
    <t xml:space="preserve">clathrin heavy chain, putative </t>
  </si>
  <si>
    <t>PF3D7_0921800</t>
  </si>
  <si>
    <t>PFI1070c</t>
  </si>
  <si>
    <t>PF3D7_1451400</t>
  </si>
  <si>
    <t>PF14_0489</t>
  </si>
  <si>
    <t xml:space="preserve">transcriptional regulatory protein sir2b (Sir2B) </t>
  </si>
  <si>
    <t>PF3D7_0320300</t>
  </si>
  <si>
    <t>PFC0900w</t>
  </si>
  <si>
    <t xml:space="preserve">T-complex protein 1 epsilon subunit, putative </t>
  </si>
  <si>
    <t>PF3D7_1119600</t>
  </si>
  <si>
    <t>PF11_0203</t>
  </si>
  <si>
    <t xml:space="preserve">peptidase, putative </t>
  </si>
  <si>
    <t>PF3D7_1401400</t>
  </si>
  <si>
    <t>PF14_0016</t>
  </si>
  <si>
    <t xml:space="preserve">early transcribed membrane protein 14.1 (ETRAMP14) </t>
  </si>
  <si>
    <t>PF3D7_1147500</t>
  </si>
  <si>
    <t>PF11_0483</t>
  </si>
  <si>
    <t xml:space="preserve">farnesyltransferase beta subunit, putative </t>
  </si>
  <si>
    <t>PF3D7_1336900</t>
  </si>
  <si>
    <t>PF13_0205</t>
  </si>
  <si>
    <t xml:space="preserve">tryptophan--tRNA ligase, putative </t>
  </si>
  <si>
    <t>PFC10_API0009:tRNA</t>
  </si>
  <si>
    <t>PF3D7_1351400</t>
  </si>
  <si>
    <t>PF13_0268</t>
  </si>
  <si>
    <t xml:space="preserve">60S ribosomal protein L17, putative </t>
  </si>
  <si>
    <t>PF3D7_1437500</t>
  </si>
  <si>
    <t>PF14_0355</t>
  </si>
  <si>
    <t>PF3D7_1327800</t>
  </si>
  <si>
    <t>PF13_0157</t>
  </si>
  <si>
    <t xml:space="preserve">ribose-phosphate pyrophosphokinase, putative </t>
  </si>
  <si>
    <t>PF3D7_0314400</t>
  </si>
  <si>
    <t>PFC0595c</t>
  </si>
  <si>
    <t xml:space="preserve">serine/threonine protein phosphatase, putative </t>
  </si>
  <si>
    <t>PF3D7_0936000</t>
  </si>
  <si>
    <t>PFI1740c-a</t>
  </si>
  <si>
    <t xml:space="preserve">ring-exported protein 2 (REX2) </t>
  </si>
  <si>
    <t>PF3D7_1038000</t>
  </si>
  <si>
    <t>PF10_0372</t>
  </si>
  <si>
    <t xml:space="preserve">PF3D7_1038000 </t>
  </si>
  <si>
    <t>PF3D7_1229600</t>
  </si>
  <si>
    <t>PFL1430c</t>
  </si>
  <si>
    <t>PF3D7_0401000</t>
  </si>
  <si>
    <t>PFD0045c</t>
  </si>
  <si>
    <t>PF3D7_1467900</t>
  </si>
  <si>
    <t>PF14_0647</t>
  </si>
  <si>
    <t xml:space="preserve">rab GTPase activator, putative </t>
  </si>
  <si>
    <t>PF3D7_0315300</t>
  </si>
  <si>
    <t>PFC0650w</t>
  </si>
  <si>
    <t>PF3D7_1417900</t>
  </si>
  <si>
    <t>PF14_0177b</t>
  </si>
  <si>
    <t>PF3D7_0930500</t>
  </si>
  <si>
    <t>PFI1485c</t>
  </si>
  <si>
    <t xml:space="preserve">diacylglycerol kinase, putative (DGK1) </t>
  </si>
  <si>
    <t>PF3D7_0217500</t>
  </si>
  <si>
    <t>PFB0815w</t>
  </si>
  <si>
    <t xml:space="preserve">calcium-dependent protein kinase 1 (CDPK1) </t>
  </si>
  <si>
    <t>PF3D7_0204000</t>
  </si>
  <si>
    <t>PFB0185w</t>
  </si>
  <si>
    <t>PF3D7_0805900</t>
  </si>
  <si>
    <t>MAL8P1.136</t>
  </si>
  <si>
    <t>PF3D7_1468000</t>
  </si>
  <si>
    <t>PF14_0648</t>
  </si>
  <si>
    <t>PF3D7_0928500</t>
  </si>
  <si>
    <t>PFI1400c</t>
  </si>
  <si>
    <t>PF3D7_0621500</t>
  </si>
  <si>
    <t>PFF1040w</t>
  </si>
  <si>
    <t>PF3D7_0831100</t>
  </si>
  <si>
    <t>MAL8P1.1</t>
  </si>
  <si>
    <t xml:space="preserve">surface-associated interspersed protein 8.1 (SURFIN 8.1) (SURF8.1) </t>
  </si>
  <si>
    <t>PF3D7_0813200</t>
  </si>
  <si>
    <t>MAL8P1.96</t>
  </si>
  <si>
    <t xml:space="preserve">CS domain protein, putative </t>
  </si>
  <si>
    <t>PF3D7_1447500</t>
  </si>
  <si>
    <t>PF14_0452</t>
  </si>
  <si>
    <t>PF3D7_0602300</t>
  </si>
  <si>
    <t>PFF0110w</t>
  </si>
  <si>
    <t xml:space="preserve">liver merozoite formation protein, putative (PALM) </t>
  </si>
  <si>
    <t>PF3D7_0406700</t>
  </si>
  <si>
    <t>PFD0330w</t>
  </si>
  <si>
    <t>PF3D7_0409700</t>
  </si>
  <si>
    <t>PFD0480w</t>
  </si>
  <si>
    <t xml:space="preserve">peptide chain release factor 2, putative </t>
  </si>
  <si>
    <t>PF3D7_1144600</t>
  </si>
  <si>
    <t>PF11_0458</t>
  </si>
  <si>
    <t>PF3D7_1327400</t>
  </si>
  <si>
    <t>PF13_0160</t>
  </si>
  <si>
    <t>PF3D7_1029900</t>
  </si>
  <si>
    <t>PF10_0292</t>
  </si>
  <si>
    <t>PF3D7_1037400</t>
  </si>
  <si>
    <t>PF10_0367</t>
  </si>
  <si>
    <t>PF3D7_1308000</t>
  </si>
  <si>
    <t>MAL13P1.38</t>
  </si>
  <si>
    <t>PF3D7_1143900</t>
  </si>
  <si>
    <t>PF11_0453</t>
  </si>
  <si>
    <t xml:space="preserve">carbohydrate kinase, putative </t>
  </si>
  <si>
    <t>PF3D7_1349500</t>
  </si>
  <si>
    <t>MAL13P1.249</t>
  </si>
  <si>
    <t>PF3D7_1368400</t>
  </si>
  <si>
    <t>PF13_0356</t>
  </si>
  <si>
    <t>PF3D7_1236000</t>
  </si>
  <si>
    <t>PFL1740w</t>
  </si>
  <si>
    <t>PF3D7_1209400</t>
  </si>
  <si>
    <t>PFL0470w</t>
  </si>
  <si>
    <t>PF3D7_1221600</t>
  </si>
  <si>
    <t>PFL1040w</t>
  </si>
  <si>
    <t>PF3D7_1323900</t>
  </si>
  <si>
    <t>PF13_0136</t>
  </si>
  <si>
    <t>PF3D7_1477900</t>
  </si>
  <si>
    <t>PF14_0751</t>
  </si>
  <si>
    <t xml:space="preserve">acyl-CoA synthetase, pseudogene (ACS1b) </t>
  </si>
  <si>
    <t>PF3D7_0216200</t>
  </si>
  <si>
    <t>PFB0735c</t>
  </si>
  <si>
    <t>PF3D7_0403600</t>
  </si>
  <si>
    <t>PFD0170c</t>
  </si>
  <si>
    <t>PF3D7_1420300</t>
  </si>
  <si>
    <t>PF14_0197</t>
  </si>
  <si>
    <t>PF3D7_0700200</t>
  </si>
  <si>
    <t>MAL8P1.219</t>
  </si>
  <si>
    <t>PF3D7_0103900</t>
  </si>
  <si>
    <t>PFA0195w</t>
  </si>
  <si>
    <t xml:space="preserve">parasite-infected erythrocyte surface protein (PIEPS15) </t>
  </si>
  <si>
    <t>PF3D7_0730400</t>
  </si>
  <si>
    <t>PF07_0127</t>
  </si>
  <si>
    <t>PF3D7_0615800</t>
  </si>
  <si>
    <t>PFF0765c</t>
  </si>
  <si>
    <t>PF3D7_0309900</t>
  </si>
  <si>
    <t>PFC0415c</t>
  </si>
  <si>
    <t>PF3D7_0615700</t>
  </si>
  <si>
    <t>PFF0760w</t>
  </si>
  <si>
    <t xml:space="preserve">RNA and export factor binding protein, putative </t>
  </si>
  <si>
    <t>PF3D7_1463900</t>
  </si>
  <si>
    <t>PF14_0607</t>
  </si>
  <si>
    <t>PF3D7_1117800</t>
  </si>
  <si>
    <t>PF11_0184</t>
  </si>
  <si>
    <t xml:space="preserve">DNA mismatch repair protein MLH (MLH) </t>
  </si>
  <si>
    <t>PF3D7_0724500</t>
  </si>
  <si>
    <t>MAL7P1.131</t>
  </si>
  <si>
    <t>PF3D7_1026200</t>
  </si>
  <si>
    <t>PF10_0259</t>
  </si>
  <si>
    <t>PF3D7_0915300</t>
  </si>
  <si>
    <t>PFI0750c</t>
  </si>
  <si>
    <t>PF3D7_1226400</t>
  </si>
  <si>
    <t>PFL1275c</t>
  </si>
  <si>
    <t>PF3D7_1332500</t>
  </si>
  <si>
    <t>PF13_0175</t>
  </si>
  <si>
    <t xml:space="preserve">SAM-dependent RNA methyltransferase, putative </t>
  </si>
  <si>
    <t>PF3D7_1037000</t>
  </si>
  <si>
    <t>PF10_0362</t>
  </si>
  <si>
    <t xml:space="preserve">DNA polymerase zeta catalytic subunit, putative </t>
  </si>
  <si>
    <t>PF3D7_1350500</t>
  </si>
  <si>
    <t>PF13_0265</t>
  </si>
  <si>
    <t>PF3D7_0301400</t>
  </si>
  <si>
    <t>PFC0070c</t>
  </si>
  <si>
    <t>PF3D7_0410300</t>
  </si>
  <si>
    <t>PFD0505c</t>
  </si>
  <si>
    <t>PF3D7_0303000</t>
  </si>
  <si>
    <t>PFC0140c</t>
  </si>
  <si>
    <t xml:space="preserve">N-ethylmaleimide sensitive fusion protein (NSF) </t>
  </si>
  <si>
    <t>PF3D7_0806900</t>
  </si>
  <si>
    <t>PF08_0112</t>
  </si>
  <si>
    <t>PF3D7_0410000</t>
  </si>
  <si>
    <t>PFD0495c</t>
  </si>
  <si>
    <t>PF3D7_1234300</t>
  </si>
  <si>
    <t>PFL1655c</t>
  </si>
  <si>
    <t>PF3D7_1252100</t>
  </si>
  <si>
    <t>PFL2505c</t>
  </si>
  <si>
    <t xml:space="preserve">rhoptry neck protein 3 (RON3) </t>
  </si>
  <si>
    <t>PF3D7_1408700</t>
  </si>
  <si>
    <t>PF14_0084</t>
  </si>
  <si>
    <t>PF3D7_0527600</t>
  </si>
  <si>
    <t>PFE1375c</t>
  </si>
  <si>
    <t>PF3D7_0509000</t>
  </si>
  <si>
    <t>PFE0445c</t>
  </si>
  <si>
    <t xml:space="preserve">SNAP protein (soluble N-ethylmaleimide-sensitive factor Attachment Protein), putative </t>
  </si>
  <si>
    <t>PF3D7_1238600</t>
  </si>
  <si>
    <t>PFL1870c</t>
  </si>
  <si>
    <t xml:space="preserve">sphingomyelin phosphodiesterase, putative </t>
  </si>
  <si>
    <t>PF3D7_1363300</t>
  </si>
  <si>
    <t>MAL13P1.318</t>
  </si>
  <si>
    <t xml:space="preserve">mitochondrial ribosomal protein L9 precursor, putative </t>
  </si>
  <si>
    <t>PF3D7_1359300</t>
  </si>
  <si>
    <t>MAL13P1.289</t>
  </si>
  <si>
    <t xml:space="preserve">mitotic control protein dis3 homologue, putative (RRP44) </t>
  </si>
  <si>
    <t>PF3D7_1128900</t>
  </si>
  <si>
    <t>PF11_0300</t>
  </si>
  <si>
    <t>PF3D7_1304100</t>
  </si>
  <si>
    <t>MAL13P1.22</t>
  </si>
  <si>
    <t xml:space="preserve">DNA ligase I (LigI) </t>
  </si>
  <si>
    <t>PF3D7_1142400</t>
  </si>
  <si>
    <t>PF11_0436</t>
  </si>
  <si>
    <t xml:space="preserve">coproporphyrinogen III oxidase (CPO) </t>
  </si>
  <si>
    <t>PF3D7_1223900</t>
  </si>
  <si>
    <t>PFL1150c</t>
  </si>
  <si>
    <t xml:space="preserve">50S ribosomal protein L24, putative </t>
  </si>
  <si>
    <t>PF3D7_1213900</t>
  </si>
  <si>
    <t>PFL0675c</t>
  </si>
  <si>
    <t>PF3D7_0923800</t>
  </si>
  <si>
    <t>PFI1170c</t>
  </si>
  <si>
    <t xml:space="preserve">PF3D7_0923800 </t>
  </si>
  <si>
    <t>PF3D7_1321300</t>
  </si>
  <si>
    <t>MAL13P1.116</t>
  </si>
  <si>
    <t>PF3D7_1034900</t>
  </si>
  <si>
    <t>PF10_0340</t>
  </si>
  <si>
    <t>PF3D7_0822300</t>
  </si>
  <si>
    <t>MAL8P1.48</t>
  </si>
  <si>
    <t xml:space="preserve">small nuclear ribonucleoprotein G, putative (SNRPG) </t>
  </si>
  <si>
    <t>PF3D7_1421400</t>
  </si>
  <si>
    <t>PF14_0207</t>
  </si>
  <si>
    <t xml:space="preserve">DNA-directed RNA polymerase III subunit C, putative </t>
  </si>
  <si>
    <t>PF3D7_1415800</t>
  </si>
  <si>
    <t>PF14_0156</t>
  </si>
  <si>
    <t xml:space="preserve">small subunit rRNA dimethylase, putative </t>
  </si>
  <si>
    <t>PF3D7_0519400</t>
  </si>
  <si>
    <t>PFE0975c</t>
  </si>
  <si>
    <t xml:space="preserve">40S ribosomal protein S24, putative </t>
  </si>
  <si>
    <t>PF3D7_1432500</t>
  </si>
  <si>
    <t>PF14_0307</t>
  </si>
  <si>
    <t>PF3D7_0920800</t>
  </si>
  <si>
    <t>PFI1020c</t>
  </si>
  <si>
    <t xml:space="preserve">inosine-5'-monophosphate dehydrogenase </t>
  </si>
  <si>
    <t>PF3D7_1252600</t>
  </si>
  <si>
    <t>PFL2530w</t>
  </si>
  <si>
    <t>PF3D7_0418400</t>
  </si>
  <si>
    <t>PFD0890w</t>
  </si>
  <si>
    <t>PF3D7_1230500</t>
  </si>
  <si>
    <t>PFL1470c</t>
  </si>
  <si>
    <t xml:space="preserve">WD-repeat protein, putative </t>
  </si>
  <si>
    <t>PF3D7_0702400</t>
  </si>
  <si>
    <t>PF07_0007</t>
  </si>
  <si>
    <t>PF3D7_1410600</t>
  </si>
  <si>
    <t>PF14_0104</t>
  </si>
  <si>
    <t xml:space="preserve">eukaryotic translation initiation factor 2 gamma subunit, putative </t>
  </si>
  <si>
    <t>PF3D7_0424000</t>
  </si>
  <si>
    <t>PFD1140w</t>
  </si>
  <si>
    <t>PF3D7_0608700</t>
  </si>
  <si>
    <t>PFF0430w</t>
  </si>
  <si>
    <t>mal_rna_18:rRNA</t>
  </si>
  <si>
    <t>PF3D7_1036600</t>
  </si>
  <si>
    <t>PF10_0358</t>
  </si>
  <si>
    <t xml:space="preserve">PF3D7_1036600 </t>
  </si>
  <si>
    <t>PF3D7_1108300</t>
  </si>
  <si>
    <t>PF11_0095a</t>
  </si>
  <si>
    <t xml:space="preserve">pterin-4a-carbinolamine dehydratase (PCD) </t>
  </si>
  <si>
    <t>PF3D7_0900500</t>
  </si>
  <si>
    <t>PFI0025c</t>
  </si>
  <si>
    <t>PF3D7_0307400</t>
  </si>
  <si>
    <t>PFC0310c</t>
  </si>
  <si>
    <t xml:space="preserve">ATP-dependent Clp protease proteolytic subunit (ClpP) </t>
  </si>
  <si>
    <t>PF3D7_1324600</t>
  </si>
  <si>
    <t>PF13_0139</t>
  </si>
  <si>
    <t>PF3D7_1450500</t>
  </si>
  <si>
    <t>PF14_0480</t>
  </si>
  <si>
    <t>PF3D7_0822400</t>
  </si>
  <si>
    <t>MAL8P1.47</t>
  </si>
  <si>
    <t>PF3D7_1411200</t>
  </si>
  <si>
    <t>PF14_0110</t>
  </si>
  <si>
    <t xml:space="preserve">rhomboid protease ROM8 (ROM8) </t>
  </si>
  <si>
    <t>PF3D7_0710800</t>
  </si>
  <si>
    <t>PF07_0045</t>
  </si>
  <si>
    <t>PF3D7_1031400</t>
  </si>
  <si>
    <t>PF10_0308</t>
  </si>
  <si>
    <t xml:space="preserve">PF3D7_1031400 </t>
  </si>
  <si>
    <t>PF3D7_1114900</t>
  </si>
  <si>
    <t>PF11_0158</t>
  </si>
  <si>
    <t>PF3D7_0307500</t>
  </si>
  <si>
    <t>PFC0315c</t>
  </si>
  <si>
    <t>PF3D7_0514100</t>
  </si>
  <si>
    <t>PFE0705c</t>
  </si>
  <si>
    <t xml:space="preserve">ATP-dependent DNA helicase UvrD (UvrD) </t>
  </si>
  <si>
    <t>PF3D7_0708900</t>
  </si>
  <si>
    <t>PF07_0034</t>
  </si>
  <si>
    <t xml:space="preserve">Cg3 protein </t>
  </si>
  <si>
    <t>PF3D7_1313000</t>
  </si>
  <si>
    <t>MAL13P1.64</t>
  </si>
  <si>
    <t xml:space="preserve">ubiquitin-like protein nedd8 homologue, putative (Nedd8) </t>
  </si>
  <si>
    <t>PF3D7_1029700</t>
  </si>
  <si>
    <t>PF10_0290</t>
  </si>
  <si>
    <t>PF3D7_0415800</t>
  </si>
  <si>
    <t>PFD0765w</t>
  </si>
  <si>
    <t>PF3D7_1133400</t>
  </si>
  <si>
    <t>PF11_0344</t>
  </si>
  <si>
    <t xml:space="preserve">apical membrane antigen 1 (AMA1) </t>
  </si>
  <si>
    <t>PF3D7_1365500</t>
  </si>
  <si>
    <t>PF13_0345</t>
  </si>
  <si>
    <t xml:space="preserve">glycine cleavage T protein, putative (GCVT) </t>
  </si>
  <si>
    <t>PF3D7_0216800</t>
  </si>
  <si>
    <t>PFB0770c</t>
  </si>
  <si>
    <t>PF3D7_1310900</t>
  </si>
  <si>
    <t>PF13_0059</t>
  </si>
  <si>
    <t xml:space="preserve">mitochondrial ribosomal protein S15 precursor, putative </t>
  </si>
  <si>
    <t>PF3D7_0721000</t>
  </si>
  <si>
    <t>PF07_0086</t>
  </si>
  <si>
    <t>PF3D7_0416300</t>
  </si>
  <si>
    <t>PFD0790c</t>
  </si>
  <si>
    <t xml:space="preserve">DNA helicase MCM9, putative (MCM9) </t>
  </si>
  <si>
    <t>PF3D7_0915500</t>
  </si>
  <si>
    <t>PFI0760w</t>
  </si>
  <si>
    <t>PF3D7_1120300</t>
  </si>
  <si>
    <t>PF11_0210</t>
  </si>
  <si>
    <t xml:space="preserve">metal ion channel - Mg2 , Co2 and Ni2 </t>
  </si>
  <si>
    <t>PF3D7_1132600</t>
  </si>
  <si>
    <t>PF11_0336</t>
  </si>
  <si>
    <t>PF3D7_0203600</t>
  </si>
  <si>
    <t>PFB0170w</t>
  </si>
  <si>
    <t>PF3D7_0513800</t>
  </si>
  <si>
    <t>PFE0690c</t>
  </si>
  <si>
    <t xml:space="preserve">Rab GTPase 1a (RAB1a) </t>
  </si>
  <si>
    <t>PF3D7_1235900</t>
  </si>
  <si>
    <t>PFL1735c</t>
  </si>
  <si>
    <t xml:space="preserve">pre-mRNA-splicing factor SYF1, putative (XAB2) </t>
  </si>
  <si>
    <t>PF3D7_1009400</t>
  </si>
  <si>
    <t>PF10_0091</t>
  </si>
  <si>
    <t>PF3D7_1473300</t>
  </si>
  <si>
    <t>PF14_0701</t>
  </si>
  <si>
    <t>PF3D7_1109000</t>
  </si>
  <si>
    <t>PF11_0102</t>
  </si>
  <si>
    <t>PF3D7_0603700</t>
  </si>
  <si>
    <t>PFF0180w</t>
  </si>
  <si>
    <t xml:space="preserve">phenylalanyl-tRNA synthetase subunit, putative </t>
  </si>
  <si>
    <t>PF3D7_1150000</t>
  </si>
  <si>
    <t>PF11_0517</t>
  </si>
  <si>
    <t>PF3D7_1230000</t>
  </si>
  <si>
    <t>PFL1445w</t>
  </si>
  <si>
    <t>PF3D7_1366900</t>
  </si>
  <si>
    <t>MAL13P1.336</t>
  </si>
  <si>
    <t>PF3D7_0732000</t>
  </si>
  <si>
    <t>PF07_0130</t>
  </si>
  <si>
    <t>PF3D7_0317200</t>
  </si>
  <si>
    <t>PFC0755c</t>
  </si>
  <si>
    <t xml:space="preserve">cdc2-related protein kinase 4 (CRK4) </t>
  </si>
  <si>
    <t>PF3D7_0202100</t>
  </si>
  <si>
    <t>PFB0105c</t>
  </si>
  <si>
    <t xml:space="preserve">Plasmodium exported protein (PHISTc), unknown function,liver stage associated protein 2 (LSAP2) </t>
  </si>
  <si>
    <t>PF3D7_0722300</t>
  </si>
  <si>
    <t>MAL7P1.120</t>
  </si>
  <si>
    <t>PF3D7_1414200</t>
  </si>
  <si>
    <t>PF14_0140</t>
  </si>
  <si>
    <t>PF3D7_1001600</t>
  </si>
  <si>
    <t>PF10_0020</t>
  </si>
  <si>
    <t>PF3D7_1308800</t>
  </si>
  <si>
    <t>MAL13P1.42</t>
  </si>
  <si>
    <t xml:space="preserve">tyrosine recombinase (INT) </t>
  </si>
  <si>
    <t>PF3D7_0319000</t>
  </si>
  <si>
    <t>PFC0840w</t>
  </si>
  <si>
    <t xml:space="preserve">P-type ATPase, putative (ATPase7) </t>
  </si>
  <si>
    <t>PF3D7_0208200</t>
  </si>
  <si>
    <t>PFB0370c</t>
  </si>
  <si>
    <t>PF3D7_0931000</t>
  </si>
  <si>
    <t>PFI1505c</t>
  </si>
  <si>
    <t>PF3D7_1352100</t>
  </si>
  <si>
    <t>PF13_0271</t>
  </si>
  <si>
    <t xml:space="preserve">ABC transporter, (heavy metal transporter family), putative </t>
  </si>
  <si>
    <t>PF3D7_1363200</t>
  </si>
  <si>
    <t>PF13_0334</t>
  </si>
  <si>
    <t xml:space="preserve">bifunctional polynucleotide phosphatase/kinase (PNKP) </t>
  </si>
  <si>
    <t>PF3D7_0628900</t>
  </si>
  <si>
    <t>PFF1400w</t>
  </si>
  <si>
    <t>PF3D7_0204900</t>
  </si>
  <si>
    <t>PFB0220w</t>
  </si>
  <si>
    <t xml:space="preserve">ubiE/COQ5 methyltransferase, putative </t>
  </si>
  <si>
    <t>PF3D7_1004200</t>
  </si>
  <si>
    <t>PF10_0045</t>
  </si>
  <si>
    <t>PF3D7_1431600</t>
  </si>
  <si>
    <t>PF14_0295</t>
  </si>
  <si>
    <t xml:space="preserve">ATP-specific succinyl-CoA synthetase beta subunit, putative </t>
  </si>
  <si>
    <t>PF3D7_0931800</t>
  </si>
  <si>
    <t>PFI1545c</t>
  </si>
  <si>
    <t xml:space="preserve">proteasome precursor, putative </t>
  </si>
  <si>
    <t>PF3D7_0302800</t>
  </si>
  <si>
    <t>PFC0130c</t>
  </si>
  <si>
    <t>PF3D7_1433300</t>
  </si>
  <si>
    <t>PF14_0314</t>
  </si>
  <si>
    <t xml:space="preserve">chromatin assembly factor 1 P55 subunit, putative </t>
  </si>
  <si>
    <t>PF3D7_1450000</t>
  </si>
  <si>
    <t>PF14_0476</t>
  </si>
  <si>
    <t>PF3D7_1323200</t>
  </si>
  <si>
    <t>PF13_0130</t>
  </si>
  <si>
    <t xml:space="preserve">vacuolar ATP synthase subunit g, putative </t>
  </si>
  <si>
    <t>PF3D7_1458400</t>
  </si>
  <si>
    <t>PF14_0557</t>
  </si>
  <si>
    <t xml:space="preserve">aminotransferase, putative </t>
  </si>
  <si>
    <t>PF3D7_0618000</t>
  </si>
  <si>
    <t>PFF0870w</t>
  </si>
  <si>
    <t>PF3D7_1336700</t>
  </si>
  <si>
    <t>PF13_0203</t>
  </si>
  <si>
    <t>PF3D7_1013500</t>
  </si>
  <si>
    <t>PF10_0132</t>
  </si>
  <si>
    <t xml:space="preserve">phosphoinositide-specific phospholipase C (PI-PLC) </t>
  </si>
  <si>
    <t>PF3D7_1314600</t>
  </si>
  <si>
    <t>PF13_0083</t>
  </si>
  <si>
    <t xml:space="preserve">lipoate protein ligase a type 1 (LplA1) </t>
  </si>
  <si>
    <t>PF3D7_0406100</t>
  </si>
  <si>
    <t>PFD0305c</t>
  </si>
  <si>
    <t xml:space="preserve">vacuolar ATP synthase subunit b </t>
  </si>
  <si>
    <t>PF3D7_1406300</t>
  </si>
  <si>
    <t>PF14_0060</t>
  </si>
  <si>
    <t xml:space="preserve">glycerophosphodiester phosphodiesterase (GDPD) </t>
  </si>
  <si>
    <t>PF3D7_0629900</t>
  </si>
  <si>
    <t>PFF1450w</t>
  </si>
  <si>
    <t xml:space="preserve">sec14-like cytosolic factor or phosphatidylinositol/phosphatidylcholine transfer protein, putative </t>
  </si>
  <si>
    <t>PF3D7_0611400</t>
  </si>
  <si>
    <t>PFF0560c</t>
  </si>
  <si>
    <t xml:space="preserve">SWI/SNF-related matrix-associated actin-dependent regulator of chromatin </t>
  </si>
  <si>
    <t>PF3D7_1426200</t>
  </si>
  <si>
    <t>PF14_0242</t>
  </si>
  <si>
    <t xml:space="preserve">arginine methyltransferase 1 (PRMT1) </t>
  </si>
  <si>
    <t>PF3D7_0214200</t>
  </si>
  <si>
    <t>PFB0645c</t>
  </si>
  <si>
    <t xml:space="preserve">mitochondrial ribosomal protein L13 precursor, putative </t>
  </si>
  <si>
    <t>PF3D7_0100200</t>
  </si>
  <si>
    <t>PFA0010c</t>
  </si>
  <si>
    <t>PF3D7_0211800</t>
  </si>
  <si>
    <t>PFB0525w</t>
  </si>
  <si>
    <t xml:space="preserve">asparagine--tRNA ligase, putative </t>
  </si>
  <si>
    <t>PF3D7_1359400</t>
  </si>
  <si>
    <t>PF13_0315</t>
  </si>
  <si>
    <t xml:space="preserve">rRNA associated RNA binding protein, putative </t>
  </si>
  <si>
    <t>PF3D7_1362200</t>
  </si>
  <si>
    <t>PF13_0330</t>
  </si>
  <si>
    <t xml:space="preserve">RuvB-like helicase (RUVB3) </t>
  </si>
  <si>
    <t>PF3D7_1108700</t>
  </si>
  <si>
    <t>PF11_0099</t>
  </si>
  <si>
    <t xml:space="preserve">heat shock protein DnaJ homologue Pfj2 </t>
  </si>
  <si>
    <t>PF3D7_0908700</t>
  </si>
  <si>
    <t>PFI0420c</t>
  </si>
  <si>
    <t>PF3D7_0209200</t>
  </si>
  <si>
    <t>PFB0415c</t>
  </si>
  <si>
    <t xml:space="preserve">3'exoribonuclease, putative </t>
  </si>
  <si>
    <t>PF3D7_1216200</t>
  </si>
  <si>
    <t>PFL0780w</t>
  </si>
  <si>
    <t xml:space="preserve">glycerol-3-phosphate dehydrogenase, putative </t>
  </si>
  <si>
    <t>PF3D7_1123500</t>
  </si>
  <si>
    <t>PF11_0246</t>
  </si>
  <si>
    <t>PF3D7_1325000</t>
  </si>
  <si>
    <t>PF13_0142</t>
  </si>
  <si>
    <t xml:space="preserve">U6 snRNA-associated Sm-like protein LSm6, putative (LSM6) </t>
  </si>
  <si>
    <t>PF3D7_1364800</t>
  </si>
  <si>
    <t>PF13_0341</t>
  </si>
  <si>
    <t xml:space="preserve">DNA-directed RNA polymerase 2, putative </t>
  </si>
  <si>
    <t>PF3D7_1408100</t>
  </si>
  <si>
    <t>PF14_0078</t>
  </si>
  <si>
    <t xml:space="preserve">plasmepsin III,histo-aspartic protease (HAP) </t>
  </si>
  <si>
    <t>PF3D7_1016400</t>
  </si>
  <si>
    <t>PF10_0160</t>
  </si>
  <si>
    <t xml:space="preserve">serine/threonine protein kinase, FIKK family (FIKK10.1) </t>
  </si>
  <si>
    <t>PF3D7_0512200</t>
  </si>
  <si>
    <t>PFE0605c</t>
  </si>
  <si>
    <t xml:space="preserve">glutathione synthetase (GS) </t>
  </si>
  <si>
    <t>malmito_rna_RNA5:rRNA</t>
  </si>
  <si>
    <t>malmito_SSUB:rRNA</t>
  </si>
  <si>
    <t>PF3D7_0924300</t>
  </si>
  <si>
    <t>PFI1195c</t>
  </si>
  <si>
    <t xml:space="preserve">thiamine pyrophosphokinase (TPK) </t>
  </si>
  <si>
    <t>PF3D7_0531300</t>
  </si>
  <si>
    <t>PFE1565w</t>
  </si>
  <si>
    <t>PF3D7_0811700</t>
  </si>
  <si>
    <t>PF08_0090</t>
  </si>
  <si>
    <t>PF3D7_0905400</t>
  </si>
  <si>
    <t>PFI0265c</t>
  </si>
  <si>
    <t xml:space="preserve">high molecular weight rhoptry protein 3 (RhopH3) </t>
  </si>
  <si>
    <t>PF3D7_0612600</t>
  </si>
  <si>
    <t>PFF0610c</t>
  </si>
  <si>
    <t xml:space="preserve">PP-loop family protein, putative </t>
  </si>
  <si>
    <t>PF3D7_1249400</t>
  </si>
  <si>
    <t>PFL2370c</t>
  </si>
  <si>
    <t>PF3D7_0731700</t>
  </si>
  <si>
    <t>MAL7P1.177</t>
  </si>
  <si>
    <t>PF3D7_1217300</t>
  </si>
  <si>
    <t>PFL0835w</t>
  </si>
  <si>
    <t>PF3D7_1012100</t>
  </si>
  <si>
    <t>PF10_0118</t>
  </si>
  <si>
    <t>PF3D7_0706300</t>
  </si>
  <si>
    <t>MAL7P1.203a</t>
  </si>
  <si>
    <t>PF3D7_1308500</t>
  </si>
  <si>
    <t>MAL13P1.40</t>
  </si>
  <si>
    <t>PF3D7_0113400</t>
  </si>
  <si>
    <t>PFA0640c</t>
  </si>
  <si>
    <t>PF3D7_0200400</t>
  </si>
  <si>
    <t>PFB0025c</t>
  </si>
  <si>
    <t>PF3D7_1459300</t>
  </si>
  <si>
    <t>PF14_0566</t>
  </si>
  <si>
    <t xml:space="preserve">OPA3-like protein, putative </t>
  </si>
  <si>
    <t>PF3D7_1009900</t>
  </si>
  <si>
    <t>PF10_0096</t>
  </si>
  <si>
    <t>PF3D7_1140900</t>
  </si>
  <si>
    <t>PF11_0420</t>
  </si>
  <si>
    <t>PF3D7_1308100</t>
  </si>
  <si>
    <t>PF13_0043</t>
  </si>
  <si>
    <t>PF3D7_0727000</t>
  </si>
  <si>
    <t>PF07_0111</t>
  </si>
  <si>
    <t xml:space="preserve">vacuolar protein sorting-associated protein 53, putative (VPS53) </t>
  </si>
  <si>
    <t>PF3D7_1413500</t>
  </si>
  <si>
    <t>PF14_0133</t>
  </si>
  <si>
    <t xml:space="preserve">FeS assembly ATPase SufC (SufC) </t>
  </si>
  <si>
    <t>PF3D7_0201200</t>
  </si>
  <si>
    <t>PF02_0012</t>
  </si>
  <si>
    <t>PF3D7_1462000</t>
  </si>
  <si>
    <t>PF14_0590</t>
  </si>
  <si>
    <t xml:space="preserve">thioredoxin-like protein (TLP1) </t>
  </si>
  <si>
    <t>NO_HIT</t>
  </si>
  <si>
    <t>PF3D7_1406000</t>
  </si>
  <si>
    <t>PF14_0057</t>
  </si>
  <si>
    <t>PF3D7_0925800</t>
  </si>
  <si>
    <t>PFI1265w</t>
  </si>
  <si>
    <t>PF3D7_0917000</t>
  </si>
  <si>
    <t>PFI0830c</t>
  </si>
  <si>
    <t>PF3D7_0514900</t>
  </si>
  <si>
    <t>PFE0745w</t>
  </si>
  <si>
    <t>PF3D7_0526300</t>
  </si>
  <si>
    <t>PFE1310c</t>
  </si>
  <si>
    <t xml:space="preserve">nucleolar Jumonji domain interacting protein, putative </t>
  </si>
  <si>
    <t>PF3D7_1465800</t>
  </si>
  <si>
    <t>PF14_0626</t>
  </si>
  <si>
    <t xml:space="preserve">dynein beta chain, putative </t>
  </si>
  <si>
    <t>PF3D7_0704600</t>
  </si>
  <si>
    <t>MAL7P1.19</t>
  </si>
  <si>
    <t xml:space="preserve">ubiquitin transferase, putative </t>
  </si>
  <si>
    <t>PF3D7_1445300</t>
  </si>
  <si>
    <t>PF14_0430</t>
  </si>
  <si>
    <t xml:space="preserve">mitochondrial ribosomal protein S29 precursor, putative </t>
  </si>
  <si>
    <t>PF3D7_0717900</t>
  </si>
  <si>
    <t>MAL7P1.88</t>
  </si>
  <si>
    <t xml:space="preserve">thioredoxin-like protein </t>
  </si>
  <si>
    <t>PF3D7_0218400</t>
  </si>
  <si>
    <t>PFB0860c</t>
  </si>
  <si>
    <t>PF3D7_0619000</t>
  </si>
  <si>
    <t>PFF0920c</t>
  </si>
  <si>
    <t xml:space="preserve">PF3D7_0619000 </t>
  </si>
  <si>
    <t>PF3D7_0306100</t>
  </si>
  <si>
    <t>PFC0265c</t>
  </si>
  <si>
    <t>PF3D7_1244000</t>
  </si>
  <si>
    <t>PFL2115c</t>
  </si>
  <si>
    <t xml:space="preserve">glucose inhibited division protein a homologue, putative </t>
  </si>
  <si>
    <t>PF3D7_0519600</t>
  </si>
  <si>
    <t>PFE0985w</t>
  </si>
  <si>
    <t>PF3D7_0720000</t>
  </si>
  <si>
    <t>MAL7P1.104</t>
  </si>
  <si>
    <t xml:space="preserve">3'-5' exoribonuclease Csl4 homolog, putative </t>
  </si>
  <si>
    <t>PF3D7_0812700</t>
  </si>
  <si>
    <t>PF08_0084</t>
  </si>
  <si>
    <t xml:space="preserve">RNA-binding protein (U1 snRNP-like), putative </t>
  </si>
  <si>
    <t>PF3D7_1349400</t>
  </si>
  <si>
    <t>PF13_0259</t>
  </si>
  <si>
    <t xml:space="preserve">cytidine and deoxycytidylate deaminase, putative </t>
  </si>
  <si>
    <t>PF3D7_1464600</t>
  </si>
  <si>
    <t>PF14_0614</t>
  </si>
  <si>
    <t xml:space="preserve">phosphatase, putative </t>
  </si>
  <si>
    <t>PF3D7_0527300</t>
  </si>
  <si>
    <t>PFE1360c</t>
  </si>
  <si>
    <t xml:space="preserve">methionine aminopeptidase 1a, putative (MetAP1a) </t>
  </si>
  <si>
    <t>PF3D7_0920900</t>
  </si>
  <si>
    <t>PFI1025w</t>
  </si>
  <si>
    <t xml:space="preserve">U4/U6 snRNA-associated-splicing factor, putative (PRP24) </t>
  </si>
  <si>
    <t>PF3D7_0630500</t>
  </si>
  <si>
    <t>PFF1480w</t>
  </si>
  <si>
    <t xml:space="preserve">microtubule-associated protein ytm1 homologue, putative </t>
  </si>
  <si>
    <t>PF3D7_0826800</t>
  </si>
  <si>
    <t>PF3D7_1429800</t>
  </si>
  <si>
    <t>PF14_0277</t>
  </si>
  <si>
    <t xml:space="preserve">coatamer beta subunit, putative </t>
  </si>
  <si>
    <t>PF3D7_0215100</t>
  </si>
  <si>
    <t>PFB0687c</t>
  </si>
  <si>
    <t>PF3D7_0403700</t>
  </si>
  <si>
    <t>PFD0180c</t>
  </si>
  <si>
    <t xml:space="preserve">CGI-201 protein, short form </t>
  </si>
  <si>
    <t>PF3D7_1420000</t>
  </si>
  <si>
    <t>PF14_0194</t>
  </si>
  <si>
    <t xml:space="preserve">splicing factor 3B subunit 4, putative (SF3B4) </t>
  </si>
  <si>
    <t>PF3D7_0512300</t>
  </si>
  <si>
    <t>PFE0610c</t>
  </si>
  <si>
    <t xml:space="preserve">CDK-activating kinase assembly factor (MAT1) </t>
  </si>
  <si>
    <t>PF3D7_0321900</t>
  </si>
  <si>
    <t>PFC0970w</t>
  </si>
  <si>
    <t xml:space="preserve">cyclic amine resistance locus protein (CARL) </t>
  </si>
  <si>
    <t>PF3D7_1221000</t>
  </si>
  <si>
    <t>PFL1010c</t>
  </si>
  <si>
    <t xml:space="preserve">histone-lysine N-methyltransferase, H3 lysine-4 specific (SET10) </t>
  </si>
  <si>
    <t>PF3D7_0207700</t>
  </si>
  <si>
    <t>PFB0345c</t>
  </si>
  <si>
    <t xml:space="preserve">serine repeat antigen 4 (SERA4) </t>
  </si>
  <si>
    <t>PF3D7_0707900</t>
  </si>
  <si>
    <t>MAL7P1.24</t>
  </si>
  <si>
    <t xml:space="preserve">large ribosomal subunit processing protein, putative </t>
  </si>
  <si>
    <t>PF3D7_0823800</t>
  </si>
  <si>
    <t>PF08_0032</t>
  </si>
  <si>
    <t>PF3D7_0917900</t>
  </si>
  <si>
    <t>PFI0875w</t>
  </si>
  <si>
    <t xml:space="preserve">heat shock protein 70 (HSP70-2) </t>
  </si>
  <si>
    <t>PF3D7_1144900</t>
  </si>
  <si>
    <t>PF11_0461</t>
  </si>
  <si>
    <t xml:space="preserve">Rab GTPase 6 (RAB6) </t>
  </si>
  <si>
    <t>PF3D7_1323100</t>
  </si>
  <si>
    <t>PF13_0129</t>
  </si>
  <si>
    <t xml:space="preserve">60S ribosomal protein L6, putative </t>
  </si>
  <si>
    <t>PF3D7_0818900</t>
  </si>
  <si>
    <t>PF08_0054</t>
  </si>
  <si>
    <t xml:space="preserve">heat shock protein 70 (HSP70) </t>
  </si>
  <si>
    <t>PF3D7_1120100</t>
  </si>
  <si>
    <t>PF11_0208</t>
  </si>
  <si>
    <t xml:space="preserve">phosphoglycerate mutase, putative (PGM1) </t>
  </si>
  <si>
    <t>PF3D7_0310800</t>
  </si>
  <si>
    <t>PFC0450w</t>
  </si>
  <si>
    <t>PF3D7_1407900</t>
  </si>
  <si>
    <t>PF14_0076</t>
  </si>
  <si>
    <t xml:space="preserve">plasmepsin I (PMI) </t>
  </si>
  <si>
    <t>PF3D7_1116700</t>
  </si>
  <si>
    <t>PF11_0174</t>
  </si>
  <si>
    <t xml:space="preserve">cathepsin C, homolog,dipeptidyl peptidase 1 (DPAP1) </t>
  </si>
  <si>
    <t>PF3D7_1370300</t>
  </si>
  <si>
    <t>MAL13P1.413</t>
  </si>
  <si>
    <t xml:space="preserve">membrane associated histidine-rich protein (MAHRP1) </t>
  </si>
  <si>
    <t>PF3D7_1222700</t>
  </si>
  <si>
    <t>PFL1090w</t>
  </si>
  <si>
    <t xml:space="preserve">glideosome-associated protein 45 (GAP45) </t>
  </si>
  <si>
    <t>PF3D7_1416600</t>
  </si>
  <si>
    <t>PF14_0165</t>
  </si>
  <si>
    <t>PF3D7_1102300</t>
  </si>
  <si>
    <t>PF11_0035</t>
  </si>
  <si>
    <t>PF3D7_0626400</t>
  </si>
  <si>
    <t>PFF1280w</t>
  </si>
  <si>
    <t xml:space="preserve">Sec14 domain containing protein </t>
  </si>
  <si>
    <t>PF3D7_1428600</t>
  </si>
  <si>
    <t>PF14_0265</t>
  </si>
  <si>
    <t xml:space="preserve">peptide chain release factor 1, putative </t>
  </si>
  <si>
    <t>PF3D7_1129800</t>
  </si>
  <si>
    <t>PF11_0309</t>
  </si>
  <si>
    <t>PF3D7_0324800</t>
  </si>
  <si>
    <t>PFC1115w</t>
  </si>
  <si>
    <t>PF3D7_0705300</t>
  </si>
  <si>
    <t>MAL7P1.21</t>
  </si>
  <si>
    <t xml:space="preserve">origin recognition complex subunit 2, putative (ORC2) </t>
  </si>
  <si>
    <t>PF3D7_1313500</t>
  </si>
  <si>
    <t>PF13_0078</t>
  </si>
  <si>
    <t>PF3D7_0303200</t>
  </si>
  <si>
    <t>PFC0150w</t>
  </si>
  <si>
    <t xml:space="preserve">HAD superfamily protein, putative </t>
  </si>
  <si>
    <t>PF3D7_0206700</t>
  </si>
  <si>
    <t>PFB0295w</t>
  </si>
  <si>
    <t xml:space="preserve">adenylosuccinate lyase (ASL) </t>
  </si>
  <si>
    <t>PF3D7_0406800</t>
  </si>
  <si>
    <t>PFD0335c</t>
  </si>
  <si>
    <t>PF3D7_1403400</t>
  </si>
  <si>
    <t>PF14_0032</t>
  </si>
  <si>
    <t>PF3D7_1132700</t>
  </si>
  <si>
    <t>PF11_0337</t>
  </si>
  <si>
    <t xml:space="preserve">mitochondrial ribosomal protein L2 precursor </t>
  </si>
  <si>
    <t>PF3D7_1460200</t>
  </si>
  <si>
    <t>PF14_0575</t>
  </si>
  <si>
    <t>PF3D7_0105100</t>
  </si>
  <si>
    <t>PFA0250w</t>
  </si>
  <si>
    <t>PF3D7_1033500</t>
  </si>
  <si>
    <t>PF10_0326</t>
  </si>
  <si>
    <t>PF3D7_1404400</t>
  </si>
  <si>
    <t>PF14_0041</t>
  </si>
  <si>
    <t xml:space="preserve">mitochondrial ribosomal protein L16 precursor, putative </t>
  </si>
  <si>
    <t>PF3D7_0323400</t>
  </si>
  <si>
    <t>PFC1045c</t>
  </si>
  <si>
    <t xml:space="preserve">Rh5 interacting protein (RIPR) </t>
  </si>
  <si>
    <t>PF3D7_0822700</t>
  </si>
  <si>
    <t>MAL8P1.45</t>
  </si>
  <si>
    <t>PF3D7_0724000</t>
  </si>
  <si>
    <t>MAL7P1.127</t>
  </si>
  <si>
    <t xml:space="preserve">Rab GTPase activator and protein kinase, putative </t>
  </si>
  <si>
    <t>PF3D7_1303300</t>
  </si>
  <si>
    <t>PF13_0017</t>
  </si>
  <si>
    <t>PF3D7_1348200</t>
  </si>
  <si>
    <t>MAL13P1.242</t>
  </si>
  <si>
    <t xml:space="preserve">step II splicing factor, putative </t>
  </si>
  <si>
    <t>PF3D7_0922800</t>
  </si>
  <si>
    <t>PFI1120c</t>
  </si>
  <si>
    <t>PF3D7_1024500</t>
  </si>
  <si>
    <t>PF10_0238</t>
  </si>
  <si>
    <t>PF3D7_0204100</t>
  </si>
  <si>
    <t>PFB0190c</t>
  </si>
  <si>
    <t>PF3D7_0717500</t>
  </si>
  <si>
    <t>PF07_0072</t>
  </si>
  <si>
    <t xml:space="preserve">calcium-dependent protein kinase 4 (CDPK4) </t>
  </si>
  <si>
    <t>PF3D7_1472000</t>
  </si>
  <si>
    <t>PF14_0688</t>
  </si>
  <si>
    <t xml:space="preserve">pre-mRNA-splicing factor ISY1 homolog, putative </t>
  </si>
  <si>
    <t>PF3D7_1326300</t>
  </si>
  <si>
    <t>PF13_0147</t>
  </si>
  <si>
    <t>PF3D7_0301800</t>
  </si>
  <si>
    <t>PFC0090w</t>
  </si>
  <si>
    <t>PF3D7_1479700</t>
  </si>
  <si>
    <t>PF14_0769</t>
  </si>
  <si>
    <t>PF3D7_1247100</t>
  </si>
  <si>
    <t>PFL2260w</t>
  </si>
  <si>
    <t>PF3D7_1320700</t>
  </si>
  <si>
    <t>PF13_0120</t>
  </si>
  <si>
    <t>PF3D7_1472700</t>
  </si>
  <si>
    <t>PF14_0695</t>
  </si>
  <si>
    <t xml:space="preserve">DNA-directed RNA polymerase, alpha subunit, putative </t>
  </si>
  <si>
    <t>PF3D7_0828400</t>
  </si>
  <si>
    <t>MAL8P1.14</t>
  </si>
  <si>
    <t xml:space="preserve">mitochondrial inner membrane protein, putative (Oxa1) </t>
  </si>
  <si>
    <t>PF3D7_1007600</t>
  </si>
  <si>
    <t>PF10_0074</t>
  </si>
  <si>
    <t>PF3D7_0509300</t>
  </si>
  <si>
    <t>PFE0460c</t>
  </si>
  <si>
    <t>PF3D7_1442100</t>
  </si>
  <si>
    <t>PF14_0783</t>
  </si>
  <si>
    <t xml:space="preserve">replication factor A protein 3, putative </t>
  </si>
  <si>
    <t>PF3D7_1473700</t>
  </si>
  <si>
    <t>PF14_0706</t>
  </si>
  <si>
    <t>PF3D7_1011300</t>
  </si>
  <si>
    <t>PF10_0110</t>
  </si>
  <si>
    <t>PF3D7_1224800</t>
  </si>
  <si>
    <t>PFL1195w</t>
  </si>
  <si>
    <t>PF3D7_0219300</t>
  </si>
  <si>
    <t>PFB0886c</t>
  </si>
  <si>
    <t>PF3D7_0622500</t>
  </si>
  <si>
    <t>PFF1085c</t>
  </si>
  <si>
    <t>PF3D7_1234600</t>
  </si>
  <si>
    <t>PFL1670c</t>
  </si>
  <si>
    <t>PF3D7_1017800</t>
  </si>
  <si>
    <t>PF10_0173</t>
  </si>
  <si>
    <t>PF3D7_1360100</t>
  </si>
  <si>
    <t>PF13_0318</t>
  </si>
  <si>
    <t>PF3D7_1365800</t>
  </si>
  <si>
    <t>MAL13P1.330</t>
  </si>
  <si>
    <t>PF3D7_0418700</t>
  </si>
  <si>
    <t>PFD0905w</t>
  </si>
  <si>
    <t xml:space="preserve">RNA-binding protein NOB1, putative </t>
  </si>
  <si>
    <t>PF3D7_1466400</t>
  </si>
  <si>
    <t>PF14_0633</t>
  </si>
  <si>
    <t>PF3D7_1313700</t>
  </si>
  <si>
    <t>MAL13P1.69</t>
  </si>
  <si>
    <t xml:space="preserve">septum formation protein MAF homologue, putative </t>
  </si>
  <si>
    <t>PF3D7_0704000</t>
  </si>
  <si>
    <t>MAL7P1.16</t>
  </si>
  <si>
    <t>PF3D7_1350600</t>
  </si>
  <si>
    <t>MAL13P1.254</t>
  </si>
  <si>
    <t>PF3D7_0910800</t>
  </si>
  <si>
    <t>PFI0525w</t>
  </si>
  <si>
    <t xml:space="preserve">nucleotide binding protein, putative </t>
  </si>
  <si>
    <t>PF3D7_1120400</t>
  </si>
  <si>
    <t>PF11_0211</t>
  </si>
  <si>
    <t xml:space="preserve">alpha/beta hydrolase fold domain containing protein, putative </t>
  </si>
  <si>
    <t>PF3D7_0628000</t>
  </si>
  <si>
    <t>PFF1360w</t>
  </si>
  <si>
    <t xml:space="preserve">6-pyruvoyltetrahydropterin synthase (PTPS) </t>
  </si>
  <si>
    <t>PF3D7_0908800</t>
  </si>
  <si>
    <t>PFI0425w</t>
  </si>
  <si>
    <t xml:space="preserve">transporter, putative </t>
  </si>
  <si>
    <t>PF3D7_0719500</t>
  </si>
  <si>
    <t>PF07_0078</t>
  </si>
  <si>
    <t>PF3D7_1128400</t>
  </si>
  <si>
    <t>PF11_0295</t>
  </si>
  <si>
    <t xml:space="preserve">geranylgeranyl pyrophosphate synthase, putative (GGPPS) </t>
  </si>
  <si>
    <t>PF3D7_1022100</t>
  </si>
  <si>
    <t>PF10_0215a</t>
  </si>
  <si>
    <t>PF3D7_1110100</t>
  </si>
  <si>
    <t>PF11_0107</t>
  </si>
  <si>
    <t>PF3D7_1436600</t>
  </si>
  <si>
    <t>PF14_0346</t>
  </si>
  <si>
    <t xml:space="preserve">cGMP-dependent protein kinase (PKG) </t>
  </si>
  <si>
    <t>PF3D7_1437800</t>
  </si>
  <si>
    <t>PF14_0358</t>
  </si>
  <si>
    <t xml:space="preserve">41-2 protein antigen precursor,transport protein particle (TRAPP) component, Bet3 </t>
  </si>
  <si>
    <t>PF3D7_0820800</t>
  </si>
  <si>
    <t>MAL8P1.55</t>
  </si>
  <si>
    <t>PF3D7_0323100</t>
  </si>
  <si>
    <t>PFC1030w</t>
  </si>
  <si>
    <t>PF3D7_0532700</t>
  </si>
  <si>
    <t>PFE1620c</t>
  </si>
  <si>
    <t>PF3D7_1004800</t>
  </si>
  <si>
    <t>PF10_0051</t>
  </si>
  <si>
    <t xml:space="preserve">ADP/ATP carrier protein, putative </t>
  </si>
  <si>
    <t>PF3D7_1342400</t>
  </si>
  <si>
    <t>PF13_0232</t>
  </si>
  <si>
    <t xml:space="preserve">casein kinase II beta chain (CK2beta2) </t>
  </si>
  <si>
    <t>PF3D7_1136800</t>
  </si>
  <si>
    <t>PF11_0380</t>
  </si>
  <si>
    <t>PF3D7_1205400</t>
  </si>
  <si>
    <t>PFL0270c</t>
  </si>
  <si>
    <t>PF3D7_0317900</t>
  </si>
  <si>
    <t>PFC0790w</t>
  </si>
  <si>
    <t>PF3D7_1124700</t>
  </si>
  <si>
    <t>PF11_0258</t>
  </si>
  <si>
    <t xml:space="preserve">GrpE protein homolog, mitochondrial, putative (MGE1) </t>
  </si>
  <si>
    <t>PF3D7_1459400</t>
  </si>
  <si>
    <t>PF14_0567</t>
  </si>
  <si>
    <t>PF3D7_1344200</t>
  </si>
  <si>
    <t>MAL13P1.540</t>
  </si>
  <si>
    <t xml:space="preserve">heat shock protein 110, putative (HSP110) </t>
  </si>
  <si>
    <t>PF3D7_0802300</t>
  </si>
  <si>
    <t>PF08_0130</t>
  </si>
  <si>
    <t xml:space="preserve">rRNA processing WD-repeat protein, putative </t>
  </si>
  <si>
    <t>PF3D7_1359000</t>
  </si>
  <si>
    <t>MAL13P1.293</t>
  </si>
  <si>
    <t>PF3D7_1447900</t>
  </si>
  <si>
    <t>PF14_0455</t>
  </si>
  <si>
    <t xml:space="preserve">multidrug resistance protein 2 (heavy metal transport family) (MDR2) </t>
  </si>
  <si>
    <t>PF3D7_0422600</t>
  </si>
  <si>
    <t>PFD1065c</t>
  </si>
  <si>
    <t>PF3D7_1325100</t>
  </si>
  <si>
    <t>PF13_0143</t>
  </si>
  <si>
    <t xml:space="preserve">phosphoribosylpyrophosphate synthetase </t>
  </si>
  <si>
    <t>PF3D7_0934100</t>
  </si>
  <si>
    <t>PFI1650w</t>
  </si>
  <si>
    <t xml:space="preserve">DNA excision-repair helicase, putative </t>
  </si>
  <si>
    <t>PF3D7_1012600</t>
  </si>
  <si>
    <t>PF10_0123</t>
  </si>
  <si>
    <t xml:space="preserve">GMP synthetase (GMPS) </t>
  </si>
  <si>
    <t>PF3D7_0717700</t>
  </si>
  <si>
    <t>PF07_0073</t>
  </si>
  <si>
    <t xml:space="preserve">serine--tRNA ligase, putative </t>
  </si>
  <si>
    <t>PF3D7_1454400</t>
  </si>
  <si>
    <t>PF14_0517</t>
  </si>
  <si>
    <t xml:space="preserve">aminopeptidase P (APP) </t>
  </si>
  <si>
    <t>PF3D7_0823700</t>
  </si>
  <si>
    <t>MAL8P1.36</t>
  </si>
  <si>
    <t>malmito_rna_RNA7:rRNA</t>
  </si>
  <si>
    <t>PF3D7_1140600</t>
  </si>
  <si>
    <t>PF11_0417</t>
  </si>
  <si>
    <t>PF3D7_0613200</t>
  </si>
  <si>
    <t>PFF0640w</t>
  </si>
  <si>
    <t>PF3D7_1344500</t>
  </si>
  <si>
    <t>MAL13P1.219</t>
  </si>
  <si>
    <t>PF3D7_0928000</t>
  </si>
  <si>
    <t>PFI1375w</t>
  </si>
  <si>
    <t xml:space="preserve">PF3D7_0928000 </t>
  </si>
  <si>
    <t>PF3D7_1019600</t>
  </si>
  <si>
    <t>PF10_0189</t>
  </si>
  <si>
    <t>PF3D7_1216100</t>
  </si>
  <si>
    <t>PFL0775w</t>
  </si>
  <si>
    <t>PF3D7_1106400</t>
  </si>
  <si>
    <t>PF11_0075</t>
  </si>
  <si>
    <t>PF3D7_1307900</t>
  </si>
  <si>
    <t>MAL13P1.37</t>
  </si>
  <si>
    <t xml:space="preserve">tripartite motif protein, putative </t>
  </si>
  <si>
    <t>PF3D7_0717200</t>
  </si>
  <si>
    <t>MAL7P1.84</t>
  </si>
  <si>
    <t>PF3D7_1474200</t>
  </si>
  <si>
    <t>PF14_0710</t>
  </si>
  <si>
    <t>PF3D7_0802700</t>
  </si>
  <si>
    <t>MAL8P1.149</t>
  </si>
  <si>
    <t>PF3D7_1331000</t>
  </si>
  <si>
    <t>PF13_0166</t>
  </si>
  <si>
    <t>PF3D7_0703400</t>
  </si>
  <si>
    <t>PF07_0013</t>
  </si>
  <si>
    <t>PF3D7_1361500.1</t>
  </si>
  <si>
    <t>MAL13P1.306-a</t>
  </si>
  <si>
    <t>PF3D7_1477600</t>
  </si>
  <si>
    <t>PF14_0747</t>
  </si>
  <si>
    <t xml:space="preserve">surface-associated interspersed protein 14.1 (SURFIN 14.1) (SURF14.1) </t>
  </si>
  <si>
    <t>PF3D7_1319400</t>
  </si>
  <si>
    <t>MAL13P1.103</t>
  </si>
  <si>
    <t>PF3D7_0810500</t>
  </si>
  <si>
    <t>MAL8P1.108</t>
  </si>
  <si>
    <t>PF3D7_0521600</t>
  </si>
  <si>
    <t>PFE1082c</t>
  </si>
  <si>
    <t>PF3D7_0822000</t>
  </si>
  <si>
    <t>PF08_0038</t>
  </si>
  <si>
    <t xml:space="preserve">mitochondrial ribosomal protein L4 precursor, putative </t>
  </si>
  <si>
    <t>PF3D7_0504200</t>
  </si>
  <si>
    <t>PFE0205w</t>
  </si>
  <si>
    <t xml:space="preserve">ATP-dependent helicase, putative </t>
  </si>
  <si>
    <t>PF3D7_1212200</t>
  </si>
  <si>
    <t>PFL0605c</t>
  </si>
  <si>
    <t>PF3D7_1310200</t>
  </si>
  <si>
    <t>MAL13P1.49</t>
  </si>
  <si>
    <t>PF3D7_1359100</t>
  </si>
  <si>
    <t>MAL13P1.292</t>
  </si>
  <si>
    <t xml:space="preserve">riboflavin kinase / FAD synthase family protein, putative </t>
  </si>
  <si>
    <t>PF3D7_0704500</t>
  </si>
  <si>
    <t>MAL7P1.18</t>
  </si>
  <si>
    <t>PF3D7_1333500</t>
  </si>
  <si>
    <t>PF13_0183</t>
  </si>
  <si>
    <t>PF3D7_0109200</t>
  </si>
  <si>
    <t>PFA0450c</t>
  </si>
  <si>
    <t xml:space="preserve">mRNA cleavage factor-like protein, putative </t>
  </si>
  <si>
    <t>PF3D7_1013100</t>
  </si>
  <si>
    <t>PF10_0128</t>
  </si>
  <si>
    <t>PF3D7_1031200</t>
  </si>
  <si>
    <t>PF10_0306</t>
  </si>
  <si>
    <t xml:space="preserve">MORN repeat-containing protein 1 (MORN1) </t>
  </si>
  <si>
    <t>PF3D7_0611800</t>
  </si>
  <si>
    <t>PFF0575c</t>
  </si>
  <si>
    <t>PF3D7_1330300</t>
  </si>
  <si>
    <t>MAL13P1.162</t>
  </si>
  <si>
    <t>PF3D7_1403600</t>
  </si>
  <si>
    <t>PF14_0033</t>
  </si>
  <si>
    <t xml:space="preserve">selenoprotein (Sel1) </t>
  </si>
  <si>
    <t>PF3D7_1421150</t>
  </si>
  <si>
    <t>PF3D7_1140400</t>
  </si>
  <si>
    <t>PF11_0415</t>
  </si>
  <si>
    <t>PF3D7_0103400</t>
  </si>
  <si>
    <t>PFA0170c</t>
  </si>
  <si>
    <t xml:space="preserve">zinc-carboxypeptidase, putative </t>
  </si>
  <si>
    <t>PF3D7_1473400</t>
  </si>
  <si>
    <t>PF14_0703</t>
  </si>
  <si>
    <t>PF3D7_1433000</t>
  </si>
  <si>
    <t>PF14_0784</t>
  </si>
  <si>
    <t xml:space="preserve">ribosome biogenesis protein, NOP10-like </t>
  </si>
  <si>
    <t>PF3D7_1437600</t>
  </si>
  <si>
    <t>PF14_0356</t>
  </si>
  <si>
    <t>PF3D7_1247900</t>
  </si>
  <si>
    <t>PFL2295w</t>
  </si>
  <si>
    <t xml:space="preserve">nucleolar rRNA processing protein, putative </t>
  </si>
  <si>
    <t>PF3D7_0101800</t>
  </si>
  <si>
    <t>PFA0090c</t>
  </si>
  <si>
    <t>PF3D7_0316300.2</t>
  </si>
  <si>
    <t>PFC0710w-a</t>
  </si>
  <si>
    <t xml:space="preserve">inorganic pyrophosphatase, putative </t>
  </si>
  <si>
    <t>PF3D7_0721400</t>
  </si>
  <si>
    <t>MAL7P1.114</t>
  </si>
  <si>
    <t>PF3D7_1136500</t>
  </si>
  <si>
    <t>PF11_0377</t>
  </si>
  <si>
    <t xml:space="preserve">PF3D7_1136500 </t>
  </si>
  <si>
    <t>PF3D7_1138400</t>
  </si>
  <si>
    <t>PF11_0395</t>
  </si>
  <si>
    <t xml:space="preserve">guanylyl cyclase (GCalpha) </t>
  </si>
  <si>
    <t>PF3D7_1033000</t>
  </si>
  <si>
    <t>PF10_0321</t>
  </si>
  <si>
    <t>PF3D7_1440100</t>
  </si>
  <si>
    <t>PF14_0380</t>
  </si>
  <si>
    <t>PF3D7_0219600</t>
  </si>
  <si>
    <t>PFB0895c</t>
  </si>
  <si>
    <t xml:space="preserve">replication factor C subunit 1, putative </t>
  </si>
  <si>
    <t>PF3D7_1126600</t>
  </si>
  <si>
    <t>PF11_0276</t>
  </si>
  <si>
    <t xml:space="preserve">steryl ester hydrolase, putative </t>
  </si>
  <si>
    <t>PF3D7_1241100</t>
  </si>
  <si>
    <t>PFL1975c</t>
  </si>
  <si>
    <t>PF3D7_1331100</t>
  </si>
  <si>
    <t>MAL13P1.166</t>
  </si>
  <si>
    <t>PF3D7_0409100</t>
  </si>
  <si>
    <t>PFD0450c</t>
  </si>
  <si>
    <t xml:space="preserve">U4/U6 small nuclear ribonucleoprotein PRP31, putative (PRPF31) </t>
  </si>
  <si>
    <t>PF3D7_1475300</t>
  </si>
  <si>
    <t>PF14_0721</t>
  </si>
  <si>
    <t xml:space="preserve">cytochrome c oxidase assembly protein COX11, putative (COX11) </t>
  </si>
  <si>
    <t>PF3D7_1415300</t>
  </si>
  <si>
    <t>PF14_0151</t>
  </si>
  <si>
    <t xml:space="preserve">RNA-binding protein Nova-1, putative </t>
  </si>
  <si>
    <t>PF3D7_1357500</t>
  </si>
  <si>
    <t>PF13_0308</t>
  </si>
  <si>
    <t>PF3D7_0822200</t>
  </si>
  <si>
    <t>MAL8P1.49</t>
  </si>
  <si>
    <t>PF3D7_1315400</t>
  </si>
  <si>
    <t>MAL13P1.79</t>
  </si>
  <si>
    <t xml:space="preserve">zinc finger (CCCH type) protein, putative </t>
  </si>
  <si>
    <t>PF3D7_0607800</t>
  </si>
  <si>
    <t>PFF0385c</t>
  </si>
  <si>
    <t>PF3D7_0619900</t>
  </si>
  <si>
    <t>PFF0970w</t>
  </si>
  <si>
    <t xml:space="preserve">splicing factor 3A subunit 2, putative (SF3A2) </t>
  </si>
  <si>
    <t>PF3D7_1355800</t>
  </si>
  <si>
    <t>PF13_0296</t>
  </si>
  <si>
    <t xml:space="preserve">splicing factor 3B subunit 5, putative (SF3B5) </t>
  </si>
  <si>
    <t>PF3D7_1112700</t>
  </si>
  <si>
    <t>PF11_0527</t>
  </si>
  <si>
    <t>PF3D7_1304800</t>
  </si>
  <si>
    <t>PF3D7_1131000</t>
  </si>
  <si>
    <t>PF11_0320</t>
  </si>
  <si>
    <t xml:space="preserve">RNA-binding protein s1, putative </t>
  </si>
  <si>
    <t>PF3D7_0502400</t>
  </si>
  <si>
    <t>PFE0120c</t>
  </si>
  <si>
    <t xml:space="preserve">ring-stage membrane protein 1,merozoite surface protein 8 (MSP8) </t>
  </si>
  <si>
    <t>PF3D7_0902900</t>
  </si>
  <si>
    <t>PFI0140w</t>
  </si>
  <si>
    <t>PF3D7_1023400</t>
  </si>
  <si>
    <t>PF10_0227</t>
  </si>
  <si>
    <t xml:space="preserve">HORMA domain protein, putative </t>
  </si>
  <si>
    <t>PF3D7_1138600</t>
  </si>
  <si>
    <t>PF11_0397</t>
  </si>
  <si>
    <t xml:space="preserve">beta-catenin-like protein 1, putative </t>
  </si>
  <si>
    <t>PF3D7_0523100</t>
  </si>
  <si>
    <t>PFE1155c</t>
  </si>
  <si>
    <t xml:space="preserve">mitochondrial processing peptidase alpha subunit, putative </t>
  </si>
  <si>
    <t>PF3D7_0621600</t>
  </si>
  <si>
    <t>PF3D7_1320400</t>
  </si>
  <si>
    <t>PF13_0118</t>
  </si>
  <si>
    <t xml:space="preserve">type I signal peptidase (SPB) </t>
  </si>
  <si>
    <t>PF3D7_1453400</t>
  </si>
  <si>
    <t>PF14_0507</t>
  </si>
  <si>
    <t>PF3D7_1028400</t>
  </si>
  <si>
    <t>PF10_0278</t>
  </si>
  <si>
    <t>PF3D7_1230700</t>
  </si>
  <si>
    <t>PFL1480w</t>
  </si>
  <si>
    <t xml:space="preserve">protein transport protein Sec13, putative </t>
  </si>
  <si>
    <t>PF3D7_0622400</t>
  </si>
  <si>
    <t>PFF1080w</t>
  </si>
  <si>
    <t xml:space="preserve">conserved Apicomplexan protein, unknown function </t>
  </si>
  <si>
    <t>PF3D7_1317100</t>
  </si>
  <si>
    <t>PF13_0095</t>
  </si>
  <si>
    <t xml:space="preserve">DNA replication licensing factor MCM4 (MCM4) </t>
  </si>
  <si>
    <t>PF3D7_1115000</t>
  </si>
  <si>
    <t>PF11_0159</t>
  </si>
  <si>
    <t>PF3D7_1342500</t>
  </si>
  <si>
    <t>MAL13P1.212</t>
  </si>
  <si>
    <t xml:space="preserve">sporozoite protein essential for cell traversal (SPECT) </t>
  </si>
  <si>
    <t>PF3D7_0917800</t>
  </si>
  <si>
    <t>PFI0870w</t>
  </si>
  <si>
    <t>PF3D7_0304500</t>
  </si>
  <si>
    <t>PFC0205c</t>
  </si>
  <si>
    <t xml:space="preserve">1-cys-glutaredoxin-like protein-1 (GLP1) </t>
  </si>
  <si>
    <t>PF3D7_1352400</t>
  </si>
  <si>
    <t>MAL13P1.266</t>
  </si>
  <si>
    <t>PF3D7_1232000</t>
  </si>
  <si>
    <t>PFL1540c</t>
  </si>
  <si>
    <t xml:space="preserve">phenylalanyl-tRNA synthetase alpha chain, putative </t>
  </si>
  <si>
    <t>PF3D7_1345500</t>
  </si>
  <si>
    <t>MAL13P1.227</t>
  </si>
  <si>
    <t xml:space="preserve">ubiquitin conjugating enzyme (UBC) </t>
  </si>
  <si>
    <t>PF3D7_0615600</t>
  </si>
  <si>
    <t>PFF0755c</t>
  </si>
  <si>
    <t>PF3D7_0501300</t>
  </si>
  <si>
    <t>PFE0065w</t>
  </si>
  <si>
    <t xml:space="preserve">skeleton-binding protein 1 (SBP1) </t>
  </si>
  <si>
    <t>PF3D7_0814900</t>
  </si>
  <si>
    <t>PF08_0071</t>
  </si>
  <si>
    <t xml:space="preserve">Fe-superoxide dismutase (FeSOD) </t>
  </si>
  <si>
    <t>PF3D7_0918900</t>
  </si>
  <si>
    <t>PFI0925w</t>
  </si>
  <si>
    <t xml:space="preserve">gamma-glutamylcysteine synthetase (gammaGCS) </t>
  </si>
  <si>
    <t>PF3D7_0413600</t>
  </si>
  <si>
    <t>PFD0665c</t>
  </si>
  <si>
    <t xml:space="preserve">26S proteasome AAA-ATPase subunit RPT3, putative </t>
  </si>
  <si>
    <t>PF3D7_1478300</t>
  </si>
  <si>
    <t>PF14_0755</t>
  </si>
  <si>
    <t>PF3D7_0830400</t>
  </si>
  <si>
    <t>PF08_0004</t>
  </si>
  <si>
    <t>PF3D7_1360800</t>
  </si>
  <si>
    <t>PF13_0322</t>
  </si>
  <si>
    <t xml:space="preserve">falcilysin (FLN) </t>
  </si>
  <si>
    <t>PF3D7_1126000</t>
  </si>
  <si>
    <t>PF11_0270</t>
  </si>
  <si>
    <t xml:space="preserve">threonine--tRNA ligase (ThrRS) </t>
  </si>
  <si>
    <t>PF3D7_1468900</t>
  </si>
  <si>
    <t>PF14_0657</t>
  </si>
  <si>
    <t>PF3D7_1455500</t>
  </si>
  <si>
    <t>PF14_0529</t>
  </si>
  <si>
    <t xml:space="preserve">gamma-adaptin, putative </t>
  </si>
  <si>
    <t>PF3D7_1028000</t>
  </si>
  <si>
    <t>PF10_0274</t>
  </si>
  <si>
    <t>PF3D7_0616100</t>
  </si>
  <si>
    <t>PFF0780w</t>
  </si>
  <si>
    <t>PF3D7_0905900</t>
  </si>
  <si>
    <t>PFI0290c</t>
  </si>
  <si>
    <t xml:space="preserve">beta subunit of coatomer complex, putative </t>
  </si>
  <si>
    <t>PF3D7_1332900</t>
  </si>
  <si>
    <t>PF13_0179</t>
  </si>
  <si>
    <t>PF3D7_1134700</t>
  </si>
  <si>
    <t>PF11_0358</t>
  </si>
  <si>
    <t xml:space="preserve">DNA-directed RNA polymerase 1, subunit 2, putative </t>
  </si>
  <si>
    <t>PF3D7_0215700</t>
  </si>
  <si>
    <t>PFB0715w</t>
  </si>
  <si>
    <t xml:space="preserve">DNA-directed RNA polymerase II second largest subunit, putative </t>
  </si>
  <si>
    <t>PF3D7_1226300</t>
  </si>
  <si>
    <t>PFL1270w</t>
  </si>
  <si>
    <t xml:space="preserve">cof-like hydrolase, had-superfamily, subfamily iib </t>
  </si>
  <si>
    <t>malmito_rna_1:rRNA</t>
  </si>
  <si>
    <t>PF3D7_1018900</t>
  </si>
  <si>
    <t>PF10_0182</t>
  </si>
  <si>
    <t>PF3D7_0825600</t>
  </si>
  <si>
    <t>PF08_0025</t>
  </si>
  <si>
    <t xml:space="preserve">cytochrome c oxidase assembly protein, putative </t>
  </si>
  <si>
    <t>PF3D7_0505300</t>
  </si>
  <si>
    <t>PFE0260w</t>
  </si>
  <si>
    <t xml:space="preserve">UDP-N-acetyl glucosamine:UMP antiporter </t>
  </si>
  <si>
    <t>PF3D7_1401600</t>
  </si>
  <si>
    <t>PF14_0018</t>
  </si>
  <si>
    <t>PF3D7_0100400</t>
  </si>
  <si>
    <t>PFA0020w</t>
  </si>
  <si>
    <t>PF3D7_0603000</t>
  </si>
  <si>
    <t>PFF0145w</t>
  </si>
  <si>
    <t>PF3D7_1233700</t>
  </si>
  <si>
    <t>PFL1625w</t>
  </si>
  <si>
    <t xml:space="preserve">homocysteine S-methyltransferase, putative </t>
  </si>
  <si>
    <t>PF3D7_1446600</t>
  </si>
  <si>
    <t>PF14_0443</t>
  </si>
  <si>
    <t xml:space="preserve">centrin-2 (CEN2) </t>
  </si>
  <si>
    <t>PF3D7_0500300</t>
  </si>
  <si>
    <t>PFE0015c</t>
  </si>
  <si>
    <t>PF3D7_0100800</t>
  </si>
  <si>
    <t>PFA0040w</t>
  </si>
  <si>
    <t>PF3D7_1142000</t>
  </si>
  <si>
    <t>PF11_0432</t>
  </si>
  <si>
    <t>PF3D7_1340500</t>
  </si>
  <si>
    <t>PF13_0221</t>
  </si>
  <si>
    <t>PF3D7_0935100</t>
  </si>
  <si>
    <t>PFI1696c</t>
  </si>
  <si>
    <t>PF3D7_0322300</t>
  </si>
  <si>
    <t>PFC0995c</t>
  </si>
  <si>
    <t xml:space="preserve">diacylglycerol O-acyltransferase (DGAT) </t>
  </si>
  <si>
    <t>PF3D7_0923600</t>
  </si>
  <si>
    <t>PFI1160w</t>
  </si>
  <si>
    <t xml:space="preserve">lipoate protein ligase a type 2 (LplA2) </t>
  </si>
  <si>
    <t>PF3D7_1320300</t>
  </si>
  <si>
    <t>MAL13P1.112</t>
  </si>
  <si>
    <t>PF3D7_1428900</t>
  </si>
  <si>
    <t>PF14_0268</t>
  </si>
  <si>
    <t>PF3D7_1025100</t>
  </si>
  <si>
    <t>PF10_0245</t>
  </si>
  <si>
    <t xml:space="preserve">glucosamine-fructose-6-phosphate aminotransferase, putative </t>
  </si>
  <si>
    <t>PF3D7_0403100</t>
  </si>
  <si>
    <t>PFD0145c</t>
  </si>
  <si>
    <t>PF3D7_1373100</t>
  </si>
  <si>
    <t>MAL13P1.520</t>
  </si>
  <si>
    <t>PF3D7_0208800</t>
  </si>
  <si>
    <t>PFB0395w</t>
  </si>
  <si>
    <t>PF3D7_1018200</t>
  </si>
  <si>
    <t>PF10_0177a</t>
  </si>
  <si>
    <t>PF3D7_1425700</t>
  </si>
  <si>
    <t>PF14_0237</t>
  </si>
  <si>
    <t>PF3D7_1472400</t>
  </si>
  <si>
    <t>PF14_0692</t>
  </si>
  <si>
    <t xml:space="preserve">M1-family aminopeptidase, putative </t>
  </si>
  <si>
    <t>PF3D7_1474100</t>
  </si>
  <si>
    <t>PF14_0709</t>
  </si>
  <si>
    <t xml:space="preserve">mitochondrial ribosomal protein L20 precursor, putative </t>
  </si>
  <si>
    <t>PF3D7_1314300</t>
  </si>
  <si>
    <t>MAL13P1.74</t>
  </si>
  <si>
    <t>PF3D7_1366000</t>
  </si>
  <si>
    <t>PF13_0347</t>
  </si>
  <si>
    <t>PF3D7_1324500</t>
  </si>
  <si>
    <t>MAL13P1.134</t>
  </si>
  <si>
    <t>PF3D7_0309000</t>
  </si>
  <si>
    <t>PFC0380w</t>
  </si>
  <si>
    <t xml:space="preserve">dual specificity phosphatase (YVH1) </t>
  </si>
  <si>
    <t>PF3D7_0608900</t>
  </si>
  <si>
    <t>PFF0440w</t>
  </si>
  <si>
    <t>PF3D7_1452200</t>
  </si>
  <si>
    <t>PF14_0497</t>
  </si>
  <si>
    <t>PF3D7_1406400</t>
  </si>
  <si>
    <t>PF14_0061</t>
  </si>
  <si>
    <t xml:space="preserve">PPR repeat protein (PPR) </t>
  </si>
  <si>
    <t>PF3D7_0208700</t>
  </si>
  <si>
    <t>PF02_0083</t>
  </si>
  <si>
    <t xml:space="preserve">PF3D7_0208700 </t>
  </si>
  <si>
    <t>PF3D7_0918600</t>
  </si>
  <si>
    <t>PFI0910w</t>
  </si>
  <si>
    <t>PF3D7_1219700</t>
  </si>
  <si>
    <t>PFL0955c</t>
  </si>
  <si>
    <t xml:space="preserve">raf kinase inhibitor (RKIP) </t>
  </si>
  <si>
    <t>PF3D7_0509800</t>
  </si>
  <si>
    <t>PFE0485w</t>
  </si>
  <si>
    <t xml:space="preserve">phosphatidylinositol 4-kinase </t>
  </si>
  <si>
    <t>PF3D7_1129500</t>
  </si>
  <si>
    <t>PF11_0306</t>
  </si>
  <si>
    <t xml:space="preserve">A/G-specific adenine glycosylase, putative </t>
  </si>
  <si>
    <t>PF3D7_0916300</t>
  </si>
  <si>
    <t>PFI0800c</t>
  </si>
  <si>
    <t>PF3D7_1022800</t>
  </si>
  <si>
    <t>PF10_0221</t>
  </si>
  <si>
    <t xml:space="preserve">4-hydroxy-3-methylbut-2-en-1-yl diphosphate synthase (GcpE) </t>
  </si>
  <si>
    <t>PF3D7_0114700</t>
  </si>
  <si>
    <t>PFA0710c</t>
  </si>
  <si>
    <t>PF3D7_0210400</t>
  </si>
  <si>
    <t>PFB0467w</t>
  </si>
  <si>
    <t xml:space="preserve">50S ribosomal protein L33, putative </t>
  </si>
  <si>
    <t>PF3D7_0509600</t>
  </si>
  <si>
    <t>PFE0475w</t>
  </si>
  <si>
    <t xml:space="preserve">asparagine-tRNA ligase, putative </t>
  </si>
  <si>
    <t>PF3D7_0933500</t>
  </si>
  <si>
    <t>PFI1620c</t>
  </si>
  <si>
    <t xml:space="preserve">gamma-tubulin complex component, putative </t>
  </si>
  <si>
    <t>PF3D7_1207900</t>
  </si>
  <si>
    <t>PFL0395c</t>
  </si>
  <si>
    <t>PF3D7_1404100</t>
  </si>
  <si>
    <t>PF14_0038</t>
  </si>
  <si>
    <t xml:space="preserve">cytochrome c, putative </t>
  </si>
  <si>
    <t>PF3D7_1248900</t>
  </si>
  <si>
    <t>PFL2345c</t>
  </si>
  <si>
    <t xml:space="preserve">26S protease regulatory subunit 8, putative </t>
  </si>
  <si>
    <t>PF3D7_0525700</t>
  </si>
  <si>
    <t>PFE1280w</t>
  </si>
  <si>
    <t>PF3D7_1311400</t>
  </si>
  <si>
    <t>PF13_0062</t>
  </si>
  <si>
    <t xml:space="preserve">clathrin-adaptor medium chain, putative </t>
  </si>
  <si>
    <t>PF3D7_0425700</t>
  </si>
  <si>
    <t>PFD1230c</t>
  </si>
  <si>
    <t>PF3D7_1347900</t>
  </si>
  <si>
    <t>MAL13P1.239</t>
  </si>
  <si>
    <t>PF3D7_0220800</t>
  </si>
  <si>
    <t>PFB0935w</t>
  </si>
  <si>
    <t xml:space="preserve">cytoadherence linked asexual protein 2 (CLAG2) </t>
  </si>
  <si>
    <t>PF3D7_0618200</t>
  </si>
  <si>
    <t>PFF0880c</t>
  </si>
  <si>
    <t>PF3D7_0528100</t>
  </si>
  <si>
    <t>PFE1400c</t>
  </si>
  <si>
    <t xml:space="preserve">beta adaptin protein, putative </t>
  </si>
  <si>
    <t>PF3D7_0505700</t>
  </si>
  <si>
    <t>PFE0280c</t>
  </si>
  <si>
    <t>PF3D7_1307100</t>
  </si>
  <si>
    <t>PF13_0035</t>
  </si>
  <si>
    <t xml:space="preserve">U3 small nucleolar RNA-associated protein 6, putative </t>
  </si>
  <si>
    <t>PF3D7_1137300</t>
  </si>
  <si>
    <t>PF11_0384</t>
  </si>
  <si>
    <t>PF3D7_1367400</t>
  </si>
  <si>
    <t>PF13_0352</t>
  </si>
  <si>
    <t>PF3D7_0602500</t>
  </si>
  <si>
    <t>PFF0120w</t>
  </si>
  <si>
    <t xml:space="preserve">geranylgeranyltransferase, putative </t>
  </si>
  <si>
    <t>PF3D7_1224500</t>
  </si>
  <si>
    <t>PFL1180w</t>
  </si>
  <si>
    <t xml:space="preserve">histone chaperone ASF1, putative (ASF1) </t>
  </si>
  <si>
    <t>PF3D7_1130200</t>
  </si>
  <si>
    <t>PF11_0313</t>
  </si>
  <si>
    <t xml:space="preserve">60S ribosomal protein P0 (PfP0) </t>
  </si>
  <si>
    <t>PF3D7_1001500</t>
  </si>
  <si>
    <t>PF10_0019</t>
  </si>
  <si>
    <t xml:space="preserve">early transcribed membrane protein 10.1 (ETRAMP10) </t>
  </si>
  <si>
    <t>PF3D7_0916500</t>
  </si>
  <si>
    <t>PFI0810c</t>
  </si>
  <si>
    <t xml:space="preserve">apicoplast Ufd1 precursor (UFD1) </t>
  </si>
  <si>
    <t>PF3D7_1436000</t>
  </si>
  <si>
    <t>PF14_0341</t>
  </si>
  <si>
    <t xml:space="preserve">glucose-6-phosphate isomerase (GPI) </t>
  </si>
  <si>
    <t>PF3D7_1337600</t>
  </si>
  <si>
    <t>PF3D7_1137200</t>
  </si>
  <si>
    <t>PF11_0383</t>
  </si>
  <si>
    <t>PF3D7_1027700</t>
  </si>
  <si>
    <t>PF10_0271</t>
  </si>
  <si>
    <t xml:space="preserve">PF3D7_1027700 </t>
  </si>
  <si>
    <t>PF3D7_0211600</t>
  </si>
  <si>
    <t>PFB0515w</t>
  </si>
  <si>
    <t xml:space="preserve">dolichol-linked oligosaccharide biosynthesis enzyme, putative </t>
  </si>
  <si>
    <t>PF3D7_1218700</t>
  </si>
  <si>
    <t>PFL0905c</t>
  </si>
  <si>
    <t>PF3D7_0102700</t>
  </si>
  <si>
    <t>PFA0135w</t>
  </si>
  <si>
    <t xml:space="preserve">merozoite-associated tryptophan-rich antigen, putative </t>
  </si>
  <si>
    <t>PF3D7_1007400</t>
  </si>
  <si>
    <t>PF3D7_1145000</t>
  </si>
  <si>
    <t>PF11_0462</t>
  </si>
  <si>
    <t>PF3D7_0810700</t>
  </si>
  <si>
    <t>MAL8P1.107</t>
  </si>
  <si>
    <t>PF3D7_0419000</t>
  </si>
  <si>
    <t>PFD0920w</t>
  </si>
  <si>
    <t>PF3D7_1332600</t>
  </si>
  <si>
    <t>PF13_0176</t>
  </si>
  <si>
    <t xml:space="preserve">apurinic/apyrimidinic endonuclease Apn1, putative (APN1) </t>
  </si>
  <si>
    <t>PF3D7_0321600</t>
  </si>
  <si>
    <t>PFC0955w</t>
  </si>
  <si>
    <t>PF3D7_1028100</t>
  </si>
  <si>
    <t>PF10_0275</t>
  </si>
  <si>
    <t xml:space="preserve">protoporphyrinogen oxidase </t>
  </si>
  <si>
    <t>PF3D7_0700500</t>
  </si>
  <si>
    <t>MAL8P1.216</t>
  </si>
  <si>
    <t>PF3D7_0820900</t>
  </si>
  <si>
    <t>MAL8P1.54</t>
  </si>
  <si>
    <t>PF3D7_1145300</t>
  </si>
  <si>
    <t>PF11_0464a</t>
  </si>
  <si>
    <t>PF3D7_0515400</t>
  </si>
  <si>
    <t>PFE0770w</t>
  </si>
  <si>
    <t>PF3D7_0826300</t>
  </si>
  <si>
    <t>PF08_0021</t>
  </si>
  <si>
    <t xml:space="preserve">SPRY domain, putative </t>
  </si>
  <si>
    <t>PF3D7_0530100</t>
  </si>
  <si>
    <t>PFE1505w</t>
  </si>
  <si>
    <t xml:space="preserve">SNARE protein, putative (SYN6) </t>
  </si>
  <si>
    <t>PF3D7_1242400</t>
  </si>
  <si>
    <t>PFL2040w</t>
  </si>
  <si>
    <t>PF3D7_1002500</t>
  </si>
  <si>
    <t>PF10_0029</t>
  </si>
  <si>
    <t>PF3D7_1468400</t>
  </si>
  <si>
    <t>PF14_0652</t>
  </si>
  <si>
    <t xml:space="preserve">zinc finger protein, putative (D13) </t>
  </si>
  <si>
    <t>PF3D7_0102800</t>
  </si>
  <si>
    <t>PFA0140c</t>
  </si>
  <si>
    <t>PF3D7_0912100</t>
  </si>
  <si>
    <t>PFI0590c</t>
  </si>
  <si>
    <t>PF3D7_1129200</t>
  </si>
  <si>
    <t>PF11_0303</t>
  </si>
  <si>
    <t>PF3D7_1311200</t>
  </si>
  <si>
    <t>MAL13P1.54</t>
  </si>
  <si>
    <t xml:space="preserve">alternative splicing regulator, putative </t>
  </si>
  <si>
    <t>PF3D7_1318200</t>
  </si>
  <si>
    <t>PF13_0100</t>
  </si>
  <si>
    <t xml:space="preserve">apicoplast glycerol-3-phosphate acyltransferase, putative </t>
  </si>
  <si>
    <t>PF3D7_1011600</t>
  </si>
  <si>
    <t>PF10_0113</t>
  </si>
  <si>
    <t>PF3D7_1205600</t>
  </si>
  <si>
    <t>PFL0280c</t>
  </si>
  <si>
    <t>PF3D7_1457400</t>
  </si>
  <si>
    <t>PF14_0547</t>
  </si>
  <si>
    <t>PF3D7_1353500</t>
  </si>
  <si>
    <t>PF13_0279</t>
  </si>
  <si>
    <t xml:space="preserve">transcription initiation factor TFIIH, putative </t>
  </si>
  <si>
    <t>PF3D7_1009300</t>
  </si>
  <si>
    <t>PF10_0090</t>
  </si>
  <si>
    <t>PF3D7_1440400</t>
  </si>
  <si>
    <t>PF14_0383</t>
  </si>
  <si>
    <t>PF3D7_0320000</t>
  </si>
  <si>
    <t>PFC0886w</t>
  </si>
  <si>
    <t>PF3D7_1347700</t>
  </si>
  <si>
    <t>PF13_0253</t>
  </si>
  <si>
    <t xml:space="preserve">ethanolamine-phosphate cytidylyltransferase (ECT) </t>
  </si>
  <si>
    <t>PF3D7_1341000</t>
  </si>
  <si>
    <t>PF3D7_1305100</t>
  </si>
  <si>
    <t>PF13_0025</t>
  </si>
  <si>
    <t>PF3D7_0722100</t>
  </si>
  <si>
    <t>MAL7P1.118</t>
  </si>
  <si>
    <t xml:space="preserve">PelOta protein homologue, putative </t>
  </si>
  <si>
    <t>PF3D7_1472200</t>
  </si>
  <si>
    <t>PF14_0690</t>
  </si>
  <si>
    <t xml:space="preserve">histone deacetylase, putative </t>
  </si>
  <si>
    <t>PF3D7_0501800</t>
  </si>
  <si>
    <t>PFE0090w</t>
  </si>
  <si>
    <t xml:space="preserve">chromosome assembly factor 1 (CAF1) </t>
  </si>
  <si>
    <t>PF3D7_1226000</t>
  </si>
  <si>
    <t>PFL1255c</t>
  </si>
  <si>
    <t>PF3D7_1223100</t>
  </si>
  <si>
    <t>PFL1110c</t>
  </si>
  <si>
    <t xml:space="preserve">cAMP-dependent protein kinase regulatory subunit (PKAr) </t>
  </si>
  <si>
    <t>PF3D7_1243800</t>
  </si>
  <si>
    <t>PFL2105c</t>
  </si>
  <si>
    <t xml:space="preserve">microtubule associated katanin, putative </t>
  </si>
  <si>
    <t>PF3D7_1245800</t>
  </si>
  <si>
    <t>PFL2195w</t>
  </si>
  <si>
    <t xml:space="preserve">clathrin coat assembly protein AP180, putative </t>
  </si>
  <si>
    <t>PF3D7_0406000</t>
  </si>
  <si>
    <t>PFD0300w</t>
  </si>
  <si>
    <t>PF3D7_0520100</t>
  </si>
  <si>
    <t>PFE1010w</t>
  </si>
  <si>
    <t>PF3D7_1033200</t>
  </si>
  <si>
    <t>PF10_0323</t>
  </si>
  <si>
    <t xml:space="preserve">early transcribed membrane protein 10.2 (ETRAMP10.2) </t>
  </si>
  <si>
    <t>PF3D7_1302000</t>
  </si>
  <si>
    <t>PF13_0076</t>
  </si>
  <si>
    <t>PF3D7_1422400</t>
  </si>
  <si>
    <t>PF14_0214</t>
  </si>
  <si>
    <t>PF3D7_0424600</t>
  </si>
  <si>
    <t>PFD1170c</t>
  </si>
  <si>
    <t>PF3D7_1240000</t>
  </si>
  <si>
    <t>PFL1940w</t>
  </si>
  <si>
    <t xml:space="preserve">3-hydroxyisobutyryl-coenzyme A hydrolase, putative </t>
  </si>
  <si>
    <t>PF3D7_1414400</t>
  </si>
  <si>
    <t>PF14_0142</t>
  </si>
  <si>
    <t xml:space="preserve">serine/threonine protein phosphatase (PP1) </t>
  </si>
  <si>
    <t>PF3D7_1428800</t>
  </si>
  <si>
    <t>PF14_0267</t>
  </si>
  <si>
    <t xml:space="preserve">PF3D7_1428800 </t>
  </si>
  <si>
    <t>PF3D7_0934500</t>
  </si>
  <si>
    <t>PFI1670c</t>
  </si>
  <si>
    <t xml:space="preserve">vacuolar ATP synthase subunit e, putative </t>
  </si>
  <si>
    <t>PF3D7_0831600</t>
  </si>
  <si>
    <t>MAL7P1.229</t>
  </si>
  <si>
    <t xml:space="preserve">cytoadherence linked asexual protein 8 (CLAG8) </t>
  </si>
  <si>
    <t>PF3D7_0503500</t>
  </si>
  <si>
    <t>PFE0170c</t>
  </si>
  <si>
    <t>PF3D7_0218500</t>
  </si>
  <si>
    <t>PFB0865w</t>
  </si>
  <si>
    <t xml:space="preserve">small nuclear ribonucleoprotein Sm D2, putative (SNRPD2) </t>
  </si>
  <si>
    <t>PF3D7_0505500</t>
  </si>
  <si>
    <t>PFE0270c</t>
  </si>
  <si>
    <t xml:space="preserve">DNA repair protein, putative </t>
  </si>
  <si>
    <t>PF3D7_1229000</t>
  </si>
  <si>
    <t>PFL1405w</t>
  </si>
  <si>
    <t>PF3D7_1307300</t>
  </si>
  <si>
    <t>PF13_0037</t>
  </si>
  <si>
    <t>PF3D7_1132300</t>
  </si>
  <si>
    <t>PF11_0332</t>
  </si>
  <si>
    <t>PF3D7_0902800</t>
  </si>
  <si>
    <t>PFI0135c</t>
  </si>
  <si>
    <t xml:space="preserve">serine repeat antigen 9 (SERA9) </t>
  </si>
  <si>
    <t>PF3D7_0212300</t>
  </si>
  <si>
    <t>PFB0550w</t>
  </si>
  <si>
    <t xml:space="preserve">peptide chain release factor subunit 1, putative </t>
  </si>
  <si>
    <t>PF3D7_0936700</t>
  </si>
  <si>
    <t>PFI1775w</t>
  </si>
  <si>
    <t>PF3D7_0629600</t>
  </si>
  <si>
    <t>PFF1435w</t>
  </si>
  <si>
    <t>PF3D7_0107500</t>
  </si>
  <si>
    <t>PFA0375c</t>
  </si>
  <si>
    <t xml:space="preserve">lipid/sterol:H symporter </t>
  </si>
  <si>
    <t>PF3D7_1420400</t>
  </si>
  <si>
    <t>PF14_0198</t>
  </si>
  <si>
    <t xml:space="preserve">glycine--tRNA ligase (GlyRS) </t>
  </si>
  <si>
    <t>PF3D7_1333300</t>
  </si>
  <si>
    <t>MAL13P1.171</t>
  </si>
  <si>
    <t xml:space="preserve">transmembrane protein Tmp21 homologue, putative </t>
  </si>
  <si>
    <t>PF3D7_0815200</t>
  </si>
  <si>
    <t>PF08_0069</t>
  </si>
  <si>
    <t xml:space="preserve">importin beta, putative </t>
  </si>
  <si>
    <t>PF3D7_0935800</t>
  </si>
  <si>
    <t>PFI1730w</t>
  </si>
  <si>
    <t xml:space="preserve">cytoadherence linked asexual protein 9 (CLAG9) </t>
  </si>
  <si>
    <t>PF3D7_0112200</t>
  </si>
  <si>
    <t>PFA0590w</t>
  </si>
  <si>
    <t xml:space="preserve">multidrug resistance-associated protein 1 (MRP1) </t>
  </si>
  <si>
    <t>PF3D7_0807200</t>
  </si>
  <si>
    <t>MAL8P1.130</t>
  </si>
  <si>
    <t>PF3D7_0618300</t>
  </si>
  <si>
    <t>PFF0885w</t>
  </si>
  <si>
    <t xml:space="preserve">60S ribosomal protein L27a, putative </t>
  </si>
  <si>
    <t>PF3D7_1445100</t>
  </si>
  <si>
    <t>PF14_0428</t>
  </si>
  <si>
    <t>PF3D7_1431700</t>
  </si>
  <si>
    <t>PF14_0296</t>
  </si>
  <si>
    <t xml:space="preserve">60S ribosomal protein L14, putative </t>
  </si>
  <si>
    <t>PF3D7_1015300</t>
  </si>
  <si>
    <t>PF10_0150</t>
  </si>
  <si>
    <t xml:space="preserve">methionine aminopeptidase 1b, putative (MetAP1b) </t>
  </si>
  <si>
    <t>PF3D7_0621200</t>
  </si>
  <si>
    <t>PFF1025c</t>
  </si>
  <si>
    <t xml:space="preserve">pyridoxine biosynthesis protein PDX1 (PDX1) </t>
  </si>
  <si>
    <t>PF3D7_1233100</t>
  </si>
  <si>
    <t>PFL1595w</t>
  </si>
  <si>
    <t>PF3D7_0824000</t>
  </si>
  <si>
    <t>PF08_0030</t>
  </si>
  <si>
    <t>PF3D7_1227000</t>
  </si>
  <si>
    <t>PFL1305c</t>
  </si>
  <si>
    <t>PF3D7_0828900</t>
  </si>
  <si>
    <t>PF08_0007</t>
  </si>
  <si>
    <t>PF3D7_1012200</t>
  </si>
  <si>
    <t>PF10_0119</t>
  </si>
  <si>
    <t>PF3D7_1244400</t>
  </si>
  <si>
    <t>PFL2130w</t>
  </si>
  <si>
    <t>PF3D7_1462200</t>
  </si>
  <si>
    <t>PF14_0592</t>
  </si>
  <si>
    <t>PF3D7_1205000</t>
  </si>
  <si>
    <t>PFL0250w</t>
  </si>
  <si>
    <t>PF3D7_1444100</t>
  </si>
  <si>
    <t>PF14_0419</t>
  </si>
  <si>
    <t>PF3D7_0707300</t>
  </si>
  <si>
    <t>MAL7P1.208</t>
  </si>
  <si>
    <t xml:space="preserve">rhoptry-associated membrane antigen (RAMA) </t>
  </si>
  <si>
    <t>PF3D7_1318100</t>
  </si>
  <si>
    <t>MAL13P1.95</t>
  </si>
  <si>
    <t xml:space="preserve">ferredoxin, putative </t>
  </si>
  <si>
    <t>PF3D7_0909600</t>
  </si>
  <si>
    <t>PFI0465c</t>
  </si>
  <si>
    <t>PF3D7_0108100</t>
  </si>
  <si>
    <t>PFA0405w</t>
  </si>
  <si>
    <t>PF3D7_0730800</t>
  </si>
  <si>
    <t>MAL7P1.170</t>
  </si>
  <si>
    <t xml:space="preserve">PF3D7_0730800 </t>
  </si>
  <si>
    <t>PF3D7_1249700</t>
  </si>
  <si>
    <t>PFL2385c</t>
  </si>
  <si>
    <t>PF3D7_0404800</t>
  </si>
  <si>
    <t>PFD0235c</t>
  </si>
  <si>
    <t>PF3D7_1442800</t>
  </si>
  <si>
    <t>PF14_0406</t>
  </si>
  <si>
    <t>PF3D7_0713500</t>
  </si>
  <si>
    <t>MAL7P1.65</t>
  </si>
  <si>
    <t>PF3D7_1142800</t>
  </si>
  <si>
    <t>PF11_0440</t>
  </si>
  <si>
    <t>PF3D7_1130700</t>
  </si>
  <si>
    <t>PF11_0317</t>
  </si>
  <si>
    <t xml:space="preserve">structural maintenance of chromosome protein, putative </t>
  </si>
  <si>
    <t>PF3D7_1106100</t>
  </si>
  <si>
    <t>PF11_0072</t>
  </si>
  <si>
    <t xml:space="preserve">apicoplast ribosomal protein S15 precursor, putative </t>
  </si>
  <si>
    <t>PF3D7_0932400</t>
  </si>
  <si>
    <t>PFI1575c</t>
  </si>
  <si>
    <t xml:space="preserve">peptide release factor, putative </t>
  </si>
  <si>
    <t>PF3D7_1248000</t>
  </si>
  <si>
    <t>PFL2300w</t>
  </si>
  <si>
    <t>PF3D7_0200300</t>
  </si>
  <si>
    <t>PFB0020c</t>
  </si>
  <si>
    <t xml:space="preserve">erythrocyte membrane protein 1 (PfEMP1), exon2 </t>
  </si>
  <si>
    <t>PF3D7_1148000</t>
  </si>
  <si>
    <t>PF11_0488</t>
  </si>
  <si>
    <t>PF3D7_1327600</t>
  </si>
  <si>
    <t>PF13_0159</t>
  </si>
  <si>
    <t xml:space="preserve">nicotinic acid mononucleotide adenyltransferase </t>
  </si>
  <si>
    <t>PF3D7_0522300</t>
  </si>
  <si>
    <t>PFE1115c</t>
  </si>
  <si>
    <t xml:space="preserve">S-adenosylmethionine-dependent methyltransferase, putative </t>
  </si>
  <si>
    <t>PF3D7_0506700</t>
  </si>
  <si>
    <t>PFE0330w</t>
  </si>
  <si>
    <t>PF3D7_0718300</t>
  </si>
  <si>
    <t>MAL7P1.92</t>
  </si>
  <si>
    <t xml:space="preserve">cysteine repeat modular protein 2 (CRMP2) </t>
  </si>
  <si>
    <t>PF3D7_1020800</t>
  </si>
  <si>
    <t>PF10_0407</t>
  </si>
  <si>
    <t xml:space="preserve">dihydrolipoamide acyltransferase component E2 (DLAT) </t>
  </si>
  <si>
    <t>PF3D7_0212200</t>
  </si>
  <si>
    <t>PFB0545c</t>
  </si>
  <si>
    <t xml:space="preserve">mitochondrial ribosomal protein L12 precursor, putative </t>
  </si>
  <si>
    <t>PF3D7_0727700</t>
  </si>
  <si>
    <t>PF07_0114</t>
  </si>
  <si>
    <t>PF3D7_0411300</t>
  </si>
  <si>
    <t>PFD0560w</t>
  </si>
  <si>
    <t>PF3D7_1456900</t>
  </si>
  <si>
    <t>PF14_0542</t>
  </si>
  <si>
    <t>PF3D7_0824100</t>
  </si>
  <si>
    <t>MAL8P1.35</t>
  </si>
  <si>
    <t>PF3D7_0828100</t>
  </si>
  <si>
    <t>MAL8P1.15</t>
  </si>
  <si>
    <t>PF3D7_0408700</t>
  </si>
  <si>
    <t>PFD0430c</t>
  </si>
  <si>
    <t xml:space="preserve">perforin like protein 1,sporozoite micronemal protein essential for cell traversal (SPECT2) </t>
  </si>
  <si>
    <t>PF3D7_1355400</t>
  </si>
  <si>
    <t>PF3D7_1214600</t>
  </si>
  <si>
    <t>PFL0705c</t>
  </si>
  <si>
    <t xml:space="preserve">adrenodoxin-type ferredoxin, putative </t>
  </si>
  <si>
    <t>PF3D7_0935400</t>
  </si>
  <si>
    <t>PFI1710w</t>
  </si>
  <si>
    <t xml:space="preserve">gametocyte development protein 1 (GDV1) </t>
  </si>
  <si>
    <t>PF3D7_1327000</t>
  </si>
  <si>
    <t>MAL13P1.155</t>
  </si>
  <si>
    <t>PF3D7_1423300</t>
  </si>
  <si>
    <t>PF14_0224</t>
  </si>
  <si>
    <t xml:space="preserve">serine/threonine protein phosphatase (PP7) </t>
  </si>
  <si>
    <t>PF3D7_0106800</t>
  </si>
  <si>
    <t>PFA0335w</t>
  </si>
  <si>
    <t xml:space="preserve">Rab GTPase 5c (RAB5c) </t>
  </si>
  <si>
    <t>PF3D7_0506800</t>
  </si>
  <si>
    <t>PFE0335w</t>
  </si>
  <si>
    <t xml:space="preserve">transcription factor 25, putative (TCF25) </t>
  </si>
  <si>
    <t>PF3D7_1405300</t>
  </si>
  <si>
    <t>PF14_0050</t>
  </si>
  <si>
    <t>PF3D7_1226900</t>
  </si>
  <si>
    <t>PFL1300c</t>
  </si>
  <si>
    <t>PF3D7_0212400</t>
  </si>
  <si>
    <t>PFB0555c</t>
  </si>
  <si>
    <t>PF3D7_0608000</t>
  </si>
  <si>
    <t>PFF0395c</t>
  </si>
  <si>
    <t>PF3D7_1142500</t>
  </si>
  <si>
    <t>PF11_0437</t>
  </si>
  <si>
    <t xml:space="preserve">60S ribosomal protein L28, putative </t>
  </si>
  <si>
    <t>PF3D7_1223200</t>
  </si>
  <si>
    <t>PFL1115w</t>
  </si>
  <si>
    <t xml:space="preserve">nucleus export protein BRR6, putative </t>
  </si>
  <si>
    <t>PF3D7_0602200</t>
  </si>
  <si>
    <t>PFF0105w</t>
  </si>
  <si>
    <t xml:space="preserve">MYND finger protein, putative </t>
  </si>
  <si>
    <t>PF3D7_0821000</t>
  </si>
  <si>
    <t>MAL8P1.53</t>
  </si>
  <si>
    <t>PF3D7_0802500</t>
  </si>
  <si>
    <t>MAL8P1.151</t>
  </si>
  <si>
    <t xml:space="preserve">inositol phosphatase, putative </t>
  </si>
  <si>
    <t>PF3D7_0210800</t>
  </si>
  <si>
    <t>PFB0485c</t>
  </si>
  <si>
    <t>PF3D7_1441400</t>
  </si>
  <si>
    <t>PF14_0393</t>
  </si>
  <si>
    <t xml:space="preserve">FACT complex subunit SSRP1, putative (FACT-S) </t>
  </si>
  <si>
    <t>PF3D7_0610700</t>
  </si>
  <si>
    <t>PFF0525w</t>
  </si>
  <si>
    <t>PFC10_API0044:tRNA</t>
  </si>
  <si>
    <t>PF3D7_1361900</t>
  </si>
  <si>
    <t>PF13_0328</t>
  </si>
  <si>
    <t xml:space="preserve">proliferating cell nuclear antigen (PCNA) </t>
  </si>
  <si>
    <t>PF3D7_1139900</t>
  </si>
  <si>
    <t>PF11_0409</t>
  </si>
  <si>
    <t>PF3D7_1454700</t>
  </si>
  <si>
    <t>PF14_0520</t>
  </si>
  <si>
    <t xml:space="preserve">6-phosphogluconate dehydrogenase, decarboxylating, putative </t>
  </si>
  <si>
    <t>PF3D7_1320000</t>
  </si>
  <si>
    <t>PF13_0116</t>
  </si>
  <si>
    <t xml:space="preserve">rhoptry protein 2, putative (PRP2) </t>
  </si>
  <si>
    <t>PF3D7_1451500</t>
  </si>
  <si>
    <t>PF14_0490</t>
  </si>
  <si>
    <t xml:space="preserve">pre-mRNA-splicing factor cwf18, putative </t>
  </si>
  <si>
    <t>PF3D7_0616000</t>
  </si>
  <si>
    <t>PFF0775w</t>
  </si>
  <si>
    <t xml:space="preserve">pyridoxine kinase (PdxK) </t>
  </si>
  <si>
    <t>PF3D7_1333400</t>
  </si>
  <si>
    <t>MAL13P1.172</t>
  </si>
  <si>
    <t>PF3D7_1211900</t>
  </si>
  <si>
    <t>PFL0590c</t>
  </si>
  <si>
    <t xml:space="preserve">non-SERCA-type Ca2 -transporting P-ATPase </t>
  </si>
  <si>
    <t>PF3D7_1408000</t>
  </si>
  <si>
    <t>PF14_0077</t>
  </si>
  <si>
    <t xml:space="preserve">plasmepsin II </t>
  </si>
  <si>
    <t>PF3D7_1362100</t>
  </si>
  <si>
    <t>MAL13P1.309</t>
  </si>
  <si>
    <t xml:space="preserve">14-3-3 protein (14-3-3II) </t>
  </si>
  <si>
    <t>PF3D7_1127200</t>
  </si>
  <si>
    <t>PF11_0283</t>
  </si>
  <si>
    <t>PF3D7_1318700</t>
  </si>
  <si>
    <t>MAL13P1.102</t>
  </si>
  <si>
    <t>PF3D7_0933400</t>
  </si>
  <si>
    <t>PFI1617w</t>
  </si>
  <si>
    <t>PF3D7_1108100</t>
  </si>
  <si>
    <t>PF11_0094</t>
  </si>
  <si>
    <t>PF3D7_1114600</t>
  </si>
  <si>
    <t>PF11_0155</t>
  </si>
  <si>
    <t>PF3D7_0316500</t>
  </si>
  <si>
    <t>PFC0720w</t>
  </si>
  <si>
    <t>PF3D7_1041200</t>
  </si>
  <si>
    <t>PF10_0405</t>
  </si>
  <si>
    <t>PF3D7_0507000</t>
  </si>
  <si>
    <t>PFE0345c</t>
  </si>
  <si>
    <t>PF3D7_1218100</t>
  </si>
  <si>
    <t>PFL0875w</t>
  </si>
  <si>
    <t>PF3D7_1141400</t>
  </si>
  <si>
    <t>PF11_0425</t>
  </si>
  <si>
    <t xml:space="preserve">phosphatidylinositol N-acetylglucosaminyltransferase subunit H, putative (PIGH) </t>
  </si>
  <si>
    <t>PF3D7_0828300</t>
  </si>
  <si>
    <t>PF08_0010</t>
  </si>
  <si>
    <t>PF3D7_1125700</t>
  </si>
  <si>
    <t>PF11_0267</t>
  </si>
  <si>
    <t>PF3D7_0823200</t>
  </si>
  <si>
    <t>MAL8P1.40</t>
  </si>
  <si>
    <t>PF3D7_1443000</t>
  </si>
  <si>
    <t>PF14_0408</t>
  </si>
  <si>
    <t xml:space="preserve">serine/threonine protein kinase (SRPK2) </t>
  </si>
  <si>
    <t>PF3D7_1364700</t>
  </si>
  <si>
    <t>MAL13P1.325</t>
  </si>
  <si>
    <t>PF3D7_1437300</t>
  </si>
  <si>
    <t>PF14_0353</t>
  </si>
  <si>
    <t>PF3D7_1003400</t>
  </si>
  <si>
    <t>PF10_0037</t>
  </si>
  <si>
    <t>PF3D7_1414600</t>
  </si>
  <si>
    <t>PF14_0144</t>
  </si>
  <si>
    <t xml:space="preserve">RNA guanylyltransferase (Pgt1) </t>
  </si>
  <si>
    <t>PF3D7_1478800</t>
  </si>
  <si>
    <t>PF14_0760</t>
  </si>
  <si>
    <t>PF3D7_1427100</t>
  </si>
  <si>
    <t>PF14_0250</t>
  </si>
  <si>
    <t xml:space="preserve">lipase, putative </t>
  </si>
  <si>
    <t>PF3D7_0707400</t>
  </si>
  <si>
    <t>MAL7P1.209</t>
  </si>
  <si>
    <t>PF3D7_1031800</t>
  </si>
  <si>
    <t>PF10_0312</t>
  </si>
  <si>
    <t>PF3D7_1452600</t>
  </si>
  <si>
    <t>PF14_0501</t>
  </si>
  <si>
    <t>PF3D7_1303100</t>
  </si>
  <si>
    <t>PF13_0016</t>
  </si>
  <si>
    <t xml:space="preserve">methyltransferase-like protein, putative </t>
  </si>
  <si>
    <t>PF3D7_1216800</t>
  </si>
  <si>
    <t xml:space="preserve">tRNA Proline </t>
  </si>
  <si>
    <t>PF3D7_1250700</t>
  </si>
  <si>
    <t>PFL2435w</t>
  </si>
  <si>
    <t>PF3D7_1317700</t>
  </si>
  <si>
    <t>MAL13P1.91</t>
  </si>
  <si>
    <t>PF3D7_0202700</t>
  </si>
  <si>
    <t>PFB0130w</t>
  </si>
  <si>
    <t xml:space="preserve">octaprenyl pyrophosphate synthase (OPP) </t>
  </si>
  <si>
    <t>PF3D7_1116300</t>
  </si>
  <si>
    <t>PF11_0170</t>
  </si>
  <si>
    <t xml:space="preserve">peptidyl-prolyl cis-trans isomerase (CYP19C) </t>
  </si>
  <si>
    <t>PF3D7_1469700</t>
  </si>
  <si>
    <t>PF14_0665</t>
  </si>
  <si>
    <t xml:space="preserve">mediator of RNA polymerase II transcription subunit 6, putative </t>
  </si>
  <si>
    <t>PF3D7_1106300</t>
  </si>
  <si>
    <t>PF11_0074</t>
  </si>
  <si>
    <t>PF3D7_1252300</t>
  </si>
  <si>
    <t>PFL2515c</t>
  </si>
  <si>
    <t>PF3D7_1204300</t>
  </si>
  <si>
    <t>PFL0210c</t>
  </si>
  <si>
    <t xml:space="preserve">eukaryotic translation initiation factor 5A (EIF5A) </t>
  </si>
  <si>
    <t>PF3D7_0215800</t>
  </si>
  <si>
    <t>PFB0720c</t>
  </si>
  <si>
    <t xml:space="preserve">origin recognition complex subunit 5 (ORC5) </t>
  </si>
  <si>
    <t>PF3D7_0815300</t>
  </si>
  <si>
    <t>PF08_0068</t>
  </si>
  <si>
    <t xml:space="preserve">FAD-dependent monooxygenase, putative </t>
  </si>
  <si>
    <t>PF3D7_0205600</t>
  </si>
  <si>
    <t>PFB0250w</t>
  </si>
  <si>
    <t>PF3D7_1034500</t>
  </si>
  <si>
    <t>PF10_0335</t>
  </si>
  <si>
    <t>PF3D7_1438500</t>
  </si>
  <si>
    <t>PF14_0364</t>
  </si>
  <si>
    <t>PF3D7_0905100</t>
  </si>
  <si>
    <t>PFI0250c</t>
  </si>
  <si>
    <t xml:space="preserve">nucleoporin NUP100/NSP100, putative (NUP100) </t>
  </si>
  <si>
    <t>PF3D7_0409300</t>
  </si>
  <si>
    <t>PFD0460c</t>
  </si>
  <si>
    <t>PF3D7_0724700</t>
  </si>
  <si>
    <t>MAL7P1.134</t>
  </si>
  <si>
    <t>PF3D7_0304200</t>
  </si>
  <si>
    <t>PFC0190c</t>
  </si>
  <si>
    <t xml:space="preserve">EH (Eps15 homology) protein (PAST1) </t>
  </si>
  <si>
    <t>PF3D7_0317700</t>
  </si>
  <si>
    <t>PFC0780w</t>
  </si>
  <si>
    <t xml:space="preserve">CPSF (cleavage and polyadenylation specific factor), subunit A, putative </t>
  </si>
  <si>
    <t>PF3D7_1435800</t>
  </si>
  <si>
    <t>PF14_0339</t>
  </si>
  <si>
    <t>PF3D7_1228000</t>
  </si>
  <si>
    <t>PFL1355w</t>
  </si>
  <si>
    <t>PF3D7_0709500</t>
  </si>
  <si>
    <t>PF07_0039</t>
  </si>
  <si>
    <t>PF3D7_1352200</t>
  </si>
  <si>
    <t>MAL13P1.264</t>
  </si>
  <si>
    <t>PF3D7_1245700</t>
  </si>
  <si>
    <t>PF3D7_0709300</t>
  </si>
  <si>
    <t>PF07_0037</t>
  </si>
  <si>
    <t xml:space="preserve">Cg2 protein (CG2) </t>
  </si>
  <si>
    <t>PF3D7_1236700</t>
  </si>
  <si>
    <t>PFL1775c</t>
  </si>
  <si>
    <t xml:space="preserve">s-adenosyl-methyltransferase, putative </t>
  </si>
  <si>
    <t>PF3D7_1345800</t>
  </si>
  <si>
    <t>PF13_0243</t>
  </si>
  <si>
    <t>PF3D7_0515900</t>
  </si>
  <si>
    <t>PFE0795c</t>
  </si>
  <si>
    <t>PF3D7_1251100</t>
  </si>
  <si>
    <t>PFL2455w</t>
  </si>
  <si>
    <t>PF3D7_1342100</t>
  </si>
  <si>
    <t>PF13_0229</t>
  </si>
  <si>
    <t xml:space="preserve">aconitate hydratase </t>
  </si>
  <si>
    <t>PF3D7_1238800</t>
  </si>
  <si>
    <t>PFL1880w</t>
  </si>
  <si>
    <t xml:space="preserve">acyl-CoA synthetase (ACS11) </t>
  </si>
  <si>
    <t>PF3D7_1351100</t>
  </si>
  <si>
    <t>MAL13P1.257</t>
  </si>
  <si>
    <t>PF3D7_0608310</t>
  </si>
  <si>
    <t xml:space="preserve">sorting assembly machinery 50 kDa subunit, putative (SAM50) </t>
  </si>
  <si>
    <t>PF3D7_1033700</t>
  </si>
  <si>
    <t>PF10_0328</t>
  </si>
  <si>
    <t>PF3D7_0705400</t>
  </si>
  <si>
    <t>PF07_0023</t>
  </si>
  <si>
    <t xml:space="preserve">DNA replication licensing factor MCM7, putative (MCM7) </t>
  </si>
  <si>
    <t>PF3D7_1311500</t>
  </si>
  <si>
    <t>PF13_0063</t>
  </si>
  <si>
    <t xml:space="preserve">26S proteasome regulatory subunit 7, putative </t>
  </si>
  <si>
    <t>PF3D7_0111700</t>
  </si>
  <si>
    <t>PFA0565c</t>
  </si>
  <si>
    <t>PF3D7_0512700</t>
  </si>
  <si>
    <t>PFE0630c</t>
  </si>
  <si>
    <t xml:space="preserve">orotate phosphoribosyltransferase (OPRT) </t>
  </si>
  <si>
    <t>PF3D7_0930700</t>
  </si>
  <si>
    <t>PFI1495w</t>
  </si>
  <si>
    <t>PF3D7_1148900</t>
  </si>
  <si>
    <t>PF11_0505</t>
  </si>
  <si>
    <t>PF3D7_1235600</t>
  </si>
  <si>
    <t>PFL1720w</t>
  </si>
  <si>
    <t xml:space="preserve">serine hydroxymethyltransferase (SHMT) </t>
  </si>
  <si>
    <t>PF3D7_0302000</t>
  </si>
  <si>
    <t>PFC0100c</t>
  </si>
  <si>
    <t xml:space="preserve">golgi organization and biogenesis factor, putative </t>
  </si>
  <si>
    <t>PF3D7_0204500</t>
  </si>
  <si>
    <t>PFB0200c</t>
  </si>
  <si>
    <t xml:space="preserve">aspartate aminotransferase,aspartate transaminase (AspAT) </t>
  </si>
  <si>
    <t>PF3D7_0901700</t>
  </si>
  <si>
    <t>PFI0085c</t>
  </si>
  <si>
    <t xml:space="preserve">Plasmodium exported protein (hyp5), unknown function </t>
  </si>
  <si>
    <t>PF3D7_1218600</t>
  </si>
  <si>
    <t>PFL0900c</t>
  </si>
  <si>
    <t>PF3D7_1368200</t>
  </si>
  <si>
    <t>MAL13P1.344</t>
  </si>
  <si>
    <t xml:space="preserve">RNAse L inhibitor protein, putative </t>
  </si>
  <si>
    <t>PF3D7_0521700</t>
  </si>
  <si>
    <t>PFE1085w</t>
  </si>
  <si>
    <t>PF3D7_0703700</t>
  </si>
  <si>
    <t>MAL7P1.14</t>
  </si>
  <si>
    <t>PF3D7_0510000</t>
  </si>
  <si>
    <t>PFE0495w</t>
  </si>
  <si>
    <t>PF3D7_1243600</t>
  </si>
  <si>
    <t>PFL2095w</t>
  </si>
  <si>
    <t>PF3D7_1016000</t>
  </si>
  <si>
    <t>PF10_0156</t>
  </si>
  <si>
    <t>PF3D7_1321200</t>
  </si>
  <si>
    <t>MAL13P1.115</t>
  </si>
  <si>
    <t>PF3D7_0305700</t>
  </si>
  <si>
    <t>PFC0255c</t>
  </si>
  <si>
    <t>PF3D7_0624200</t>
  </si>
  <si>
    <t>PFF1165c</t>
  </si>
  <si>
    <t>PF3D7_0213500</t>
  </si>
  <si>
    <t>PFB0610c</t>
  </si>
  <si>
    <t>PF3D7_0706200</t>
  </si>
  <si>
    <t>MAL7P1.203b</t>
  </si>
  <si>
    <t>PF3D7_0712200</t>
  </si>
  <si>
    <t>MAL7P1.47</t>
  </si>
  <si>
    <t>PF3D7_1014300</t>
  </si>
  <si>
    <t>PF10_0140</t>
  </si>
  <si>
    <t>PF3D7_1360300</t>
  </si>
  <si>
    <t>MAL13P1.300</t>
  </si>
  <si>
    <t>PF3D7_0317400</t>
  </si>
  <si>
    <t>PFC0765c</t>
  </si>
  <si>
    <t>PF3D7_1010300</t>
  </si>
  <si>
    <t>PF10_0100</t>
  </si>
  <si>
    <t xml:space="preserve">succinate dehydrogenase subunit 4, putative (SDH4) </t>
  </si>
  <si>
    <t>PF3D7_0105800</t>
  </si>
  <si>
    <t>PFA0285c</t>
  </si>
  <si>
    <t>PF3D7_1461300</t>
  </si>
  <si>
    <t>PF14_0585</t>
  </si>
  <si>
    <t xml:space="preserve">40S ribosomal protein S28e, putative </t>
  </si>
  <si>
    <t>PF3D7_0628700</t>
  </si>
  <si>
    <t>PFF1390w</t>
  </si>
  <si>
    <t>PF3D7_1478400</t>
  </si>
  <si>
    <t>PF14_0756</t>
  </si>
  <si>
    <t>PF3D7_1133800</t>
  </si>
  <si>
    <t>PF11_0348</t>
  </si>
  <si>
    <t xml:space="preserve">RNA (uracil-5-)methyltransferase, putative </t>
  </si>
  <si>
    <t>PF3D7_1108600</t>
  </si>
  <si>
    <t>PF11_0098</t>
  </si>
  <si>
    <t xml:space="preserve">endoplasmic reticulum-resident calcium binding protein (ERC) </t>
  </si>
  <si>
    <t>PF3D7_0523600</t>
  </si>
  <si>
    <t>PFE1175w</t>
  </si>
  <si>
    <t>PF3D7_0829000</t>
  </si>
  <si>
    <t>MAL8P1.11</t>
  </si>
  <si>
    <t>PF3D7_1309900</t>
  </si>
  <si>
    <t>MAL13P1.46</t>
  </si>
  <si>
    <t>PF3D7_0202200</t>
  </si>
  <si>
    <t>PFB0106c</t>
  </si>
  <si>
    <t>PF3D7_1013600</t>
  </si>
  <si>
    <t>PF10_0133</t>
  </si>
  <si>
    <t>PF3D7_0609900</t>
  </si>
  <si>
    <t>PFF0490w</t>
  </si>
  <si>
    <t>PF3D7_1032900</t>
  </si>
  <si>
    <t>PF10_0320</t>
  </si>
  <si>
    <t xml:space="preserve">RNA polymerase II-associated protein 1, putative </t>
  </si>
  <si>
    <t>PF3D7_0508100</t>
  </si>
  <si>
    <t>PFE0400w</t>
  </si>
  <si>
    <t xml:space="preserve">SET domain protein, putative (SET9) </t>
  </si>
  <si>
    <t>PF3D7_0718700</t>
  </si>
  <si>
    <t>PF07_0075</t>
  </si>
  <si>
    <t>PF3D7_1310100</t>
  </si>
  <si>
    <t>MAL13P1.48</t>
  </si>
  <si>
    <t>PF3D7_0517400</t>
  </si>
  <si>
    <t>PFE0870w</t>
  </si>
  <si>
    <t xml:space="preserve">FACT complex subunit SPT16, putative (FACT-L) </t>
  </si>
  <si>
    <t>PF3D7_0609200</t>
  </si>
  <si>
    <t>PFF0455w</t>
  </si>
  <si>
    <t xml:space="preserve">citrate synthase-like protein, putative </t>
  </si>
  <si>
    <t>PF3D7_1435300</t>
  </si>
  <si>
    <t>PF14_0334</t>
  </si>
  <si>
    <t xml:space="preserve">NAD(P)H-dependent glutamate synthase, putative </t>
  </si>
  <si>
    <t>PF3D7_0206800</t>
  </si>
  <si>
    <t>PFB0300c</t>
  </si>
  <si>
    <t xml:space="preserve">merozoite surface protein 2 (MSP2) </t>
  </si>
  <si>
    <t>PF3D7_1139400</t>
  </si>
  <si>
    <t>PF3D7_1475100</t>
  </si>
  <si>
    <t>PF14_0719</t>
  </si>
  <si>
    <t>PF3D7_1119000</t>
  </si>
  <si>
    <t>PF11_0197</t>
  </si>
  <si>
    <t xml:space="preserve">acyl-CoA-binding protein, putative </t>
  </si>
  <si>
    <t>PF3D7_1124100</t>
  </si>
  <si>
    <t>PF11_0252</t>
  </si>
  <si>
    <t xml:space="preserve">neutral-sphingomyelinase activation factor protein, putative </t>
  </si>
  <si>
    <t>PF3D7_0522800</t>
  </si>
  <si>
    <t>PFE1140c</t>
  </si>
  <si>
    <t xml:space="preserve">G10 protein, putative </t>
  </si>
  <si>
    <t>PF3D7_0809600</t>
  </si>
  <si>
    <t>MAL8P1.113</t>
  </si>
  <si>
    <t xml:space="preserve">peptidase family C50, putative </t>
  </si>
  <si>
    <t>PF3D7_0819100</t>
  </si>
  <si>
    <t>PF08_0053</t>
  </si>
  <si>
    <t xml:space="preserve">BRIX domain, putative </t>
  </si>
  <si>
    <t>PF3D7_0804600</t>
  </si>
  <si>
    <t>PF08_0123</t>
  </si>
  <si>
    <t>PF3D7_1341900</t>
  </si>
  <si>
    <t>PF13_0227</t>
  </si>
  <si>
    <t xml:space="preserve">vacuolar ATP synthase subunit d, putative </t>
  </si>
  <si>
    <t>PF3D7_1333200</t>
  </si>
  <si>
    <t>PF13_0182</t>
  </si>
  <si>
    <t xml:space="preserve">ubiquitin-activating enzyme (UBA1) </t>
  </si>
  <si>
    <t>PF3D7_1307600</t>
  </si>
  <si>
    <t>PF13_0040</t>
  </si>
  <si>
    <t xml:space="preserve">DNA-directed RNA polymerase alpha chain, putative </t>
  </si>
  <si>
    <t>PF3D7_0824600</t>
  </si>
  <si>
    <t>MAL8P1.31</t>
  </si>
  <si>
    <t xml:space="preserve">anamorsin related protein, putative </t>
  </si>
  <si>
    <t>PF3D7_1107200</t>
  </si>
  <si>
    <t>PF11_0084</t>
  </si>
  <si>
    <t>PF3D7_1369200</t>
  </si>
  <si>
    <t>MAL13P1.349</t>
  </si>
  <si>
    <t>PF3D7_1014500</t>
  </si>
  <si>
    <t>PF10_0142</t>
  </si>
  <si>
    <t>PF3D7_0527100</t>
  </si>
  <si>
    <t>PFE1350c</t>
  </si>
  <si>
    <t xml:space="preserve">ubiquitin-conjugating enzyme E2 N, putative (UBC13) </t>
  </si>
  <si>
    <t>PF3D7_1402700</t>
  </si>
  <si>
    <t>PF14_0028</t>
  </si>
  <si>
    <t>PF3D7_1008200</t>
  </si>
  <si>
    <t>PF10_0080</t>
  </si>
  <si>
    <t xml:space="preserve">endonuclease, putative </t>
  </si>
  <si>
    <t>PF3D7_1238900</t>
  </si>
  <si>
    <t>PFL1885c</t>
  </si>
  <si>
    <t xml:space="preserve">protein kinase 2 (PK2) </t>
  </si>
  <si>
    <t>PF3D7_1416300</t>
  </si>
  <si>
    <t>PF14_0161</t>
  </si>
  <si>
    <t>PF3D7_1120500</t>
  </si>
  <si>
    <t>PF11_0212</t>
  </si>
  <si>
    <t xml:space="preserve">tRNA nucleotidyltransferase, putative </t>
  </si>
  <si>
    <t>PF3D7_1003300</t>
  </si>
  <si>
    <t>PF10_0036</t>
  </si>
  <si>
    <t>PF3D7_0106300</t>
  </si>
  <si>
    <t>PFA0310c</t>
  </si>
  <si>
    <t xml:space="preserve">calcium-transporting ATPase (ATP6) </t>
  </si>
  <si>
    <t>PF3D7_1115600</t>
  </si>
  <si>
    <t>PF11_0164</t>
  </si>
  <si>
    <t xml:space="preserve">peptidyl-prolyl cis-trans isomerase (CYP19B) </t>
  </si>
  <si>
    <t>PF3D7_1145100</t>
  </si>
  <si>
    <t>PF11_0463</t>
  </si>
  <si>
    <t xml:space="preserve">coatamer gamma subunit, putative </t>
  </si>
  <si>
    <t>PF3D7_1427500</t>
  </si>
  <si>
    <t>PF14_0254</t>
  </si>
  <si>
    <t xml:space="preserve">DNA mismatch repair protein Msh2p, putative </t>
  </si>
  <si>
    <t>PF3D7_1116200</t>
  </si>
  <si>
    <t>PF11_0169</t>
  </si>
  <si>
    <t xml:space="preserve">PF3D7_1116200 </t>
  </si>
  <si>
    <t>PF3D7_1302300</t>
  </si>
  <si>
    <t>PF13_0012a</t>
  </si>
  <si>
    <t>PF3D7_0818400</t>
  </si>
  <si>
    <t>MAL8P1.67</t>
  </si>
  <si>
    <t xml:space="preserve">nucleolar preribosomal assembly protein, putative (UTP24) </t>
  </si>
  <si>
    <t>PF3D7_1242800</t>
  </si>
  <si>
    <t>PFL2060c</t>
  </si>
  <si>
    <t xml:space="preserve">rab specific GDP dissociation inhibitor (rabGDI) </t>
  </si>
  <si>
    <t>PF3D7_0105500</t>
  </si>
  <si>
    <t>PFA0270c</t>
  </si>
  <si>
    <t>PF3D7_0517700</t>
  </si>
  <si>
    <t>PFE0885w</t>
  </si>
  <si>
    <t>PF3D7_1105100</t>
  </si>
  <si>
    <t>PF11_0062</t>
  </si>
  <si>
    <t xml:space="preserve">histone H2B (H2B) </t>
  </si>
  <si>
    <t>PF3D7_0503000</t>
  </si>
  <si>
    <t>PFE0145w</t>
  </si>
  <si>
    <t xml:space="preserve">50S ribosomal protein L28, apicoplast, putative </t>
  </si>
  <si>
    <t>PF3D7_1247700</t>
  </si>
  <si>
    <t>PFL2285c</t>
  </si>
  <si>
    <t>PF3D7_1318900</t>
  </si>
  <si>
    <t>PF13_0103</t>
  </si>
  <si>
    <t>PF3D7_0616600</t>
  </si>
  <si>
    <t>PFF0805c</t>
  </si>
  <si>
    <t>PF3D7_1349600</t>
  </si>
  <si>
    <t>MAL13P1.250</t>
  </si>
  <si>
    <t>PF3D7_0315900</t>
  </si>
  <si>
    <t>PFC0695w</t>
  </si>
  <si>
    <t>PF3D7_0209900</t>
  </si>
  <si>
    <t>PF3D7_1145600</t>
  </si>
  <si>
    <t>PF11_0467</t>
  </si>
  <si>
    <t>PF3D7_0613400</t>
  </si>
  <si>
    <t>PFF0650w</t>
  </si>
  <si>
    <t xml:space="preserve">apicoplast ribosomal protein L18 precursor, putative </t>
  </si>
  <si>
    <t>PF3D7_1134400</t>
  </si>
  <si>
    <t>PF11_0355</t>
  </si>
  <si>
    <t>PF3D7_0308800</t>
  </si>
  <si>
    <t>PFC0371w</t>
  </si>
  <si>
    <t>PF3D7_1031100</t>
  </si>
  <si>
    <t>PF10_0304</t>
  </si>
  <si>
    <t>PF3D7_1018500</t>
  </si>
  <si>
    <t xml:space="preserve">PHF5-like protein, putative </t>
  </si>
  <si>
    <t>PF3D7_1017100</t>
  </si>
  <si>
    <t>PF10_0166</t>
  </si>
  <si>
    <t>PF3D7_1350400</t>
  </si>
  <si>
    <t>PF13_0264</t>
  </si>
  <si>
    <t xml:space="preserve">ubiquitin-activating enzyme e1, putative </t>
  </si>
  <si>
    <t>PF3D7_0605000</t>
  </si>
  <si>
    <t>PFF0245w</t>
  </si>
  <si>
    <t>PF3D7_0525600</t>
  </si>
  <si>
    <t>PFE1275c</t>
  </si>
  <si>
    <t>PF3D7_1131600</t>
  </si>
  <si>
    <t>PF11_0326</t>
  </si>
  <si>
    <t>PF3D7_1208700</t>
  </si>
  <si>
    <t>PFL0435w</t>
  </si>
  <si>
    <t>PF3D7_1334800</t>
  </si>
  <si>
    <t>MAL13P1.174</t>
  </si>
  <si>
    <t xml:space="preserve">MSP7-like protein (MSRP2) </t>
  </si>
  <si>
    <t>PF3D7_1252500</t>
  </si>
  <si>
    <t>PFL2525c</t>
  </si>
  <si>
    <t>PF3D7_0316900</t>
  </si>
  <si>
    <t>PFC0740c</t>
  </si>
  <si>
    <t>PF3D7_0109600</t>
  </si>
  <si>
    <t>PFA0470c</t>
  </si>
  <si>
    <t xml:space="preserve">cold-shock protein, putative </t>
  </si>
  <si>
    <t>PF3D7_0201000</t>
  </si>
  <si>
    <t>PFB0055c</t>
  </si>
  <si>
    <t>PF3D7_0208500</t>
  </si>
  <si>
    <t>PFB0385w</t>
  </si>
  <si>
    <t xml:space="preserve">acyl carrier protein (ACP) </t>
  </si>
  <si>
    <t>PF3D7_1125900</t>
  </si>
  <si>
    <t>PF11_0269</t>
  </si>
  <si>
    <t>PF3D7_1309500</t>
  </si>
  <si>
    <t>PF13_0051</t>
  </si>
  <si>
    <t xml:space="preserve">small nucleolar ribonucleoprotein, putative </t>
  </si>
  <si>
    <t>PF3D7_1454100</t>
  </si>
  <si>
    <t>PF14_0514</t>
  </si>
  <si>
    <t xml:space="preserve">tRNA intron endonuclease, putative </t>
  </si>
  <si>
    <t>PF3D7_1463700</t>
  </si>
  <si>
    <t>PF14_0605</t>
  </si>
  <si>
    <t xml:space="preserve">cyclin homologue (CYC1) </t>
  </si>
  <si>
    <t>PF3D7_1441500</t>
  </si>
  <si>
    <t>PF14_0394</t>
  </si>
  <si>
    <t>PF3D7_1447100</t>
  </si>
  <si>
    <t>PF14_0449</t>
  </si>
  <si>
    <t>PF3D7_1409700</t>
  </si>
  <si>
    <t>PF14_0095</t>
  </si>
  <si>
    <t>PF3D7_0103100</t>
  </si>
  <si>
    <t>PFA0155c</t>
  </si>
  <si>
    <t>PF3D7_0525000</t>
  </si>
  <si>
    <t>PFE1245w</t>
  </si>
  <si>
    <t>PF3D7_1362800</t>
  </si>
  <si>
    <t>MAL13P1.315</t>
  </si>
  <si>
    <t>PF3D7_0719800</t>
  </si>
  <si>
    <t>PF07_0081</t>
  </si>
  <si>
    <t>PF3D7_1405000</t>
  </si>
  <si>
    <t>PF14_0047</t>
  </si>
  <si>
    <t>PF3D7_0614800</t>
  </si>
  <si>
    <t>PFF0715c</t>
  </si>
  <si>
    <t xml:space="preserve">endonuclease III homologue, putative </t>
  </si>
  <si>
    <t>PF3D7_0724800</t>
  </si>
  <si>
    <t>MAL7P1.137</t>
  </si>
  <si>
    <t>PF3D7_0607900</t>
  </si>
  <si>
    <t>PFF0390w</t>
  </si>
  <si>
    <t>PF3D7_0925900</t>
  </si>
  <si>
    <t>PFI1270w</t>
  </si>
  <si>
    <t>PF3D7_0817700</t>
  </si>
  <si>
    <t>MAL8P1.73</t>
  </si>
  <si>
    <t xml:space="preserve">rhoptry neck protein 5 (RON5) </t>
  </si>
  <si>
    <t>PF3D7_1432000</t>
  </si>
  <si>
    <t>PF14_0300</t>
  </si>
  <si>
    <t xml:space="preserve">syntaxin, Qa-SNARE family (SYN11) </t>
  </si>
  <si>
    <t>PF3D7_1470700</t>
  </si>
  <si>
    <t>PF14_0674</t>
  </si>
  <si>
    <t>PF3D7_1430600</t>
  </si>
  <si>
    <t>PF14_0285</t>
  </si>
  <si>
    <t xml:space="preserve">exodeoxyribonuclease III, putative </t>
  </si>
  <si>
    <t>PF3D7_1328400</t>
  </si>
  <si>
    <t>MAL13P1.150</t>
  </si>
  <si>
    <t>PF3D7_1322200</t>
  </si>
  <si>
    <t>MAL13P1.124</t>
  </si>
  <si>
    <t>PF3D7_0726900</t>
  </si>
  <si>
    <t>PF07_0110</t>
  </si>
  <si>
    <t xml:space="preserve">mitochondrial inner membrane translocase subunit tim50, putative (TIM50) </t>
  </si>
  <si>
    <t>PF3D7_1309200</t>
  </si>
  <si>
    <t>MAL13P1.44</t>
  </si>
  <si>
    <t xml:space="preserve">protein phosphatase 2c-like protein, putative </t>
  </si>
  <si>
    <t>PF3D7_0905700</t>
  </si>
  <si>
    <t>PFI0280c</t>
  </si>
  <si>
    <t xml:space="preserve">PF3D7_0905700 </t>
  </si>
  <si>
    <t>PF3D7_1103800</t>
  </si>
  <si>
    <t>PF11_0049</t>
  </si>
  <si>
    <t xml:space="preserve">CCR4-NOT transcription complex subunit 1, putative (NOT1) </t>
  </si>
  <si>
    <t>PF3D7_1137400</t>
  </si>
  <si>
    <t>PF11_0385</t>
  </si>
  <si>
    <t xml:space="preserve">UVB-resistance protein UVR8 homologue </t>
  </si>
  <si>
    <t>PF3D7_0511700</t>
  </si>
  <si>
    <t>PFE0580w</t>
  </si>
  <si>
    <t xml:space="preserve">kinase binding protein CGI-121, putative </t>
  </si>
  <si>
    <t>PF3D7_1009200</t>
  </si>
  <si>
    <t>PF10_0089</t>
  </si>
  <si>
    <t xml:space="preserve">small subunit rRNA synthesis-associated protein, putative </t>
  </si>
  <si>
    <t>PF3D7_1139800</t>
  </si>
  <si>
    <t>PF11_0408</t>
  </si>
  <si>
    <t>PF3D7_1320800</t>
  </si>
  <si>
    <t>PF13_0121</t>
  </si>
  <si>
    <t xml:space="preserve">dihydrolipamide succinyltransferase component of 2-oxoglutarate dehydrogenase complex </t>
  </si>
  <si>
    <t>PF3D7_1223600</t>
  </si>
  <si>
    <t>PFL1135c</t>
  </si>
  <si>
    <t>PF3D7_1459900</t>
  </si>
  <si>
    <t>PF14_0572</t>
  </si>
  <si>
    <t>PF3D7_0911400</t>
  </si>
  <si>
    <t>PFI0555c</t>
  </si>
  <si>
    <t>PF3D7_1011100</t>
  </si>
  <si>
    <t>PF10_0108</t>
  </si>
  <si>
    <t>PF3D7_0323800</t>
  </si>
  <si>
    <t>PFC1065w</t>
  </si>
  <si>
    <t>PF3D7_1425200</t>
  </si>
  <si>
    <t>PF14_0232</t>
  </si>
  <si>
    <t xml:space="preserve">enoyl-CoA hydratase, putative </t>
  </si>
  <si>
    <t>PF3D7_0300400</t>
  </si>
  <si>
    <t>PFC0025c</t>
  </si>
  <si>
    <t>PF3D7_0407100</t>
  </si>
  <si>
    <t>PFD0350w</t>
  </si>
  <si>
    <t>PF3D7_1013300</t>
  </si>
  <si>
    <t>PF10_0130</t>
  </si>
  <si>
    <t>PF3D7_1436900</t>
  </si>
  <si>
    <t>PF14_0349</t>
  </si>
  <si>
    <t xml:space="preserve">histidine triad protein, putative </t>
  </si>
  <si>
    <t>PF3D7_1119400</t>
  </si>
  <si>
    <t>PF11_0201</t>
  </si>
  <si>
    <t xml:space="preserve">ubiquitin-protein ligase, putative </t>
  </si>
  <si>
    <t>PF3D7_0418500</t>
  </si>
  <si>
    <t>PFD0895c</t>
  </si>
  <si>
    <t xml:space="preserve">Bet3 transport protein, putative (BET3p) </t>
  </si>
  <si>
    <t>PF3D7_1356700</t>
  </si>
  <si>
    <t>MAL13P1.277</t>
  </si>
  <si>
    <t>PF3D7_1027200</t>
  </si>
  <si>
    <t>PF10_0267</t>
  </si>
  <si>
    <t xml:space="preserve">mitochondrial ribosomal protein S22 precursor, putative </t>
  </si>
  <si>
    <t>PF3D7_0714500</t>
  </si>
  <si>
    <t>PF07_0057</t>
  </si>
  <si>
    <t xml:space="preserve">transcription elongation factor s-II, putative </t>
  </si>
  <si>
    <t>PF3D7_1129100</t>
  </si>
  <si>
    <t>PF11_0302</t>
  </si>
  <si>
    <t xml:space="preserve">parasitophorous vacuolar protein 1 (PV1) </t>
  </si>
  <si>
    <t>PF3D7_1123900</t>
  </si>
  <si>
    <t>PF11_0250</t>
  </si>
  <si>
    <t>PF3D7_1356400</t>
  </si>
  <si>
    <t>PF13_0302</t>
  </si>
  <si>
    <t xml:space="preserve">phosphatase 2A regulatory subunit-related protein, putative </t>
  </si>
  <si>
    <t>PF3D7_1471000</t>
  </si>
  <si>
    <t>PF14_0677</t>
  </si>
  <si>
    <t xml:space="preserve">RNA 3'-terminal phosphate cyclase-like protein, putative </t>
  </si>
  <si>
    <t>PF3D7_0630600</t>
  </si>
  <si>
    <t>PFF1485w</t>
  </si>
  <si>
    <t>PF3D7_0932300</t>
  </si>
  <si>
    <t>PFI1570c</t>
  </si>
  <si>
    <t xml:space="preserve">M18 aspartyl aminopeptidase (M18AAP) </t>
  </si>
  <si>
    <t>PF3D7_0505200</t>
  </si>
  <si>
    <t>PFE0255w</t>
  </si>
  <si>
    <t xml:space="preserve">actin-like protein, putative (ALP2b) </t>
  </si>
  <si>
    <t>PF3D7_0820500</t>
  </si>
  <si>
    <t>MAL8P1.57</t>
  </si>
  <si>
    <t xml:space="preserve">C-13 antigen </t>
  </si>
  <si>
    <t>PF3D7_1464700</t>
  </si>
  <si>
    <t>PF14_0615</t>
  </si>
  <si>
    <t xml:space="preserve">ATP synthase (C/AC39) subunit, putative </t>
  </si>
  <si>
    <t>PF3D7_0502700</t>
  </si>
  <si>
    <t>PFE0130c</t>
  </si>
  <si>
    <t>PF3D7_0815000</t>
  </si>
  <si>
    <t>MAL8P1.86</t>
  </si>
  <si>
    <t xml:space="preserve">selenoprotein </t>
  </si>
  <si>
    <t>PF3D7_1318800</t>
  </si>
  <si>
    <t>PF13_0102</t>
  </si>
  <si>
    <t xml:space="preserve">secretory complex protein 63 (SEC63) </t>
  </si>
  <si>
    <t>PF3D7_1369500</t>
  </si>
  <si>
    <t>MAL13P1.352</t>
  </si>
  <si>
    <t>PF3D7_1010800</t>
  </si>
  <si>
    <t>PF10_0105</t>
  </si>
  <si>
    <t xml:space="preserve">50S ribosomal protein L22, mitochondrial, putative </t>
  </si>
  <si>
    <t>PF3D7_1338300</t>
  </si>
  <si>
    <t>PF13_0214</t>
  </si>
  <si>
    <t xml:space="preserve">elongation factor 1-gamma, putative </t>
  </si>
  <si>
    <t>PF3D7_0520900</t>
  </si>
  <si>
    <t>PFE1050w</t>
  </si>
  <si>
    <t xml:space="preserve">S-adenosyl-L-homocysteine hydrolase (SAHH) </t>
  </si>
  <si>
    <t>PF3D7_0612100</t>
  </si>
  <si>
    <t>PFF0590c</t>
  </si>
  <si>
    <t xml:space="preserve">eukaryotic translation initiation factor 3 subunit L, putative </t>
  </si>
  <si>
    <t>PF3D7_1215900</t>
  </si>
  <si>
    <t>PFL0765w</t>
  </si>
  <si>
    <t xml:space="preserve">serpentine receptor, putative (SR10) </t>
  </si>
  <si>
    <t>PF3D7_0708300</t>
  </si>
  <si>
    <t>MAL7P1.26</t>
  </si>
  <si>
    <t xml:space="preserve">O-sialoglycoprotein endopeptidase, putative </t>
  </si>
  <si>
    <t>PF3D7_1411900</t>
  </si>
  <si>
    <t>PF14_0117</t>
  </si>
  <si>
    <t>PF3D7_0601200</t>
  </si>
  <si>
    <t>PFF0060w</t>
  </si>
  <si>
    <t>PF3D7_1315900</t>
  </si>
  <si>
    <t>MAL13P1.83</t>
  </si>
  <si>
    <t xml:space="preserve">exportin 1-like protein, putative </t>
  </si>
  <si>
    <t>PF3D7_1314100</t>
  </si>
  <si>
    <t>MAL13P1.73</t>
  </si>
  <si>
    <t>PF3D7_1019100</t>
  </si>
  <si>
    <t>PF10_0184</t>
  </si>
  <si>
    <t>PF3D7_1408300</t>
  </si>
  <si>
    <t>PF14_0080</t>
  </si>
  <si>
    <t>PF3D7_1404000</t>
  </si>
  <si>
    <t>PF14_0037</t>
  </si>
  <si>
    <t xml:space="preserve">DNA-directed RNA polymerase II subunit RPB4, putative (RPB4) </t>
  </si>
  <si>
    <t>PF3D7_0308700</t>
  </si>
  <si>
    <t>PFC0370w</t>
  </si>
  <si>
    <t>PF3D7_0218200</t>
  </si>
  <si>
    <t>PFB0850c</t>
  </si>
  <si>
    <t>PF3D7_0314900</t>
  </si>
  <si>
    <t>PFC0625w</t>
  </si>
  <si>
    <t>PF3D7_1220700</t>
  </si>
  <si>
    <t>PFL0995c</t>
  </si>
  <si>
    <t>PF3D7_0619300</t>
  </si>
  <si>
    <t>PFF0935c</t>
  </si>
  <si>
    <t>PF3D7_1113100</t>
  </si>
  <si>
    <t>PF11_0139</t>
  </si>
  <si>
    <t xml:space="preserve">protein tyrosine phosphatase (PRL) </t>
  </si>
  <si>
    <t>PF3D7_0901300</t>
  </si>
  <si>
    <t>PFI0065w</t>
  </si>
  <si>
    <t>PF3D7_1125800</t>
  </si>
  <si>
    <t>PF11_0268</t>
  </si>
  <si>
    <t>PF3D7_0512600</t>
  </si>
  <si>
    <t>PFE0625w</t>
  </si>
  <si>
    <t xml:space="preserve">Rab GTPase 1b (Rab1b) </t>
  </si>
  <si>
    <t>PF3D7_1434400</t>
  </si>
  <si>
    <t>PF14_0325</t>
  </si>
  <si>
    <t>PF3D7_0423900</t>
  </si>
  <si>
    <t>PFD1135c</t>
  </si>
  <si>
    <t>PF3D7_0711400</t>
  </si>
  <si>
    <t>MAL7P1.37</t>
  </si>
  <si>
    <t xml:space="preserve">sin3 associated polypeptide p18-like protein </t>
  </si>
  <si>
    <t>PF3D7_0929300</t>
  </si>
  <si>
    <t>PFI1440w</t>
  </si>
  <si>
    <t>PF3D7_0815500</t>
  </si>
  <si>
    <t>MAL8P1.84</t>
  </si>
  <si>
    <t>PF3D7_1371500</t>
  </si>
  <si>
    <t>MAL13P1.461</t>
  </si>
  <si>
    <t>PF3D7_1326900</t>
  </si>
  <si>
    <t>MAL13P1.370</t>
  </si>
  <si>
    <t>PF3D7_1143200</t>
  </si>
  <si>
    <t>PF11_0443</t>
  </si>
  <si>
    <t>PF3D7_0816100</t>
  </si>
  <si>
    <t>MAL8P1.81</t>
  </si>
  <si>
    <t xml:space="preserve">flavoprotein, putative </t>
  </si>
  <si>
    <t>PF3D7_1467400</t>
  </si>
  <si>
    <t>PF14_0642</t>
  </si>
  <si>
    <t xml:space="preserve">50S ribosomal protein L22, apicoplast, putative (L22) </t>
  </si>
  <si>
    <t>PF3D7_1243200</t>
  </si>
  <si>
    <t>PFL2078w</t>
  </si>
  <si>
    <t>PF3D7_1147800</t>
  </si>
  <si>
    <t>PF11_0486</t>
  </si>
  <si>
    <t xml:space="preserve">PF3D7_1147800 </t>
  </si>
  <si>
    <t>PF3D7_1237600</t>
  </si>
  <si>
    <t>PFL1820w</t>
  </si>
  <si>
    <t>PF3D7_0927300</t>
  </si>
  <si>
    <t>PFI1340w</t>
  </si>
  <si>
    <t xml:space="preserve">fumarate hydratase, putative </t>
  </si>
  <si>
    <t>PF3D7_1248100</t>
  </si>
  <si>
    <t>PFL2305w</t>
  </si>
  <si>
    <t>PF3D7_0419300</t>
  </si>
  <si>
    <t>PFD0935c</t>
  </si>
  <si>
    <t>PF3D7_1322300</t>
  </si>
  <si>
    <t>PF13_0126</t>
  </si>
  <si>
    <t xml:space="preserve">translation initiation factor EIF-2B subunit related </t>
  </si>
  <si>
    <t>PF3D7_0503100</t>
  </si>
  <si>
    <t>PFE0150c</t>
  </si>
  <si>
    <t xml:space="preserve">4-diphosphocytidyl-2c-methyl-D-erythritol kinase (CMK), putative </t>
  </si>
  <si>
    <t>PF3D7_0624700</t>
  </si>
  <si>
    <t>PFF1190c</t>
  </si>
  <si>
    <t xml:space="preserve">N-acetylglucosaminylphosphatidylinositol deacetylase, putative </t>
  </si>
  <si>
    <t>PF3D7_0423200</t>
  </si>
  <si>
    <t>PFD1095w</t>
  </si>
  <si>
    <t xml:space="preserve">BSD domain, putative </t>
  </si>
  <si>
    <t>PF3D7_1449100</t>
  </si>
  <si>
    <t>PF14_0468</t>
  </si>
  <si>
    <t>PF3D7_0721200</t>
  </si>
  <si>
    <t>MAL7P1.112</t>
  </si>
  <si>
    <t>PF3D7_1416800</t>
  </si>
  <si>
    <t>PF14_0166</t>
  </si>
  <si>
    <t xml:space="preserve">lysine--tRNA ligase, putative </t>
  </si>
  <si>
    <t>PF3D7_0913600</t>
  </si>
  <si>
    <t>PFI0665w</t>
  </si>
  <si>
    <t>PF3D7_0732900</t>
  </si>
  <si>
    <t>PF07_0138</t>
  </si>
  <si>
    <t>PF3D7_0929500</t>
  </si>
  <si>
    <t>PFI1450c</t>
  </si>
  <si>
    <t>PF3D7_1327500</t>
  </si>
  <si>
    <t>MAL13P1.152</t>
  </si>
  <si>
    <t>PF3D7_0318900</t>
  </si>
  <si>
    <t>PFC0835c</t>
  </si>
  <si>
    <t>PF3D7_0911900</t>
  </si>
  <si>
    <t>PFI0580c</t>
  </si>
  <si>
    <t xml:space="preserve">falstatin (ICP) </t>
  </si>
  <si>
    <t>PF3D7_1145400</t>
  </si>
  <si>
    <t>PF11_0465</t>
  </si>
  <si>
    <t xml:space="preserve">dynamin-like protein (DYN1) </t>
  </si>
  <si>
    <t>PF3D7_0936100</t>
  </si>
  <si>
    <t>PFI1745c</t>
  </si>
  <si>
    <t xml:space="preserve">early transcribed membrane protein </t>
  </si>
  <si>
    <t>PF3D7_1468200</t>
  </si>
  <si>
    <t>PF14_0650</t>
  </si>
  <si>
    <t>PF3D7_1205900</t>
  </si>
  <si>
    <t>PFL0295c</t>
  </si>
  <si>
    <t>PF3D7_0824500</t>
  </si>
  <si>
    <t>PF08_0029</t>
  </si>
  <si>
    <t>PF3D7_0419400</t>
  </si>
  <si>
    <t>PFD0940w</t>
  </si>
  <si>
    <t>PF3D7_0522700</t>
  </si>
  <si>
    <t>PFE1135w</t>
  </si>
  <si>
    <t xml:space="preserve">iron-sulfur assembly protein, putative (SufA) </t>
  </si>
  <si>
    <t>PF3D7_1305900</t>
  </si>
  <si>
    <t>PF13_0031</t>
  </si>
  <si>
    <t>PF3D7_1138100</t>
  </si>
  <si>
    <t>PF11_0393</t>
  </si>
  <si>
    <t xml:space="preserve">ubiquitin related modifier homologue </t>
  </si>
  <si>
    <t>PF3D7_1005700</t>
  </si>
  <si>
    <t>PF10_0058</t>
  </si>
  <si>
    <t>PF3D7_0830700</t>
  </si>
  <si>
    <t>MAL8P1.3</t>
  </si>
  <si>
    <t>PF3D7_1252900</t>
  </si>
  <si>
    <t>PFL2545c</t>
  </si>
  <si>
    <t>PF3D7_1127400</t>
  </si>
  <si>
    <t>PF11_0285</t>
  </si>
  <si>
    <t>PF3D7_0729400</t>
  </si>
  <si>
    <t>PF07_0122</t>
  </si>
  <si>
    <t xml:space="preserve">BRIX protein, putative </t>
  </si>
  <si>
    <t>PF3D7_1107500</t>
  </si>
  <si>
    <t>PF11_0088</t>
  </si>
  <si>
    <t xml:space="preserve">prefoldin, putative </t>
  </si>
  <si>
    <t>PF3D7_1227200</t>
  </si>
  <si>
    <t>PFL1315w</t>
  </si>
  <si>
    <t xml:space="preserve">potassium channel protein (K1) </t>
  </si>
  <si>
    <t>PF3D7_1351800</t>
  </si>
  <si>
    <t>PF13_0270</t>
  </si>
  <si>
    <t xml:space="preserve">PF3D7_1351800 </t>
  </si>
  <si>
    <t>PF3D7_1229500</t>
  </si>
  <si>
    <t>PFL1425w</t>
  </si>
  <si>
    <t xml:space="preserve">T-complex protein 1, gamma subunit, putative </t>
  </si>
  <si>
    <t>PF3D7_1106000</t>
  </si>
  <si>
    <t>PF11_0071</t>
  </si>
  <si>
    <t xml:space="preserve">RuvB DNA helicase, putative (RUVB2) </t>
  </si>
  <si>
    <t>PF3D7_0926700</t>
  </si>
  <si>
    <t>PFI1310w</t>
  </si>
  <si>
    <t xml:space="preserve">NAD synthase, putative </t>
  </si>
  <si>
    <t>PF3D7_1458000</t>
  </si>
  <si>
    <t>PF14_0553</t>
  </si>
  <si>
    <t xml:space="preserve">cysteine proteinase falcipain 1 (FP1) </t>
  </si>
  <si>
    <t>PF3D7_1003800</t>
  </si>
  <si>
    <t>PF10_0041</t>
  </si>
  <si>
    <t xml:space="preserve">U5 small nuclear ribonuclear protein, putative </t>
  </si>
  <si>
    <t>PF3D7_1447300</t>
  </si>
  <si>
    <t>PF14_0451</t>
  </si>
  <si>
    <t xml:space="preserve">mitochondrial ribosomal protein S14 precursor, putative </t>
  </si>
  <si>
    <t>PF3D7_0727800</t>
  </si>
  <si>
    <t>PF07_0115</t>
  </si>
  <si>
    <t xml:space="preserve">cation transporting ATPase, putative </t>
  </si>
  <si>
    <t>PF3D7_1110600</t>
  </si>
  <si>
    <t>PF11_0113</t>
  </si>
  <si>
    <t xml:space="preserve">mitochondrial ribosomal protein L11 precursor, putative </t>
  </si>
  <si>
    <t>PF3D7_1324700</t>
  </si>
  <si>
    <t>MAL13P1.135</t>
  </si>
  <si>
    <t xml:space="preserve">SNARE protein, putative (YKT6.2) </t>
  </si>
  <si>
    <t>PF3D7_1453800</t>
  </si>
  <si>
    <t>PF14_0511</t>
  </si>
  <si>
    <t xml:space="preserve">glucose-6-phosphate dehydrogenase-6-phosphogluconolactonase (G6PDH) </t>
  </si>
  <si>
    <t>PF3D7_0209400</t>
  </si>
  <si>
    <t>PFB0423c</t>
  </si>
  <si>
    <t>PF3D7_1467800</t>
  </si>
  <si>
    <t>PF14_0646</t>
  </si>
  <si>
    <t>PF3D7_1434800</t>
  </si>
  <si>
    <t>PF14_0329</t>
  </si>
  <si>
    <t xml:space="preserve">mitochondrial acidic protein MAM33, putative </t>
  </si>
  <si>
    <t>PF3D7_1347200</t>
  </si>
  <si>
    <t>PF13_0252</t>
  </si>
  <si>
    <t xml:space="preserve">nucleoside transporter 1 (NT1) </t>
  </si>
  <si>
    <t>PF3D7_1018100</t>
  </si>
  <si>
    <t>PF10_0176</t>
  </si>
  <si>
    <t>PF3D7_0521900</t>
  </si>
  <si>
    <t>PFE1095w</t>
  </si>
  <si>
    <t>PF3D7_0419700</t>
  </si>
  <si>
    <t>PFD0955w</t>
  </si>
  <si>
    <t xml:space="preserve">apical merozoite protein (Pf34) </t>
  </si>
  <si>
    <t>PF3D7_0620200</t>
  </si>
  <si>
    <t>PFF0985c</t>
  </si>
  <si>
    <t>PFC10_API0041</t>
  </si>
  <si>
    <t xml:space="preserve">apicoplast ribosomal protein L2 </t>
  </si>
  <si>
    <t>PF3D7_0927000</t>
  </si>
  <si>
    <t>PFI1325w</t>
  </si>
  <si>
    <t>PF3D7_1010000</t>
  </si>
  <si>
    <t>PF10_0097</t>
  </si>
  <si>
    <t xml:space="preserve">ribosomal protein L43, mitochondrial, putative </t>
  </si>
  <si>
    <t>PF3D7_0410700</t>
  </si>
  <si>
    <t>PFD0530c</t>
  </si>
  <si>
    <t>PF3D7_0717600</t>
  </si>
  <si>
    <t>MAL7P1.87</t>
  </si>
  <si>
    <t>PF3D7_1105500</t>
  </si>
  <si>
    <t>PF11_0066</t>
  </si>
  <si>
    <t xml:space="preserve">centrin-4 (CEN4) </t>
  </si>
  <si>
    <t>PF3D7_1144100</t>
  </si>
  <si>
    <t>PF11_0560</t>
  </si>
  <si>
    <t xml:space="preserve">mitochondrial large subunit ribosomal protein, putative </t>
  </si>
  <si>
    <t>PF3D7_0803300</t>
  </si>
  <si>
    <t>MAL8P1.145</t>
  </si>
  <si>
    <t xml:space="preserve">mitogen-activated protein kinase organizer 1, putative (PfMORG1) </t>
  </si>
  <si>
    <t>PF3D7_0416600</t>
  </si>
  <si>
    <t>PFD0805w</t>
  </si>
  <si>
    <t xml:space="preserve">prohibitin-like protein, putative </t>
  </si>
  <si>
    <t>PF3D7_0315000</t>
  </si>
  <si>
    <t>PFC0630w</t>
  </si>
  <si>
    <t>PF3D7_0809800</t>
  </si>
  <si>
    <t>MAL8P1.112</t>
  </si>
  <si>
    <t>PF3D7_0624400</t>
  </si>
  <si>
    <t>PFF1175c</t>
  </si>
  <si>
    <t>PF3D7_1359200</t>
  </si>
  <si>
    <t>MAL13P1.290</t>
  </si>
  <si>
    <t xml:space="preserve">high mobility group protein B4, putative (HMGB4) </t>
  </si>
  <si>
    <t>PF3D7_1135800</t>
  </si>
  <si>
    <t>PF11_0369</t>
  </si>
  <si>
    <t>PF3D7_1304400</t>
  </si>
  <si>
    <t>PF13_0020</t>
  </si>
  <si>
    <t>PF3D7_1105900</t>
  </si>
  <si>
    <t>PF11_0070</t>
  </si>
  <si>
    <t>PF3D7_1410900</t>
  </si>
  <si>
    <t>PF14_0107</t>
  </si>
  <si>
    <t xml:space="preserve">ribosome maturation protein SBDS, putative </t>
  </si>
  <si>
    <t>PF3D7_0906100</t>
  </si>
  <si>
    <t>PFI0300w</t>
  </si>
  <si>
    <t xml:space="preserve">developmental protein, putative </t>
  </si>
  <si>
    <t>PF3D7_0219800</t>
  </si>
  <si>
    <t>PFB0905c</t>
  </si>
  <si>
    <t>PF3D7_1427600</t>
  </si>
  <si>
    <t>PF14_0255</t>
  </si>
  <si>
    <t xml:space="preserve">CorA-like Mg2 transporter protein, putative </t>
  </si>
  <si>
    <t>PF3D7_0704800</t>
  </si>
  <si>
    <t>PF07_0019</t>
  </si>
  <si>
    <t>PF3D7_1226700</t>
  </si>
  <si>
    <t>PFL1290w</t>
  </si>
  <si>
    <t>PF3D7_0809500</t>
  </si>
  <si>
    <t>MAL8P1.114</t>
  </si>
  <si>
    <t xml:space="preserve">histone acetyltransferase subunit NuA4, putative </t>
  </si>
  <si>
    <t>PF3D7_1410400</t>
  </si>
  <si>
    <t>PF14_0102</t>
  </si>
  <si>
    <t xml:space="preserve">rhoptry-associated protein 1 (RAP1) </t>
  </si>
  <si>
    <t>PF3D7_1215100</t>
  </si>
  <si>
    <t>PFL0730w</t>
  </si>
  <si>
    <t>PF3D7_1223800</t>
  </si>
  <si>
    <t>PFL1145w</t>
  </si>
  <si>
    <t>PF3D7_0524100</t>
  </si>
  <si>
    <t>PFE1200w</t>
  </si>
  <si>
    <t>PF3D7_0321500</t>
  </si>
  <si>
    <t>PFC0950c</t>
  </si>
  <si>
    <t>PF3D7_0614400</t>
  </si>
  <si>
    <t>PFF0695w</t>
  </si>
  <si>
    <t>PF3D7_1321500</t>
  </si>
  <si>
    <t>MAL13P1.118</t>
  </si>
  <si>
    <t xml:space="preserve">PF3D7_1321500 </t>
  </si>
  <si>
    <t>PF3D7_0605100</t>
  </si>
  <si>
    <t>PFF0250w</t>
  </si>
  <si>
    <t>PF3D7_1250500</t>
  </si>
  <si>
    <t>PFL2425w</t>
  </si>
  <si>
    <t xml:space="preserve">adaptor-related protein complex 3, sigma 2 subunit, putative </t>
  </si>
  <si>
    <t>PF3D7_0817400</t>
  </si>
  <si>
    <t>MAL8P1.74</t>
  </si>
  <si>
    <t>PF3D7_1250200</t>
  </si>
  <si>
    <t>PFL2410w</t>
  </si>
  <si>
    <t>PF3D7_1332400</t>
  </si>
  <si>
    <t>MAL13P1.170</t>
  </si>
  <si>
    <t xml:space="preserve">nucleotidyltransferase, putative </t>
  </si>
  <si>
    <t>PF3D7_0920400</t>
  </si>
  <si>
    <t>PFI1000w</t>
  </si>
  <si>
    <t>PF3D7_1251400</t>
  </si>
  <si>
    <t>PFL2470c</t>
  </si>
  <si>
    <t>PF3D7_0513400</t>
  </si>
  <si>
    <t>PFE0665c</t>
  </si>
  <si>
    <t>PF3D7_0422100</t>
  </si>
  <si>
    <t>PFD1037w</t>
  </si>
  <si>
    <t xml:space="preserve">transmembrane emp24 domain-containing protein, putative </t>
  </si>
  <si>
    <t>PF3D7_1365300</t>
  </si>
  <si>
    <t>PF13_0343</t>
  </si>
  <si>
    <t>PF3D7_0102300</t>
  </si>
  <si>
    <t>PFA0115w</t>
  </si>
  <si>
    <t>PF3D7_0812100</t>
  </si>
  <si>
    <t>PF08_0089</t>
  </si>
  <si>
    <t>PF3D7_0708100</t>
  </si>
  <si>
    <t>PF07_0027</t>
  </si>
  <si>
    <t xml:space="preserve">DNA-directed RNA polymerase 2 8.2 kDa polypeptide, putative </t>
  </si>
  <si>
    <t>PF3D7_0317000</t>
  </si>
  <si>
    <t>PFC0745c</t>
  </si>
  <si>
    <t xml:space="preserve">proteasome component C8, putative </t>
  </si>
  <si>
    <t>PF3D7_0502100</t>
  </si>
  <si>
    <t>PFE0105c</t>
  </si>
  <si>
    <t xml:space="preserve">HCNGP-like protein </t>
  </si>
  <si>
    <t>PF3D7_0510200</t>
  </si>
  <si>
    <t>PFE0505w</t>
  </si>
  <si>
    <t xml:space="preserve">peptidyl-prolyl cis-trans isomerase (CYP87) </t>
  </si>
  <si>
    <t>PF3D7_0922200</t>
  </si>
  <si>
    <t>PFI1090w</t>
  </si>
  <si>
    <t xml:space="preserve">S-adenosylmethionine synthetase (SAMS) </t>
  </si>
  <si>
    <t>PF3D7_1102400</t>
  </si>
  <si>
    <t>PF11_0036</t>
  </si>
  <si>
    <t>PF3D7_1304900</t>
  </si>
  <si>
    <t>PF13_0023</t>
  </si>
  <si>
    <t>PF3D7_0629100</t>
  </si>
  <si>
    <t>PFF1410c</t>
  </si>
  <si>
    <t xml:space="preserve">nicotinate phosphoribosyltransferase, putative </t>
  </si>
  <si>
    <t>PF3D7_1338100</t>
  </si>
  <si>
    <t>MAL13P1.190</t>
  </si>
  <si>
    <t xml:space="preserve">proteasome regulatory subunit, putative </t>
  </si>
  <si>
    <t>PF3D7_1416100</t>
  </si>
  <si>
    <t>PF14_0159</t>
  </si>
  <si>
    <t xml:space="preserve">root hair defective 3 GTP-binding protein (RHD3) homolog, putative </t>
  </si>
  <si>
    <t>PF3D7_1352800</t>
  </si>
  <si>
    <t>PF13_0274</t>
  </si>
  <si>
    <t xml:space="preserve">vacuolar fusion protein MON1, putative </t>
  </si>
  <si>
    <t>PF3D7_0112100</t>
  </si>
  <si>
    <t>PFA0585w</t>
  </si>
  <si>
    <t>PF3D7_0725100</t>
  </si>
  <si>
    <t>MAL7P1.138</t>
  </si>
  <si>
    <t>PF3D7_0804900</t>
  </si>
  <si>
    <t>PF08_0120</t>
  </si>
  <si>
    <t>PF3D7_0627700</t>
  </si>
  <si>
    <t>PFF1345w</t>
  </si>
  <si>
    <t xml:space="preserve">transportin </t>
  </si>
  <si>
    <t>PF3D7_1447700</t>
  </si>
  <si>
    <t>PF14_0453</t>
  </si>
  <si>
    <t>PF3D7_0319900</t>
  </si>
  <si>
    <t>PFC0885c</t>
  </si>
  <si>
    <t>PF3D7_1234800</t>
  </si>
  <si>
    <t>PFL1680w</t>
  </si>
  <si>
    <t xml:space="preserve">Splicing factor 3B subunit 3, putative (SF3B3) </t>
  </si>
  <si>
    <t>PF3D7_0415000</t>
  </si>
  <si>
    <t>PFD0725c</t>
  </si>
  <si>
    <t xml:space="preserve">arsenical pump-driving ATPase, putative </t>
  </si>
  <si>
    <t>PF3D7_0410400</t>
  </si>
  <si>
    <t>PFD0515w</t>
  </si>
  <si>
    <t xml:space="preserve">exosome complex component RRP4, putative (RRP4) </t>
  </si>
  <si>
    <t>PF3D7_0217300</t>
  </si>
  <si>
    <t>PFB0805c</t>
  </si>
  <si>
    <t xml:space="preserve">clathrin coat assembly protein, putative </t>
  </si>
  <si>
    <t>PF3D7_0713400</t>
  </si>
  <si>
    <t>MAL7P1.64</t>
  </si>
  <si>
    <t xml:space="preserve">serpentine receptor, putative (SR25) </t>
  </si>
  <si>
    <t>PFC10_API0017</t>
  </si>
  <si>
    <t xml:space="preserve">RNA polymerase D </t>
  </si>
  <si>
    <t>PF3D7_0626840</t>
  </si>
  <si>
    <t>PF3D7_1029600</t>
  </si>
  <si>
    <t>PF10_0289</t>
  </si>
  <si>
    <t xml:space="preserve">adenosine deaminase (ADA) </t>
  </si>
  <si>
    <t>PF3D7_0102000</t>
  </si>
  <si>
    <t>PFA0100c</t>
  </si>
  <si>
    <t>PF3D7_1441300</t>
  </si>
  <si>
    <t>PF14_0392</t>
  </si>
  <si>
    <t>PF3D7_0414600</t>
  </si>
  <si>
    <t>PFD0705c</t>
  </si>
  <si>
    <t>PF3D7_1144400</t>
  </si>
  <si>
    <t>PF11_0456</t>
  </si>
  <si>
    <t>PF3D7_0404900</t>
  </si>
  <si>
    <t>PFD0240c</t>
  </si>
  <si>
    <t xml:space="preserve">6-cysteine protein (P41) </t>
  </si>
  <si>
    <t>PF3D7_0522100</t>
  </si>
  <si>
    <t>PFE1105c</t>
  </si>
  <si>
    <t>PF3D7_1373400</t>
  </si>
  <si>
    <t>MAL13P1.535</t>
  </si>
  <si>
    <t>PF3D7_0216500</t>
  </si>
  <si>
    <t>PFB0755w</t>
  </si>
  <si>
    <t>PF3D7_0911200</t>
  </si>
  <si>
    <t>PFI0545w</t>
  </si>
  <si>
    <t>PF3D7_1348900</t>
  </si>
  <si>
    <t>PF13_0256</t>
  </si>
  <si>
    <t>PF3D7_0709900</t>
  </si>
  <si>
    <t>MAL7P1.29</t>
  </si>
  <si>
    <t>PF3D7_1326000</t>
  </si>
  <si>
    <t>MAL13P1.141</t>
  </si>
  <si>
    <t>PF3D7_1361400</t>
  </si>
  <si>
    <t>PF13_0326</t>
  </si>
  <si>
    <t xml:space="preserve">actin-depolymerizing factor 2 (ADF2) </t>
  </si>
  <si>
    <t>PF3D7_1366700</t>
  </si>
  <si>
    <t>PF13_0351</t>
  </si>
  <si>
    <t>PF3D7_0704700</t>
  </si>
  <si>
    <t>PF07_0018</t>
  </si>
  <si>
    <t xml:space="preserve">phosphopantetheine adenylyltransferase, putative (PPAT) </t>
  </si>
  <si>
    <t>PF3D7_1209600</t>
  </si>
  <si>
    <t>PFL0480w</t>
  </si>
  <si>
    <t xml:space="preserve">porphobilinogen deaminase (PBGD) </t>
  </si>
  <si>
    <t>PF3D7_1441700</t>
  </si>
  <si>
    <t>PF14_0396</t>
  </si>
  <si>
    <t xml:space="preserve">metalloprotease, putative </t>
  </si>
  <si>
    <t>PF3D7_1433900</t>
  </si>
  <si>
    <t>PF14_0320</t>
  </si>
  <si>
    <t>PF3D7_0308600</t>
  </si>
  <si>
    <t>PFC0365w</t>
  </si>
  <si>
    <t xml:space="preserve">pre-mRNA-processing factor 19, putative (PRPF19) </t>
  </si>
  <si>
    <t>PF3D7_1208000</t>
  </si>
  <si>
    <t>PFL0400w</t>
  </si>
  <si>
    <t xml:space="preserve">apicoplast ribosomal protein L29 precursor, putative </t>
  </si>
  <si>
    <t>PF3D7_0216400</t>
  </si>
  <si>
    <t>PFB0750w</t>
  </si>
  <si>
    <t xml:space="preserve">vacuolar protein-sorting protein VPS45, putative </t>
  </si>
  <si>
    <t>PF3D7_1439600</t>
  </si>
  <si>
    <t>PF14_0375</t>
  </si>
  <si>
    <t>PF3D7_1304500</t>
  </si>
  <si>
    <t>PF13_0021</t>
  </si>
  <si>
    <t xml:space="preserve">small heat shock protein, putative </t>
  </si>
  <si>
    <t>PF3D7_0109500</t>
  </si>
  <si>
    <t>PFA0465c</t>
  </si>
  <si>
    <t>PF3D7_1023200</t>
  </si>
  <si>
    <t>PF10_0225</t>
  </si>
  <si>
    <t xml:space="preserve">orotidine monophosphate decarboxylase (OMPDC) </t>
  </si>
  <si>
    <t>PF3D7_1434200</t>
  </si>
  <si>
    <t>PF14_0323</t>
  </si>
  <si>
    <t xml:space="preserve">calmodulin (CAM) </t>
  </si>
  <si>
    <t>PF3D7_1210600</t>
  </si>
  <si>
    <t>PFL0530c</t>
  </si>
  <si>
    <t>PF3D7_0926500</t>
  </si>
  <si>
    <t>PFI1300c</t>
  </si>
  <si>
    <t>PF3D7_0925500</t>
  </si>
  <si>
    <t>PFI1250w</t>
  </si>
  <si>
    <t xml:space="preserve">thioredoxin-like protein 2 (TLP2) </t>
  </si>
  <si>
    <t>PF3D7_0625700</t>
  </si>
  <si>
    <t>PFF1245c</t>
  </si>
  <si>
    <t>PF3D7_1025500</t>
  </si>
  <si>
    <t>PF10_0250</t>
  </si>
  <si>
    <t>PF3D7_1408900</t>
  </si>
  <si>
    <t>PF14_0086</t>
  </si>
  <si>
    <t xml:space="preserve">tRNA-dihydrouridine synthase, putative </t>
  </si>
  <si>
    <t>PF3D7_1331900</t>
  </si>
  <si>
    <t>PF3D7_1303500</t>
  </si>
  <si>
    <t>PF13_0019</t>
  </si>
  <si>
    <t xml:space="preserve">sodium/hydrogen exchanger, Na , H antiporter </t>
  </si>
  <si>
    <t>PF3D7_1214100</t>
  </si>
  <si>
    <t>PFL0685w</t>
  </si>
  <si>
    <t xml:space="preserve">phosphatidylinositol-glycan biosynthesis class O protein, putative </t>
  </si>
  <si>
    <t>PF3D7_1223400</t>
  </si>
  <si>
    <t>PFL1125w</t>
  </si>
  <si>
    <t xml:space="preserve">phospholipid-transporting ATPase, putative </t>
  </si>
  <si>
    <t>PF3D7_1211500</t>
  </si>
  <si>
    <t>PFL0570c</t>
  </si>
  <si>
    <t xml:space="preserve">mitochondrial ribosomal protein S18 precursor, putative </t>
  </si>
  <si>
    <t>PF3D7_1305200</t>
  </si>
  <si>
    <t>PF13_0026</t>
  </si>
  <si>
    <t>PF3D7_0502200</t>
  </si>
  <si>
    <t>PFE0110w</t>
  </si>
  <si>
    <t>PF3D7_0604000</t>
  </si>
  <si>
    <t>PFF0195c</t>
  </si>
  <si>
    <t>PF3D7_1429900</t>
  </si>
  <si>
    <t>PF14_0278</t>
  </si>
  <si>
    <t xml:space="preserve">ATP-dependent DNA helicase, putative </t>
  </si>
  <si>
    <t>PF3D7_0211100</t>
  </si>
  <si>
    <t>PFB0495w</t>
  </si>
  <si>
    <t>PF3D7_1412300</t>
  </si>
  <si>
    <t>PF14_0122</t>
  </si>
  <si>
    <t xml:space="preserve">nuclear transport factor 2, putative </t>
  </si>
  <si>
    <t>PF3D7_1349800</t>
  </si>
  <si>
    <t>PF13_0261</t>
  </si>
  <si>
    <t xml:space="preserve">nucleolar preribosomal associated cytoplasmic ATPase, putative </t>
  </si>
  <si>
    <t>PF3D7_1416900</t>
  </si>
  <si>
    <t>PF14_0167</t>
  </si>
  <si>
    <t xml:space="preserve">prefoldin subunit 2, putative </t>
  </si>
  <si>
    <t>PF3D7_1224400</t>
  </si>
  <si>
    <t>PFL1175w</t>
  </si>
  <si>
    <t>PF3D7_1128200</t>
  </si>
  <si>
    <t>PF11_0293</t>
  </si>
  <si>
    <t xml:space="preserve">multiprotein bridging factor type 1, putative (MBF1) </t>
  </si>
  <si>
    <t>PF3D7_1251200</t>
  </si>
  <si>
    <t>PFL2460w</t>
  </si>
  <si>
    <t xml:space="preserve">coronin </t>
  </si>
  <si>
    <t>PF3D7_0812400</t>
  </si>
  <si>
    <t>PF08_0087</t>
  </si>
  <si>
    <t xml:space="preserve">karyopherin alpha (KARalpha) </t>
  </si>
  <si>
    <t>PF3D7_0105600</t>
  </si>
  <si>
    <t>PFA0275c</t>
  </si>
  <si>
    <t>PF3D7_0221600</t>
  </si>
  <si>
    <t>PFB0965c</t>
  </si>
  <si>
    <t>PF3D7_1119500</t>
  </si>
  <si>
    <t>PF11_0202</t>
  </si>
  <si>
    <t>PF3D7_1474800</t>
  </si>
  <si>
    <t>PF14_0716</t>
  </si>
  <si>
    <t xml:space="preserve">proteosome subunit alpha type 1, putative </t>
  </si>
  <si>
    <t>PF3D7_1402600</t>
  </si>
  <si>
    <t>PF3D7_0108000</t>
  </si>
  <si>
    <t>PFA0400c</t>
  </si>
  <si>
    <t xml:space="preserve">beta3 proteasome subunit, putative </t>
  </si>
  <si>
    <t>PF3D7_0414100</t>
  </si>
  <si>
    <t>PFD0690c</t>
  </si>
  <si>
    <t>PF3D7_1401500</t>
  </si>
  <si>
    <t>PF14_0017</t>
  </si>
  <si>
    <t>PF3D7_1214400</t>
  </si>
  <si>
    <t>PFL0695c</t>
  </si>
  <si>
    <t>PF3D7_1450300</t>
  </si>
  <si>
    <t>PF14_0478</t>
  </si>
  <si>
    <t xml:space="preserve">DNA polymerase delta interacting protein, putative </t>
  </si>
  <si>
    <t>PF3D7_0610800</t>
  </si>
  <si>
    <t>PFF0530w</t>
  </si>
  <si>
    <t xml:space="preserve">transketolase (TK) </t>
  </si>
  <si>
    <t>PF3D7_1122700</t>
  </si>
  <si>
    <t>PF11_0238</t>
  </si>
  <si>
    <t>PF3D7_0807300</t>
  </si>
  <si>
    <t>PF08_0110</t>
  </si>
  <si>
    <t xml:space="preserve">Rab GTPase 18 (RAB18) </t>
  </si>
  <si>
    <t>PF3D7_0627800</t>
  </si>
  <si>
    <t>PFF1350c</t>
  </si>
  <si>
    <t xml:space="preserve">acetyl-CoA synthetase, putative </t>
  </si>
  <si>
    <t>PF3D7_1135100</t>
  </si>
  <si>
    <t>PF11_0362</t>
  </si>
  <si>
    <t>PF3D7_0933600</t>
  </si>
  <si>
    <t>PFI1625c</t>
  </si>
  <si>
    <t xml:space="preserve">mitochondrial-processing peptidase subunit beta, putative (MAS1) </t>
  </si>
  <si>
    <t>PF3D7_1466300</t>
  </si>
  <si>
    <t>PF14_0632</t>
  </si>
  <si>
    <t>PF3D7_0626800</t>
  </si>
  <si>
    <t>PFF1300w</t>
  </si>
  <si>
    <t xml:space="preserve">pyruvate kinase (PyrK) </t>
  </si>
  <si>
    <t>PF3D7_1248800</t>
  </si>
  <si>
    <t>PFL2340w</t>
  </si>
  <si>
    <t>PF3D7_0728400</t>
  </si>
  <si>
    <t>MAL7P1.154</t>
  </si>
  <si>
    <t xml:space="preserve">PF3D7_0728400 </t>
  </si>
  <si>
    <t>PF3D7_0930200</t>
  </si>
  <si>
    <t>PFI1470c</t>
  </si>
  <si>
    <t xml:space="preserve">leucine-rich repeat protein (LRR8) </t>
  </si>
  <si>
    <t>PF3D7_0205300</t>
  </si>
  <si>
    <t>PFB0235w</t>
  </si>
  <si>
    <t>PF3D7_0728600</t>
  </si>
  <si>
    <t>MAL7P1.155</t>
  </si>
  <si>
    <t>PF3D7_1403500</t>
  </si>
  <si>
    <t>PF14_0810</t>
  </si>
  <si>
    <t>PF3D7_1467600</t>
  </si>
  <si>
    <t>PF14_0644</t>
  </si>
  <si>
    <t>PF3D7_1474700</t>
  </si>
  <si>
    <t>PF14_0715</t>
  </si>
  <si>
    <t>PF3D7_0600900</t>
  </si>
  <si>
    <t>PFF0045c</t>
  </si>
  <si>
    <t>PF3D7_0522000</t>
  </si>
  <si>
    <t>PFE1100w</t>
  </si>
  <si>
    <t>PF3D7_0319100</t>
  </si>
  <si>
    <t>PFC0845c</t>
  </si>
  <si>
    <t>PF3D7_1114500</t>
  </si>
  <si>
    <t>PF11_0154</t>
  </si>
  <si>
    <t>PF3D7_0508500</t>
  </si>
  <si>
    <t>PFE0420c</t>
  </si>
  <si>
    <t xml:space="preserve">guanidine nucleotide exchange factor (RCC1) </t>
  </si>
  <si>
    <t>PF3D7_1342300</t>
  </si>
  <si>
    <t>PF13_0231</t>
  </si>
  <si>
    <t>PF3D7_1431000</t>
  </si>
  <si>
    <t>PF14_0289</t>
  </si>
  <si>
    <t xml:space="preserve">mitochondrial ribosomal protein L17-2 precursor, putative </t>
  </si>
  <si>
    <t>PF3D7_0934400</t>
  </si>
  <si>
    <t>PFI1665w</t>
  </si>
  <si>
    <t>PF3D7_1312000</t>
  </si>
  <si>
    <t>PF13_0066</t>
  </si>
  <si>
    <t xml:space="preserve">malonyl CoA-acyl carrier protein transacylase precursor (MCAT) </t>
  </si>
  <si>
    <t>PF3D7_1441100</t>
  </si>
  <si>
    <t>PF14_0390</t>
  </si>
  <si>
    <t>PF3D7_0722600</t>
  </si>
  <si>
    <t>PF07_0092</t>
  </si>
  <si>
    <t>PF3D7_1026900</t>
  </si>
  <si>
    <t>PF10_0409</t>
  </si>
  <si>
    <t xml:space="preserve">biotin--acetyl-CoA-carboxylase, putative </t>
  </si>
  <si>
    <t>PF3D7_0526200</t>
  </si>
  <si>
    <t>PFE1305c</t>
  </si>
  <si>
    <t xml:space="preserve">PF3D7_0526200 </t>
  </si>
  <si>
    <t>PF3D7_0934800</t>
  </si>
  <si>
    <t>PFI1685w</t>
  </si>
  <si>
    <t xml:space="preserve">cAMP-dependent protein kinase catalytic subunit (PKAc) </t>
  </si>
  <si>
    <t>PF3D7_0618700</t>
  </si>
  <si>
    <t>PFF0905w</t>
  </si>
  <si>
    <t xml:space="preserve">transport protein particle (TRAPP) component, putative </t>
  </si>
  <si>
    <t>PF3D7_0710500</t>
  </si>
  <si>
    <t>MAL7P1.33</t>
  </si>
  <si>
    <t>PF3D7_0203400</t>
  </si>
  <si>
    <t>PF02_0032</t>
  </si>
  <si>
    <t>PF3D7_0423800</t>
  </si>
  <si>
    <t>PFD1130w</t>
  </si>
  <si>
    <t xml:space="preserve">cysteine-rich protective antigen (CyRPA) </t>
  </si>
  <si>
    <t>PF3D7_0508400</t>
  </si>
  <si>
    <t>PFE0415w</t>
  </si>
  <si>
    <t xml:space="preserve">transcription factor IIb, putative </t>
  </si>
  <si>
    <t>PF3D7_0526000</t>
  </si>
  <si>
    <t>PFE1295c</t>
  </si>
  <si>
    <t>PF3D7_1209800</t>
  </si>
  <si>
    <t>PFL0490c</t>
  </si>
  <si>
    <t xml:space="preserve">ATP synthase mitochondrial F1 complex assembly factor 1, putative (ATP11) </t>
  </si>
  <si>
    <t>PF3D7_1231100</t>
  </si>
  <si>
    <t>PFL1500w</t>
  </si>
  <si>
    <t xml:space="preserve">Rab GTPase 2 (RAB2) </t>
  </si>
  <si>
    <t>PF3D7_1145700</t>
  </si>
  <si>
    <t>PF11_0468</t>
  </si>
  <si>
    <t xml:space="preserve">bin3, bicoid-interacting 3, putative </t>
  </si>
  <si>
    <t>PF3D7_0827500</t>
  </si>
  <si>
    <t>PF08_0014</t>
  </si>
  <si>
    <t xml:space="preserve">apicoplast ribosomal protein L21 precursor, putative </t>
  </si>
  <si>
    <t>PF3D7_1320600</t>
  </si>
  <si>
    <t>PF13_0119</t>
  </si>
  <si>
    <t xml:space="preserve">Rab GTPase 11a (RAB11a) </t>
  </si>
  <si>
    <t>PF3D7_1247400</t>
  </si>
  <si>
    <t>PFL2275c</t>
  </si>
  <si>
    <t xml:space="preserve">FK506-binding protein (FKBP)-type peptidyl-prolyl isomerase (FKBP35) </t>
  </si>
  <si>
    <t>PF3D7_1315500</t>
  </si>
  <si>
    <t>MAL13P1.81</t>
  </si>
  <si>
    <t>PF3D7_1031500</t>
  </si>
  <si>
    <t>PF10_0309</t>
  </si>
  <si>
    <t>PF3D7_0831200</t>
  </si>
  <si>
    <t>MAL8P1.204</t>
  </si>
  <si>
    <t>PF3D7_1145500</t>
  </si>
  <si>
    <t>PF11_0466</t>
  </si>
  <si>
    <t>PF3D7_1448800</t>
  </si>
  <si>
    <t>PF14_0466</t>
  </si>
  <si>
    <t xml:space="preserve">Appr-1-p processing domain protein </t>
  </si>
  <si>
    <t>PF3D7_0206100</t>
  </si>
  <si>
    <t>PFB0270w</t>
  </si>
  <si>
    <t xml:space="preserve">iron-sulfur assembly protein, putative (SufE) </t>
  </si>
  <si>
    <t>PF3D7_0919100</t>
  </si>
  <si>
    <t>PFI0935w</t>
  </si>
  <si>
    <t>PF3D7_0815700</t>
  </si>
  <si>
    <t>PF08_0067</t>
  </si>
  <si>
    <t xml:space="preserve">ubiquitin (Ub) </t>
  </si>
  <si>
    <t>PF3D7_0106100</t>
  </si>
  <si>
    <t>PFA0300c</t>
  </si>
  <si>
    <t xml:space="preserve">vacuolar ATP synthase subunit c, putative </t>
  </si>
  <si>
    <t>PF3D7_1402000</t>
  </si>
  <si>
    <t>PF14_0022</t>
  </si>
  <si>
    <t>PF3D7_1016600</t>
  </si>
  <si>
    <t>PF3D7_0630300</t>
  </si>
  <si>
    <t>PFF1470c</t>
  </si>
  <si>
    <t xml:space="preserve">DNA polymerase epsilon, catalytic subunit a, putative </t>
  </si>
  <si>
    <t>PF3D7_0520500</t>
  </si>
  <si>
    <t>PFE1030c</t>
  </si>
  <si>
    <t xml:space="preserve">phosphomethylpyrimidine kinase, putative </t>
  </si>
  <si>
    <t>PF3D7_0717300</t>
  </si>
  <si>
    <t>MAL7P1.86</t>
  </si>
  <si>
    <t xml:space="preserve">transcription initiation factor IIE, alpha subunit, putative </t>
  </si>
  <si>
    <t>PF3D7_1239300</t>
  </si>
  <si>
    <t>PFL1905w</t>
  </si>
  <si>
    <t>PF3D7_1105700</t>
  </si>
  <si>
    <t>PF11_0068</t>
  </si>
  <si>
    <t>PF3D7_1355300</t>
  </si>
  <si>
    <t>PF13_0293</t>
  </si>
  <si>
    <t xml:space="preserve">histone-lysine N-methyltransferase, putative (SET6) </t>
  </si>
  <si>
    <t>PF3D7_0606700</t>
  </si>
  <si>
    <t>PFF0330w</t>
  </si>
  <si>
    <t xml:space="preserve">coatomer alpha subunit, putative </t>
  </si>
  <si>
    <t>PF3D7_1339500</t>
  </si>
  <si>
    <t>MAL13P1.200</t>
  </si>
  <si>
    <t xml:space="preserve">mitochondrial ribosomal protein L49 precursor, putative </t>
  </si>
  <si>
    <t>PFC10_API0005:tRNA</t>
  </si>
  <si>
    <t>PF3D7_1332700</t>
  </si>
  <si>
    <t>PF13_0177</t>
  </si>
  <si>
    <t>PF3D7_0113900</t>
  </si>
  <si>
    <t>PFA0670c</t>
  </si>
  <si>
    <t xml:space="preserve">Plasmodium exported protein (hyp8), unknown function (GEXP10) </t>
  </si>
  <si>
    <t>PF3D7_1361600</t>
  </si>
  <si>
    <t>MAL13P1.307</t>
  </si>
  <si>
    <t>PF3D7_1409000</t>
  </si>
  <si>
    <t>PF14_0087</t>
  </si>
  <si>
    <t>PF3D7_1447000</t>
  </si>
  <si>
    <t>PF14_0448</t>
  </si>
  <si>
    <t xml:space="preserve">40S ribosomal protein S2, putative </t>
  </si>
  <si>
    <t>PF3D7_0221200</t>
  </si>
  <si>
    <t>PFB0953w</t>
  </si>
  <si>
    <t>PF3D7_1372200</t>
  </si>
  <si>
    <t>MAL13P1.480</t>
  </si>
  <si>
    <t xml:space="preserve">histidine-rich protein III (HRPIII) </t>
  </si>
  <si>
    <t>malmito_rna_LSUF:rRNA</t>
  </si>
  <si>
    <t>PF3D7_1007800</t>
  </si>
  <si>
    <t>PF10_0076</t>
  </si>
  <si>
    <t>PF3D7_1004600</t>
  </si>
  <si>
    <t>PF10_0049</t>
  </si>
  <si>
    <t>PF3D7_0308500</t>
  </si>
  <si>
    <t>PFC0360w</t>
  </si>
  <si>
    <t xml:space="preserve">activator of Hsp90 ATPase, putative </t>
  </si>
  <si>
    <t>PF3D7_1460600</t>
  </si>
  <si>
    <t>PF14_0578</t>
  </si>
  <si>
    <t xml:space="preserve">inner membrane complex protein, putative </t>
  </si>
  <si>
    <t>PF3D7_0926600</t>
  </si>
  <si>
    <t>PFI1305w</t>
  </si>
  <si>
    <t>PF3D7_1336100</t>
  </si>
  <si>
    <t>PF13_0202</t>
  </si>
  <si>
    <t>PF3D7_0104100</t>
  </si>
  <si>
    <t>PFA0205w</t>
  </si>
  <si>
    <t>PF3D7_1221300</t>
  </si>
  <si>
    <t>PFL1025c</t>
  </si>
  <si>
    <t>PF3D7_1020000</t>
  </si>
  <si>
    <t>PF10_0194</t>
  </si>
  <si>
    <t xml:space="preserve">large subunit rRNA processing RRM protein, putative </t>
  </si>
  <si>
    <t>PF3D7_1032600</t>
  </si>
  <si>
    <t>PF10_0318</t>
  </si>
  <si>
    <t>PF3D7_1323300</t>
  </si>
  <si>
    <t>PF13_0131</t>
  </si>
  <si>
    <t xml:space="preserve">acetyltransferase, GNAT family, putative </t>
  </si>
  <si>
    <t>PF3D7_1300600</t>
  </si>
  <si>
    <t>PF13_0006</t>
  </si>
  <si>
    <t>PF3D7_1019200</t>
  </si>
  <si>
    <t>PF10_0185</t>
  </si>
  <si>
    <t>PF3D7_0316200</t>
  </si>
  <si>
    <t>PFC0705c</t>
  </si>
  <si>
    <t>PF3D7_1420200</t>
  </si>
  <si>
    <t>PF14_0196</t>
  </si>
  <si>
    <t>PF3D7_1454600</t>
  </si>
  <si>
    <t>PF14_0519</t>
  </si>
  <si>
    <t xml:space="preserve">mitochondrial ribosomal protein S11 precursor, putative </t>
  </si>
  <si>
    <t>PF3D7_0732300</t>
  </si>
  <si>
    <t>MAL7P1.184</t>
  </si>
  <si>
    <t>PF3D7_1332300</t>
  </si>
  <si>
    <t>PF13_0174</t>
  </si>
  <si>
    <t xml:space="preserve">sedlin, putative </t>
  </si>
  <si>
    <t>PF3D7_0100600</t>
  </si>
  <si>
    <t>PFA0030c</t>
  </si>
  <si>
    <t>PF3D7_0212600</t>
  </si>
  <si>
    <t>PFB0570w</t>
  </si>
  <si>
    <t xml:space="preserve">secreted protein altered thrombospondin repeat protein (SPATR) </t>
  </si>
  <si>
    <t>PF3D7_0914900</t>
  </si>
  <si>
    <t>PFI0730w</t>
  </si>
  <si>
    <t>PF3D7_1474300</t>
  </si>
  <si>
    <t>PF14_0711</t>
  </si>
  <si>
    <t xml:space="preserve">DNA repair metallo-beta-lactamase protein, putative </t>
  </si>
  <si>
    <t>PF3D7_1330200</t>
  </si>
  <si>
    <t>MAL13P1.161</t>
  </si>
  <si>
    <t>PF3D7_1306200</t>
  </si>
  <si>
    <t>PF13_0032</t>
  </si>
  <si>
    <t>PF3D7_1028900</t>
  </si>
  <si>
    <t>PF10_0283</t>
  </si>
  <si>
    <t>PF3D7_0304900</t>
  </si>
  <si>
    <t>PFC0221c</t>
  </si>
  <si>
    <t>PF3D7_0415600</t>
  </si>
  <si>
    <t>PFD0755c</t>
  </si>
  <si>
    <t xml:space="preserve">GTP:AMP phosphotransferase (GAK) </t>
  </si>
  <si>
    <t>PF3D7_1217700</t>
  </si>
  <si>
    <t>PFL0855c</t>
  </si>
  <si>
    <t>PF3D7_1362400</t>
  </si>
  <si>
    <t>MAL13P1.310</t>
  </si>
  <si>
    <t xml:space="preserve">calpain (Pcalp) </t>
  </si>
  <si>
    <t>PF3D7_1025000</t>
  </si>
  <si>
    <t>PF10_0244</t>
  </si>
  <si>
    <t xml:space="preserve">formin 2, putative </t>
  </si>
  <si>
    <t>PF3D7_0808200</t>
  </si>
  <si>
    <t>PF08_0108</t>
  </si>
  <si>
    <t xml:space="preserve">plasmepsin X </t>
  </si>
  <si>
    <t>PF3D7_1245100</t>
  </si>
  <si>
    <t>PFL2165w</t>
  </si>
  <si>
    <t xml:space="preserve">kinesin-13, putative (KLP8) </t>
  </si>
  <si>
    <t>PF3D7_1330000</t>
  </si>
  <si>
    <t>MAL13P1.159</t>
  </si>
  <si>
    <t xml:space="preserve">PF3D7_1330000 </t>
  </si>
  <si>
    <t>PF3D7_0110800</t>
  </si>
  <si>
    <t>PFA0525w</t>
  </si>
  <si>
    <t xml:space="preserve">transcription initiation factor TFIIB, putative </t>
  </si>
  <si>
    <t>PF3D7_0507600</t>
  </si>
  <si>
    <t>PFE0375w</t>
  </si>
  <si>
    <t xml:space="preserve">cell differentiation protein, putative (CAF40) </t>
  </si>
  <si>
    <t>PF3D7_1458300</t>
  </si>
  <si>
    <t>PF14_0556</t>
  </si>
  <si>
    <t>PF3D7_1032400</t>
  </si>
  <si>
    <t>PF10_0316</t>
  </si>
  <si>
    <t xml:space="preserve">N-acetylglucosaminyl-phosphatidylinositol biosynthetic protein, putative </t>
  </si>
  <si>
    <t>PF3D7_1415500</t>
  </si>
  <si>
    <t>PF14_0153</t>
  </si>
  <si>
    <t>PF3D7_0610600</t>
  </si>
  <si>
    <t>PFF0520w</t>
  </si>
  <si>
    <t xml:space="preserve">calcium-dependent protein kinase 2 (CDPK2) </t>
  </si>
  <si>
    <t>PF3D7_1104000</t>
  </si>
  <si>
    <t>PF11_0051</t>
  </si>
  <si>
    <t xml:space="preserve">phenylalanyl-tRNA synthetase beta chain, putative </t>
  </si>
  <si>
    <t>PF3D7_1037600</t>
  </si>
  <si>
    <t>PF10_0369</t>
  </si>
  <si>
    <t xml:space="preserve">DNA repair helicase rad25, putative </t>
  </si>
  <si>
    <t>PF3D7_1433100</t>
  </si>
  <si>
    <t>PF14_0312</t>
  </si>
  <si>
    <t>PF3D7_0419600</t>
  </si>
  <si>
    <t>PFD0950w</t>
  </si>
  <si>
    <t xml:space="preserve">ran binding protein 1, putative </t>
  </si>
  <si>
    <t>PF3D7_0319300</t>
  </si>
  <si>
    <t>PFC0855w</t>
  </si>
  <si>
    <t xml:space="preserve">ubiquitin conjugating enzyme, putative </t>
  </si>
  <si>
    <t>PF3D7_1219600</t>
  </si>
  <si>
    <t>PFL0950c</t>
  </si>
  <si>
    <t xml:space="preserve">aminophospholipid-transporting P-ATPase (ATPase2) </t>
  </si>
  <si>
    <t>PF3D7_1309000</t>
  </si>
  <si>
    <t>MAL13P1.43</t>
  </si>
  <si>
    <t>PF3D7_1329300</t>
  </si>
  <si>
    <t>PF13_0149</t>
  </si>
  <si>
    <t xml:space="preserve">chromatin assembly factor 1 subunit, putative </t>
  </si>
  <si>
    <t>PF3D7_0504400</t>
  </si>
  <si>
    <t>PFE0215w</t>
  </si>
  <si>
    <t>PF3D7_1139200</t>
  </si>
  <si>
    <t>PF11_0403</t>
  </si>
  <si>
    <t>PF3D7_1446200</t>
  </si>
  <si>
    <t>PF14_0439</t>
  </si>
  <si>
    <t xml:space="preserve">M17 leucyl aminopeptidase (LAP) </t>
  </si>
  <si>
    <t>PF3D7_0318800</t>
  </si>
  <si>
    <t>PFC0831w</t>
  </si>
  <si>
    <t xml:space="preserve">triosephophate isomerase, putative </t>
  </si>
  <si>
    <t>PF3D7_1362700</t>
  </si>
  <si>
    <t>MAL13P1.313</t>
  </si>
  <si>
    <t>PF3D7_1325300</t>
  </si>
  <si>
    <t>PF13_0144a</t>
  </si>
  <si>
    <t>PF3D7_1348000</t>
  </si>
  <si>
    <t>MAL13P1.240</t>
  </si>
  <si>
    <t>PF3D7_1347800</t>
  </si>
  <si>
    <t>MAL13P1.238</t>
  </si>
  <si>
    <t xml:space="preserve">leucine-rich repeat protein (LRR4.1) </t>
  </si>
  <si>
    <t>PF3D7_1476100</t>
  </si>
  <si>
    <t>PF14_0729</t>
  </si>
  <si>
    <t xml:space="preserve">early transcribed membrane protein 14.2 (ETRAMP14.2) </t>
  </si>
  <si>
    <t>PF3D7_0932200</t>
  </si>
  <si>
    <t>PFI1565w</t>
  </si>
  <si>
    <t xml:space="preserve">profilin, putative (PFN) </t>
  </si>
  <si>
    <t>PF3D7_0211000</t>
  </si>
  <si>
    <t>PF3D7_1207500</t>
  </si>
  <si>
    <t>PFL0375w</t>
  </si>
  <si>
    <t>PF3D7_1016800</t>
  </si>
  <si>
    <t>PF10_0163</t>
  </si>
  <si>
    <t>PF3D7_1449800</t>
  </si>
  <si>
    <t>PF14_0474</t>
  </si>
  <si>
    <t>PF3D7_1469100</t>
  </si>
  <si>
    <t>PF14_0659</t>
  </si>
  <si>
    <t>PF3D7_0605500</t>
  </si>
  <si>
    <t>PFF0270c</t>
  </si>
  <si>
    <t xml:space="preserve">cyclin dependent kinase binding protein, putative </t>
  </si>
  <si>
    <t>PF3D7_1337100</t>
  </si>
  <si>
    <t>MAL13P1.185</t>
  </si>
  <si>
    <t xml:space="preserve">protein kinase 6 (PK6) </t>
  </si>
  <si>
    <t>PF3D7_1246500</t>
  </si>
  <si>
    <t>PFL2230c</t>
  </si>
  <si>
    <t>PF3D7_0504300</t>
  </si>
  <si>
    <t>PFE0210c</t>
  </si>
  <si>
    <t>PF3D7_1122400</t>
  </si>
  <si>
    <t>PF11_0232</t>
  </si>
  <si>
    <t>PF3D7_1124800</t>
  </si>
  <si>
    <t>PF11_0259</t>
  </si>
  <si>
    <t xml:space="preserve">nuclear preribosomal assembly protein, putative </t>
  </si>
  <si>
    <t>PF3D7_0901500</t>
  </si>
  <si>
    <t>PFI0075w</t>
  </si>
  <si>
    <t>PF3D7_1322000</t>
  </si>
  <si>
    <t>MAL13P1.121</t>
  </si>
  <si>
    <t xml:space="preserve">adenosine-diphosphatase, putative </t>
  </si>
  <si>
    <t>PF3D7_0102900</t>
  </si>
  <si>
    <t>PFA0145c</t>
  </si>
  <si>
    <t xml:space="preserve">aspartate--tRNA ligase </t>
  </si>
  <si>
    <t>PF3D7_1360900</t>
  </si>
  <si>
    <t>MAL13P1.303-a</t>
  </si>
  <si>
    <t xml:space="preserve">polyadenylate-binding protein, putative </t>
  </si>
  <si>
    <t>PF3D7_0303300</t>
  </si>
  <si>
    <t>PFC0155c</t>
  </si>
  <si>
    <t xml:space="preserve">DNA-directed RNA polymerase subunit I, putative </t>
  </si>
  <si>
    <t>PF3D7_0527700</t>
  </si>
  <si>
    <t xml:space="preserve">tRNA Glutamic acid </t>
  </si>
  <si>
    <t>PF3D7_0529300</t>
  </si>
  <si>
    <t>PFE1460w</t>
  </si>
  <si>
    <t xml:space="preserve">apicoplast TIC22 protein (TIC22) </t>
  </si>
  <si>
    <t>PF3D7_1222300</t>
  </si>
  <si>
    <t>PFL1070c</t>
  </si>
  <si>
    <t xml:space="preserve">endoplasmin, putative (GRP94) </t>
  </si>
  <si>
    <t>PF3D7_1209900</t>
  </si>
  <si>
    <t>PFL0495c</t>
  </si>
  <si>
    <t>PF3D7_0728300</t>
  </si>
  <si>
    <t>PF07_0119</t>
  </si>
  <si>
    <t>PF3D7_1336000</t>
  </si>
  <si>
    <t>MAL13P1.179</t>
  </si>
  <si>
    <t>PF3D7_0809900</t>
  </si>
  <si>
    <t>MAL8P1.111</t>
  </si>
  <si>
    <t xml:space="preserve">JmjC domain containing protein (JmjC1) </t>
  </si>
  <si>
    <t>PF3D7_0808300</t>
  </si>
  <si>
    <t>MAL8P1.122</t>
  </si>
  <si>
    <t xml:space="preserve">ubiquitin regulatory protein, putative </t>
  </si>
  <si>
    <t>PF3D7_0321400</t>
  </si>
  <si>
    <t>PFC0945w</t>
  </si>
  <si>
    <t>PF3D7_0409200</t>
  </si>
  <si>
    <t>PFD0455w</t>
  </si>
  <si>
    <t xml:space="preserve">40S ribosomal processing protein, putative </t>
  </si>
  <si>
    <t>PF3D7_1470100</t>
  </si>
  <si>
    <t>PF14_0668</t>
  </si>
  <si>
    <t>PF3D7_0727200</t>
  </si>
  <si>
    <t>MAL7P1.150</t>
  </si>
  <si>
    <t xml:space="preserve">cysteine desulfurase, putative (NFS) </t>
  </si>
  <si>
    <t>PF3D7_1232900</t>
  </si>
  <si>
    <t>PFL1585c</t>
  </si>
  <si>
    <t>PF3D7_1473100</t>
  </si>
  <si>
    <t>PF14_0699</t>
  </si>
  <si>
    <t>PF3D7_1346300</t>
  </si>
  <si>
    <t>MAL13P1.233</t>
  </si>
  <si>
    <t xml:space="preserve">DNA/RNA-binding protein Alba 2 (ALBA2) </t>
  </si>
  <si>
    <t>PF3D7_0704400</t>
  </si>
  <si>
    <t>PF07_0017</t>
  </si>
  <si>
    <t>PF3D7_1343900</t>
  </si>
  <si>
    <t>MAL13P1.385</t>
  </si>
  <si>
    <t xml:space="preserve">U4/U6 small nuclear ribonucleoprotein PRP4, putative (PRPF4) </t>
  </si>
  <si>
    <t>PF3D7_0213100</t>
  </si>
  <si>
    <t>PFB0595w</t>
  </si>
  <si>
    <t xml:space="preserve">heat shock protein 40, putative </t>
  </si>
  <si>
    <t>PF3D7_0909900</t>
  </si>
  <si>
    <t>PFI0480w</t>
  </si>
  <si>
    <t xml:space="preserve">helicase with Zn-finger motif, putative </t>
  </si>
  <si>
    <t>PF3D7_1365700</t>
  </si>
  <si>
    <t>MAL13P1.329</t>
  </si>
  <si>
    <t>PF3D7_0308200</t>
  </si>
  <si>
    <t>PFC0350c</t>
  </si>
  <si>
    <t>PF3D7_1419800</t>
  </si>
  <si>
    <t>PF14_0192</t>
  </si>
  <si>
    <t xml:space="preserve">PF3D7_1419800 </t>
  </si>
  <si>
    <t>PF3D7_0932800</t>
  </si>
  <si>
    <t>PFI1590c</t>
  </si>
  <si>
    <t>PF3D7_1340600</t>
  </si>
  <si>
    <t>PF13_0222</t>
  </si>
  <si>
    <t xml:space="preserve">RNA lariat debranching enzyme, putative (DBR1) </t>
  </si>
  <si>
    <t>PF3D7_1306600</t>
  </si>
  <si>
    <t>PF13_0034</t>
  </si>
  <si>
    <t xml:space="preserve">vacuolar ATP synthase subunit h, putative </t>
  </si>
  <si>
    <t>PF3D7_1104800</t>
  </si>
  <si>
    <t>PF11_0059</t>
  </si>
  <si>
    <t xml:space="preserve">metabolite/drug transporter, putative </t>
  </si>
  <si>
    <t>PF3D7_0826700</t>
  </si>
  <si>
    <t>PF08_0019</t>
  </si>
  <si>
    <t xml:space="preserve">receptor for activated c kinase (RACK) </t>
  </si>
  <si>
    <t>PF3D7_0918300</t>
  </si>
  <si>
    <t>PFI0895c</t>
  </si>
  <si>
    <t xml:space="preserve">eukaryotic translation initiation factor 3 subunit 5, putative </t>
  </si>
  <si>
    <t>PF3D7_0832600</t>
  </si>
  <si>
    <t>MAL7P1.310</t>
  </si>
  <si>
    <t>PF3D7_1310700</t>
  </si>
  <si>
    <t>PF13_0058</t>
  </si>
  <si>
    <t>PF3D7_1300200</t>
  </si>
  <si>
    <t>MAL13P1.2</t>
  </si>
  <si>
    <t>PF3D7_1206000</t>
  </si>
  <si>
    <t>PFL0300c</t>
  </si>
  <si>
    <t xml:space="preserve">shewanella-like protein phosphatase 2, putative (SHLP2) </t>
  </si>
  <si>
    <t>PF3D7_0417600</t>
  </si>
  <si>
    <t>PFD0855c</t>
  </si>
  <si>
    <t>PF3D7_1243300</t>
  </si>
  <si>
    <t>PFL2080c</t>
  </si>
  <si>
    <t>PF3D7_0620000</t>
  </si>
  <si>
    <t>PFF0975c</t>
  </si>
  <si>
    <t>PF3D7_1133300</t>
  </si>
  <si>
    <t>PF11_0343</t>
  </si>
  <si>
    <t xml:space="preserve">LEM3/CDC50 family protein, putative </t>
  </si>
  <si>
    <t>PF3D7_0109000</t>
  </si>
  <si>
    <t>PFA0440w</t>
  </si>
  <si>
    <t xml:space="preserve">photosensitized INA-labeled protein 1, PhIL1, putative </t>
  </si>
  <si>
    <t>PF3D7_1140000</t>
  </si>
  <si>
    <t>PF11_0411</t>
  </si>
  <si>
    <t xml:space="preserve">carbonic anhydrase, putative </t>
  </si>
  <si>
    <t>PF3D7_1019900</t>
  </si>
  <si>
    <t>PF10_0193</t>
  </si>
  <si>
    <t xml:space="preserve">autophagy-related protein 8 (ATG8) </t>
  </si>
  <si>
    <t>PF3D7_0417900</t>
  </si>
  <si>
    <t>PFD0870w</t>
  </si>
  <si>
    <t>PF3D7_0115200</t>
  </si>
  <si>
    <t>MAL1P4.23</t>
  </si>
  <si>
    <t>PF3D7_1307200</t>
  </si>
  <si>
    <t>PF13_0036</t>
  </si>
  <si>
    <t>PF3D7_1212100</t>
  </si>
  <si>
    <t>PFL0600w</t>
  </si>
  <si>
    <t xml:space="preserve">peripheral plastid protein 1, putative (PPP1) </t>
  </si>
  <si>
    <t>PF3D7_1470000</t>
  </si>
  <si>
    <t>PF14_667a</t>
  </si>
  <si>
    <t xml:space="preserve">autophagy-related protein 12, putative (ATG12) </t>
  </si>
  <si>
    <t>PF3D7_1421000</t>
  </si>
  <si>
    <t>PF14_0775</t>
  </si>
  <si>
    <t>PF3D7_1210000</t>
  </si>
  <si>
    <t>PFL0500w</t>
  </si>
  <si>
    <t xml:space="preserve">mitochondrial ribosomal protein L1-2 precursor, putative </t>
  </si>
  <si>
    <t>PF3D7_1306100</t>
  </si>
  <si>
    <t>MAL13P1.30</t>
  </si>
  <si>
    <t>PF3D7_1216000</t>
  </si>
  <si>
    <t>PFL0770w</t>
  </si>
  <si>
    <t>PF3D7_1446400</t>
  </si>
  <si>
    <t>PF14_0441</t>
  </si>
  <si>
    <t xml:space="preserve">pyruvate dehydrogenase E1 beta subunit (pdhB) </t>
  </si>
  <si>
    <t>PF3D7_0930100</t>
  </si>
  <si>
    <t>PFI1468c</t>
  </si>
  <si>
    <t>PF3D7_0806300</t>
  </si>
  <si>
    <t>MAL8P1.134</t>
  </si>
  <si>
    <t xml:space="preserve">ferlin like protein, putative </t>
  </si>
  <si>
    <t>PF3D7_0521800</t>
  </si>
  <si>
    <t>PFE1090w</t>
  </si>
  <si>
    <t>PF3D7_0915100</t>
  </si>
  <si>
    <t>PFI0740c</t>
  </si>
  <si>
    <t>PF3D7_1209200</t>
  </si>
  <si>
    <t>PFL0460w</t>
  </si>
  <si>
    <t xml:space="preserve">U6 snRNA-associated Sm-like protein LSm7, putative (LSM7) </t>
  </si>
  <si>
    <t>PF3D7_1366600</t>
  </si>
  <si>
    <t>PF13_0350</t>
  </si>
  <si>
    <t xml:space="preserve">signal recognition particle receptor alpha subunit (SRPR-alpha) </t>
  </si>
  <si>
    <t>PF3D7_0614000</t>
  </si>
  <si>
    <t>PFF0680c</t>
  </si>
  <si>
    <t xml:space="preserve">thiamin-phosphate pyrophosphorylase, putative </t>
  </si>
  <si>
    <t>PF3D7_1316200</t>
  </si>
  <si>
    <t>PF13_0090</t>
  </si>
  <si>
    <t>PF3D7_0519300</t>
  </si>
  <si>
    <t>PFE0970w</t>
  </si>
  <si>
    <t xml:space="preserve">cytochrome c oxidase assembly protein (heme A: farnesyltransferase), putative </t>
  </si>
  <si>
    <t>PF3D7_1307000</t>
  </si>
  <si>
    <t>MAL13P1.36</t>
  </si>
  <si>
    <t xml:space="preserve">PNAS-3 related protein, putative </t>
  </si>
  <si>
    <t>PF3D7_1025400</t>
  </si>
  <si>
    <t>PF10_0248</t>
  </si>
  <si>
    <t>PF3D7_0709100</t>
  </si>
  <si>
    <t>PF07_0035</t>
  </si>
  <si>
    <t xml:space="preserve">Cg1 protein </t>
  </si>
  <si>
    <t>PF3D7_0218000</t>
  </si>
  <si>
    <t>PFB0840w</t>
  </si>
  <si>
    <t xml:space="preserve">replication factor C, subunit 2, putative </t>
  </si>
  <si>
    <t>PF3D7_0623900</t>
  </si>
  <si>
    <t>PFF1150w</t>
  </si>
  <si>
    <t xml:space="preserve">ribonuclease H2 subunit A, putative </t>
  </si>
  <si>
    <t>PF3D7_1317300</t>
  </si>
  <si>
    <t>PF13_0098</t>
  </si>
  <si>
    <t>PF3D7_0611200</t>
  </si>
  <si>
    <t>PFF0550w</t>
  </si>
  <si>
    <t>PF3D7_0414300</t>
  </si>
  <si>
    <t>PFD0669c</t>
  </si>
  <si>
    <t xml:space="preserve">Rab5-interacting protein, putative </t>
  </si>
  <si>
    <t>PF3D7_0919600</t>
  </si>
  <si>
    <t>PFI0960w</t>
  </si>
  <si>
    <t xml:space="preserve">dolichyl-diphosphooligosaccharide-protein glycosyltransferase, putative </t>
  </si>
  <si>
    <t>PF3D7_1111000</t>
  </si>
  <si>
    <t>PF11_0116</t>
  </si>
  <si>
    <t>PF3D7_0918200</t>
  </si>
  <si>
    <t>PFI0890c-a</t>
  </si>
  <si>
    <t xml:space="preserve">50S ribosomal protein L3, apicoplast, putative </t>
  </si>
  <si>
    <t>PF3D7_1343700</t>
  </si>
  <si>
    <t>PF13_0238</t>
  </si>
  <si>
    <t>PF3D7_1231200</t>
  </si>
  <si>
    <t>PFL1505c</t>
  </si>
  <si>
    <t>PF3D7_1332100</t>
  </si>
  <si>
    <t>PF13_0172</t>
  </si>
  <si>
    <t>PF3D7_0416100</t>
  </si>
  <si>
    <t>PFD0780w</t>
  </si>
  <si>
    <t xml:space="preserve">glutamyl-tRNA(Gln) amidotransferase subunit A, putative </t>
  </si>
  <si>
    <t>PF3D7_1412800</t>
  </si>
  <si>
    <t>PF14_0127</t>
  </si>
  <si>
    <t xml:space="preserve">N-myristoyltransferase (NMT) </t>
  </si>
  <si>
    <t>PF3D7_0414900</t>
  </si>
  <si>
    <t>PFD0720w</t>
  </si>
  <si>
    <t xml:space="preserve">armadillo-domain containing rhoptry protein (ARO) </t>
  </si>
  <si>
    <t>PF3D7_1134100</t>
  </si>
  <si>
    <t>PF11_0352</t>
  </si>
  <si>
    <t xml:space="preserve">protein disulfide isomerase (PDI-11) </t>
  </si>
  <si>
    <t>PF3D7_0604800</t>
  </si>
  <si>
    <t>PFF0235c</t>
  </si>
  <si>
    <t>PF3D7_1335600</t>
  </si>
  <si>
    <t>MAL13P1.178</t>
  </si>
  <si>
    <t>PF3D7_0415400</t>
  </si>
  <si>
    <t>PFD0745c</t>
  </si>
  <si>
    <t xml:space="preserve">nonclathrin coat protein zeta2-cop-related protein, putative </t>
  </si>
  <si>
    <t>PF3D7_0405100</t>
  </si>
  <si>
    <t>PFD0250c</t>
  </si>
  <si>
    <t xml:space="preserve">Sec24 subunit b (SEC24b) </t>
  </si>
  <si>
    <t>PF3D7_1443700</t>
  </si>
  <si>
    <t>PF14_0415</t>
  </si>
  <si>
    <t xml:space="preserve">dephospho-CoA kinase, putative (DPCK) </t>
  </si>
  <si>
    <t>PF3D7_0625600</t>
  </si>
  <si>
    <t>PFF1240w</t>
  </si>
  <si>
    <t xml:space="preserve">poly(A) polymerase PAP, putative </t>
  </si>
  <si>
    <t>PF3D7_0418200</t>
  </si>
  <si>
    <t>PFD0880w</t>
  </si>
  <si>
    <t>PF3D7_0303100</t>
  </si>
  <si>
    <t>PFC0145c</t>
  </si>
  <si>
    <t>PF3D7_1016200</t>
  </si>
  <si>
    <t>PF10_0158</t>
  </si>
  <si>
    <t>PF3D7_1223700</t>
  </si>
  <si>
    <t>PFL1140w</t>
  </si>
  <si>
    <t xml:space="preserve">integral membrane protein, putative </t>
  </si>
  <si>
    <t>PF3D7_0811100</t>
  </si>
  <si>
    <t>PF08_0093</t>
  </si>
  <si>
    <t>PF3D7_0511800</t>
  </si>
  <si>
    <t>PFE0585c</t>
  </si>
  <si>
    <t xml:space="preserve">myo-inositol 1-phosphate synthase, putative </t>
  </si>
  <si>
    <t>PF3D7_0824400</t>
  </si>
  <si>
    <t>MAL8P1.32</t>
  </si>
  <si>
    <t xml:space="preserve">nucleoside transporter 2 (NT2) </t>
  </si>
  <si>
    <t>PF3D7_1362300</t>
  </si>
  <si>
    <t>PF13_0331</t>
  </si>
  <si>
    <t>PF3D7_1451100</t>
  </si>
  <si>
    <t>PF14_0486</t>
  </si>
  <si>
    <t xml:space="preserve">elongation factor 2 </t>
  </si>
  <si>
    <t>mal_rna_19:rRNA</t>
  </si>
  <si>
    <t>PF3D7_0408200</t>
  </si>
  <si>
    <t>PFD0403w</t>
  </si>
  <si>
    <t>PF3D7_1246200</t>
  </si>
  <si>
    <t>PFL2215w</t>
  </si>
  <si>
    <t xml:space="preserve">actin I (ACT1) </t>
  </si>
  <si>
    <t>PF3D7_0604700</t>
  </si>
  <si>
    <t>PFF0230c</t>
  </si>
  <si>
    <t xml:space="preserve">glyoxalase I (GILP) </t>
  </si>
  <si>
    <t>PF3D7_1435500</t>
  </si>
  <si>
    <t>PF14_0336</t>
  </si>
  <si>
    <t>PF3D7_1131100</t>
  </si>
  <si>
    <t>PF11_0321</t>
  </si>
  <si>
    <t xml:space="preserve">serpentine receptor, putative (SR1) </t>
  </si>
  <si>
    <t>PF3D7_0609400</t>
  </si>
  <si>
    <t>PFF0465c</t>
  </si>
  <si>
    <t xml:space="preserve">mitochondrial cardiolipin synthase, putative (CLS) </t>
  </si>
  <si>
    <t>PF3D7_1102500</t>
  </si>
  <si>
    <t>PF11_0037</t>
  </si>
  <si>
    <t xml:space="preserve">Plasmodium exported protein (PHISTb), unknown function (GEXP02) </t>
  </si>
  <si>
    <t>PF3D7_0111000</t>
  </si>
  <si>
    <t>PFA0535c</t>
  </si>
  <si>
    <t xml:space="preserve">kinesin-8, putative </t>
  </si>
  <si>
    <t>PF3D7_1452500</t>
  </si>
  <si>
    <t>PF14_0500</t>
  </si>
  <si>
    <t xml:space="preserve">SNARE protein, putative (BET1) </t>
  </si>
  <si>
    <t>PF3D7_0205200</t>
  </si>
  <si>
    <t>PF02_0048</t>
  </si>
  <si>
    <t>PF3D7_1032300</t>
  </si>
  <si>
    <t>PF10_0315</t>
  </si>
  <si>
    <t>PF3D7_1445800</t>
  </si>
  <si>
    <t>PF14_0435</t>
  </si>
  <si>
    <t>PF3D7_1471300</t>
  </si>
  <si>
    <t>PF14_0680</t>
  </si>
  <si>
    <t>PF3D7_1432400</t>
  </si>
  <si>
    <t>PF14_0305</t>
  </si>
  <si>
    <t xml:space="preserve">leucine-rich repeat protein (LRR5) </t>
  </si>
  <si>
    <t>PF3D7_1401800</t>
  </si>
  <si>
    <t>PF14_0020</t>
  </si>
  <si>
    <t xml:space="preserve">choline kinase (CK) </t>
  </si>
  <si>
    <t>PF3D7_1136900</t>
  </si>
  <si>
    <t>PF11_0381</t>
  </si>
  <si>
    <t xml:space="preserve">subtilisin-like protease 2 (SUB2) </t>
  </si>
  <si>
    <t>PF3D7_0211200</t>
  </si>
  <si>
    <t>PFB0500c</t>
  </si>
  <si>
    <t xml:space="preserve">Rab GTPase 5a (RAB5a) </t>
  </si>
  <si>
    <t>PF3D7_0909700</t>
  </si>
  <si>
    <t>PFI0470w</t>
  </si>
  <si>
    <t xml:space="preserve">FHA domain protein, putative </t>
  </si>
  <si>
    <t>PF3D7_1226800</t>
  </si>
  <si>
    <t>PFL1295w</t>
  </si>
  <si>
    <t xml:space="preserve">ataxin-3, putative (ATX3) </t>
  </si>
  <si>
    <t>PF3D7_0303800</t>
  </si>
  <si>
    <t>PFC0175w</t>
  </si>
  <si>
    <t xml:space="preserve">IBR domain protein, putative </t>
  </si>
  <si>
    <t>PF3D7_1407200</t>
  </si>
  <si>
    <t>PF14_0069</t>
  </si>
  <si>
    <t>PF3D7_0512400</t>
  </si>
  <si>
    <t>PFE0615w</t>
  </si>
  <si>
    <t>PF3D7_0319400</t>
  </si>
  <si>
    <t>PFC0860w</t>
  </si>
  <si>
    <t>PF3D7_1409200</t>
  </si>
  <si>
    <t>PF14_0089</t>
  </si>
  <si>
    <t xml:space="preserve">PF3D7_1409200 </t>
  </si>
  <si>
    <t>PF3D7_1212300</t>
  </si>
  <si>
    <t>PFL0610w</t>
  </si>
  <si>
    <t>PF3D7_0819900</t>
  </si>
  <si>
    <t>PF08_0049</t>
  </si>
  <si>
    <t xml:space="preserve">U6 snRNA-associated Sm-like protein LSm3, putative (LSM3) </t>
  </si>
  <si>
    <t>PF3D7_1304000</t>
  </si>
  <si>
    <t>MAL13P1.21</t>
  </si>
  <si>
    <t>PF3D7_0512900</t>
  </si>
  <si>
    <t>PFE0640w</t>
  </si>
  <si>
    <t>PF3D7_1440500</t>
  </si>
  <si>
    <t>PF14_0384</t>
  </si>
  <si>
    <t xml:space="preserve">allantoicase, putative </t>
  </si>
  <si>
    <t>PF3D7_0937200</t>
  </si>
  <si>
    <t>PFI1800w</t>
  </si>
  <si>
    <t>PF3D7_0520400</t>
  </si>
  <si>
    <t>PFE1025c</t>
  </si>
  <si>
    <t>PF3D7_1118600</t>
  </si>
  <si>
    <t>PF11_0192</t>
  </si>
  <si>
    <t xml:space="preserve">histone acetyltransferase, putative (MYST) </t>
  </si>
  <si>
    <t>PF3D7_1203400</t>
  </si>
  <si>
    <t>PFL0170w</t>
  </si>
  <si>
    <t>PF3D7_0929400</t>
  </si>
  <si>
    <t>PFI1445w</t>
  </si>
  <si>
    <t xml:space="preserve">high molecular weight rhoptry protein 2 (RhopH2) </t>
  </si>
  <si>
    <t>PF3D7_1427700</t>
  </si>
  <si>
    <t xml:space="preserve">conserved Plasmodium protein, unknown function (PF14_255a) </t>
  </si>
  <si>
    <t>PF3D7_1370200</t>
  </si>
  <si>
    <t xml:space="preserve">tRNA Glycine </t>
  </si>
  <si>
    <t>PF3D7_1113200</t>
  </si>
  <si>
    <t>PF11_0140</t>
  </si>
  <si>
    <t>PF3D7_0912900</t>
  </si>
  <si>
    <t>PFI0630w</t>
  </si>
  <si>
    <t>PF3D7_0717100</t>
  </si>
  <si>
    <t>MAL7P1.83</t>
  </si>
  <si>
    <t>PF3D7_0405700</t>
  </si>
  <si>
    <t>PFD0285c</t>
  </si>
  <si>
    <t xml:space="preserve">lysine decarboxylase, putative </t>
  </si>
  <si>
    <t>PF3D7_1457500</t>
  </si>
  <si>
    <t>PF14_0548</t>
  </si>
  <si>
    <t xml:space="preserve">vacuolar protein sorting-associated protein 4 (VPS4) </t>
  </si>
  <si>
    <t>PF3D7_0409500</t>
  </si>
  <si>
    <t>PFD0465c</t>
  </si>
  <si>
    <t>PFC10_API0015</t>
  </si>
  <si>
    <t xml:space="preserve">RNA polymerase B </t>
  </si>
  <si>
    <t>PF3D7_1130400</t>
  </si>
  <si>
    <t>PF11_0314</t>
  </si>
  <si>
    <t xml:space="preserve">26S proteasome regulatory subunit 6a, putative </t>
  </si>
  <si>
    <t>PF3D7_0908000</t>
  </si>
  <si>
    <t>PFI0385c</t>
  </si>
  <si>
    <t xml:space="preserve">P1 nuclease, putative </t>
  </si>
  <si>
    <t>PF3D7_0808400</t>
  </si>
  <si>
    <t>MAL8P1.121</t>
  </si>
  <si>
    <t xml:space="preserve">coatomer epsilon subunit, putative </t>
  </si>
  <si>
    <t>PF3D7_0824200</t>
  </si>
  <si>
    <t>MAL8P1.34</t>
  </si>
  <si>
    <t>PF3D7_0104200</t>
  </si>
  <si>
    <t>PFA0210c</t>
  </si>
  <si>
    <t>PF3D7_1125100</t>
  </si>
  <si>
    <t>PF11_0262</t>
  </si>
  <si>
    <t xml:space="preserve">vacuolar membrane protein-related, putative </t>
  </si>
  <si>
    <t>PF3D7_1465400</t>
  </si>
  <si>
    <t>PF14_0621</t>
  </si>
  <si>
    <t>PF3D7_1339900</t>
  </si>
  <si>
    <t>PF13_0218</t>
  </si>
  <si>
    <t xml:space="preserve">ABC transporter (MDR family), putative (MDR5) </t>
  </si>
  <si>
    <t>PF3D7_0417500</t>
  </si>
  <si>
    <t>PFD0850c-a</t>
  </si>
  <si>
    <t xml:space="preserve">memo-like protein </t>
  </si>
  <si>
    <t>PF3D7_0719000</t>
  </si>
  <si>
    <t>MAL7P1.98</t>
  </si>
  <si>
    <t>PF3D7_1214000</t>
  </si>
  <si>
    <t>PFL0680c</t>
  </si>
  <si>
    <t>PF3D7_1213200</t>
  </si>
  <si>
    <t>PFL0640w</t>
  </si>
  <si>
    <t>PF3D7_0808100</t>
  </si>
  <si>
    <t>MAL8P1.123</t>
  </si>
  <si>
    <t>PF3D7_0820200</t>
  </si>
  <si>
    <t>MAL8P1.58</t>
  </si>
  <si>
    <t xml:space="preserve">phosphatidylglycerophosphate synthase (PGPS) </t>
  </si>
  <si>
    <t>PF3D7_1229400</t>
  </si>
  <si>
    <t>PFL1420w</t>
  </si>
  <si>
    <t xml:space="preserve">macrophage migration inhibitory factor (MIF) </t>
  </si>
  <si>
    <t>PF3D7_0527000</t>
  </si>
  <si>
    <t>PFE1345c</t>
  </si>
  <si>
    <t xml:space="preserve">DNA replication licensing factor MCM3, putative (MCM3) </t>
  </si>
  <si>
    <t>PF3D7_1340200</t>
  </si>
  <si>
    <t>PF13_0218a</t>
  </si>
  <si>
    <t>PF3D7_1148100</t>
  </si>
  <si>
    <t xml:space="preserve">putative ncRNA upstream of MAL11_rRNA cluster </t>
  </si>
  <si>
    <t>PF3D7_1439900</t>
  </si>
  <si>
    <t>PF14_0378</t>
  </si>
  <si>
    <t xml:space="preserve">triosephosphate isomerase (TIM) </t>
  </si>
  <si>
    <t>PF3D7_0301700</t>
  </si>
  <si>
    <t>PFC0085c</t>
  </si>
  <si>
    <t>PF3D7_0302900</t>
  </si>
  <si>
    <t>PFC0135c</t>
  </si>
  <si>
    <t xml:space="preserve">exportin 1, putative </t>
  </si>
  <si>
    <t>PF3D7_0312500</t>
  </si>
  <si>
    <t>PFC0530w</t>
  </si>
  <si>
    <t>PF3D7_0523000</t>
  </si>
  <si>
    <t>PFE1150w</t>
  </si>
  <si>
    <t xml:space="preserve">multidrug resistance protein (MDR1) </t>
  </si>
  <si>
    <t>PF3D7_1407800</t>
  </si>
  <si>
    <t>PF14_0075</t>
  </si>
  <si>
    <t xml:space="preserve">plasmepsin IV (PM4) </t>
  </si>
  <si>
    <t>PFC10_API0016</t>
  </si>
  <si>
    <t xml:space="preserve">RNA polymerase b-subunit, putative </t>
  </si>
  <si>
    <t>PF3D7_1355500</t>
  </si>
  <si>
    <t>MAL13P1.274</t>
  </si>
  <si>
    <t xml:space="preserve">serine/threonine protein phosphatase (PP5) </t>
  </si>
  <si>
    <t>PF3D7_0223400</t>
  </si>
  <si>
    <t>PFB1050w</t>
  </si>
  <si>
    <t>PF3D7_0528600</t>
  </si>
  <si>
    <t>PFE1425c</t>
  </si>
  <si>
    <t>PF3D7_0714100</t>
  </si>
  <si>
    <t>PF07_0055</t>
  </si>
  <si>
    <t>PF3D7_0818300</t>
  </si>
  <si>
    <t>MAL8P1.68</t>
  </si>
  <si>
    <t xml:space="preserve">dynactin subunit 6, putative </t>
  </si>
  <si>
    <t>PF3D7_0630800</t>
  </si>
  <si>
    <t>PFF1495w</t>
  </si>
  <si>
    <t>PF3D7_0607700</t>
  </si>
  <si>
    <t>PFF0380w</t>
  </si>
  <si>
    <t>PF3D7_1020900</t>
  </si>
  <si>
    <t>PF10_0203</t>
  </si>
  <si>
    <t xml:space="preserve">ADP-ribosylation factor (ARF1) </t>
  </si>
  <si>
    <t>PF3D7_0519100</t>
  </si>
  <si>
    <t>PFE0960w</t>
  </si>
  <si>
    <t xml:space="preserve">mitochondrial ribosomal protein L14 precursor, putative </t>
  </si>
  <si>
    <t>PF3D7_0423400</t>
  </si>
  <si>
    <t>PFD1105w</t>
  </si>
  <si>
    <t xml:space="preserve">asparagine-rich protein (AARP) </t>
  </si>
  <si>
    <t>PF3D7_0308300</t>
  </si>
  <si>
    <t>PFC0355c</t>
  </si>
  <si>
    <t>PF3D7_1248600</t>
  </si>
  <si>
    <t>PFL2330w</t>
  </si>
  <si>
    <t>PF3D7_1012300</t>
  </si>
  <si>
    <t>PF10_0120</t>
  </si>
  <si>
    <t xml:space="preserve">ubiquinol-cytochrome c reductase complex subunit, putative </t>
  </si>
  <si>
    <t>PF3D7_1028600</t>
  </si>
  <si>
    <t>PF10_0280</t>
  </si>
  <si>
    <t>PF3D7_0805500</t>
  </si>
  <si>
    <t>MAL8P1.201</t>
  </si>
  <si>
    <t>PF3D7_1479000</t>
  </si>
  <si>
    <t>PF14_0761</t>
  </si>
  <si>
    <t xml:space="preserve">acyl-CoA synthetase (ACS1a) </t>
  </si>
  <si>
    <t>PF3D7_0108400</t>
  </si>
  <si>
    <t>MAL1P2.12</t>
  </si>
  <si>
    <t xml:space="preserve">PF3D7_0108400 </t>
  </si>
  <si>
    <t>PF3D7_0101000</t>
  </si>
  <si>
    <t>PFA0050c</t>
  </si>
  <si>
    <t>PF3D7_1464400</t>
  </si>
  <si>
    <t>PF14_0612</t>
  </si>
  <si>
    <t>PF3D7_0207200</t>
  </si>
  <si>
    <t>PFB0320c</t>
  </si>
  <si>
    <t xml:space="preserve">iron-sulfur assembly protein, putative </t>
  </si>
  <si>
    <t>PF3D7_1348600</t>
  </si>
  <si>
    <t>PF13_0255</t>
  </si>
  <si>
    <t>PF3D7_0929700</t>
  </si>
  <si>
    <t>PFI1457c</t>
  </si>
  <si>
    <t>PF3D7_0913400</t>
  </si>
  <si>
    <t>PFI0655c</t>
  </si>
  <si>
    <t>PF3D7_1115500</t>
  </si>
  <si>
    <t>PF11_0163</t>
  </si>
  <si>
    <t>PF3D7_1104100</t>
  </si>
  <si>
    <t>PF11_0052</t>
  </si>
  <si>
    <t xml:space="preserve">syntaxin, Qa-SNARE family (SYN13) </t>
  </si>
  <si>
    <t>PF3D7_1328300</t>
  </si>
  <si>
    <t>PF13_0154</t>
  </si>
  <si>
    <t>PF3D7_1413400</t>
  </si>
  <si>
    <t>PF14_0132</t>
  </si>
  <si>
    <t xml:space="preserve">30S ribosomal protein S9, putative </t>
  </si>
  <si>
    <t>PF3D7_1303000</t>
  </si>
  <si>
    <t>MAL13P1.15</t>
  </si>
  <si>
    <t>PF3D7_1124400</t>
  </si>
  <si>
    <t>PF11_0255</t>
  </si>
  <si>
    <t xml:space="preserve">U6 snRNA-associated Sm-like protein LSm1, putative (LSM1) </t>
  </si>
  <si>
    <t>PF3D7_1211400</t>
  </si>
  <si>
    <t>PFL0565w</t>
  </si>
  <si>
    <t xml:space="preserve">heat shock protein DNAJ homologue Pfj4 (PfJ4) </t>
  </si>
  <si>
    <t>PF3D7_1427800</t>
  </si>
  <si>
    <t>PF14_0256</t>
  </si>
  <si>
    <t xml:space="preserve">exosome complex exonuclease rrp41, putative </t>
  </si>
  <si>
    <t>PF3D7_1416500</t>
  </si>
  <si>
    <t>PF14_0164</t>
  </si>
  <si>
    <t xml:space="preserve">NADP-specific glutamate dehydrogenase (GDH1) </t>
  </si>
  <si>
    <t>PF3D7_1127300</t>
  </si>
  <si>
    <t>PF11_0284</t>
  </si>
  <si>
    <t>PF3D7_1363400</t>
  </si>
  <si>
    <t>PF13_0335</t>
  </si>
  <si>
    <t xml:space="preserve">polyubiquitin binding protein, putative (DOA1) </t>
  </si>
  <si>
    <t>PF3D7_1472300</t>
  </si>
  <si>
    <t>PF14_0691</t>
  </si>
  <si>
    <t>PF3D7_0608500</t>
  </si>
  <si>
    <t>PFF0420c</t>
  </si>
  <si>
    <t xml:space="preserve">proteasome subunit alpha type 2, putative </t>
  </si>
  <si>
    <t>PF3D7_1009600</t>
  </si>
  <si>
    <t>PF10_0093</t>
  </si>
  <si>
    <t>PF3D7_0526900</t>
  </si>
  <si>
    <t>PFE1340w</t>
  </si>
  <si>
    <t>PF3D7_1353200</t>
  </si>
  <si>
    <t>PF13_0276</t>
  </si>
  <si>
    <t xml:space="preserve">membrane associated histidine-rich protein (MAHRP2) </t>
  </si>
  <si>
    <t>PF3D7_0526400</t>
  </si>
  <si>
    <t>PFE1315w</t>
  </si>
  <si>
    <t>PF3D7_0910100</t>
  </si>
  <si>
    <t>PFI0490c</t>
  </si>
  <si>
    <t>PF3D7_0523800</t>
  </si>
  <si>
    <t>PFE1185w</t>
  </si>
  <si>
    <t>PF3D7_0807000</t>
  </si>
  <si>
    <t>MAL8P1.131</t>
  </si>
  <si>
    <t xml:space="preserve">gas41 homologue, putative </t>
  </si>
  <si>
    <t>PF3D7_1201000</t>
  </si>
  <si>
    <t>PFL0050c</t>
  </si>
  <si>
    <t>PF3D7_1425900</t>
  </si>
  <si>
    <t>PF14_0239</t>
  </si>
  <si>
    <t>PF3D7_0624000</t>
  </si>
  <si>
    <t>PFF1155w</t>
  </si>
  <si>
    <t xml:space="preserve">hexokinase (HK) </t>
  </si>
  <si>
    <t>malmito_rna_10:rRNA</t>
  </si>
  <si>
    <t>PF3D7_1476300</t>
  </si>
  <si>
    <t>PF14_0732</t>
  </si>
  <si>
    <t>PF3D7_0832100</t>
  </si>
  <si>
    <t>MAL7P1.226</t>
  </si>
  <si>
    <t>PF3D7_1373300</t>
  </si>
  <si>
    <t>MAL13P1.530</t>
  </si>
  <si>
    <t>PF3D7_1011200</t>
  </si>
  <si>
    <t>PF10_0109</t>
  </si>
  <si>
    <t xml:space="preserve">PF3D7_1011200 </t>
  </si>
  <si>
    <t>PF3D7_0812300</t>
  </si>
  <si>
    <t>PF08_0088</t>
  </si>
  <si>
    <t>PF3D7_0632700</t>
  </si>
  <si>
    <t>PFF1590w</t>
  </si>
  <si>
    <t>PF3D7_1447200</t>
  </si>
  <si>
    <t>PF14_0450</t>
  </si>
  <si>
    <t>PF3D7_0215600</t>
  </si>
  <si>
    <t>PFB0710c</t>
  </si>
  <si>
    <t>PF3D7_1476800</t>
  </si>
  <si>
    <t>PF14_0738</t>
  </si>
  <si>
    <t>PF3D7_1464300</t>
  </si>
  <si>
    <t>PF14_0611</t>
  </si>
  <si>
    <t>PF3D7_0714400</t>
  </si>
  <si>
    <t>MAL7P1.69</t>
  </si>
  <si>
    <t>PF3D7_0626600</t>
  </si>
  <si>
    <t>PFF1290c</t>
  </si>
  <si>
    <t>PF3D7_0407200</t>
  </si>
  <si>
    <t>PFD0355c</t>
  </si>
  <si>
    <t xml:space="preserve">peptidyl-tRNA hydrolase PTH2, putative </t>
  </si>
  <si>
    <t>PF3D7_1202800</t>
  </si>
  <si>
    <t>PFL0140w</t>
  </si>
  <si>
    <t>PF3D7_0105400</t>
  </si>
  <si>
    <t>PFA0265c</t>
  </si>
  <si>
    <t xml:space="preserve">PF3D7_0105400 </t>
  </si>
  <si>
    <t>PF3D7_0512100</t>
  </si>
  <si>
    <t>PFE0600c</t>
  </si>
  <si>
    <t>PF3D7_1342600</t>
  </si>
  <si>
    <t>PF13_0233</t>
  </si>
  <si>
    <t xml:space="preserve">myosin A (MyoA) </t>
  </si>
  <si>
    <t>PF3D7_1247200</t>
  </si>
  <si>
    <t>PFL2265c</t>
  </si>
  <si>
    <t>PF3D7_0927900</t>
  </si>
  <si>
    <t>PFI1370c</t>
  </si>
  <si>
    <t xml:space="preserve">phosphatidylserine decarboxylase (PSD) </t>
  </si>
  <si>
    <t>PF3D7_1439200</t>
  </si>
  <si>
    <t>PF14_0371</t>
  </si>
  <si>
    <t>PF3D7_1313600</t>
  </si>
  <si>
    <t>PF13_0079</t>
  </si>
  <si>
    <t>PF3D7_0514600</t>
  </si>
  <si>
    <t>PFE0730c</t>
  </si>
  <si>
    <t xml:space="preserve">ribose 5-phosphate epimerase, putative </t>
  </si>
  <si>
    <t>PF3D7_1007200</t>
  </si>
  <si>
    <t>PF10_0071</t>
  </si>
  <si>
    <t xml:space="preserve">rhoGAP GTPase, putative </t>
  </si>
  <si>
    <t>PF3D7_1333000</t>
  </si>
  <si>
    <t>PF13_0180</t>
  </si>
  <si>
    <t xml:space="preserve">20 kDa chaperonin (CPN20) </t>
  </si>
  <si>
    <t>PF3D7_1315000</t>
  </si>
  <si>
    <t>MAL13P1.77</t>
  </si>
  <si>
    <t>PF3D7_0806800</t>
  </si>
  <si>
    <t>PF08_0113</t>
  </si>
  <si>
    <t xml:space="preserve">vacuolar proton translocating ATPase subunit A, putative </t>
  </si>
  <si>
    <t>PF3D7_0928300</t>
  </si>
  <si>
    <t>PFI1390w</t>
  </si>
  <si>
    <t>PF3D7_1203300</t>
  </si>
  <si>
    <t>PFL0165c</t>
  </si>
  <si>
    <t>PF3D7_1249500</t>
  </si>
  <si>
    <t>PFL2375c</t>
  </si>
  <si>
    <t xml:space="preserve">cutA, putative </t>
  </si>
  <si>
    <t>PF3D7_0213700</t>
  </si>
  <si>
    <t>PFB0620w</t>
  </si>
  <si>
    <t>PF3D7_0506100</t>
  </si>
  <si>
    <t>PFE0300c</t>
  </si>
  <si>
    <t xml:space="preserve">60S ribosomal subunit protein L24-2, putative </t>
  </si>
  <si>
    <t>PF3D7_0935000</t>
  </si>
  <si>
    <t>PFI1695c</t>
  </si>
  <si>
    <t xml:space="preserve">small nuclear ribonucleoprotein (snRNP), putative </t>
  </si>
  <si>
    <t>PF3D7_1403100</t>
  </si>
  <si>
    <t>PF14_0031a</t>
  </si>
  <si>
    <t>PF3D7_0306700</t>
  </si>
  <si>
    <t>PFC0282w</t>
  </si>
  <si>
    <t xml:space="preserve">membrane magnesium transporter, putative </t>
  </si>
  <si>
    <t>PF3D7_0402600</t>
  </si>
  <si>
    <t>PFD0125c</t>
  </si>
  <si>
    <t>PF3D7_1435000</t>
  </si>
  <si>
    <t>PF14_0331</t>
  </si>
  <si>
    <t>PF3D7_0301500</t>
  </si>
  <si>
    <t>PFC0075c</t>
  </si>
  <si>
    <t>PF3D7_1367000</t>
  </si>
  <si>
    <t>MAL13P1.337</t>
  </si>
  <si>
    <t xml:space="preserve">suppressor of kinetochore protein 1, putative </t>
  </si>
  <si>
    <t>PF3D7_1110500</t>
  </si>
  <si>
    <t>PF11_0112</t>
  </si>
  <si>
    <t xml:space="preserve">vacuolar sorting protein 35, putative </t>
  </si>
  <si>
    <t>PF3D7_1450200</t>
  </si>
  <si>
    <t>PF14_0477a</t>
  </si>
  <si>
    <t>PF3D7_1363500</t>
  </si>
  <si>
    <t>PF13_0336</t>
  </si>
  <si>
    <t xml:space="preserve">DNase I-like protein, putative </t>
  </si>
  <si>
    <t>PF3D7_0419500</t>
  </si>
  <si>
    <t>PFD0945c</t>
  </si>
  <si>
    <t>PF3D7_1357600</t>
  </si>
  <si>
    <t>MAL13P1.282</t>
  </si>
  <si>
    <t>PF3D7_0312300</t>
  </si>
  <si>
    <t>PFC0520w</t>
  </si>
  <si>
    <t xml:space="preserve">26S proteasome regulatory subunit S14, putative </t>
  </si>
  <si>
    <t>PF3D7_1345700</t>
  </si>
  <si>
    <t>PF13_0242</t>
  </si>
  <si>
    <t xml:space="preserve">isocitrate dehydrogenase (NADP), mitochondrial precursor (IDH) </t>
  </si>
  <si>
    <t>PF3D7_1477200</t>
  </si>
  <si>
    <t>PF14_0743</t>
  </si>
  <si>
    <t>PF3D7_0205400</t>
  </si>
  <si>
    <t>PFB0240w</t>
  </si>
  <si>
    <t>PF3D7_0524700</t>
  </si>
  <si>
    <t>PFE1230c</t>
  </si>
  <si>
    <t xml:space="preserve">mitochondrial import receptor subunit tom22, putative (TOM22) </t>
  </si>
  <si>
    <t>PF3D7_0210000</t>
  </si>
  <si>
    <t>PFB0450w</t>
  </si>
  <si>
    <t xml:space="preserve">secretory complex protein 61 gamma subunit (Sec61-gamma) </t>
  </si>
  <si>
    <t>PF3D7_1235200</t>
  </si>
  <si>
    <t>PFL1700c</t>
  </si>
  <si>
    <t xml:space="preserve">V-type K -independent H -translocating inorganic pyrophosphatase (VP2) </t>
  </si>
  <si>
    <t>PF3D7_0311500</t>
  </si>
  <si>
    <t>PFC0486c</t>
  </si>
  <si>
    <t>PF3D7_0310700</t>
  </si>
  <si>
    <t>PFC0445w</t>
  </si>
  <si>
    <t>PF3D7_0626700</t>
  </si>
  <si>
    <t>PFF1295w</t>
  </si>
  <si>
    <t>PF3D7_0805600</t>
  </si>
  <si>
    <t>MAL8P1.202</t>
  </si>
  <si>
    <t xml:space="preserve">PAP2-like protein, putative </t>
  </si>
  <si>
    <t>PF3D7_1014400</t>
  </si>
  <si>
    <t>PF10_0141</t>
  </si>
  <si>
    <t xml:space="preserve">MO15-related protein kinase (MRK) </t>
  </si>
  <si>
    <t>PF3D7_0820700</t>
  </si>
  <si>
    <t>PF08_0045</t>
  </si>
  <si>
    <t xml:space="preserve">2-oxoglutarate dehydrogenase E1 component </t>
  </si>
  <si>
    <t>PF3D7_1451800</t>
  </si>
  <si>
    <t>PF14_0493</t>
  </si>
  <si>
    <t xml:space="preserve">sortilin, putative </t>
  </si>
  <si>
    <t>PFC10_API0012</t>
  </si>
  <si>
    <t xml:space="preserve">SufB protein, putative (sufB) </t>
  </si>
  <si>
    <t>PF3D7_0822600</t>
  </si>
  <si>
    <t>PF08_0036</t>
  </si>
  <si>
    <t xml:space="preserve">protein transport protein Sec23 (SEC23) </t>
  </si>
  <si>
    <t>PF3D7_1445500</t>
  </si>
  <si>
    <t>PF14_0432</t>
  </si>
  <si>
    <t>PF3D7_1129900</t>
  </si>
  <si>
    <t>PF11_0310</t>
  </si>
  <si>
    <t>PF3D7_0922600</t>
  </si>
  <si>
    <t>PFI1110w</t>
  </si>
  <si>
    <t xml:space="preserve">glutamine synthetase, putative </t>
  </si>
  <si>
    <t>PF3D7_1359800</t>
  </si>
  <si>
    <t>MAL13P1.297</t>
  </si>
  <si>
    <t>PF3D7_0105900</t>
  </si>
  <si>
    <t>PFA0290w</t>
  </si>
  <si>
    <t xml:space="preserve">DNA binding protein, putative </t>
  </si>
  <si>
    <t>PF3D7_1368000</t>
  </si>
  <si>
    <t>MAL13P1.342a</t>
  </si>
  <si>
    <t>PF3D7_1244500</t>
  </si>
  <si>
    <t>PFL2135c</t>
  </si>
  <si>
    <t>PF3D7_0512500</t>
  </si>
  <si>
    <t>PFE0620c</t>
  </si>
  <si>
    <t>PF3D7_1117200</t>
  </si>
  <si>
    <t>PF11_0178</t>
  </si>
  <si>
    <t>PF3D7_1324400</t>
  </si>
  <si>
    <t>PF13_0138</t>
  </si>
  <si>
    <t xml:space="preserve">MSF1-like protein, putative </t>
  </si>
  <si>
    <t>PF3D7_1132500</t>
  </si>
  <si>
    <t>PF11_0334</t>
  </si>
  <si>
    <t>PF3D7_1475400</t>
  </si>
  <si>
    <t>PF14_0722</t>
  </si>
  <si>
    <t xml:space="preserve">cysteine repeat modular protein 4 (CRMP4) </t>
  </si>
  <si>
    <t>PF3D7_1018800</t>
  </si>
  <si>
    <t>PF10_0181</t>
  </si>
  <si>
    <t>PF3D7_0714800</t>
  </si>
  <si>
    <t>PF3D7_0912600</t>
  </si>
  <si>
    <t>PFI0615w</t>
  </si>
  <si>
    <t>PF3D7_0811000</t>
  </si>
  <si>
    <t>PF08_0094</t>
  </si>
  <si>
    <t>PF3D7_0220300</t>
  </si>
  <si>
    <t>PFB0923c</t>
  </si>
  <si>
    <t>PF3D7_1243900</t>
  </si>
  <si>
    <t>PFL2110c</t>
  </si>
  <si>
    <t xml:space="preserve">double C2-like domain-containing protein (DOC2) </t>
  </si>
  <si>
    <t>PF3D7_0107700</t>
  </si>
  <si>
    <t>PFA0385w</t>
  </si>
  <si>
    <t>PF3D7_0924100</t>
  </si>
  <si>
    <t>PFI1185c</t>
  </si>
  <si>
    <t>PF3D7_0923100</t>
  </si>
  <si>
    <t>PFI1135c</t>
  </si>
  <si>
    <t xml:space="preserve">OTU-like cysteine protease, putative </t>
  </si>
  <si>
    <t>PF3D7_1205100</t>
  </si>
  <si>
    <t>PFL0255c</t>
  </si>
  <si>
    <t xml:space="preserve">O-phosphoseryl-tRNA(Sec) selenium transferase, putative (SEPSECS) </t>
  </si>
  <si>
    <t>PF3D7_1009800</t>
  </si>
  <si>
    <t>PF10_0095</t>
  </si>
  <si>
    <t>PF3D7_1404900</t>
  </si>
  <si>
    <t>PF14_0046</t>
  </si>
  <si>
    <t>PF3D7_0711500</t>
  </si>
  <si>
    <t>MAL7P1.38</t>
  </si>
  <si>
    <t>PF3D7_0716600</t>
  </si>
  <si>
    <t>PF07_0068</t>
  </si>
  <si>
    <t xml:space="preserve">cysteine desulfurase, putative (SufS) </t>
  </si>
  <si>
    <t>PF3D7_1231500</t>
  </si>
  <si>
    <t>PFL1520w</t>
  </si>
  <si>
    <t xml:space="preserve">DIM1 protein homolog, putative </t>
  </si>
  <si>
    <t>PF3D7_0627300</t>
  </si>
  <si>
    <t>PFF1325c</t>
  </si>
  <si>
    <t xml:space="preserve">E3 ubiquitin-protein ligase RNF5, putative (RNF5) </t>
  </si>
  <si>
    <t>PF3D7_1329900</t>
  </si>
  <si>
    <t>MAL13P1.158</t>
  </si>
  <si>
    <t>PF3D7_1109800</t>
  </si>
  <si>
    <t>PF11_0544</t>
  </si>
  <si>
    <t>PF3D7_1354200</t>
  </si>
  <si>
    <t>PF13_0285</t>
  </si>
  <si>
    <t xml:space="preserve">inositol-polyphosphate 5-phosphatase, putative </t>
  </si>
  <si>
    <t>PF3D7_1365400</t>
  </si>
  <si>
    <t>PF13_0344</t>
  </si>
  <si>
    <t xml:space="preserve">ubiquitin-activating enzyme (Uba2) </t>
  </si>
  <si>
    <t>PF3D7_0706000</t>
  </si>
  <si>
    <t>MAL7P1.202</t>
  </si>
  <si>
    <t>PF3D7_0905000</t>
  </si>
  <si>
    <t>PFI0245c</t>
  </si>
  <si>
    <t>PF3D7_1124600</t>
  </si>
  <si>
    <t>PF11_0257</t>
  </si>
  <si>
    <t xml:space="preserve">ethanolamine kinase (EK) </t>
  </si>
  <si>
    <t>PF3D7_0616800</t>
  </si>
  <si>
    <t>PFF0815w</t>
  </si>
  <si>
    <t xml:space="preserve">malate:quinone oxidoreductase, putative </t>
  </si>
  <si>
    <t>PF3D7_0422800</t>
  </si>
  <si>
    <t>PFD1075w</t>
  </si>
  <si>
    <t xml:space="preserve">serpentine receptor, putative (SR12) </t>
  </si>
  <si>
    <t>PF3D7_0313700.1</t>
  </si>
  <si>
    <t>PFC0571c-a</t>
  </si>
  <si>
    <t>PF3D7_1034400</t>
  </si>
  <si>
    <t>PF10_0334</t>
  </si>
  <si>
    <t xml:space="preserve">flavoprotein subunit of succinate dehydrogenase (SDHA) </t>
  </si>
  <si>
    <t>PF3D7_0921400</t>
  </si>
  <si>
    <t>PFI1050c</t>
  </si>
  <si>
    <t xml:space="preserve">Fe-S-cluster redox enzyme, putative (NifU) </t>
  </si>
  <si>
    <t>PFC10_API0007:tRNA</t>
  </si>
  <si>
    <t>PF3D7_0220600</t>
  </si>
  <si>
    <t>PFB0930w</t>
  </si>
  <si>
    <t>PF3D7_1222100</t>
  </si>
  <si>
    <t>PFL1065c</t>
  </si>
  <si>
    <t>PF3D7_1008900</t>
  </si>
  <si>
    <t>PF10_0086</t>
  </si>
  <si>
    <t xml:space="preserve">adenylate kinase (AK1) </t>
  </si>
  <si>
    <t>PF3D7_0205500</t>
  </si>
  <si>
    <t>PFB0245c</t>
  </si>
  <si>
    <t xml:space="preserve">DNA-directed RNA polymerase II 16 kDa subunit, putative </t>
  </si>
  <si>
    <t>PF3D7_0205900</t>
  </si>
  <si>
    <t>PFB0260w</t>
  </si>
  <si>
    <t xml:space="preserve">proteasome 26S regulatory subunit, putative </t>
  </si>
  <si>
    <t>PF3D7_1321400</t>
  </si>
  <si>
    <t>MAL13P1.117</t>
  </si>
  <si>
    <t xml:space="preserve">DHHC-type zinc finger protein, putative </t>
  </si>
  <si>
    <t>PF3D7_0525100</t>
  </si>
  <si>
    <t>PFE1250w</t>
  </si>
  <si>
    <t xml:space="preserve">acyl-CoA synthetase (ACS10) </t>
  </si>
  <si>
    <t>PF3D7_1323500</t>
  </si>
  <si>
    <t>PF13_0133</t>
  </si>
  <si>
    <t xml:space="preserve">plasmepsin V (PMV) </t>
  </si>
  <si>
    <t>PF3D7_1361100</t>
  </si>
  <si>
    <t>PF13_0324</t>
  </si>
  <si>
    <t xml:space="preserve">Sec24 subunit a (SEC24a) </t>
  </si>
  <si>
    <t>PF3D7_0529000</t>
  </si>
  <si>
    <t>PFE1445c</t>
  </si>
  <si>
    <t>PF3D7_0816200</t>
  </si>
  <si>
    <t>PF08_0064</t>
  </si>
  <si>
    <t xml:space="preserve">vacuolar protein-sorting protein VPS2, putative </t>
  </si>
  <si>
    <t>PF3D7_1313100</t>
  </si>
  <si>
    <t>MAL13P1.66</t>
  </si>
  <si>
    <t>PF3D7_0729700</t>
  </si>
  <si>
    <t>PF07_0124</t>
  </si>
  <si>
    <t>PF3D7_1411000</t>
  </si>
  <si>
    <t>PF14_0108</t>
  </si>
  <si>
    <t xml:space="preserve">PF3D7_1411000 </t>
  </si>
  <si>
    <t>PF3D7_0324500</t>
  </si>
  <si>
    <t>PFC1100w</t>
  </si>
  <si>
    <t>PF3D7_0214700</t>
  </si>
  <si>
    <t>PFB0670c</t>
  </si>
  <si>
    <t>PF3D7_0206600</t>
  </si>
  <si>
    <t>PFB0290c</t>
  </si>
  <si>
    <t>PF3D7_1328800</t>
  </si>
  <si>
    <t>PF13_0152</t>
  </si>
  <si>
    <t xml:space="preserve">transcriptional regulatory protein sir2a (SIR2A) </t>
  </si>
  <si>
    <t>PF3D7_0416000</t>
  </si>
  <si>
    <t>PFD0775c</t>
  </si>
  <si>
    <t>PF3D7_0530300</t>
  </si>
  <si>
    <t>PFE1515w</t>
  </si>
  <si>
    <t>PF3D7_1019300</t>
  </si>
  <si>
    <t>PF10_0186</t>
  </si>
  <si>
    <t>PF3D7_0934600</t>
  </si>
  <si>
    <t>PFI1675w</t>
  </si>
  <si>
    <t>PF3D7_0908500</t>
  </si>
  <si>
    <t>PFI0410c</t>
  </si>
  <si>
    <t>PF3D7_0702900</t>
  </si>
  <si>
    <t>MAL7P1.10</t>
  </si>
  <si>
    <t xml:space="preserve">centrin, putative </t>
  </si>
  <si>
    <t>PF3D7_1472800</t>
  </si>
  <si>
    <t>PF14_0696</t>
  </si>
  <si>
    <t>PF3D7_0409900</t>
  </si>
  <si>
    <t>PFD0487c</t>
  </si>
  <si>
    <t xml:space="preserve">actin-like protein, putative (ALP5b) </t>
  </si>
  <si>
    <t>PF3D7_1114800</t>
  </si>
  <si>
    <t>PF11_0157</t>
  </si>
  <si>
    <t>PF3D7_1461100</t>
  </si>
  <si>
    <t>PF14_0583</t>
  </si>
  <si>
    <t>PF3D7_1117600</t>
  </si>
  <si>
    <t>PF11_0182</t>
  </si>
  <si>
    <t xml:space="preserve">PF3D7_1117600 </t>
  </si>
  <si>
    <t>PF3D7_1254000</t>
  </si>
  <si>
    <t>PFL2605w</t>
  </si>
  <si>
    <t>PF3D7_0814400</t>
  </si>
  <si>
    <t>MAL8P1.91</t>
  </si>
  <si>
    <t xml:space="preserve">phospholipase DDHD1, putative </t>
  </si>
  <si>
    <t>PF3D7_1358700</t>
  </si>
  <si>
    <t>MAL13P1.288</t>
  </si>
  <si>
    <t xml:space="preserve">HVA22-like protein, putative </t>
  </si>
  <si>
    <t>PF3D7_0410600</t>
  </si>
  <si>
    <t>PFD0525w</t>
  </si>
  <si>
    <t>PF3D7_1115400</t>
  </si>
  <si>
    <t>PF11_0162</t>
  </si>
  <si>
    <t xml:space="preserve">cysteine proteinase falcipain 3 (FP3) </t>
  </si>
  <si>
    <t>PF3D7_0715900</t>
  </si>
  <si>
    <t>PF07_0065</t>
  </si>
  <si>
    <t xml:space="preserve">zinc transporter, putative </t>
  </si>
  <si>
    <t>PF3D7_0936400</t>
  </si>
  <si>
    <t>PFI1760w</t>
  </si>
  <si>
    <t xml:space="preserve">ring-exported protein 4 (REX4) </t>
  </si>
  <si>
    <t>PF3D7_1354400</t>
  </si>
  <si>
    <t>MAL13P1.271</t>
  </si>
  <si>
    <t xml:space="preserve">V-type ATPase, putative </t>
  </si>
  <si>
    <t>PF3D7_1475000</t>
  </si>
  <si>
    <t>PF14_0718</t>
  </si>
  <si>
    <t xml:space="preserve">mediator complex subunit 31, putative </t>
  </si>
  <si>
    <t>PF3D7_0805000</t>
  </si>
  <si>
    <t>MAL8P1.138</t>
  </si>
  <si>
    <t>PF3D7_0810100</t>
  </si>
  <si>
    <t>MAL8P1.110</t>
  </si>
  <si>
    <t xml:space="preserve">apicoplast ribosomal protein L33 precursor, putative </t>
  </si>
  <si>
    <t>PF3D7_0314500</t>
  </si>
  <si>
    <t>PFC0600w</t>
  </si>
  <si>
    <t>PF3D7_1458900</t>
  </si>
  <si>
    <t>PF14_0562</t>
  </si>
  <si>
    <t>PF3D7_1131300</t>
  </si>
  <si>
    <t>PF11_0323</t>
  </si>
  <si>
    <t>PF3D7_1251700</t>
  </si>
  <si>
    <t>PFL2485c</t>
  </si>
  <si>
    <t>PF3D7_1236800</t>
  </si>
  <si>
    <t>PFL1780w</t>
  </si>
  <si>
    <t xml:space="preserve">protein-S-isoprenylcysteine O-methyltransferase, putative </t>
  </si>
  <si>
    <t>PF3D7_1330600</t>
  </si>
  <si>
    <t>MAL13P1.164</t>
  </si>
  <si>
    <t>PF3D7_0526600</t>
  </si>
  <si>
    <t>PFE1325w</t>
  </si>
  <si>
    <t>PF3D7_0904000</t>
  </si>
  <si>
    <t>PFI0195c</t>
  </si>
  <si>
    <t>PF3D7_0928200</t>
  </si>
  <si>
    <t>PFI1385c</t>
  </si>
  <si>
    <t>PF3D7_1349100</t>
  </si>
  <si>
    <t>MAL13P1.248</t>
  </si>
  <si>
    <t xml:space="preserve">nucleoside diphosphate hydrolase, putative </t>
  </si>
  <si>
    <t>PF3D7_1353600</t>
  </si>
  <si>
    <t>PF13_0280</t>
  </si>
  <si>
    <t xml:space="preserve">ER lumen protein retaining receptor (ERD2) </t>
  </si>
  <si>
    <t>PF3D7_1367600</t>
  </si>
  <si>
    <t>MAL13P1.341</t>
  </si>
  <si>
    <t xml:space="preserve">ribosome biogenesis protein MRT4, putative </t>
  </si>
  <si>
    <t>PF3D7_0803700</t>
  </si>
  <si>
    <t>PF08_0125</t>
  </si>
  <si>
    <t xml:space="preserve">tubulin gamma chain (g-tub) </t>
  </si>
  <si>
    <t>PF3D7_1441600</t>
  </si>
  <si>
    <t>PF14_0395</t>
  </si>
  <si>
    <t xml:space="preserve">acid cluster protein 33 homologue, putative </t>
  </si>
  <si>
    <t>PF3D7_0530000</t>
  </si>
  <si>
    <t>PFE1500c</t>
  </si>
  <si>
    <t>PF3D7_0928400</t>
  </si>
  <si>
    <t>PFI1395w</t>
  </si>
  <si>
    <t>PF3D7_0214800</t>
  </si>
  <si>
    <t>PFB0675w</t>
  </si>
  <si>
    <t>PF3D7_1346200</t>
  </si>
  <si>
    <t>MAL13P1.232</t>
  </si>
  <si>
    <t xml:space="preserve">mog1 homolog, putative </t>
  </si>
  <si>
    <t>PF3D7_1021100</t>
  </si>
  <si>
    <t>PF10_0205</t>
  </si>
  <si>
    <t>PF3D7_0513300</t>
  </si>
  <si>
    <t>PFE0660c</t>
  </si>
  <si>
    <t xml:space="preserve">purine nucleoside phosphorylase (PNP) </t>
  </si>
  <si>
    <t>PF3D7_1103700</t>
  </si>
  <si>
    <t>PF11_0048</t>
  </si>
  <si>
    <t xml:space="preserve">casein kinase II beta chain (CK2beta1) </t>
  </si>
  <si>
    <t>mal_rna_15:rRNA</t>
  </si>
  <si>
    <t>PF3D7_1479600</t>
  </si>
  <si>
    <t>PF14_0768</t>
  </si>
  <si>
    <t>PF3D7_0504700</t>
  </si>
  <si>
    <t>PFE0230w</t>
  </si>
  <si>
    <t>PF3D7_0810900</t>
  </si>
  <si>
    <t>MAL8P1.106</t>
  </si>
  <si>
    <t xml:space="preserve">PF3D7_0810900 </t>
  </si>
  <si>
    <t>PF3D7_0800500</t>
  </si>
  <si>
    <t>PF08_0138</t>
  </si>
  <si>
    <t>PF3D7_1225400</t>
  </si>
  <si>
    <t>PFL1225c</t>
  </si>
  <si>
    <t>PF3D7_1012000</t>
  </si>
  <si>
    <t>PF10_0117</t>
  </si>
  <si>
    <t>PF3D7_1220400</t>
  </si>
  <si>
    <t>PFL0980w</t>
  </si>
  <si>
    <t xml:space="preserve">debranching enzyme-associated ribonuclease, putative (DRN1) </t>
  </si>
  <si>
    <t>PF3D7_0318400</t>
  </si>
  <si>
    <t>PFC0815c</t>
  </si>
  <si>
    <t>PF3D7_0911300</t>
  </si>
  <si>
    <t>PFI0550w</t>
  </si>
  <si>
    <t xml:space="preserve">cysteine repeat modular protein 1 (CRMP1) </t>
  </si>
  <si>
    <t>PF3D7_1427200</t>
  </si>
  <si>
    <t>PF14_0251</t>
  </si>
  <si>
    <t>PF3D7_1229900</t>
  </si>
  <si>
    <t>PFL1440c</t>
  </si>
  <si>
    <t xml:space="preserve">PF3D7_1229900 </t>
  </si>
  <si>
    <t>PF3D7_0607300</t>
  </si>
  <si>
    <t>PFF0360w</t>
  </si>
  <si>
    <t xml:space="preserve">uroporphyrinogen III decarboxylase (UROD) </t>
  </si>
  <si>
    <t>PF3D7_0619700</t>
  </si>
  <si>
    <t>PFF0960c</t>
  </si>
  <si>
    <t>PF3D7_1015000</t>
  </si>
  <si>
    <t>PF10_0147</t>
  </si>
  <si>
    <t xml:space="preserve">FAD synthetase, putative </t>
  </si>
  <si>
    <t>PF3D7_0525400</t>
  </si>
  <si>
    <t>PFE1265w</t>
  </si>
  <si>
    <t xml:space="preserve">G-protein coupled receptor, putative </t>
  </si>
  <si>
    <t>PF3D7_1006700</t>
  </si>
  <si>
    <t>PF10_0067</t>
  </si>
  <si>
    <t>PF3D7_1126900</t>
  </si>
  <si>
    <t>PF11_0280</t>
  </si>
  <si>
    <t xml:space="preserve">small nuclear ribonucleoprotein F, putative (SNRPF) </t>
  </si>
  <si>
    <t>PF3D7_0411000</t>
  </si>
  <si>
    <t>PFD0545w</t>
  </si>
  <si>
    <t>PF3D7_1222500</t>
  </si>
  <si>
    <t>PFL1080c</t>
  </si>
  <si>
    <t xml:space="preserve">ATP-binding protein, putative </t>
  </si>
  <si>
    <t>PF3D7_1119100</t>
  </si>
  <si>
    <t>PF11_0198</t>
  </si>
  <si>
    <t xml:space="preserve">tRNA m(1)G methyltransferase, putative </t>
  </si>
  <si>
    <t>PF3D7_1124200</t>
  </si>
  <si>
    <t>PF11_0253</t>
  </si>
  <si>
    <t>PF3D7_0419100</t>
  </si>
  <si>
    <t>PFD0925w</t>
  </si>
  <si>
    <t>PF3D7_0623500</t>
  </si>
  <si>
    <t>PFF1130c</t>
  </si>
  <si>
    <t xml:space="preserve">superoxide dismutase (SOD2) </t>
  </si>
  <si>
    <t>PF3D7_0822100</t>
  </si>
  <si>
    <t>PF08_0037</t>
  </si>
  <si>
    <t xml:space="preserve">RNA polymerase II mediator complex protein MED7, putative </t>
  </si>
  <si>
    <t>PF3D7_1311600</t>
  </si>
  <si>
    <t>PF13_0064</t>
  </si>
  <si>
    <t>PF3D7_0515800</t>
  </si>
  <si>
    <t>PFE0790c</t>
  </si>
  <si>
    <t xml:space="preserve">BolA-like protein, putative </t>
  </si>
  <si>
    <t>PF3D7_1146200</t>
  </si>
  <si>
    <t>PF11_0473</t>
  </si>
  <si>
    <t>PF3D7_1314500</t>
  </si>
  <si>
    <t>PF13_0082</t>
  </si>
  <si>
    <t xml:space="preserve">cop-coated vesicle membrane protein p24 precursor, putative </t>
  </si>
  <si>
    <t>PF3D7_1427300</t>
  </si>
  <si>
    <t>PF14_0252</t>
  </si>
  <si>
    <t>PF3D7_0518300</t>
  </si>
  <si>
    <t>PFE0915c</t>
  </si>
  <si>
    <t xml:space="preserve">proteasome subunit beta type 1, putative </t>
  </si>
  <si>
    <t>PF3D7_0515100</t>
  </si>
  <si>
    <t>PFE0755c</t>
  </si>
  <si>
    <t xml:space="preserve">rhomboid protease ROM9 (ROM9) </t>
  </si>
  <si>
    <t>PF3D7_1343200</t>
  </si>
  <si>
    <t>PF13_0236</t>
  </si>
  <si>
    <t xml:space="preserve">tRNA guanosine-2'-O-methyltransferase, putative </t>
  </si>
  <si>
    <t>PF3D7_0602900</t>
  </si>
  <si>
    <t>PFF0140c</t>
  </si>
  <si>
    <t>PF3D7_1038200</t>
  </si>
  <si>
    <t>PF10_0373a</t>
  </si>
  <si>
    <t>PF3D7_0723000</t>
  </si>
  <si>
    <t>PF07_0095</t>
  </si>
  <si>
    <t xml:space="preserve">tRNAHis guanylyltransferase, putative </t>
  </si>
  <si>
    <t>PF3D7_0910900</t>
  </si>
  <si>
    <t>PFI0530c</t>
  </si>
  <si>
    <t xml:space="preserve">DNA primase large subunit, putative </t>
  </si>
  <si>
    <t>PF3D7_0209600</t>
  </si>
  <si>
    <t>PFB0435c</t>
  </si>
  <si>
    <t>PF3D7_1311300</t>
  </si>
  <si>
    <t>PF13_0061</t>
  </si>
  <si>
    <t xml:space="preserve">ATP synthase subunit gamma, mitochondrial </t>
  </si>
  <si>
    <t>PF3D7_0929000</t>
  </si>
  <si>
    <t>PFI1425w</t>
  </si>
  <si>
    <t>PF3D7_0721100</t>
  </si>
  <si>
    <t>PF07_0087</t>
  </si>
  <si>
    <t>PF3D7_1303200</t>
  </si>
  <si>
    <t>MAL13P1.16</t>
  </si>
  <si>
    <t xml:space="preserve">PF3D7_1303200 </t>
  </si>
  <si>
    <t>PF3D7_0713700</t>
  </si>
  <si>
    <t>MAL7P1.67</t>
  </si>
  <si>
    <t>PF3D7_0819500</t>
  </si>
  <si>
    <t>MAL8P1.63</t>
  </si>
  <si>
    <t>PF3D7_1247600</t>
  </si>
  <si>
    <t>PFL2282c</t>
  </si>
  <si>
    <t>PF3D7_1014800</t>
  </si>
  <si>
    <t>PF10_0145</t>
  </si>
  <si>
    <t>PF3D7_0721500</t>
  </si>
  <si>
    <t>MAL7P1.115</t>
  </si>
  <si>
    <t>PF3D7_0516400</t>
  </si>
  <si>
    <t>PFE0820c</t>
  </si>
  <si>
    <t xml:space="preserve">phosducin-like protein, putative (PhLP3) </t>
  </si>
  <si>
    <t>PF3D7_1411100</t>
  </si>
  <si>
    <t>PF14_0109</t>
  </si>
  <si>
    <t xml:space="preserve">PF3D7_1411100 </t>
  </si>
  <si>
    <t>PF3D7_1444200</t>
  </si>
  <si>
    <t>PF14_0420</t>
  </si>
  <si>
    <t xml:space="preserve">calmodulin-like protein </t>
  </si>
  <si>
    <t>PF3D7_1454300</t>
  </si>
  <si>
    <t>PF14_0516</t>
  </si>
  <si>
    <t xml:space="preserve">serine/threonine protein kinase, putative (KIN) </t>
  </si>
  <si>
    <t>PF3D7_0423000</t>
  </si>
  <si>
    <t>PFD1085w</t>
  </si>
  <si>
    <t>PF3D7_0828500</t>
  </si>
  <si>
    <t>PF08_0009</t>
  </si>
  <si>
    <t xml:space="preserve">translation initiation factor EIF-2b alpha subunit, putative </t>
  </si>
  <si>
    <t>PF3D7_1461000</t>
  </si>
  <si>
    <t>PF14_0582</t>
  </si>
  <si>
    <t>PF3D7_1310600</t>
  </si>
  <si>
    <t>MAL13P1.51</t>
  </si>
  <si>
    <t xml:space="preserve">secretory complex protein 61 alpha,Rab GTPase 5b (Sec61-alpha) </t>
  </si>
  <si>
    <t>PF3D7_0937500</t>
  </si>
  <si>
    <t>PFI1815c</t>
  </si>
  <si>
    <t>PF3D7_1133600</t>
  </si>
  <si>
    <t>PF11_0346</t>
  </si>
  <si>
    <t>PF3D7_0900200</t>
  </si>
  <si>
    <t>PFI0010c</t>
  </si>
  <si>
    <t>PF3D7_0522600</t>
  </si>
  <si>
    <t>PFE1130w</t>
  </si>
  <si>
    <t xml:space="preserve">inner membrane complex protein </t>
  </si>
  <si>
    <t>PF3D7_1315100</t>
  </si>
  <si>
    <t>PF13_0085</t>
  </si>
  <si>
    <t xml:space="preserve">serine/threonine protein kinase (PK9) </t>
  </si>
  <si>
    <t>PF3D7_1040100</t>
  </si>
  <si>
    <t>PF10_0394</t>
  </si>
  <si>
    <t>PF3D7_1323000</t>
  </si>
  <si>
    <t>PF13_0128</t>
  </si>
  <si>
    <t xml:space="preserve">beta-hydroxyacyl-ACP dehydratase (FabZ) </t>
  </si>
  <si>
    <t>PF3D7_0906200</t>
  </si>
  <si>
    <t>PFI0305c</t>
  </si>
  <si>
    <t>PF3D7_0211500</t>
  </si>
  <si>
    <t>PFB0510w</t>
  </si>
  <si>
    <t xml:space="preserve">GAF domain-related protein, putative </t>
  </si>
  <si>
    <t>PF3D7_0819400</t>
  </si>
  <si>
    <t>PF08_0050</t>
  </si>
  <si>
    <t xml:space="preserve">perforin like protein 4 (PPLP4) </t>
  </si>
  <si>
    <t>PF3D7_1014200</t>
  </si>
  <si>
    <t>PF10_0139</t>
  </si>
  <si>
    <t xml:space="preserve">male gamete fusion factor HAP2, putative (HAP2) </t>
  </si>
  <si>
    <t>PF3D7_1455700</t>
  </si>
  <si>
    <t>PF14_0531</t>
  </si>
  <si>
    <t>PF3D7_0628300</t>
  </si>
  <si>
    <t>PFF1375c</t>
  </si>
  <si>
    <t xml:space="preserve">choline/ethanolaminephosphotransferase, putative (CEPT) </t>
  </si>
  <si>
    <t>PF3D7_1326800</t>
  </si>
  <si>
    <t>MAL13P1.365</t>
  </si>
  <si>
    <t xml:space="preserve">syntaxin, Qa-SNARE family (SYN18) </t>
  </si>
  <si>
    <t>PF3D7_0607500</t>
  </si>
  <si>
    <t>PFF0370w</t>
  </si>
  <si>
    <t xml:space="preserve">para-hydroxybenzoate--polyprenyltransferase, putative </t>
  </si>
  <si>
    <t>PF3D7_1202900</t>
  </si>
  <si>
    <t>PFL0145c</t>
  </si>
  <si>
    <t xml:space="preserve">high mobility group protein B1 (HMGB1) </t>
  </si>
  <si>
    <t>PF3D7_1407400</t>
  </si>
  <si>
    <t>PF14_0071</t>
  </si>
  <si>
    <t>PF3D7_0613600</t>
  </si>
  <si>
    <t>PFF0660w</t>
  </si>
  <si>
    <t>PF3D7_0812000</t>
  </si>
  <si>
    <t>MAL8P1.100</t>
  </si>
  <si>
    <t>PF3D7_1471400</t>
  </si>
  <si>
    <t>PF14_0681</t>
  </si>
  <si>
    <t xml:space="preserve">diacylglycerol kinase, putative </t>
  </si>
  <si>
    <t>PF3D7_1117100</t>
  </si>
  <si>
    <t>PF11_0177</t>
  </si>
  <si>
    <t xml:space="preserve">deubiquinating/deneddylating enzyme (UCH54) </t>
  </si>
  <si>
    <t>PF3D7_1425400</t>
  </si>
  <si>
    <t>PF14_0234</t>
  </si>
  <si>
    <t xml:space="preserve">DNA-directed DNA polymerase, putative </t>
  </si>
  <si>
    <t>PF3D7_1435700</t>
  </si>
  <si>
    <t>PF14_0338</t>
  </si>
  <si>
    <t xml:space="preserve">PF3D7_1435700 </t>
  </si>
  <si>
    <t>PF3D7_1215200</t>
  </si>
  <si>
    <t>PFL0735w</t>
  </si>
  <si>
    <t xml:space="preserve">peptidyl-prolyl cis-trans isomerase (CYP32) </t>
  </si>
  <si>
    <t>PF3D7_1220500</t>
  </si>
  <si>
    <t>PFL0985c</t>
  </si>
  <si>
    <t xml:space="preserve">ribosome biogenesis protein TSR3, putative (TSR3) </t>
  </si>
  <si>
    <t>PF3D7_1119700</t>
  </si>
  <si>
    <t>PF11_0204</t>
  </si>
  <si>
    <t>PF3D7_0413500</t>
  </si>
  <si>
    <t>PFD0660w</t>
  </si>
  <si>
    <t xml:space="preserve">phosphoglucomutase-2 (PGM2) </t>
  </si>
  <si>
    <t>PF3D7_0924000</t>
  </si>
  <si>
    <t>PFI1180w</t>
  </si>
  <si>
    <t>PF3D7_1036700</t>
  </si>
  <si>
    <t>PF10_0359</t>
  </si>
  <si>
    <t xml:space="preserve">phosducin-like protein, putative (PhLP2) </t>
  </si>
  <si>
    <t>PF3D7_0110400</t>
  </si>
  <si>
    <t>PFA0505c</t>
  </si>
  <si>
    <t>PF3D7_0513900</t>
  </si>
  <si>
    <t>PFE0695w</t>
  </si>
  <si>
    <t>PF3D7_1436700</t>
  </si>
  <si>
    <t>PF14_0347</t>
  </si>
  <si>
    <t>PF3D7_0915000</t>
  </si>
  <si>
    <t>PFI0735c</t>
  </si>
  <si>
    <t xml:space="preserve">type II NADH:ubiquinone oxidoreductase (NDH2) </t>
  </si>
  <si>
    <t>PF3D7_1427400</t>
  </si>
  <si>
    <t>PF14_0253</t>
  </si>
  <si>
    <t xml:space="preserve">PF3D7_1427400 </t>
  </si>
  <si>
    <t>PF3D7_0629500</t>
  </si>
  <si>
    <t>PFF1430c</t>
  </si>
  <si>
    <t>PF3D7_1021300</t>
  </si>
  <si>
    <t>PF10_0207</t>
  </si>
  <si>
    <t>PF3D7_1412500</t>
  </si>
  <si>
    <t>PF14_0124</t>
  </si>
  <si>
    <t xml:space="preserve">actin II (ACT2) </t>
  </si>
  <si>
    <t>PF3D7_0718400</t>
  </si>
  <si>
    <t>MAL7P1.93</t>
  </si>
  <si>
    <t xml:space="preserve">mitochondrial ribosomal protein S8 precursor, putative </t>
  </si>
  <si>
    <t>PF3D7_1409900</t>
  </si>
  <si>
    <t>PF14_0097</t>
  </si>
  <si>
    <t xml:space="preserve">cytidine diphosphate-diacylglycerol synthase (CDS) </t>
  </si>
  <si>
    <t>PF3D7_1419300</t>
  </si>
  <si>
    <t>PF14_0187</t>
  </si>
  <si>
    <t xml:space="preserve">glutathione S-transferase (GST) </t>
  </si>
  <si>
    <t>PF3D7_1340900</t>
  </si>
  <si>
    <t>MAL13P1.206</t>
  </si>
  <si>
    <t xml:space="preserve">sodium-dependent phosphate transporter (PiT) </t>
  </si>
  <si>
    <t>PF3D7_1447400</t>
  </si>
  <si>
    <t>PF14_0790</t>
  </si>
  <si>
    <t>PF3D7_1346100</t>
  </si>
  <si>
    <t>MAL13P1.231</t>
  </si>
  <si>
    <t xml:space="preserve">Sec61 alpha subunit, PfSec61 (SEC61) </t>
  </si>
  <si>
    <t>PF3D7_0508300</t>
  </si>
  <si>
    <t>PFE0410w</t>
  </si>
  <si>
    <t xml:space="preserve">triose phosphate transporter (TPT) </t>
  </si>
  <si>
    <t>PF3D7_0720300</t>
  </si>
  <si>
    <t>MAL7P1.105</t>
  </si>
  <si>
    <t>malmito_rna_RNA4:rRNA</t>
  </si>
  <si>
    <t>PF3D7_0826200</t>
  </si>
  <si>
    <t>PF08_0022</t>
  </si>
  <si>
    <t>PF3D7_1224900</t>
  </si>
  <si>
    <t>PFL1200c</t>
  </si>
  <si>
    <t xml:space="preserve">splicing factor 3b subunit, putative (SF3B14) </t>
  </si>
  <si>
    <t>PF3D7_1204900</t>
  </si>
  <si>
    <t>PFL0245w</t>
  </si>
  <si>
    <t>PF3D7_1335900</t>
  </si>
  <si>
    <t>PF13_0201</t>
  </si>
  <si>
    <t xml:space="preserve">sporozoite surface protein 2 (TRAP) </t>
  </si>
  <si>
    <t>PF3D7_1477800</t>
  </si>
  <si>
    <t>PF14_0749</t>
  </si>
  <si>
    <t xml:space="preserve">acyl-CoA binding protein (ACBP) </t>
  </si>
  <si>
    <t>PF3D7_1132100</t>
  </si>
  <si>
    <t>PF11_0330</t>
  </si>
  <si>
    <t>PF3D7_1361500</t>
  </si>
  <si>
    <t>MAL13P1.306</t>
  </si>
  <si>
    <t xml:space="preserve">PF3D7_1361500 </t>
  </si>
  <si>
    <t>PF3D7_0419200</t>
  </si>
  <si>
    <t>PFD0930w</t>
  </si>
  <si>
    <t xml:space="preserve">CGI-141 protein homolog, putative </t>
  </si>
  <si>
    <t>PF3D7_1469800</t>
  </si>
  <si>
    <t>PF14_0666</t>
  </si>
  <si>
    <t>PF3D7_1245400</t>
  </si>
  <si>
    <t>PFL2180w</t>
  </si>
  <si>
    <t xml:space="preserve">mitochondrial ribosomal protein L3 precursor, putative </t>
  </si>
  <si>
    <t>PF3D7_1246400</t>
  </si>
  <si>
    <t>PFL2225w</t>
  </si>
  <si>
    <t xml:space="preserve">myosin light chain 1,myosin A tail domain interacting protein (MTIP) </t>
  </si>
  <si>
    <t>PF3D7_0306500</t>
  </si>
  <si>
    <t>PFC0280c</t>
  </si>
  <si>
    <t>PF3D7_1138200</t>
  </si>
  <si>
    <t>PF11_0394</t>
  </si>
  <si>
    <t>PF3D7_1132400</t>
  </si>
  <si>
    <t>PF11_0333</t>
  </si>
  <si>
    <t>PF3D7_0317100</t>
  </si>
  <si>
    <t>PFC0750w</t>
  </si>
  <si>
    <t>PF3D7_1431900</t>
  </si>
  <si>
    <t>PF14_0298</t>
  </si>
  <si>
    <t>PF3D7_1211300</t>
  </si>
  <si>
    <t>PFL0560c</t>
  </si>
  <si>
    <t xml:space="preserve">DNA helicase MCM8, putative (MCM8) </t>
  </si>
  <si>
    <t>PF3D7_0723500</t>
  </si>
  <si>
    <t>PF07_0098</t>
  </si>
  <si>
    <t xml:space="preserve">dynactin subunit 5, putative </t>
  </si>
  <si>
    <t>PF3D7_0714000</t>
  </si>
  <si>
    <t>PF07_0054</t>
  </si>
  <si>
    <t xml:space="preserve">histone H2B variant (H2B.Z) </t>
  </si>
  <si>
    <t>PF3D7_1210700</t>
  </si>
  <si>
    <t>PFL0535c</t>
  </si>
  <si>
    <t>PF3D7_0603100</t>
  </si>
  <si>
    <t>PFF0150c</t>
  </si>
  <si>
    <t>PF3D7_0934300</t>
  </si>
  <si>
    <t>PFI1660w</t>
  </si>
  <si>
    <t>PF3D7_1026000</t>
  </si>
  <si>
    <t>PF10_0257</t>
  </si>
  <si>
    <t>PF3D7_0105200</t>
  </si>
  <si>
    <t>PFA0255c</t>
  </si>
  <si>
    <t>PF3D7_0623300</t>
  </si>
  <si>
    <t>PFF1120c</t>
  </si>
  <si>
    <t xml:space="preserve">EGF-like membrane protein, putative </t>
  </si>
  <si>
    <t>PF3D7_0910600</t>
  </si>
  <si>
    <t>PFI0515w</t>
  </si>
  <si>
    <t xml:space="preserve">SNARE protein (YKT6.1) </t>
  </si>
  <si>
    <t>PF3D7_1210300</t>
  </si>
  <si>
    <t>PFL0515w</t>
  </si>
  <si>
    <t>PF3D7_0629400</t>
  </si>
  <si>
    <t>PFF1425w</t>
  </si>
  <si>
    <t>PF3D7_1318000</t>
  </si>
  <si>
    <t>MAL13P1.94</t>
  </si>
  <si>
    <t>PF3D7_0213400</t>
  </si>
  <si>
    <t>PFB0605w</t>
  </si>
  <si>
    <t xml:space="preserve">protein kinase 7 (PK7) </t>
  </si>
  <si>
    <t>PF3D7_1332000</t>
  </si>
  <si>
    <t>MAL13P1.169</t>
  </si>
  <si>
    <t xml:space="preserve">syntaxin, Qa-SNARE family (SYN5) </t>
  </si>
  <si>
    <t>PF3D7_1118500</t>
  </si>
  <si>
    <t>PF11_0191</t>
  </si>
  <si>
    <t xml:space="preserve">box C/D snoRNP rRNA 2'-O-methylation factor, putative </t>
  </si>
  <si>
    <t>PF3D7_1232200</t>
  </si>
  <si>
    <t>PFL1550w</t>
  </si>
  <si>
    <t xml:space="preserve">lipoamide dehydrogenase (mLipDH) </t>
  </si>
  <si>
    <t>PF3D7_1435400</t>
  </si>
  <si>
    <t>PF14_0335</t>
  </si>
  <si>
    <t>PF3D7_0914200</t>
  </si>
  <si>
    <t>PFI0695c</t>
  </si>
  <si>
    <t xml:space="preserve">phospholipid or glycerol acyltransferase, putative </t>
  </si>
  <si>
    <t>PF3D7_1004500</t>
  </si>
  <si>
    <t>PF10_0048</t>
  </si>
  <si>
    <t>PF3D7_0726700</t>
  </si>
  <si>
    <t>PF07_0109</t>
  </si>
  <si>
    <t>PF3D7_1369700</t>
  </si>
  <si>
    <t>PF3D7_0315400</t>
  </si>
  <si>
    <t>PFC0670c</t>
  </si>
  <si>
    <t>PF3D7_1249000</t>
  </si>
  <si>
    <t>PFL2350c</t>
  </si>
  <si>
    <t>PF3D7_1404700</t>
  </si>
  <si>
    <t>PF14_0044</t>
  </si>
  <si>
    <t>PF3D7_1012500</t>
  </si>
  <si>
    <t>PF10_0122</t>
  </si>
  <si>
    <t xml:space="preserve">phosphoglucomutase, putative </t>
  </si>
  <si>
    <t>PF3D7_1355100</t>
  </si>
  <si>
    <t>PF13_0291</t>
  </si>
  <si>
    <t xml:space="preserve">DNA replication licensing factor MCM6 (MCM6) </t>
  </si>
  <si>
    <t>PF3D7_0709000</t>
  </si>
  <si>
    <t>MAL7P1.27</t>
  </si>
  <si>
    <t xml:space="preserve">chloroquine resistance transporter (CRT) </t>
  </si>
  <si>
    <t>PF3D7_0702600</t>
  </si>
  <si>
    <t>PF07_0009</t>
  </si>
  <si>
    <t xml:space="preserve">chitinase precursor fragment, truncated </t>
  </si>
  <si>
    <t>PF3D7_0919200</t>
  </si>
  <si>
    <t>PFI0940c</t>
  </si>
  <si>
    <t xml:space="preserve">PPPDE peptidase, putative </t>
  </si>
  <si>
    <t>PF3D7_0715200</t>
  </si>
  <si>
    <t>PF07_0061</t>
  </si>
  <si>
    <t>PF3D7_1252200</t>
  </si>
  <si>
    <t>PFL2510w</t>
  </si>
  <si>
    <t xml:space="preserve">chitinase (CHT1) </t>
  </si>
  <si>
    <t>PF3D7_0927400</t>
  </si>
  <si>
    <t>PFI1345c</t>
  </si>
  <si>
    <t>PF3D7_0612400</t>
  </si>
  <si>
    <t>PFF0602w</t>
  </si>
  <si>
    <t>PF3D7_1244900</t>
  </si>
  <si>
    <t>PFL2155w</t>
  </si>
  <si>
    <t>PF3D7_0620600</t>
  </si>
  <si>
    <t>PFF1005w</t>
  </si>
  <si>
    <t>PF3D7_1229700</t>
  </si>
  <si>
    <t>PFL1432w</t>
  </si>
  <si>
    <t>PF3D7_1334000</t>
  </si>
  <si>
    <t>PF13_0188</t>
  </si>
  <si>
    <t>PF3D7_0210600</t>
  </si>
  <si>
    <t>PFB0475c</t>
  </si>
  <si>
    <t>PF3D7_0504100</t>
  </si>
  <si>
    <t>PFE0200c</t>
  </si>
  <si>
    <t xml:space="preserve">AN1-like zinc finger family protein </t>
  </si>
  <si>
    <t>PF3D7_1350900</t>
  </si>
  <si>
    <t>PF13_0267</t>
  </si>
  <si>
    <t>PF3D7_1367500</t>
  </si>
  <si>
    <t>PF13_0353</t>
  </si>
  <si>
    <t xml:space="preserve">NADH-cytochrome b5 reductase, putative </t>
  </si>
  <si>
    <t>PF3D7_0903000</t>
  </si>
  <si>
    <t>PFI0145w</t>
  </si>
  <si>
    <t>PF3D7_1211100</t>
  </si>
  <si>
    <t>PFL0550w</t>
  </si>
  <si>
    <t xml:space="preserve">HSP20-like chaperone </t>
  </si>
  <si>
    <t>PF3D7_0934200</t>
  </si>
  <si>
    <t>PFI1655c</t>
  </si>
  <si>
    <t>PF3D7_1219500</t>
  </si>
  <si>
    <t>PFL0945w</t>
  </si>
  <si>
    <t>PF3D7_1414000</t>
  </si>
  <si>
    <t>PF14_0138</t>
  </si>
  <si>
    <t xml:space="preserve">26S proteasome regulatory subunit RPN13, putative (RPN13) </t>
  </si>
  <si>
    <t>PF3D7_1320200</t>
  </si>
  <si>
    <t>PF13_0117</t>
  </si>
  <si>
    <t xml:space="preserve">TBC domain protein, putative </t>
  </si>
  <si>
    <t>PF3D7_0730000</t>
  </si>
  <si>
    <t>MAL7P1.163</t>
  </si>
  <si>
    <t>PF3D7_0809200</t>
  </si>
  <si>
    <t>PF08_0102</t>
  </si>
  <si>
    <t xml:space="preserve">asparagine-rich antigen Pfa55-14 (pfa55-14) </t>
  </si>
  <si>
    <t>PF3D7_1032200</t>
  </si>
  <si>
    <t>PF10_0314a</t>
  </si>
  <si>
    <t>PF3D7_1026400</t>
  </si>
  <si>
    <t>PF10_0261</t>
  </si>
  <si>
    <t xml:space="preserve">cell division cycle protein 20 homolog, putative (CDC20) </t>
  </si>
  <si>
    <t>PF3D7_0219100</t>
  </si>
  <si>
    <t>PFB0880w</t>
  </si>
  <si>
    <t>PF3D7_1230400</t>
  </si>
  <si>
    <t>PFL1465c</t>
  </si>
  <si>
    <t xml:space="preserve">ATP-dependent protease subunit ClpQ (ClpQ) </t>
  </si>
  <si>
    <t>PF3D7_1458700</t>
  </si>
  <si>
    <t>PF14_0560</t>
  </si>
  <si>
    <t xml:space="preserve">exonuclease V, mitochondrial, putative </t>
  </si>
  <si>
    <t>PF3D7_0518200</t>
  </si>
  <si>
    <t>PFE0910w</t>
  </si>
  <si>
    <t xml:space="preserve">SWIB/MDM2 domain-containing protein, putative </t>
  </si>
  <si>
    <t>PF3D7_0217400</t>
  </si>
  <si>
    <t>PFB0810w</t>
  </si>
  <si>
    <t>PF3D7_0917300</t>
  </si>
  <si>
    <t>PFI0845w</t>
  </si>
  <si>
    <t>PF3D7_1216400</t>
  </si>
  <si>
    <t>PFL0790w</t>
  </si>
  <si>
    <t>PF3D7_1228700</t>
  </si>
  <si>
    <t>PFL1390w</t>
  </si>
  <si>
    <t>PF3D7_1330100</t>
  </si>
  <si>
    <t>MAL13P1.160</t>
  </si>
  <si>
    <t>PF3D7_1472600</t>
  </si>
  <si>
    <t>PF14_0694</t>
  </si>
  <si>
    <t xml:space="preserve">protein disulfide isomerase (PDI-14) </t>
  </si>
  <si>
    <t>PF3D7_0716700</t>
  </si>
  <si>
    <t>PF07_0069</t>
  </si>
  <si>
    <t>PF3D7_0514200</t>
  </si>
  <si>
    <t>PFE0710w</t>
  </si>
  <si>
    <t>PF3D7_0110200</t>
  </si>
  <si>
    <t>PFA0500w</t>
  </si>
  <si>
    <t xml:space="preserve">FAD-linked sulfhydryl oxidase ERV1, putative (ERV1) </t>
  </si>
  <si>
    <t>PF3D7_0302700</t>
  </si>
  <si>
    <t>PFC0126c</t>
  </si>
  <si>
    <t>PF3D7_0501500</t>
  </si>
  <si>
    <t>PFE0075c</t>
  </si>
  <si>
    <t xml:space="preserve">rhoptry-associated protein 3 (RAP3) </t>
  </si>
  <si>
    <t>PF3D7_0311800</t>
  </si>
  <si>
    <t>PFC0500w</t>
  </si>
  <si>
    <t>PF3D7_1439700</t>
  </si>
  <si>
    <t>PF14_0376</t>
  </si>
  <si>
    <t xml:space="preserve">leucine carboxyl methyltransferase, putative </t>
  </si>
  <si>
    <t>PF3D7_1038900</t>
  </si>
  <si>
    <t>PF10_0379</t>
  </si>
  <si>
    <t xml:space="preserve">phospholipase, putative </t>
  </si>
  <si>
    <t>PF3D7_1321900</t>
  </si>
  <si>
    <t>PF13_0125</t>
  </si>
  <si>
    <t>PF3D7_1417800</t>
  </si>
  <si>
    <t>PF14_0177</t>
  </si>
  <si>
    <t xml:space="preserve">DNA replication licensing factor MCM2 (MCM2) </t>
  </si>
  <si>
    <t>PF3D7_1426700</t>
  </si>
  <si>
    <t>PF14_0246</t>
  </si>
  <si>
    <t xml:space="preserve">phosphoenolpyruvate carboxylase, putative (PEPC) </t>
  </si>
  <si>
    <t>PF3D7_0311600</t>
  </si>
  <si>
    <t>PFC0490w</t>
  </si>
  <si>
    <t xml:space="preserve">dolichyl-diphosphooligosaccharide--protein glycosyltransferase subunit 1, putative </t>
  </si>
  <si>
    <t>PF3D7_1239000</t>
  </si>
  <si>
    <t>PFL1890c</t>
  </si>
  <si>
    <t xml:space="preserve">HD superfamily phosphohydrolase protein </t>
  </si>
  <si>
    <t>PF3D7_1211700</t>
  </si>
  <si>
    <t>PFL0580w</t>
  </si>
  <si>
    <t xml:space="preserve">DNA replication licensing factor MCM5, putative (MCM5) </t>
  </si>
  <si>
    <t>PF3D7_1324100</t>
  </si>
  <si>
    <t>MAL13P1.131</t>
  </si>
  <si>
    <t>PF3D7_1208900</t>
  </si>
  <si>
    <t>PFL0445w</t>
  </si>
  <si>
    <t>PF3D7_1033300</t>
  </si>
  <si>
    <t>PF10_0324</t>
  </si>
  <si>
    <t>PF3D7_1249100</t>
  </si>
  <si>
    <t>PFL2355w</t>
  </si>
  <si>
    <t>PF3D7_1225800</t>
  </si>
  <si>
    <t>PFL1245w</t>
  </si>
  <si>
    <t xml:space="preserve">ubiquitin-activating enzyme E1 (UBA1) </t>
  </si>
  <si>
    <t>PF3D7_0305300</t>
  </si>
  <si>
    <t>PFC0240c</t>
  </si>
  <si>
    <t>PF3D7_1365200</t>
  </si>
  <si>
    <t>MAL13P1.580</t>
  </si>
  <si>
    <t>PF3D7_0619400</t>
  </si>
  <si>
    <t>PFF0940c</t>
  </si>
  <si>
    <t xml:space="preserve">cell division cycle protein 48 homologue, putative </t>
  </si>
  <si>
    <t>PF3D7_1311700</t>
  </si>
  <si>
    <t>MAL13P1.55</t>
  </si>
  <si>
    <t xml:space="preserve">cytochrome c2 precursor, putative </t>
  </si>
  <si>
    <t>malmito_rna_SSUF:rRNA</t>
  </si>
  <si>
    <t>PF3D7_0729800</t>
  </si>
  <si>
    <t>MAL7P1.161</t>
  </si>
  <si>
    <t xml:space="preserve">dynein light chain, putative </t>
  </si>
  <si>
    <t>PF3D7_0612700</t>
  </si>
  <si>
    <t>PFF0615c</t>
  </si>
  <si>
    <t xml:space="preserve">6-cysteine protein (P12) </t>
  </si>
  <si>
    <t>mal_rna_10:rRNA</t>
  </si>
  <si>
    <t>PF3D7_0912700</t>
  </si>
  <si>
    <t>PFI0620w</t>
  </si>
  <si>
    <t>PF3D7_1234900</t>
  </si>
  <si>
    <t>PFL1685w</t>
  </si>
  <si>
    <t>PF3D7_0310100</t>
  </si>
  <si>
    <t>PFC0420w</t>
  </si>
  <si>
    <t xml:space="preserve">calcium-dependent protein kinase 3 (CDPK3) </t>
  </si>
  <si>
    <t>PF3D7_0202800</t>
  </si>
  <si>
    <t>PFB0135w</t>
  </si>
  <si>
    <t>PF3D7_1319900</t>
  </si>
  <si>
    <t>MAL13P1.107</t>
  </si>
  <si>
    <t>PF3D7_1451300</t>
  </si>
  <si>
    <t>PF14_0488</t>
  </si>
  <si>
    <t>PF3D7_1203200</t>
  </si>
  <si>
    <t>PFL0160w</t>
  </si>
  <si>
    <t xml:space="preserve">signal recognition particle SRP14 (SRP14) </t>
  </si>
  <si>
    <t>PF3D7_0627200</t>
  </si>
  <si>
    <t>PFF1320c</t>
  </si>
  <si>
    <t xml:space="preserve">myosin light chain, putative </t>
  </si>
  <si>
    <t>PF3D7_1433600</t>
  </si>
  <si>
    <t>PF14_0317</t>
  </si>
  <si>
    <t xml:space="preserve">microsomal signal peptidase protein, putative (SPC1) </t>
  </si>
  <si>
    <t>PF3D7_0417700</t>
  </si>
  <si>
    <t>PFD0860w</t>
  </si>
  <si>
    <t>PF3D7_0933800</t>
  </si>
  <si>
    <t>PFI1635w</t>
  </si>
  <si>
    <t xml:space="preserve">delta tubulin, putative </t>
  </si>
  <si>
    <t>PF3D7_1307400</t>
  </si>
  <si>
    <t>PF13_0038</t>
  </si>
  <si>
    <t>PF3D7_1232700</t>
  </si>
  <si>
    <t>PFL1575w</t>
  </si>
  <si>
    <t>PF3D7_0923500</t>
  </si>
  <si>
    <t>PFI1155w</t>
  </si>
  <si>
    <t xml:space="preserve">cyclin-dependent kinase, putative </t>
  </si>
  <si>
    <t>PF3D7_1432700</t>
  </si>
  <si>
    <t>PF14_0309</t>
  </si>
  <si>
    <t xml:space="preserve">protein-L-isoaspartate O-methyltransferase beta-aspartate methyltransferase, putative </t>
  </si>
  <si>
    <t>PF3D7_0818500</t>
  </si>
  <si>
    <t>PF08_0056</t>
  </si>
  <si>
    <t>PF3D7_1129700</t>
  </si>
  <si>
    <t>PF11_0308</t>
  </si>
  <si>
    <t>PF3D7_1212500</t>
  </si>
  <si>
    <t>PFL0620c</t>
  </si>
  <si>
    <t xml:space="preserve">glycerol-3-phosphate acyltransferase (GAT) </t>
  </si>
  <si>
    <t>PF3D7_0314700</t>
  </si>
  <si>
    <t>PFC0610c</t>
  </si>
  <si>
    <t>PF3D7_0619100</t>
  </si>
  <si>
    <t>PFF0925w</t>
  </si>
  <si>
    <t>PF3D7_1446300</t>
  </si>
  <si>
    <t>PF14_0440</t>
  </si>
  <si>
    <t>PF3D7_1144500</t>
  </si>
  <si>
    <t>PF11_0457</t>
  </si>
  <si>
    <t xml:space="preserve">ubiquitin activating enzyme (E1) subunit Aos1, putative (AOS1) </t>
  </si>
  <si>
    <t>PF3D7_0323000</t>
  </si>
  <si>
    <t>PFC1025w</t>
  </si>
  <si>
    <t xml:space="preserve">translation machinery-associated protein 7, putative (TMA7) </t>
  </si>
  <si>
    <t>PF3D7_1135500</t>
  </si>
  <si>
    <t>PF11_0365</t>
  </si>
  <si>
    <t>PF3D7_1216600</t>
  </si>
  <si>
    <t>PFL0800c</t>
  </si>
  <si>
    <t xml:space="preserve">cell traversal protein for ookinetes and sporozoites (CelTOS) </t>
  </si>
  <si>
    <t>PF3D7_1233800</t>
  </si>
  <si>
    <t>PFL1630c</t>
  </si>
  <si>
    <t>PF3D7_0820600</t>
  </si>
  <si>
    <t>MAL8P1.56</t>
  </si>
  <si>
    <t>PF3D7_0528700</t>
  </si>
  <si>
    <t>PFE1430c</t>
  </si>
  <si>
    <t xml:space="preserve">peptidyl-prolyl cis-trans isomerase (CYP23) </t>
  </si>
  <si>
    <t>PF3D7_0511000</t>
  </si>
  <si>
    <t>PFE0545c</t>
  </si>
  <si>
    <t xml:space="preserve">translationally-controlled tumor protein homolog (TCTP) </t>
  </si>
  <si>
    <t>PF3D7_1250300</t>
  </si>
  <si>
    <t>PFL2415w</t>
  </si>
  <si>
    <t xml:space="preserve">Hbeta58/Vps26 protein homolog, putative </t>
  </si>
  <si>
    <t>PF3D7_0524800</t>
  </si>
  <si>
    <t>PFE1235c</t>
  </si>
  <si>
    <t xml:space="preserve">ubiquitin fusion degradation protein UFD1, putative </t>
  </si>
  <si>
    <t>PF3D7_0724400</t>
  </si>
  <si>
    <t>PF07_0103</t>
  </si>
  <si>
    <t xml:space="preserve">mitochondrial import inner membrane translocase subunit tim14, putative (PAM18) </t>
  </si>
  <si>
    <t>PF3D7_1462700</t>
  </si>
  <si>
    <t>PF14_0597</t>
  </si>
  <si>
    <t xml:space="preserve">cytochrome c1 precursor, putative </t>
  </si>
  <si>
    <t>PF3D7_1326100</t>
  </si>
  <si>
    <t>MAL13P1.142</t>
  </si>
  <si>
    <t>PF3D7_0204400</t>
  </si>
  <si>
    <t>PFB0196c</t>
  </si>
  <si>
    <t>PF3D7_1206800</t>
  </si>
  <si>
    <t>PFL0340w</t>
  </si>
  <si>
    <t>PF3D7_0627500</t>
  </si>
  <si>
    <t>PFF1335c</t>
  </si>
  <si>
    <t xml:space="preserve">4-methyl-5(B-hydroxyethyl)-thiazol monophosphate biosynthesis enzyme </t>
  </si>
  <si>
    <t>PF3D7_0710300</t>
  </si>
  <si>
    <t>MAL7P1.31</t>
  </si>
  <si>
    <t>PF3D7_0925700</t>
  </si>
  <si>
    <t>PFI1260c</t>
  </si>
  <si>
    <t xml:space="preserve">histone deacetylase (HDAC1) </t>
  </si>
  <si>
    <t>PF3D7_1456800</t>
  </si>
  <si>
    <t>PF14_0541</t>
  </si>
  <si>
    <t xml:space="preserve">V-type H( )-translocating pyrophosphatase, putative (VP1) </t>
  </si>
  <si>
    <t>PF3D7_1131200</t>
  </si>
  <si>
    <t>PF11_0322</t>
  </si>
  <si>
    <t>PF3D7_1444000</t>
  </si>
  <si>
    <t>PF14_0418</t>
  </si>
  <si>
    <t>PF3D7_0503400</t>
  </si>
  <si>
    <t>PFE0165w</t>
  </si>
  <si>
    <t xml:space="preserve">actin-depolymerizing factor 1 (ADF1) </t>
  </si>
  <si>
    <t>PF3D7_1030800</t>
  </si>
  <si>
    <t>PF10_0301</t>
  </si>
  <si>
    <t>PF3D7_0507400</t>
  </si>
  <si>
    <t>PFE0365c</t>
  </si>
  <si>
    <t>PF3D7_0931300</t>
  </si>
  <si>
    <t>PFI1520w</t>
  </si>
  <si>
    <t xml:space="preserve">asparagine-rich antigen, putative </t>
  </si>
  <si>
    <t>PF3D7_0620400</t>
  </si>
  <si>
    <t>PFF0995c</t>
  </si>
  <si>
    <t xml:space="preserve">merozoite surface protein 10 (MSP10) </t>
  </si>
  <si>
    <t>PF3D7_1349900</t>
  </si>
  <si>
    <t>MAL13P1.251</t>
  </si>
  <si>
    <t>PF3D7_0103000</t>
  </si>
  <si>
    <t>PFA0150c</t>
  </si>
  <si>
    <t xml:space="preserve">vacuolar protein sorting-associated protein VTA1, putative </t>
  </si>
  <si>
    <t>PF3D7_0810400</t>
  </si>
  <si>
    <t>PF08_0097</t>
  </si>
  <si>
    <t xml:space="preserve">aquaporin, putative (AQP2) </t>
  </si>
  <si>
    <t>PF3D7_1003600</t>
  </si>
  <si>
    <t>PF10_0039</t>
  </si>
  <si>
    <t xml:space="preserve">membrane skeletal protein IMC1-related (ALV5) </t>
  </si>
  <si>
    <t>PF3D7_0207000</t>
  </si>
  <si>
    <t>PFB0310c</t>
  </si>
  <si>
    <t xml:space="preserve">merozoite surface protein 4 (MSP4) </t>
  </si>
  <si>
    <t>PF3D7_0320400</t>
  </si>
  <si>
    <t>PFC0905c</t>
  </si>
  <si>
    <t xml:space="preserve">oocyst capsule protein (Cap380) </t>
  </si>
  <si>
    <t>PF3D7_0108800</t>
  </si>
  <si>
    <t>PFA0435w</t>
  </si>
  <si>
    <t>PF3D7_1117000</t>
  </si>
  <si>
    <t>PF11_0176</t>
  </si>
  <si>
    <t>PF3D7_1013000</t>
  </si>
  <si>
    <t>PF10_0127</t>
  </si>
  <si>
    <t>PF3D7_0607600</t>
  </si>
  <si>
    <t>PFF0375c</t>
  </si>
  <si>
    <t>PF3D7_0716500</t>
  </si>
  <si>
    <t>MAL7P1.79</t>
  </si>
  <si>
    <t>PF3D7_0913800</t>
  </si>
  <si>
    <t>PFI0675w</t>
  </si>
  <si>
    <t>PF3D7_1303600</t>
  </si>
  <si>
    <t>MAL13P1.17</t>
  </si>
  <si>
    <t>PF3D7_1251300</t>
  </si>
  <si>
    <t>PFL2465c</t>
  </si>
  <si>
    <t xml:space="preserve">thymidylate kinase (TMK) </t>
  </si>
  <si>
    <t>PF3D7_1460800</t>
  </si>
  <si>
    <t>PF14_0580</t>
  </si>
  <si>
    <t xml:space="preserve">snRNA-activating protein complex subunit 3, putative </t>
  </si>
  <si>
    <t>PF3D7_1444700</t>
  </si>
  <si>
    <t>PF14_0424</t>
  </si>
  <si>
    <t>PF3D7_0501600</t>
  </si>
  <si>
    <t>PFE0080c</t>
  </si>
  <si>
    <t xml:space="preserve">rhoptry-associated protein 2 (RAP2) </t>
  </si>
  <si>
    <t>PF3D7_0609100</t>
  </si>
  <si>
    <t>PFF0450c</t>
  </si>
  <si>
    <t xml:space="preserve">Zn2 or Fe2 permease </t>
  </si>
  <si>
    <t>PF3D7_1369800</t>
  </si>
  <si>
    <t>PF3D7_0922400</t>
  </si>
  <si>
    <t>PFI1100w</t>
  </si>
  <si>
    <t xml:space="preserve">para-aminobenzoic acid synthetase (pBAS) </t>
  </si>
  <si>
    <t>PF3D7_0707600</t>
  </si>
  <si>
    <t>PF07_0025</t>
  </si>
  <si>
    <t>PF3D7_1003200</t>
  </si>
  <si>
    <t>PF10_0035</t>
  </si>
  <si>
    <t>PF3D7_1022200</t>
  </si>
  <si>
    <t>PF10_0215</t>
  </si>
  <si>
    <t>PF3D7_1242000</t>
  </si>
  <si>
    <t>PFL2020c</t>
  </si>
  <si>
    <t>PF3D7_1425500</t>
  </si>
  <si>
    <t>PF14_0235</t>
  </si>
  <si>
    <t>PF3D7_0412000</t>
  </si>
  <si>
    <t>PFD0595w</t>
  </si>
  <si>
    <t>PF3D7_1015800</t>
  </si>
  <si>
    <t>PF10_0154</t>
  </si>
  <si>
    <t xml:space="preserve">ribonucleotide reductase small subunit, putative </t>
  </si>
  <si>
    <t>PF3D7_1401300</t>
  </si>
  <si>
    <t>PF14_0015</t>
  </si>
  <si>
    <t xml:space="preserve">aminopeptidase, putative </t>
  </si>
  <si>
    <t>PF3D7_1107000</t>
  </si>
  <si>
    <t>PF11_0524</t>
  </si>
  <si>
    <t xml:space="preserve">U6 snRNA-associated Sm-like protein LSm4, putative (LSM4) </t>
  </si>
  <si>
    <t>PF3D7_0928600</t>
  </si>
  <si>
    <t>PFI1405c</t>
  </si>
  <si>
    <t>PF3D7_1345100</t>
  </si>
  <si>
    <t>MAL13P1.225</t>
  </si>
  <si>
    <t xml:space="preserve">thioredoxin 2 (TRX2) </t>
  </si>
  <si>
    <t>PF3D7_1214300</t>
  </si>
  <si>
    <t>PFL0692c</t>
  </si>
  <si>
    <t xml:space="preserve">geranylgeranyltransferase type2 beta subunit, putative </t>
  </si>
  <si>
    <t>PF3D7_0726800</t>
  </si>
  <si>
    <t>PF07_0109a</t>
  </si>
  <si>
    <t>PF3D7_1417700</t>
  </si>
  <si>
    <t>PF14_0176</t>
  </si>
  <si>
    <t>PF3D7_1432100</t>
  </si>
  <si>
    <t>PF14_0301</t>
  </si>
  <si>
    <t>PF3D7_0903100</t>
  </si>
  <si>
    <t>PFI0150c</t>
  </si>
  <si>
    <t xml:space="preserve">retrieval receptor for endoplasmic reticulum membrane proteins, putative </t>
  </si>
  <si>
    <t>PF3D7_0114400</t>
  </si>
  <si>
    <t>PFA0695c</t>
  </si>
  <si>
    <t>PF3D7_0822500</t>
  </si>
  <si>
    <t>MAL8P1.46</t>
  </si>
  <si>
    <t xml:space="preserve">dynein light chain 1 (DLC1) </t>
  </si>
  <si>
    <t>PF3D7_1475800</t>
  </si>
  <si>
    <t>PF14_0726</t>
  </si>
  <si>
    <t>PF3D7_1476900</t>
  </si>
  <si>
    <t>PF14_0739a</t>
  </si>
  <si>
    <t>PF3D7_1344600</t>
  </si>
  <si>
    <t>MAL13P1.220</t>
  </si>
  <si>
    <t xml:space="preserve">lipoyl synthase (LipA) </t>
  </si>
  <si>
    <t>PF3D7_1442000</t>
  </si>
  <si>
    <t>PF14_0399</t>
  </si>
  <si>
    <t>PF3D7_1428200</t>
  </si>
  <si>
    <t>PF14_0260</t>
  </si>
  <si>
    <t>PF3D7_0513100</t>
  </si>
  <si>
    <t>PFE0650c</t>
  </si>
  <si>
    <t>PF3D7_1238700</t>
  </si>
  <si>
    <t>PFL1875w</t>
  </si>
  <si>
    <t>PF3D7_1318300</t>
  </si>
  <si>
    <t>PF13_0101</t>
  </si>
  <si>
    <t>PF3D7_1209500</t>
  </si>
  <si>
    <t>PFL0475w</t>
  </si>
  <si>
    <t xml:space="preserve">PF3D7_1209500 </t>
  </si>
  <si>
    <t>PF3D7_1444400</t>
  </si>
  <si>
    <t>PF14_0422</t>
  </si>
  <si>
    <t>PF3D7_0309800</t>
  </si>
  <si>
    <t>PFC0410w</t>
  </si>
  <si>
    <t>PF3D7_1135600</t>
  </si>
  <si>
    <t>PF11_0368</t>
  </si>
  <si>
    <t>PF3D7_0415700</t>
  </si>
  <si>
    <t>PFD0760c</t>
  </si>
  <si>
    <t>PF3D7_1323600</t>
  </si>
  <si>
    <t>PF13_0134</t>
  </si>
  <si>
    <t>PF3D7_1217800</t>
  </si>
  <si>
    <t>PFL0860c</t>
  </si>
  <si>
    <t>PF3D7_0301900</t>
  </si>
  <si>
    <t>PFC0095c</t>
  </si>
  <si>
    <t>PF3D7_0711300</t>
  </si>
  <si>
    <t>MAL7P1.36</t>
  </si>
  <si>
    <t>PF3D7_0802800</t>
  </si>
  <si>
    <t>PF08_0129</t>
  </si>
  <si>
    <t>PF3D7_0801200</t>
  </si>
  <si>
    <t xml:space="preserve">PF08_28S:rRNA </t>
  </si>
  <si>
    <t>PF3D7_1356300</t>
  </si>
  <si>
    <t>PF13_0301</t>
  </si>
  <si>
    <t>PF3D7_1310500</t>
  </si>
  <si>
    <t>MAL13P1.50</t>
  </si>
  <si>
    <t>PF3D7_1463200</t>
  </si>
  <si>
    <t>PF14_0601</t>
  </si>
  <si>
    <t xml:space="preserve">replication factor C3 (RFC3) </t>
  </si>
  <si>
    <t>PF3D7_1364100</t>
  </si>
  <si>
    <t>PF13_0338</t>
  </si>
  <si>
    <t xml:space="preserve">cysteine-rich surface protein (Pf92) </t>
  </si>
  <si>
    <t>PF3D7_1448400</t>
  </si>
  <si>
    <t>PF14_0462</t>
  </si>
  <si>
    <t xml:space="preserve">ubiquitin-protein ligase, putative (Hrd3) </t>
  </si>
  <si>
    <t>PF3D7_1245300</t>
  </si>
  <si>
    <t>PFL2175w</t>
  </si>
  <si>
    <t>PF3D7_0826500</t>
  </si>
  <si>
    <t>PF08_0020</t>
  </si>
  <si>
    <t xml:space="preserve">ubiquitin conjugation factor E4 B, putative (UBE4B) </t>
  </si>
  <si>
    <t>PF3D7_1419500</t>
  </si>
  <si>
    <t>PF14_0189</t>
  </si>
  <si>
    <t>PF3D7_1438100</t>
  </si>
  <si>
    <t>PF14_0361</t>
  </si>
  <si>
    <t xml:space="preserve">secretory complex protein 62 (SEC62) </t>
  </si>
  <si>
    <t>PF3D7_1446900</t>
  </si>
  <si>
    <t>PF14_0447</t>
  </si>
  <si>
    <t xml:space="preserve">glutaminyl-peptide cyclotransferase, putative </t>
  </si>
  <si>
    <t>PF3D7_1104700</t>
  </si>
  <si>
    <t>PF11_0058</t>
  </si>
  <si>
    <t xml:space="preserve">PF3D7_1104700 </t>
  </si>
  <si>
    <t>PF3D7_1361800</t>
  </si>
  <si>
    <t>MAL13P1.308</t>
  </si>
  <si>
    <t>PF3D7_1341600</t>
  </si>
  <si>
    <t>MAL13P1.210</t>
  </si>
  <si>
    <t xml:space="preserve">dolichyl-phosphate-mannose-glygolipidalpha-mannosyltransferase, putative (ALG9) </t>
  </si>
  <si>
    <t>PF3D7_0217900</t>
  </si>
  <si>
    <t>PFB0835c</t>
  </si>
  <si>
    <t>PF3D7_1135300</t>
  </si>
  <si>
    <t>PF11_0363</t>
  </si>
  <si>
    <t>PF3D7_1201300</t>
  </si>
  <si>
    <t>PFL0065w</t>
  </si>
  <si>
    <t xml:space="preserve">liver stage associated protein 1 (LSAP1) </t>
  </si>
  <si>
    <t>PF3D7_1429700</t>
  </si>
  <si>
    <t>PF14_0276</t>
  </si>
  <si>
    <t xml:space="preserve">mitochondrial ribosomal protein L15 precursor, putative </t>
  </si>
  <si>
    <t>PF3D7_0215200</t>
  </si>
  <si>
    <t>PFB0690w</t>
  </si>
  <si>
    <t>PF3D7_0418000</t>
  </si>
  <si>
    <t>PFD0872w</t>
  </si>
  <si>
    <t>PF3D7_1215700</t>
  </si>
  <si>
    <t>PFL0755c</t>
  </si>
  <si>
    <t>PF3D7_1435900</t>
  </si>
  <si>
    <t>PF14_0340</t>
  </si>
  <si>
    <t>PF3D7_0519900</t>
  </si>
  <si>
    <t>PFE1000c</t>
  </si>
  <si>
    <t>PF3D7_0420200</t>
  </si>
  <si>
    <t>PFD0980w</t>
  </si>
  <si>
    <t xml:space="preserve">holo-(acyl-carrier protein) synthase, putative </t>
  </si>
  <si>
    <t>PF3D7_1436500</t>
  </si>
  <si>
    <t>PF14_0345b</t>
  </si>
  <si>
    <t>PF3D7_0104400</t>
  </si>
  <si>
    <t>PFA0225w</t>
  </si>
  <si>
    <t xml:space="preserve">4-hydroxy-3-methylbut-2-enyl diphosphate reductase (LytB) </t>
  </si>
  <si>
    <t>PF3D7_1005900</t>
  </si>
  <si>
    <t>PF10_0060</t>
  </si>
  <si>
    <t>PF3D7_1142300</t>
  </si>
  <si>
    <t>PF11_0435</t>
  </si>
  <si>
    <t>PF3D7_1246800</t>
  </si>
  <si>
    <t>PFL2245w</t>
  </si>
  <si>
    <t xml:space="preserve">signal recognition particle receptor, beta subunit (SRPR-beta) </t>
  </si>
  <si>
    <t>PF3D7_0618100</t>
  </si>
  <si>
    <t>PFF0875w</t>
  </si>
  <si>
    <t>PF3D7_1469000</t>
  </si>
  <si>
    <t>PF14_0658</t>
  </si>
  <si>
    <t xml:space="preserve">translation initiation factor IF-1, putative </t>
  </si>
  <si>
    <t>PF3D7_0506000</t>
  </si>
  <si>
    <t>PFE0295w</t>
  </si>
  <si>
    <t>PF3D7_0507500</t>
  </si>
  <si>
    <t>PFE0370c</t>
  </si>
  <si>
    <t xml:space="preserve">subtilisin-like protease 1 (SUB1) </t>
  </si>
  <si>
    <t>PF3D7_1344100</t>
  </si>
  <si>
    <t>MAL13P1.395</t>
  </si>
  <si>
    <t xml:space="preserve">krox-like protein. putative </t>
  </si>
  <si>
    <t>PF3D7_1302500</t>
  </si>
  <si>
    <t>MAL13P1.13</t>
  </si>
  <si>
    <t>PF3D7_1315600</t>
  </si>
  <si>
    <t>MAL13P1.82</t>
  </si>
  <si>
    <t xml:space="preserve">phosphatidylinositol synthase (PIS) </t>
  </si>
  <si>
    <t>PF3D7_0711100</t>
  </si>
  <si>
    <t>MAL7P1.34</t>
  </si>
  <si>
    <t>PF3D7_0802200</t>
  </si>
  <si>
    <t>PF08_0131</t>
  </si>
  <si>
    <t xml:space="preserve">1-cys peroxiredoxin (1-CysPxn) </t>
  </si>
  <si>
    <t>PF3D7_1311900</t>
  </si>
  <si>
    <t>PF13_0065</t>
  </si>
  <si>
    <t xml:space="preserve">vacuolar ATP synthase subunit a (vapA) </t>
  </si>
  <si>
    <t>PF3D7_1438900</t>
  </si>
  <si>
    <t>PF14_0368</t>
  </si>
  <si>
    <t xml:space="preserve">thioredoxin peroxidase 1 (Trx-Px1) </t>
  </si>
  <si>
    <t>PF3D7_1415200</t>
  </si>
  <si>
    <t>PF14_0150</t>
  </si>
  <si>
    <t xml:space="preserve">DNA-directed RNA polymerase I/III subunit, putative </t>
  </si>
  <si>
    <t>PF3D7_1360200</t>
  </si>
  <si>
    <t>MAL13P1.299</t>
  </si>
  <si>
    <t>PF3D7_0210300</t>
  </si>
  <si>
    <t>PFB0465c</t>
  </si>
  <si>
    <t xml:space="preserve">monocarboxylate transporter, putative </t>
  </si>
  <si>
    <t>PF3D7_1215300</t>
  </si>
  <si>
    <t>PFL0740c</t>
  </si>
  <si>
    <t xml:space="preserve">10 kDa chaperonin (CPN10) </t>
  </si>
  <si>
    <t>PF3D7_1438600</t>
  </si>
  <si>
    <t>PF14_0365</t>
  </si>
  <si>
    <t>mal_rna_9:rRNA</t>
  </si>
  <si>
    <t>PF3D7_1338900</t>
  </si>
  <si>
    <t>MAL13P1.196</t>
  </si>
  <si>
    <t>PF3D7_1231300</t>
  </si>
  <si>
    <t>PFL1510c</t>
  </si>
  <si>
    <t>PF3D7_1203100</t>
  </si>
  <si>
    <t>PFL0155c</t>
  </si>
  <si>
    <t>PF3D7_0715700</t>
  </si>
  <si>
    <t>PF07_0063</t>
  </si>
  <si>
    <t>PF3D7_1413000</t>
  </si>
  <si>
    <t>PF14_0129</t>
  </si>
  <si>
    <t>PF3D7_1465000</t>
  </si>
  <si>
    <t>PF14_0617</t>
  </si>
  <si>
    <t>PF3D7_1237300</t>
  </si>
  <si>
    <t>PFL1805c</t>
  </si>
  <si>
    <t>PF3D7_1312500</t>
  </si>
  <si>
    <t>PF13_0069a</t>
  </si>
  <si>
    <t>PF3D7_0823500</t>
  </si>
  <si>
    <t>PF08_0033</t>
  </si>
  <si>
    <t>PF3D7_0920500</t>
  </si>
  <si>
    <t>PFI1005w</t>
  </si>
  <si>
    <t>PF3D7_1456500</t>
  </si>
  <si>
    <t>PF14_0538</t>
  </si>
  <si>
    <t>PF3D7_1415100</t>
  </si>
  <si>
    <t>PF14_0149</t>
  </si>
  <si>
    <t>PF3D7_0615500</t>
  </si>
  <si>
    <t>PFF0750w</t>
  </si>
  <si>
    <t xml:space="preserve">cdc2-related protein kinase 5 (CRK5) </t>
  </si>
  <si>
    <t>PF3D7_1472100</t>
  </si>
  <si>
    <t>PF14_0689</t>
  </si>
  <si>
    <t xml:space="preserve">Yip1 protein, putative </t>
  </si>
  <si>
    <t>PF3D7_1111900</t>
  </si>
  <si>
    <t>PF11_0125</t>
  </si>
  <si>
    <t>PF3D7_0321200</t>
  </si>
  <si>
    <t>PFC0935c</t>
  </si>
  <si>
    <t xml:space="preserve">N-acetylglucosamine-1-phosphate transferase, putative </t>
  </si>
  <si>
    <t>PF3D7_1006900</t>
  </si>
  <si>
    <t>PF10_0069</t>
  </si>
  <si>
    <t>PF3D7_0611300</t>
  </si>
  <si>
    <t>PFF0555w</t>
  </si>
  <si>
    <t>PF3D7_0217100</t>
  </si>
  <si>
    <t>PFB0795w</t>
  </si>
  <si>
    <t xml:space="preserve">ATP synthase F1, alpha subunit </t>
  </si>
  <si>
    <t>PF3D7_1366500</t>
  </si>
  <si>
    <t>PF13_0349</t>
  </si>
  <si>
    <t xml:space="preserve">nucleoside diphosphate kinase (NDK) </t>
  </si>
  <si>
    <t>PF3D7_0806200</t>
  </si>
  <si>
    <t>MAL8P1.135</t>
  </si>
  <si>
    <t>PF3D7_0715300</t>
  </si>
  <si>
    <t>MAL7P1.73</t>
  </si>
  <si>
    <t>PF3D7_1122300</t>
  </si>
  <si>
    <t>PF11_0231</t>
  </si>
  <si>
    <t>PF3D7_0710700</t>
  </si>
  <si>
    <t>PF07_0044</t>
  </si>
  <si>
    <t>PF3D7_1108400</t>
  </si>
  <si>
    <t>PF11_0096</t>
  </si>
  <si>
    <t xml:space="preserve">casein kinase 2, alpha subunit (CK2alpha) </t>
  </si>
  <si>
    <t>PF3D7_1237700</t>
  </si>
  <si>
    <t>PFL1825w</t>
  </si>
  <si>
    <t>PF3D7_0613500</t>
  </si>
  <si>
    <t>PFF0655c</t>
  </si>
  <si>
    <t>PF3D7_0518400</t>
  </si>
  <si>
    <t>PFE0920c</t>
  </si>
  <si>
    <t xml:space="preserve">cyclin (CYC3) </t>
  </si>
  <si>
    <t>PF3D7_0914800</t>
  </si>
  <si>
    <t>PFI0725c</t>
  </si>
  <si>
    <t xml:space="preserve">GINS complex subunit Psf3, putative </t>
  </si>
  <si>
    <t>PF3D7_0714700</t>
  </si>
  <si>
    <t>PF3D7_0904800</t>
  </si>
  <si>
    <t>PFI0235w</t>
  </si>
  <si>
    <t xml:space="preserve">replication protein A1, small fragment </t>
  </si>
  <si>
    <t>PF3D7_1211800</t>
  </si>
  <si>
    <t>PFL0585w</t>
  </si>
  <si>
    <t xml:space="preserve">polyubiquitin (PfpUB) </t>
  </si>
  <si>
    <t>PF3D7_1369000</t>
  </si>
  <si>
    <t>MAL13P1.348</t>
  </si>
  <si>
    <t xml:space="preserve">glycosylphosphatidylinositol anchor attachment 1 protein, putative </t>
  </si>
  <si>
    <t>PF3D7_1208600</t>
  </si>
  <si>
    <t>PFL0430w</t>
  </si>
  <si>
    <t xml:space="preserve">mitochondrial import inner membrane translocase subunit tim10, putative (TIM10) </t>
  </si>
  <si>
    <t>PF3D7_1421500</t>
  </si>
  <si>
    <t>PF14_0208</t>
  </si>
  <si>
    <t xml:space="preserve">mitochondrial import inner membrane translocase subunit TIM8, putative (TIM8) </t>
  </si>
  <si>
    <t>PF3D7_1027400</t>
  </si>
  <si>
    <t>PF10_0269</t>
  </si>
  <si>
    <t>PF3D7_1139000</t>
  </si>
  <si>
    <t>PF3D7_1407700</t>
  </si>
  <si>
    <t>PF14_0074</t>
  </si>
  <si>
    <t>PF3D7_0627000</t>
  </si>
  <si>
    <t>PFF1310c</t>
  </si>
  <si>
    <t>PF3D7_0205800</t>
  </si>
  <si>
    <t>PFB0257c</t>
  </si>
  <si>
    <t>PF3D7_1218000</t>
  </si>
  <si>
    <t>PFL0870w</t>
  </si>
  <si>
    <t xml:space="preserve">thrombospondin-related apical membrane protein (TRAMP) </t>
  </si>
  <si>
    <t>PF3D7_1010900</t>
  </si>
  <si>
    <t>PF10_0106</t>
  </si>
  <si>
    <t>PF3D7_0728200</t>
  </si>
  <si>
    <t>MAL7P1.153</t>
  </si>
  <si>
    <t xml:space="preserve">actin-like protein, putative (ALP3) </t>
  </si>
  <si>
    <t>PF3D7_1317500</t>
  </si>
  <si>
    <t>MAL13P1.89</t>
  </si>
  <si>
    <t>PF3D7_0523900</t>
  </si>
  <si>
    <t>PFE1190c</t>
  </si>
  <si>
    <t>PF3D7_1403800</t>
  </si>
  <si>
    <t>PF14_0035</t>
  </si>
  <si>
    <t xml:space="preserve">nuclear formin-like protein (MISFIT) </t>
  </si>
  <si>
    <t>PF3D7_1357300</t>
  </si>
  <si>
    <t>PF13_0306</t>
  </si>
  <si>
    <t>PF3D7_1217900</t>
  </si>
  <si>
    <t>PFL0865w</t>
  </si>
  <si>
    <t>PF3D7_0613700</t>
  </si>
  <si>
    <t>PFF0665c</t>
  </si>
  <si>
    <t xml:space="preserve">syntaxin binding protein, putative </t>
  </si>
  <si>
    <t>PF3D7_0816700</t>
  </si>
  <si>
    <t>MAL8P1.77</t>
  </si>
  <si>
    <t>PF3D7_1006600</t>
  </si>
  <si>
    <t>PF10_0066</t>
  </si>
  <si>
    <t xml:space="preserve">phosducin-like protein, putative (PhLP1) </t>
  </si>
  <si>
    <t>PF3D7_0936200</t>
  </si>
  <si>
    <t>PFI1750c</t>
  </si>
  <si>
    <t>PF3D7_0805400</t>
  </si>
  <si>
    <t>MAL8P1.200</t>
  </si>
  <si>
    <t xml:space="preserve">acetyltransferase, putative </t>
  </si>
  <si>
    <t>PF3D7_0322600</t>
  </si>
  <si>
    <t>PFC1010w</t>
  </si>
  <si>
    <t>PF3D7_0312100</t>
  </si>
  <si>
    <t>PFC0510w</t>
  </si>
  <si>
    <t>PF3D7_0529900</t>
  </si>
  <si>
    <t>PFE1490c</t>
  </si>
  <si>
    <t>PF3D7_0919500</t>
  </si>
  <si>
    <t>PFI0955w</t>
  </si>
  <si>
    <t xml:space="preserve">sugar transporter, putative </t>
  </si>
  <si>
    <t>PF3D7_1344800</t>
  </si>
  <si>
    <t>MAL13P1.221</t>
  </si>
  <si>
    <t xml:space="preserve">aspartate carbamoyltransferase (atcasE) </t>
  </si>
  <si>
    <t>PF3D7_0311300</t>
  </si>
  <si>
    <t>PFC0475c</t>
  </si>
  <si>
    <t xml:space="preserve">phosphatidylinositol 3- and 4-kinase, putative </t>
  </si>
  <si>
    <t>PF3D7_0320700</t>
  </si>
  <si>
    <t>PFC0912w</t>
  </si>
  <si>
    <t xml:space="preserve">signal peptidase complex subunit 2, putative (SPC2) </t>
  </si>
  <si>
    <t>PF3D7_0104700</t>
  </si>
  <si>
    <t>PFA0240w</t>
  </si>
  <si>
    <t>PF3D7_0502800</t>
  </si>
  <si>
    <t>PFE0135w</t>
  </si>
  <si>
    <t>PF3D7_1036800</t>
  </si>
  <si>
    <t>PF10_0360</t>
  </si>
  <si>
    <t xml:space="preserve">acetyl-CoA transporter, putative </t>
  </si>
  <si>
    <t>PF3D7_0216600</t>
  </si>
  <si>
    <t>PFB0760w</t>
  </si>
  <si>
    <t xml:space="preserve">MtN3-like protein </t>
  </si>
  <si>
    <t>PF3D7_1248300</t>
  </si>
  <si>
    <t>PFL2315c</t>
  </si>
  <si>
    <t>PF3D7_1366800</t>
  </si>
  <si>
    <t>MAL13P1.335</t>
  </si>
  <si>
    <t xml:space="preserve">phosphatidylserine synthase I, putative </t>
  </si>
  <si>
    <t>PF3D7_1460100</t>
  </si>
  <si>
    <t>PF14_0574</t>
  </si>
  <si>
    <t>PF3D7_0215900</t>
  </si>
  <si>
    <t>PFB0725c</t>
  </si>
  <si>
    <t>PF3D7_0931200</t>
  </si>
  <si>
    <t>PFI1515w</t>
  </si>
  <si>
    <t>PF3D7_0611100</t>
  </si>
  <si>
    <t>PFF0545c</t>
  </si>
  <si>
    <t xml:space="preserve">succinate dehydrogenase subunit 3, putative (SDH3) </t>
  </si>
  <si>
    <t>PF3D7_0530200</t>
  </si>
  <si>
    <t>PFE1510c</t>
  </si>
  <si>
    <t xml:space="preserve">phosphoenolpyruvate/phosphate translocator (PPT) </t>
  </si>
  <si>
    <t>PF3D7_1110800</t>
  </si>
  <si>
    <t>PF11_0114a</t>
  </si>
  <si>
    <t>PF3D7_0315200</t>
  </si>
  <si>
    <t>PFC0640w</t>
  </si>
  <si>
    <t xml:space="preserve">circumsporozoite- and TRAP-related protein (CTRP) </t>
  </si>
  <si>
    <t>PF3D7_1038600</t>
  </si>
  <si>
    <t>PF10_0376</t>
  </si>
  <si>
    <t>PF3D7_1327300</t>
  </si>
  <si>
    <t>PF13_0161</t>
  </si>
  <si>
    <t>PF3D7_1437100</t>
  </si>
  <si>
    <t>PF14_0351</t>
  </si>
  <si>
    <t>PF3D7_1124500</t>
  </si>
  <si>
    <t>PF11_0256</t>
  </si>
  <si>
    <t xml:space="preserve">pyruvate dehydrogenase E1 alpha subunit (pdhA) </t>
  </si>
  <si>
    <t>PF3D7_1205200</t>
  </si>
  <si>
    <t>PFL0260c</t>
  </si>
  <si>
    <t>PF3D7_0618400</t>
  </si>
  <si>
    <t>PFF0890c</t>
  </si>
  <si>
    <t>PF3D7_0719400</t>
  </si>
  <si>
    <t>MAL7P1.102</t>
  </si>
  <si>
    <t>PF3D7_0611600</t>
  </si>
  <si>
    <t>PFF0570c</t>
  </si>
  <si>
    <t>PF3D7_1445000</t>
  </si>
  <si>
    <t>PF14_0427</t>
  </si>
  <si>
    <t>PF3D7_1336300</t>
  </si>
  <si>
    <t>MAL13P1.181</t>
  </si>
  <si>
    <t>PF3D7_1209100</t>
  </si>
  <si>
    <t>PFL0455c</t>
  </si>
  <si>
    <t>PF3D7_1005400</t>
  </si>
  <si>
    <t>PF10_0056</t>
  </si>
  <si>
    <t>PF3D7_0929900</t>
  </si>
  <si>
    <t>PFI1463w</t>
  </si>
  <si>
    <t>PF3D7_0926900</t>
  </si>
  <si>
    <t>PFI1320c</t>
  </si>
  <si>
    <t xml:space="preserve">replication termination factor, putative </t>
  </si>
  <si>
    <t>PF3D7_1208800</t>
  </si>
  <si>
    <t>PFL0440c</t>
  </si>
  <si>
    <t>PF3D7_1112200</t>
  </si>
  <si>
    <t>PF11_0128</t>
  </si>
  <si>
    <t xml:space="preserve">ubiquinone biosynthesis protein COQ4, putative (COQ4) </t>
  </si>
  <si>
    <t>PF3D7_0626100</t>
  </si>
  <si>
    <t>PFF1265w</t>
  </si>
  <si>
    <t xml:space="preserve">oxidoreductase, short-chain dehydrogenase family, putative </t>
  </si>
  <si>
    <t>PF3D7_1330400.1</t>
  </si>
  <si>
    <t>MAL13P1.163-a</t>
  </si>
  <si>
    <t xml:space="preserve">ER lumen protein retaining receptor 1, putative </t>
  </si>
  <si>
    <t>PF3D7_1451700</t>
  </si>
  <si>
    <t>PF14_0492</t>
  </si>
  <si>
    <t xml:space="preserve">protein phosphatase 2b regulatory subunit, putative </t>
  </si>
  <si>
    <t>PF3D7_1241600</t>
  </si>
  <si>
    <t>PFL2000w</t>
  </si>
  <si>
    <t>PF3D7_0913500</t>
  </si>
  <si>
    <t>PFI0660c</t>
  </si>
  <si>
    <t xml:space="preserve">protease, putative </t>
  </si>
  <si>
    <t>PF3D7_1234000</t>
  </si>
  <si>
    <t>PFL1640c</t>
  </si>
  <si>
    <t>PF3D7_1252000</t>
  </si>
  <si>
    <t>PF3D7_1218400</t>
  </si>
  <si>
    <t>PFL0890c</t>
  </si>
  <si>
    <t xml:space="preserve">triose or hexose phosphate/phosphate translocator, putative </t>
  </si>
  <si>
    <t>PF3D7_1212800</t>
  </si>
  <si>
    <t>PFL0630w</t>
  </si>
  <si>
    <t xml:space="preserve">iron-sulfur subunit of succinate dehydrogenase </t>
  </si>
  <si>
    <t>PF3D7_0731800</t>
  </si>
  <si>
    <t>MAL7P1.178</t>
  </si>
  <si>
    <t xml:space="preserve">alpha/beta hydrolase, putative (GEXP08) </t>
  </si>
  <si>
    <t>PF3D7_1368100</t>
  </si>
  <si>
    <t>MAL13P1.343</t>
  </si>
  <si>
    <t>PF3D7_1002900</t>
  </si>
  <si>
    <t>PF10_0033</t>
  </si>
  <si>
    <t>PF3D7_0315500</t>
  </si>
  <si>
    <t>PFC0675c</t>
  </si>
  <si>
    <t xml:space="preserve">mitochondrial ribosomal protein L29/L47 precursor, putative </t>
  </si>
  <si>
    <t>PF3D7_1437200</t>
  </si>
  <si>
    <t>PF14_0352</t>
  </si>
  <si>
    <t xml:space="preserve">ribonucleoside-diphosphate reductase, large subunit, putative </t>
  </si>
  <si>
    <t>PF3D7_1403900</t>
  </si>
  <si>
    <t>PF14_0036</t>
  </si>
  <si>
    <t>PF3D7_1342700</t>
  </si>
  <si>
    <t>MAL13P1.213</t>
  </si>
  <si>
    <t xml:space="preserve">transcription activator, putative </t>
  </si>
  <si>
    <t>PF3D7_0912400</t>
  </si>
  <si>
    <t>PFI0605c</t>
  </si>
  <si>
    <t>PF3D7_0104800</t>
  </si>
  <si>
    <t>PFA0245w</t>
  </si>
  <si>
    <t xml:space="preserve">novel putative transporter 1 (NPT1) </t>
  </si>
  <si>
    <t>PF3D7_0925000</t>
  </si>
  <si>
    <t>PFI1225w</t>
  </si>
  <si>
    <t>PF3D7_0918100</t>
  </si>
  <si>
    <t>PFI0885w</t>
  </si>
  <si>
    <t xml:space="preserve">cytochrome b5-like heme/steroid binding protein, putative </t>
  </si>
  <si>
    <t>PF3D7_0416500</t>
  </si>
  <si>
    <t>PFD0800c</t>
  </si>
  <si>
    <t xml:space="preserve">repressor of RNA polymerase III transcription MAF1, putative </t>
  </si>
  <si>
    <t>PF3D7_1026500</t>
  </si>
  <si>
    <t>PF10_0261a</t>
  </si>
  <si>
    <t>PF3D7_1356100</t>
  </si>
  <si>
    <t>PF13_0299</t>
  </si>
  <si>
    <t>PF3D7_0612000</t>
  </si>
  <si>
    <t>PFF0585c</t>
  </si>
  <si>
    <t>PF3D7_1420100</t>
  </si>
  <si>
    <t>PF14_0195</t>
  </si>
  <si>
    <t>PF3D7_1011900</t>
  </si>
  <si>
    <t>PF10_0116</t>
  </si>
  <si>
    <t xml:space="preserve">heme oxygenase (HO) </t>
  </si>
  <si>
    <t>PF3D7_0316000</t>
  </si>
  <si>
    <t>PFC0700c</t>
  </si>
  <si>
    <t>PF3D7_0502500</t>
  </si>
  <si>
    <t>PFE0125w</t>
  </si>
  <si>
    <t>PF3D7_0628500</t>
  </si>
  <si>
    <t>PFF1380c</t>
  </si>
  <si>
    <t>PF3D7_1474400</t>
  </si>
  <si>
    <t>PF14_0712</t>
  </si>
  <si>
    <t>PF3D7_0924500</t>
  </si>
  <si>
    <t>PFI1205c</t>
  </si>
  <si>
    <t>PF3D7_1468300</t>
  </si>
  <si>
    <t>PF14_0651</t>
  </si>
  <si>
    <t xml:space="preserve">leucine-rich repeat protein (LLR14.1) </t>
  </si>
  <si>
    <t>PF3D7_1034800</t>
  </si>
  <si>
    <t>PF10_0338</t>
  </si>
  <si>
    <t>PF3D7_1460400</t>
  </si>
  <si>
    <t>PF14_0576</t>
  </si>
  <si>
    <t xml:space="preserve">ubiquitin carboxyl-terminal hydrolase isozyme L3 (UCHL3) </t>
  </si>
  <si>
    <t>PF3D7_1458100</t>
  </si>
  <si>
    <t>PF14_0554</t>
  </si>
  <si>
    <t>PF3D7_1113300</t>
  </si>
  <si>
    <t>PF11_0141</t>
  </si>
  <si>
    <t xml:space="preserve">UDP-galactose transporter, putative </t>
  </si>
  <si>
    <t>PF3D7_0630000</t>
  </si>
  <si>
    <t>PFF1455c</t>
  </si>
  <si>
    <t xml:space="preserve">CPW-WPC family protein </t>
  </si>
  <si>
    <t>PF3D7_0910300</t>
  </si>
  <si>
    <t>PFI0500w</t>
  </si>
  <si>
    <t>PF3D7_1326200</t>
  </si>
  <si>
    <t>MAL13P1.550</t>
  </si>
  <si>
    <t>PF3D7_0934700</t>
  </si>
  <si>
    <t>PFI1680w</t>
  </si>
  <si>
    <t xml:space="preserve">UBX domain, putative </t>
  </si>
  <si>
    <t>PF3D7_1355900</t>
  </si>
  <si>
    <t>PF13_0297</t>
  </si>
  <si>
    <t>PF3D7_1347400</t>
  </si>
  <si>
    <t>MAL13P1.236</t>
  </si>
  <si>
    <t>PF3D7_1111100</t>
  </si>
  <si>
    <t>PF11_0117</t>
  </si>
  <si>
    <t xml:space="preserve">replication factor C subunit 5, putative (RFC5) </t>
  </si>
  <si>
    <t>PF3D7_1120900</t>
  </si>
  <si>
    <t>PF11_0216</t>
  </si>
  <si>
    <t xml:space="preserve">heat shock factor binding protein 1, putative </t>
  </si>
  <si>
    <t>PF3D7_1010100</t>
  </si>
  <si>
    <t>PF10_0098</t>
  </si>
  <si>
    <t>PF3D7_0810000</t>
  </si>
  <si>
    <t>PF08_0099</t>
  </si>
  <si>
    <t xml:space="preserve">acyl-CoA binding protein, putative </t>
  </si>
  <si>
    <t>PF3D7_1432300</t>
  </si>
  <si>
    <t>PF14_0304</t>
  </si>
  <si>
    <t>PF3D7_1343500</t>
  </si>
  <si>
    <t>MAL13P1.217</t>
  </si>
  <si>
    <t>PF3D7_0627400</t>
  </si>
  <si>
    <t>PFF1330c</t>
  </si>
  <si>
    <t xml:space="preserve">mitochondrial import inner membrane translocase subunit TIM22, putative (TIM22) </t>
  </si>
  <si>
    <t>PF3D7_0621100</t>
  </si>
  <si>
    <t>PFF1020c</t>
  </si>
  <si>
    <t>PF3D7_1406700</t>
  </si>
  <si>
    <t>PF14_0064</t>
  </si>
  <si>
    <t>PF3D7_0903200</t>
  </si>
  <si>
    <t>PFI0155c</t>
  </si>
  <si>
    <t xml:space="preserve">Rab GTPase 7 (Rab7) </t>
  </si>
  <si>
    <t>PF3D7_1437700</t>
  </si>
  <si>
    <t>PF14_0357</t>
  </si>
  <si>
    <t xml:space="preserve">succinyl CoA ligase, putative </t>
  </si>
  <si>
    <t>PF3D7_1030200</t>
  </si>
  <si>
    <t>PF10_0295</t>
  </si>
  <si>
    <t>PF3D7_1125200</t>
  </si>
  <si>
    <t>PF11_0263</t>
  </si>
  <si>
    <t>PF3D7_1415900</t>
  </si>
  <si>
    <t>PF14_0157</t>
  </si>
  <si>
    <t>PF3D7_0606900</t>
  </si>
  <si>
    <t>PFF0340c</t>
  </si>
  <si>
    <t xml:space="preserve">glutaredoxin-like protein (GLP2) </t>
  </si>
  <si>
    <t>PF3D7_1440800</t>
  </si>
  <si>
    <t>PF14_0387</t>
  </si>
  <si>
    <t xml:space="preserve">major facilitator superfamily, putative </t>
  </si>
  <si>
    <t>PF3D7_1116400</t>
  </si>
  <si>
    <t>PF11_0171</t>
  </si>
  <si>
    <t xml:space="preserve">ER membrane protein Sec12 (SEC12) </t>
  </si>
  <si>
    <t>PF3D7_1011400</t>
  </si>
  <si>
    <t>PF10_0111</t>
  </si>
  <si>
    <t xml:space="preserve">proteasome subunit beta type-5 </t>
  </si>
  <si>
    <t>PF3D7_0824700</t>
  </si>
  <si>
    <t>MAL8P1.30</t>
  </si>
  <si>
    <t>PF3D7_1006400</t>
  </si>
  <si>
    <t>PF10_0064</t>
  </si>
  <si>
    <t>PF3D7_0316700</t>
  </si>
  <si>
    <t>PFC0730w</t>
  </si>
  <si>
    <t xml:space="preserve">HVA22/TB2/DP1 family protein, putative </t>
  </si>
  <si>
    <t>PF3D7_0614300</t>
  </si>
  <si>
    <t>PFF0690c</t>
  </si>
  <si>
    <t xml:space="preserve">organic anion transporter </t>
  </si>
  <si>
    <t>PF3D7_1456700</t>
  </si>
  <si>
    <t>PF14_0540</t>
  </si>
  <si>
    <t>PF3D7_0606800</t>
  </si>
  <si>
    <t>PFF0335c</t>
  </si>
  <si>
    <t>PF3D7_1333100</t>
  </si>
  <si>
    <t>PF13_0181</t>
  </si>
  <si>
    <t>PF3D7_1469200</t>
  </si>
  <si>
    <t>PF14_0660</t>
  </si>
  <si>
    <t xml:space="preserve">shewanella-like protein phosphatase 1, putative (SHLP1) </t>
  </si>
  <si>
    <t>PF3D7_1403300</t>
  </si>
  <si>
    <t>PF14_0031</t>
  </si>
  <si>
    <t>PF3D7_0323300</t>
  </si>
  <si>
    <t>PFC1040w</t>
  </si>
  <si>
    <t>PF3D7_0408800</t>
  </si>
  <si>
    <t>PFD0435c</t>
  </si>
  <si>
    <t>PF3D7_1004100</t>
  </si>
  <si>
    <t>PF10_0044</t>
  </si>
  <si>
    <t>PF3D7_0931900</t>
  </si>
  <si>
    <t>PFI1550c</t>
  </si>
  <si>
    <t xml:space="preserve">adenylate kinase-like protein 2 (AKLP2) </t>
  </si>
  <si>
    <t>PF3D7_1122600</t>
  </si>
  <si>
    <t>PF11_0234</t>
  </si>
  <si>
    <t>PF3D7_0219500</t>
  </si>
  <si>
    <t>PFB0890c</t>
  </si>
  <si>
    <t>PF3D7_0715500</t>
  </si>
  <si>
    <t>MAL7P1.75</t>
  </si>
  <si>
    <t xml:space="preserve">mitochondrial ATP synthase F1, epsilon subunit, putative </t>
  </si>
  <si>
    <t>PF3D7_1108800</t>
  </si>
  <si>
    <t>PF11_0100</t>
  </si>
  <si>
    <t>PF3D7_0812900</t>
  </si>
  <si>
    <t>MAL8P1.97</t>
  </si>
  <si>
    <t>PF3D7_1011000</t>
  </si>
  <si>
    <t>PF10_0107</t>
  </si>
  <si>
    <t>PF3D7_0937000</t>
  </si>
  <si>
    <t>PFI1790w</t>
  </si>
  <si>
    <t>PF3D7_1204200</t>
  </si>
  <si>
    <t>PFL0205w</t>
  </si>
  <si>
    <t>PF3D7_0312200</t>
  </si>
  <si>
    <t>PFC0515c</t>
  </si>
  <si>
    <t xml:space="preserve">TPR domain containing protein </t>
  </si>
  <si>
    <t>PF3D7_1222900</t>
  </si>
  <si>
    <t>PFL1100w</t>
  </si>
  <si>
    <t>PF3D7_0402500</t>
  </si>
  <si>
    <t>PFD0120w</t>
  </si>
  <si>
    <t>PF3D7_1325700</t>
  </si>
  <si>
    <t>MAL13P1.139a</t>
  </si>
  <si>
    <t>PF3D7_1233400</t>
  </si>
  <si>
    <t>PFL1610c</t>
  </si>
  <si>
    <t>PF3D7_1319700</t>
  </si>
  <si>
    <t>MAL13P1.105</t>
  </si>
  <si>
    <t xml:space="preserve">ser/thr protein phosphatase 2A regulatory subunit A, putative </t>
  </si>
  <si>
    <t>PF3D7_1331300</t>
  </si>
  <si>
    <t>MAL13P1.167</t>
  </si>
  <si>
    <t xml:space="preserve">signal peptidase 21 kDa subunit (SP21) </t>
  </si>
  <si>
    <t>PF3D7_1321800</t>
  </si>
  <si>
    <t>PF13_0124</t>
  </si>
  <si>
    <t xml:space="preserve">SFT2-like protein, putative </t>
  </si>
  <si>
    <t>PF3D7_0622600</t>
  </si>
  <si>
    <t>PFF1085a</t>
  </si>
  <si>
    <t>PF3D7_0618600</t>
  </si>
  <si>
    <t>PFF0900c</t>
  </si>
  <si>
    <t xml:space="preserve">rhomboid protease ROM10 (ROM10) </t>
  </si>
  <si>
    <t>PF3D7_1352500</t>
  </si>
  <si>
    <t>PF13_0272</t>
  </si>
  <si>
    <t xml:space="preserve">thioredoxin-related protein, putative </t>
  </si>
  <si>
    <t>PFC10_API0038</t>
  </si>
  <si>
    <t xml:space="preserve">apicoplast ribosomal protein L16 </t>
  </si>
  <si>
    <t>PF3D7_0103200</t>
  </si>
  <si>
    <t>PFA0160c</t>
  </si>
  <si>
    <t xml:space="preserve">nucleoside transporter 4 (NT4) </t>
  </si>
  <si>
    <t>PF3D7_0811600</t>
  </si>
  <si>
    <t>PF08_0091</t>
  </si>
  <si>
    <t>PF3D7_1014700</t>
  </si>
  <si>
    <t>PF10_0144</t>
  </si>
  <si>
    <t>PF3D7_1021400</t>
  </si>
  <si>
    <t>PF10_0208</t>
  </si>
  <si>
    <t xml:space="preserve">endomembrane protein 70, putative </t>
  </si>
  <si>
    <t>PF3D7_1413900</t>
  </si>
  <si>
    <t>PF14_0137</t>
  </si>
  <si>
    <t>PF3D7_1143500</t>
  </si>
  <si>
    <t>PF11_0448</t>
  </si>
  <si>
    <t>PF3D7_1037900</t>
  </si>
  <si>
    <t>PF10_0415</t>
  </si>
  <si>
    <t>PF3D7_0723300</t>
  </si>
  <si>
    <t>MAL7P1.125</t>
  </si>
  <si>
    <t>PF3D7_1347100</t>
  </si>
  <si>
    <t>PF13_0251</t>
  </si>
  <si>
    <t xml:space="preserve">DNA topoisomerase III, putative </t>
  </si>
  <si>
    <t>PF3D7_1348100</t>
  </si>
  <si>
    <t>MAL13P1.241</t>
  </si>
  <si>
    <t>PF3D7_1109500</t>
  </si>
  <si>
    <t>PF11_0542</t>
  </si>
  <si>
    <t>PF3D7_1239100</t>
  </si>
  <si>
    <t>PFL1895w</t>
  </si>
  <si>
    <t xml:space="preserve">mitochondrial ribosomal protein L23 precursor, putative </t>
  </si>
  <si>
    <t>PF3D7_1359500</t>
  </si>
  <si>
    <t>MAL13P1.410</t>
  </si>
  <si>
    <t>PF3D7_0904300</t>
  </si>
  <si>
    <t>PFI0210c</t>
  </si>
  <si>
    <t>PF3D7_0106200</t>
  </si>
  <si>
    <t>PFA0305c</t>
  </si>
  <si>
    <t>PF3D7_1346900</t>
  </si>
  <si>
    <t>PF13_0249</t>
  </si>
  <si>
    <t>PF3D7_1333700</t>
  </si>
  <si>
    <t>PF13_0185</t>
  </si>
  <si>
    <t xml:space="preserve">histone H3 variant (CenH3) </t>
  </si>
  <si>
    <t>PF3D7_1023000</t>
  </si>
  <si>
    <t>PF10_0223</t>
  </si>
  <si>
    <t>PF3D7_1461400</t>
  </si>
  <si>
    <t>PF14_0586</t>
  </si>
  <si>
    <t>PF3D7_1212400</t>
  </si>
  <si>
    <t>PFL0615w</t>
  </si>
  <si>
    <t>PF3D7_0725200</t>
  </si>
  <si>
    <t>MAL7P1.139</t>
  </si>
  <si>
    <t xml:space="preserve">mago nashi protein homolog, putative </t>
  </si>
  <si>
    <t>PF3D7_0320100</t>
  </si>
  <si>
    <t>PFC0890w</t>
  </si>
  <si>
    <t xml:space="preserve">SNARE protein (SEC22) </t>
  </si>
  <si>
    <t>PF3D7_1311100</t>
  </si>
  <si>
    <t>PF13_0060</t>
  </si>
  <si>
    <t>PF3D7_1125600</t>
  </si>
  <si>
    <t>PF11_0266a</t>
  </si>
  <si>
    <t>PF3D7_1356200</t>
  </si>
  <si>
    <t>PF13_0300</t>
  </si>
  <si>
    <t xml:space="preserve">mitochondrial import inner membrane translocase subunit TIM23, putative (TIM23) </t>
  </si>
  <si>
    <t>PF3D7_1139700</t>
  </si>
  <si>
    <t>PF11_0407</t>
  </si>
  <si>
    <t xml:space="preserve">adrenodoxin reductase, putative </t>
  </si>
  <si>
    <t>PF3D7_1147700</t>
  </si>
  <si>
    <t>PF11_0485</t>
  </si>
  <si>
    <t xml:space="preserve">mitochondrial ATP synthase delta subunit, putative </t>
  </si>
  <si>
    <t>PF3D7_0815400</t>
  </si>
  <si>
    <t>MAL8P1.85</t>
  </si>
  <si>
    <t>PF3D7_1232600</t>
  </si>
  <si>
    <t>PFL1570w</t>
  </si>
  <si>
    <t>PF3D7_0411600</t>
  </si>
  <si>
    <t>PF3D7_0826600</t>
  </si>
  <si>
    <t>MAL8P1.21</t>
  </si>
  <si>
    <t xml:space="preserve">SNARE protein, putative (VAMP7) </t>
  </si>
  <si>
    <t>PF3D7_1116600</t>
  </si>
  <si>
    <t>PF11_0173</t>
  </si>
  <si>
    <t xml:space="preserve">oligosaccharyl transferase STT3 subunit, putative </t>
  </si>
  <si>
    <t>PF3D7_1428000</t>
  </si>
  <si>
    <t>PF14_0258</t>
  </si>
  <si>
    <t>PF3D7_0527400</t>
  </si>
  <si>
    <t>PFE1365w</t>
  </si>
  <si>
    <t>PFC10_API0033</t>
  </si>
  <si>
    <t xml:space="preserve">apicoplast ribosomal protein S5 </t>
  </si>
  <si>
    <t>PF3D7_1109400</t>
  </si>
  <si>
    <t>PF11_0105</t>
  </si>
  <si>
    <t xml:space="preserve">U3/U14 snoRNA-associated small subunit rRNA processing protein, putative </t>
  </si>
  <si>
    <t>PF3D7_1473200</t>
  </si>
  <si>
    <t>PF14_0700</t>
  </si>
  <si>
    <t>PF3D7_1347600</t>
  </si>
  <si>
    <t>MAL13P1.237a</t>
  </si>
  <si>
    <t>PF3D7_1452800</t>
  </si>
  <si>
    <t>PF14_0503</t>
  </si>
  <si>
    <t>PF3D7_1023500</t>
  </si>
  <si>
    <t>PF10_0228</t>
  </si>
  <si>
    <t>PF3D7_1446800</t>
  </si>
  <si>
    <t>PF14_0446</t>
  </si>
  <si>
    <t xml:space="preserve">heme detoxification protein (HDP) </t>
  </si>
  <si>
    <t>PF3D7_1441800</t>
  </si>
  <si>
    <t>PF14_0397</t>
  </si>
  <si>
    <t xml:space="preserve">vacuolar-sorting protein SNF7, putative </t>
  </si>
  <si>
    <t>PF3D7_0609600</t>
  </si>
  <si>
    <t>PFF0475w</t>
  </si>
  <si>
    <t>PF3D7_0819800</t>
  </si>
  <si>
    <t>MAL8P1.60</t>
  </si>
  <si>
    <t>PF3D7_0515200</t>
  </si>
  <si>
    <t>PFE0760w</t>
  </si>
  <si>
    <t>PF3D7_1426400</t>
  </si>
  <si>
    <t>PF14_0243b</t>
  </si>
  <si>
    <t>PF3D7_0801600</t>
  </si>
  <si>
    <t>PF08_0134</t>
  </si>
  <si>
    <t>PF3D7_0502900</t>
  </si>
  <si>
    <t>PFE0140c</t>
  </si>
  <si>
    <t xml:space="preserve">mitochondrial inner membrane TIM10 associated protein, putative </t>
  </si>
  <si>
    <t>PF3D7_1127700</t>
  </si>
  <si>
    <t>PF11_0288</t>
  </si>
  <si>
    <t>PF3D7_1215400</t>
  </si>
  <si>
    <t>PFL0745c</t>
  </si>
  <si>
    <t>PF3D7_0832400</t>
  </si>
  <si>
    <t>MAL7P1.223</t>
  </si>
  <si>
    <t>PF3D7_0908100</t>
  </si>
  <si>
    <t>PFI0390c</t>
  </si>
  <si>
    <t>PF3D7_0520300</t>
  </si>
  <si>
    <t>PFE1020w</t>
  </si>
  <si>
    <t xml:space="preserve">U6 snRNA-associated sm-like protein lsm2, putative (LSM2) </t>
  </si>
  <si>
    <t>PF3D7_0908400</t>
  </si>
  <si>
    <t>PFI0405w</t>
  </si>
  <si>
    <t>PF3D7_1005500</t>
  </si>
  <si>
    <t>PF10_0057</t>
  </si>
  <si>
    <t xml:space="preserve">regulator of nonsense transcripts, putative </t>
  </si>
  <si>
    <t>PF3D7_1113800</t>
  </si>
  <si>
    <t>PF11_0146</t>
  </si>
  <si>
    <t>PF3D7_0626500</t>
  </si>
  <si>
    <t>PFF1285w</t>
  </si>
  <si>
    <t>PF3D7_1114100</t>
  </si>
  <si>
    <t>PF11_0149</t>
  </si>
  <si>
    <t xml:space="preserve">PF3D7_1114100 </t>
  </si>
  <si>
    <t>PF3D7_0627600</t>
  </si>
  <si>
    <t>PFF1340w</t>
  </si>
  <si>
    <t>PF3D7_1453100</t>
  </si>
  <si>
    <t>PF14_0505</t>
  </si>
  <si>
    <t xml:space="preserve">dynactin subunit 4, putative </t>
  </si>
  <si>
    <t>PF3D7_0827700</t>
  </si>
  <si>
    <t>PF08_0013</t>
  </si>
  <si>
    <t>PF3D7_0306600</t>
  </si>
  <si>
    <t>PFC0281w</t>
  </si>
  <si>
    <t>PF3D7_0405000</t>
  </si>
  <si>
    <t>PFD0245c</t>
  </si>
  <si>
    <t>PF3D7_1422900</t>
  </si>
  <si>
    <t>PF14_0220</t>
  </si>
  <si>
    <t xml:space="preserve">14-3-3 protein, putative </t>
  </si>
  <si>
    <t>PF3D7_1446700</t>
  </si>
  <si>
    <t>PF14_0444</t>
  </si>
  <si>
    <t>PF3D7_1420800</t>
  </si>
  <si>
    <t>PF14_0202</t>
  </si>
  <si>
    <t xml:space="preserve">dynein-associated protein, putative </t>
  </si>
  <si>
    <t>PF3D7_0927700</t>
  </si>
  <si>
    <t>PFI1360c</t>
  </si>
  <si>
    <t>PF3D7_1106900</t>
  </si>
  <si>
    <t>PF11_0080</t>
  </si>
  <si>
    <t>PF3D7_1242900</t>
  </si>
  <si>
    <t>PFL2065c</t>
  </si>
  <si>
    <t xml:space="preserve">mitochondrial import inner membrane translocase subunit TIM13, putative (TIM13) </t>
  </si>
  <si>
    <t>PF3D7_1478700</t>
  </si>
  <si>
    <t>PF14_0759</t>
  </si>
  <si>
    <t>PF3D7_1444300</t>
  </si>
  <si>
    <t>PF14_0421</t>
  </si>
  <si>
    <t xml:space="preserve">apicoplast 1-acyl-sn-glycerol-3-phosphate acyltransferase, putative (AGPAT) </t>
  </si>
  <si>
    <t>PF3D7_1405600</t>
  </si>
  <si>
    <t>PF14_0053</t>
  </si>
  <si>
    <t xml:space="preserve">ribonucleotide reductase small subunit (RNR) </t>
  </si>
  <si>
    <t>PF3D7_1455400</t>
  </si>
  <si>
    <t>PF14_0528</t>
  </si>
  <si>
    <t xml:space="preserve">hemolysin, putative </t>
  </si>
  <si>
    <t>mal_rna_11:rRNA</t>
  </si>
  <si>
    <t>PF3D7_1105200</t>
  </si>
  <si>
    <t>PF11_0063</t>
  </si>
  <si>
    <t>PF3D7_1319200</t>
  </si>
  <si>
    <t>PF13_0107</t>
  </si>
  <si>
    <t>PF3D7_0708200</t>
  </si>
  <si>
    <t>PF07_0028</t>
  </si>
  <si>
    <t>PF3D7_0311400</t>
  </si>
  <si>
    <t>PFC0485w</t>
  </si>
  <si>
    <t>PF3D7_0805200</t>
  </si>
  <si>
    <t>PF08_0119</t>
  </si>
  <si>
    <t>PF3D7_1422000</t>
  </si>
  <si>
    <t>PF14_0787</t>
  </si>
  <si>
    <t>PF3D7_0518600</t>
  </si>
  <si>
    <t>PFE0930w</t>
  </si>
  <si>
    <t>PF3D7_1425600</t>
  </si>
  <si>
    <t>PF14_0236</t>
  </si>
  <si>
    <t>PF3D7_1421900</t>
  </si>
  <si>
    <t>PF14_0211</t>
  </si>
  <si>
    <t xml:space="preserve">Ctr copper transporter domain containing protein, putative </t>
  </si>
  <si>
    <t>PF3D7_1123700</t>
  </si>
  <si>
    <t>PF11_0248</t>
  </si>
  <si>
    <t xml:space="preserve">mitochondrial ribosomal protein L37, putative </t>
  </si>
  <si>
    <t>PF3D7_0107400</t>
  </si>
  <si>
    <t>PFA0370w</t>
  </si>
  <si>
    <t>PF3D7_0517900</t>
  </si>
  <si>
    <t>PFE0895c</t>
  </si>
  <si>
    <t>PF3D7_1315700</t>
  </si>
  <si>
    <t>PF13_0087</t>
  </si>
  <si>
    <t xml:space="preserve">1-methyladenosine tRNA methyltransferase subunit, putative </t>
  </si>
  <si>
    <t>PF3D7_1248500</t>
  </si>
  <si>
    <t>PFL2325c</t>
  </si>
  <si>
    <t xml:space="preserve">bax inhibitor 1, putative </t>
  </si>
  <si>
    <t>PF3D7_1110700</t>
  </si>
  <si>
    <t>PF11_0114</t>
  </si>
  <si>
    <t xml:space="preserve">actin-like protein, putative (ALP1) </t>
  </si>
  <si>
    <t>PF3D7_1441900</t>
  </si>
  <si>
    <t>PF14_0398</t>
  </si>
  <si>
    <t xml:space="preserve">transcription factor TFIIH complex subunit Tfb5, putative </t>
  </si>
  <si>
    <t>PF3D7_1141200</t>
  </si>
  <si>
    <t>PF11_0423</t>
  </si>
  <si>
    <t>PF3D7_1126400</t>
  </si>
  <si>
    <t>PF11_0274</t>
  </si>
  <si>
    <t xml:space="preserve">large ribosomal subunit processing factor, putative </t>
  </si>
  <si>
    <t>PF3D7_1305600</t>
  </si>
  <si>
    <t>PF13_0028</t>
  </si>
  <si>
    <t xml:space="preserve">membrane integral peptidase, M50 family, putative </t>
  </si>
  <si>
    <t>PF3D7_0823900</t>
  </si>
  <si>
    <t>PF08_0031</t>
  </si>
  <si>
    <t xml:space="preserve">dicarboxylate/tricarboxylate carrier (DTC) </t>
  </si>
  <si>
    <t>PF3D7_1135900</t>
  </si>
  <si>
    <t>PF11_0370</t>
  </si>
  <si>
    <t xml:space="preserve">3-oxo-5-alpha-steroid 4-dehydrogenase, putative </t>
  </si>
  <si>
    <t>PF3D7_1108500</t>
  </si>
  <si>
    <t>PF11_0097</t>
  </si>
  <si>
    <t xml:space="preserve">succinyl-CoA synthetase alpha subunit, putative </t>
  </si>
  <si>
    <t>PF3D7_1118100</t>
  </si>
  <si>
    <t>PF11_0187</t>
  </si>
  <si>
    <t xml:space="preserve">clathrin assembly protein AP19, putative </t>
  </si>
  <si>
    <t>PF3D7_0620100</t>
  </si>
  <si>
    <t>PFF0980w</t>
  </si>
  <si>
    <t>PF3D7_1037300</t>
  </si>
  <si>
    <t>PF10_0366</t>
  </si>
  <si>
    <t xml:space="preserve">ADP/ATP transporter on adenylate translocase </t>
  </si>
  <si>
    <t>PF3D7_0607400</t>
  </si>
  <si>
    <t>PFF0365c</t>
  </si>
  <si>
    <t xml:space="preserve">G-protein associated signal transduction protein, putative </t>
  </si>
  <si>
    <t>PF3D7_1471200</t>
  </si>
  <si>
    <t>PF14_0679</t>
  </si>
  <si>
    <t xml:space="preserve">inorganic anion exchanger, inorganic anion antiporter (SulP) </t>
  </si>
  <si>
    <t>PF3D7_1034300</t>
  </si>
  <si>
    <t>PF10_0333</t>
  </si>
  <si>
    <t>PF3D7_1217600</t>
  </si>
  <si>
    <t>PFL0850w</t>
  </si>
  <si>
    <t xml:space="preserve">anaphase promoting complex subunit 10, putative </t>
  </si>
  <si>
    <t>PF3D7_0819600</t>
  </si>
  <si>
    <t>MAL8P1.62</t>
  </si>
  <si>
    <t>PF3D7_0526100</t>
  </si>
  <si>
    <t>PFE1300w</t>
  </si>
  <si>
    <t>PF3D7_1217400</t>
  </si>
  <si>
    <t>PFL0840c</t>
  </si>
  <si>
    <t>PF3D7_0931700</t>
  </si>
  <si>
    <t>PFI1540w</t>
  </si>
  <si>
    <t>PF3D7_0306000</t>
  </si>
  <si>
    <t>PFC0262c</t>
  </si>
  <si>
    <t>PF3D7_1315300</t>
  </si>
  <si>
    <t>PF13_0086</t>
  </si>
  <si>
    <t>PF3D7_1110000</t>
  </si>
  <si>
    <t>PF11_0550</t>
  </si>
  <si>
    <t>PF3D7_1007100</t>
  </si>
  <si>
    <t>PF10_0070a</t>
  </si>
  <si>
    <t>PF3D7_1422300</t>
  </si>
  <si>
    <t>PF14_0213a</t>
  </si>
  <si>
    <t>PF3D7_1117300</t>
  </si>
  <si>
    <t>PF11_0179</t>
  </si>
  <si>
    <t>PF3D7_1231700</t>
  </si>
  <si>
    <t>PFL1526c</t>
  </si>
  <si>
    <t>PF3D7_1340100</t>
  </si>
  <si>
    <t>MAL13P1.204</t>
  </si>
  <si>
    <t xml:space="preserve">exosome complex component RRP42, putative (RRP42) </t>
  </si>
  <si>
    <t>PF3D7_0404500</t>
  </si>
  <si>
    <t>PFD0215c</t>
  </si>
  <si>
    <t xml:space="preserve">6-cysteine protein (P52) </t>
  </si>
  <si>
    <t>PF3D7_0414200</t>
  </si>
  <si>
    <t>PFD0692c</t>
  </si>
  <si>
    <t xml:space="preserve">PF3D7_0414200 </t>
  </si>
  <si>
    <t>PF3D7_1439400</t>
  </si>
  <si>
    <t>PF14_0373</t>
  </si>
  <si>
    <t xml:space="preserve">ubiquinol-cytochrome c reductase iron-sulfur subunit, putative </t>
  </si>
  <si>
    <t>PF3D7_1466100</t>
  </si>
  <si>
    <t>PF14_0630</t>
  </si>
  <si>
    <t xml:space="preserve">protein phosphatase containing kelch-like domains (PPKL) </t>
  </si>
  <si>
    <t>PF3D7_1111400</t>
  </si>
  <si>
    <t>PF11_0120</t>
  </si>
  <si>
    <t>PF3D7_1024800</t>
  </si>
  <si>
    <t>PF10_0242</t>
  </si>
  <si>
    <t>PF3D7_0211300</t>
  </si>
  <si>
    <t>PFB0501c</t>
  </si>
  <si>
    <t>PF3D7_1247300</t>
  </si>
  <si>
    <t>PFL2270w</t>
  </si>
  <si>
    <t>PF3D7_1304200</t>
  </si>
  <si>
    <t>MAL13P1.23</t>
  </si>
  <si>
    <t>PF3D7_1454500</t>
  </si>
  <si>
    <t>PF14_0518</t>
  </si>
  <si>
    <t xml:space="preserve">nifU protein, putative </t>
  </si>
  <si>
    <t>PF3D7_0515700</t>
  </si>
  <si>
    <t>PFE0785c</t>
  </si>
  <si>
    <t xml:space="preserve">glideosome-associated protein 40, putative (GAP40) </t>
  </si>
  <si>
    <t>PF3D7_0316600</t>
  </si>
  <si>
    <t>PFC0725c</t>
  </si>
  <si>
    <t xml:space="preserve">formate-nitrite transporter, putative </t>
  </si>
  <si>
    <t>PF3D7_0829500</t>
  </si>
  <si>
    <t>MAL8P1.7</t>
  </si>
  <si>
    <t>PF3D7_1313300</t>
  </si>
  <si>
    <t>MAL13P1.68</t>
  </si>
  <si>
    <t xml:space="preserve">peptidyl-prolyl cis-trans isomerase, putative </t>
  </si>
  <si>
    <t>PF3D7_1137900</t>
  </si>
  <si>
    <t>PF11_0390</t>
  </si>
  <si>
    <t>PF3D7_1137600</t>
  </si>
  <si>
    <t>PF11_0388</t>
  </si>
  <si>
    <t>PF3D7_0706700</t>
  </si>
  <si>
    <t>MAL7P1.206</t>
  </si>
  <si>
    <t xml:space="preserve">DNA mismatch repair protein, putative (MSH2-2) </t>
  </si>
  <si>
    <t>PF3D7_0614600</t>
  </si>
  <si>
    <t>PFF0705c</t>
  </si>
  <si>
    <t>PF3D7_0919800</t>
  </si>
  <si>
    <t>PFI0970c</t>
  </si>
  <si>
    <t xml:space="preserve">TLD domain containing protein </t>
  </si>
  <si>
    <t>PF3D7_0936500</t>
  </si>
  <si>
    <t>PFI1765c</t>
  </si>
  <si>
    <t>PF3D7_1223000</t>
  </si>
  <si>
    <t>PFL1105c</t>
  </si>
  <si>
    <t>PF3D7_1230300</t>
  </si>
  <si>
    <t>PFL1460c</t>
  </si>
  <si>
    <t xml:space="preserve">subpellicular microtubule protein 2, putative (SPM2) </t>
  </si>
  <si>
    <t>PF3D7_1022500</t>
  </si>
  <si>
    <t>PF10_0218</t>
  </si>
  <si>
    <t xml:space="preserve">citrate synthase, mitochondrial precursor, putative </t>
  </si>
  <si>
    <t>PF3D7_0922000</t>
  </si>
  <si>
    <t>PFI1080w</t>
  </si>
  <si>
    <t xml:space="preserve">dynein intermediate chain 2, ciliary </t>
  </si>
  <si>
    <t>PF3D7_1122900</t>
  </si>
  <si>
    <t>PF11_0240</t>
  </si>
  <si>
    <t xml:space="preserve">dynein heavy chain, putative </t>
  </si>
  <si>
    <t>PF3D7_0608400</t>
  </si>
  <si>
    <t>PFF0415c</t>
  </si>
  <si>
    <t>PF3D7_1031900</t>
  </si>
  <si>
    <t>PF10_0313a</t>
  </si>
  <si>
    <t>PF3D7_0322800</t>
  </si>
  <si>
    <t>PFC1016w</t>
  </si>
  <si>
    <t>PF3D7_1034100</t>
  </si>
  <si>
    <t>PF10_0331a</t>
  </si>
  <si>
    <t>PF3D7_0305600</t>
  </si>
  <si>
    <t>PFC0250c</t>
  </si>
  <si>
    <t xml:space="preserve">AP endonuclease (DNA-[apurinic or apyrimidinic site] lyase), putative </t>
  </si>
  <si>
    <t>PF3D7_1461200</t>
  </si>
  <si>
    <t>PF14_0584</t>
  </si>
  <si>
    <t xml:space="preserve">U3 small nucleolar ribonucleoprotein protein IMP3, putative (IMP3) </t>
  </si>
  <si>
    <t>PF3D7_0603500</t>
  </si>
  <si>
    <t>PFF0170w</t>
  </si>
  <si>
    <t xml:space="preserve">cation/H antiporter </t>
  </si>
  <si>
    <t>PF3D7_0306400</t>
  </si>
  <si>
    <t>PFC0275w</t>
  </si>
  <si>
    <t xml:space="preserve">FAD-dependent glycerol-3-phosphate dehydrogenase, putative </t>
  </si>
  <si>
    <t>PF3D7_0508000</t>
  </si>
  <si>
    <t>PFE0395c</t>
  </si>
  <si>
    <t xml:space="preserve">6-cysteine protein (P38) </t>
  </si>
  <si>
    <t>PF3D7_1463500</t>
  </si>
  <si>
    <t>PF14_0604</t>
  </si>
  <si>
    <t>PF3D7_0612800</t>
  </si>
  <si>
    <t>PFF0620c</t>
  </si>
  <si>
    <t xml:space="preserve">6-cysteine protein (P12p) </t>
  </si>
  <si>
    <t>PF3D7_1369400</t>
  </si>
  <si>
    <t>MAL13P1.351</t>
  </si>
  <si>
    <t>PF3D7_1127600</t>
  </si>
  <si>
    <t>PF11_0287</t>
  </si>
  <si>
    <t xml:space="preserve">CRAL/TRIO domain-containing protein, putative </t>
  </si>
  <si>
    <t>PF3D7_1410700</t>
  </si>
  <si>
    <t>PF14_0105</t>
  </si>
  <si>
    <t>PF3D7_0928900</t>
  </si>
  <si>
    <t>PFI1420w</t>
  </si>
  <si>
    <t xml:space="preserve">guanylate kinase (GK) </t>
  </si>
  <si>
    <t>PF3D7_1310000</t>
  </si>
  <si>
    <t>MAL13P1.47</t>
  </si>
  <si>
    <t xml:space="preserve">mitochondrial ATP synthase delta subunit, putative (OSCP) </t>
  </si>
  <si>
    <t>PF3D7_1146300</t>
  </si>
  <si>
    <t>PF11_0474</t>
  </si>
  <si>
    <t>PF3D7_1022700</t>
  </si>
  <si>
    <t>PF10_0220</t>
  </si>
  <si>
    <t xml:space="preserve">phospholipid scramblase 1, putative </t>
  </si>
  <si>
    <t>PF3D7_0218100</t>
  </si>
  <si>
    <t>PFB0845w</t>
  </si>
  <si>
    <t>PF3D7_0928100</t>
  </si>
  <si>
    <t>PFI1380c</t>
  </si>
  <si>
    <t>PF3D7_1449900</t>
  </si>
  <si>
    <t>PF14_0475</t>
  </si>
  <si>
    <t>PF3D7_0919400</t>
  </si>
  <si>
    <t>PFI0950w</t>
  </si>
  <si>
    <t xml:space="preserve">protein disulfide isomerase (PDI9) </t>
  </si>
  <si>
    <t>PF3D7_1032000</t>
  </si>
  <si>
    <t>PF10_0313</t>
  </si>
  <si>
    <t xml:space="preserve">mitochondrial preribosomal assembly protein rimM precursor, putative </t>
  </si>
  <si>
    <t>PF3D7_0623200</t>
  </si>
  <si>
    <t>PFF1115w</t>
  </si>
  <si>
    <t xml:space="preserve">ferredoxin NADP reductase (FNR) </t>
  </si>
  <si>
    <t>PF3D7_0606300</t>
  </si>
  <si>
    <t>PFF0310w</t>
  </si>
  <si>
    <t>PF3D7_1347300</t>
  </si>
  <si>
    <t>MAL13P1.235</t>
  </si>
  <si>
    <t>PF3D7_0615300</t>
  </si>
  <si>
    <t>PFF0740c</t>
  </si>
  <si>
    <t xml:space="preserve">GPI-anchored wall transfer protein 1, putative (GWT1) </t>
  </si>
  <si>
    <t>PF3D7_0716900</t>
  </si>
  <si>
    <t>PF07_0070</t>
  </si>
  <si>
    <t xml:space="preserve">drug metabolite transporter, putative </t>
  </si>
  <si>
    <t>PF3D7_1405700</t>
  </si>
  <si>
    <t>PF14_0054</t>
  </si>
  <si>
    <t>PF3D7_0820400</t>
  </si>
  <si>
    <t>PF08_0046</t>
  </si>
  <si>
    <t>PF3D7_0708700</t>
  </si>
  <si>
    <t>PF07_0032</t>
  </si>
  <si>
    <t xml:space="preserve">Cg8 protein </t>
  </si>
  <si>
    <t>PF3D7_1348500</t>
  </si>
  <si>
    <t>MAL13P1.244</t>
  </si>
  <si>
    <t>PF3D7_1460900</t>
  </si>
  <si>
    <t>PF14_0581</t>
  </si>
  <si>
    <t xml:space="preserve">PF3D7_1460900 </t>
  </si>
  <si>
    <t>PF3D7_0825200</t>
  </si>
  <si>
    <t>MAL8P1.27</t>
  </si>
  <si>
    <t xml:space="preserve">translation initiation factor IF-3, putative </t>
  </si>
  <si>
    <t>PF3D7_1212600.1</t>
  </si>
  <si>
    <t>PFL0623c</t>
  </si>
  <si>
    <t>PF3D7_1209700</t>
  </si>
  <si>
    <t>PFL0485w</t>
  </si>
  <si>
    <t>PF3D7_1467700</t>
  </si>
  <si>
    <t>PF14_0645</t>
  </si>
  <si>
    <t>PF3D7_1438700</t>
  </si>
  <si>
    <t>PF14_0366</t>
  </si>
  <si>
    <t xml:space="preserve">small subunit DNA primase </t>
  </si>
  <si>
    <t>PF3D7_1146700</t>
  </si>
  <si>
    <t>PF11_0478</t>
  </si>
  <si>
    <t>PF3D7_0612300</t>
  </si>
  <si>
    <t>PFF0600w</t>
  </si>
  <si>
    <t>PF3D7_0206200</t>
  </si>
  <si>
    <t>PFB0275w</t>
  </si>
  <si>
    <t>PF3D7_0925400</t>
  </si>
  <si>
    <t>PFI1245c</t>
  </si>
  <si>
    <t xml:space="preserve">protein phosphatase-beta </t>
  </si>
  <si>
    <t>PF3D7_0918000</t>
  </si>
  <si>
    <t>PFI0880c</t>
  </si>
  <si>
    <t xml:space="preserve">secreted acid phosphatase (GAP50) </t>
  </si>
  <si>
    <t>PF3D7_1436800</t>
  </si>
  <si>
    <t>PF14_0348</t>
  </si>
  <si>
    <t xml:space="preserve">ATP-dependent Clp protease proteolytic subunit (ClpR) </t>
  </si>
  <si>
    <t>PF3D7_0921100</t>
  </si>
  <si>
    <t>PFI1035w</t>
  </si>
  <si>
    <t>PF3D7_1349700</t>
  </si>
  <si>
    <t>PF13_0260</t>
  </si>
  <si>
    <t>PF3D7_1439000</t>
  </si>
  <si>
    <t>PF14_0369</t>
  </si>
  <si>
    <t xml:space="preserve">copper transporter </t>
  </si>
  <si>
    <t>PF3D7_1367900</t>
  </si>
  <si>
    <t>MAL13P1.342</t>
  </si>
  <si>
    <t>PF3D7_0709800</t>
  </si>
  <si>
    <t>MAL7P1.29a</t>
  </si>
  <si>
    <t>PF3D7_1470400</t>
  </si>
  <si>
    <t>PF14_0671</t>
  </si>
  <si>
    <t xml:space="preserve">mitochondrial pyruvate carrier protein 2, putative (MPC2) </t>
  </si>
  <si>
    <t>PF3D7_1117400</t>
  </si>
  <si>
    <t>PF11_0180</t>
  </si>
  <si>
    <t>PF3D7_0529200</t>
  </si>
  <si>
    <t>PFE1455w</t>
  </si>
  <si>
    <t>PF3D7_0622000</t>
  </si>
  <si>
    <t>PFF1060w</t>
  </si>
  <si>
    <t>PF3D7_0511200</t>
  </si>
  <si>
    <t>PFE0555w</t>
  </si>
  <si>
    <t xml:space="preserve">stearoyl-CoA desaturase (SCD) </t>
  </si>
  <si>
    <t>PF3D7_1346000</t>
  </si>
  <si>
    <t>MAL13P1.230</t>
  </si>
  <si>
    <t xml:space="preserve">dynactin subunit 2, putative </t>
  </si>
  <si>
    <t>PF3D7_1460000</t>
  </si>
  <si>
    <t>PF14_0573</t>
  </si>
  <si>
    <t xml:space="preserve">biotin protein ligase, putative </t>
  </si>
  <si>
    <t>PF3D7_1034200</t>
  </si>
  <si>
    <t>PF10_0332</t>
  </si>
  <si>
    <t xml:space="preserve">apicoplast ribosomal protein L27 precursor, putative </t>
  </si>
  <si>
    <t>PF3D7_0611900</t>
  </si>
  <si>
    <t>PFF0580w</t>
  </si>
  <si>
    <t xml:space="preserve">lsm12, putative </t>
  </si>
  <si>
    <t>PF3D7_1469600</t>
  </si>
  <si>
    <t>PF14_0664</t>
  </si>
  <si>
    <t xml:space="preserve">biotin carboxylase subunit of acetyl CoA carboxylase, putative (ACC1) </t>
  </si>
  <si>
    <t>PF3D7_1017400</t>
  </si>
  <si>
    <t>PF10_0169</t>
  </si>
  <si>
    <t xml:space="preserve">phosphomannomutase, putative </t>
  </si>
  <si>
    <t>PF3D7_1246100</t>
  </si>
  <si>
    <t>PFL2210w</t>
  </si>
  <si>
    <t xml:space="preserve">delta-aminolevulinic acid synthetase (ALAS) </t>
  </si>
  <si>
    <t>PF3D7_1120800</t>
  </si>
  <si>
    <t>PF11_0215</t>
  </si>
  <si>
    <t>PF3D7_1025600</t>
  </si>
  <si>
    <t>PF10_0252</t>
  </si>
  <si>
    <t xml:space="preserve">cytochrome c oxidase copper chaperone, putative (COX17) </t>
  </si>
  <si>
    <t>PFC10_API0036</t>
  </si>
  <si>
    <t xml:space="preserve">apicoplast ribosomal protein L14 </t>
  </si>
  <si>
    <t>PF3D7_1235700</t>
  </si>
  <si>
    <t>PFL1725w</t>
  </si>
  <si>
    <t xml:space="preserve">ATP synthase subunit beta, mitochondrial </t>
  </si>
  <si>
    <t>PF3D7_1140100</t>
  </si>
  <si>
    <t>PF11_0412</t>
  </si>
  <si>
    <t xml:space="preserve">vacuolar ATP synthase subunit f, putative </t>
  </si>
  <si>
    <t>PF3D7_1147900</t>
  </si>
  <si>
    <t>PF11_0487</t>
  </si>
  <si>
    <t>PF3D7_0914700</t>
  </si>
  <si>
    <t>PFI0720w</t>
  </si>
  <si>
    <t>PF3D7_0101900</t>
  </si>
  <si>
    <t>PFA0095c</t>
  </si>
  <si>
    <t>PF3D7_1107600</t>
  </si>
  <si>
    <t>PF11_0089</t>
  </si>
  <si>
    <t>PF3D7_1404600.1</t>
  </si>
  <si>
    <t xml:space="preserve">adenylyl cyclase alpha (ACalpha) </t>
  </si>
  <si>
    <t>PF3D7_0214300</t>
  </si>
  <si>
    <t>PFB0650w</t>
  </si>
  <si>
    <t>PF3D7_0528400</t>
  </si>
  <si>
    <t>PFE1415w</t>
  </si>
  <si>
    <t xml:space="preserve">cell cycle regulator with zn-finger domain, putative </t>
  </si>
  <si>
    <t>PF3D7_1246900</t>
  </si>
  <si>
    <t>PFL2250c</t>
  </si>
  <si>
    <t xml:space="preserve">RAC-beta serine/threonine protein kinase (PKB) </t>
  </si>
  <si>
    <t>PF3D7_1444600</t>
  </si>
  <si>
    <t>PF14_0781</t>
  </si>
  <si>
    <t>PF3D7_0722700</t>
  </si>
  <si>
    <t>PF07_0093</t>
  </si>
  <si>
    <t>PF3D7_1235800</t>
  </si>
  <si>
    <t>PFL1730c</t>
  </si>
  <si>
    <t>PF3D7_1478000</t>
  </si>
  <si>
    <t>PF14_0752</t>
  </si>
  <si>
    <t xml:space="preserve">Plasmodium exported protein (PHISTa), unknown function (GEXP17) </t>
  </si>
  <si>
    <t>PF3D7_1455900</t>
  </si>
  <si>
    <t>PF14_0791</t>
  </si>
  <si>
    <t xml:space="preserve">dfg10 like protein, putative </t>
  </si>
  <si>
    <t>PF3D7_1430500</t>
  </si>
  <si>
    <t>PF14_0284</t>
  </si>
  <si>
    <t>PF3D7_0609800</t>
  </si>
  <si>
    <t>PFF0485c</t>
  </si>
  <si>
    <t>PF3D7_1330700</t>
  </si>
  <si>
    <t>MAL13P1.165</t>
  </si>
  <si>
    <t xml:space="preserve">GPI transamidase subunit PIG-U, putative </t>
  </si>
  <si>
    <t>PF3D7_0309300</t>
  </si>
  <si>
    <t>PFC0390w</t>
  </si>
  <si>
    <t xml:space="preserve">N2227-like protein, putative </t>
  </si>
  <si>
    <t>PF3D7_0716400</t>
  </si>
  <si>
    <t>MAL7P1.78</t>
  </si>
  <si>
    <t>PF3D7_0829700</t>
  </si>
  <si>
    <t xml:space="preserve">just upstream of MAL8_rRNA cluster </t>
  </si>
  <si>
    <t>PF3D7_1368500</t>
  </si>
  <si>
    <t>PF13_0357</t>
  </si>
  <si>
    <t>PF3D7_0405600</t>
  </si>
  <si>
    <t>PFD0275w</t>
  </si>
  <si>
    <t>PF3D7_1032500</t>
  </si>
  <si>
    <t>PF10_0317</t>
  </si>
  <si>
    <t xml:space="preserve">DER1-like protein, putative (Der1-2) </t>
  </si>
  <si>
    <t>PF3D7_0927500</t>
  </si>
  <si>
    <t>PFI1350c</t>
  </si>
  <si>
    <t>PF3D7_0106600</t>
  </si>
  <si>
    <t>PFA0325w</t>
  </si>
  <si>
    <t>PF3D7_0423300</t>
  </si>
  <si>
    <t>PFD1100c</t>
  </si>
  <si>
    <t>PF3D7_0625900</t>
  </si>
  <si>
    <t>PFF1255w</t>
  </si>
  <si>
    <t>PF3D7_0406900</t>
  </si>
  <si>
    <t>PFD0340c</t>
  </si>
  <si>
    <t>PF3D7_1016100</t>
  </si>
  <si>
    <t>PF10_0157</t>
  </si>
  <si>
    <t>PF3D7_0807400</t>
  </si>
  <si>
    <t>MAL8P1.300</t>
  </si>
  <si>
    <t>PF3D7_0523300</t>
  </si>
  <si>
    <t>PFE1165c</t>
  </si>
  <si>
    <t>PF3D7_0513600</t>
  </si>
  <si>
    <t>PFE0675c</t>
  </si>
  <si>
    <t xml:space="preserve">deoxyribodipyrimidine photo-lyase, putative </t>
  </si>
  <si>
    <t>PF3D7_0614900</t>
  </si>
  <si>
    <t>PFF0720w</t>
  </si>
  <si>
    <t>PF3D7_1210100</t>
  </si>
  <si>
    <t>PFL0505c</t>
  </si>
  <si>
    <t xml:space="preserve">syntaxin, Qa-SNARE family (SYN2) </t>
  </si>
  <si>
    <t>PF3D7_1021600</t>
  </si>
  <si>
    <t>PF10_0210</t>
  </si>
  <si>
    <t xml:space="preserve">deoxyribose-phosphate aldolase, putative </t>
  </si>
  <si>
    <t>PF3D7_0904400</t>
  </si>
  <si>
    <t>PFI0215c</t>
  </si>
  <si>
    <t xml:space="preserve">signal peptidase complex subunit 3, putative (SPC3) </t>
  </si>
  <si>
    <t>PF3D7_1137500</t>
  </si>
  <si>
    <t>PF11_0386</t>
  </si>
  <si>
    <t xml:space="preserve">apicoplast ribosomal protein S14p/S29e precursor, putative </t>
  </si>
  <si>
    <t>PF3D7_0617300</t>
  </si>
  <si>
    <t>PFF0840w</t>
  </si>
  <si>
    <t>PF3D7_1338000</t>
  </si>
  <si>
    <t>MAL13P1.189</t>
  </si>
  <si>
    <t>PF3D7_1363900</t>
  </si>
  <si>
    <t>PF3D7_1111500</t>
  </si>
  <si>
    <t>PF11_0121</t>
  </si>
  <si>
    <t xml:space="preserve">acylphosphatase, putative </t>
  </si>
  <si>
    <t>PF3D7_1401900</t>
  </si>
  <si>
    <t>PF14_0021</t>
  </si>
  <si>
    <t>PF3D7_1204000</t>
  </si>
  <si>
    <t>PFL0195w</t>
  </si>
  <si>
    <t>PF3D7_1215000</t>
  </si>
  <si>
    <t>PFL0725w</t>
  </si>
  <si>
    <t xml:space="preserve">thioredoxin peroxidase 2 (Trx-Px2) </t>
  </si>
  <si>
    <t>PF3D7_1305800</t>
  </si>
  <si>
    <t>PF13_0030</t>
  </si>
  <si>
    <t>PF3D7_0320600</t>
  </si>
  <si>
    <t>PFC0911c</t>
  </si>
  <si>
    <t>PF3D7_0313900</t>
  </si>
  <si>
    <t>PFC0580c</t>
  </si>
  <si>
    <t>PF3D7_0926200</t>
  </si>
  <si>
    <t>PFI1281w</t>
  </si>
  <si>
    <t>PF3D7_1345900</t>
  </si>
  <si>
    <t>MAL13P1.229</t>
  </si>
  <si>
    <t>PF3D7_1147400</t>
  </si>
  <si>
    <t>PF11_0483a</t>
  </si>
  <si>
    <t>PF3D7_0609500</t>
  </si>
  <si>
    <t>PFF0470w</t>
  </si>
  <si>
    <t>PF3D7_1430900</t>
  </si>
  <si>
    <t>PF14_0288</t>
  </si>
  <si>
    <t xml:space="preserve">cytochrome c oxidase subunit 2, putative </t>
  </si>
  <si>
    <t>PF3D7_0219400</t>
  </si>
  <si>
    <t>PFB0888w</t>
  </si>
  <si>
    <t xml:space="preserve">PF3D7_0219400 </t>
  </si>
  <si>
    <t>PF3D7_1102600</t>
  </si>
  <si>
    <t>PF11_0038</t>
  </si>
  <si>
    <t xml:space="preserve">Plasmodium exported protein, unknown function (GEXP14) </t>
  </si>
  <si>
    <t>PF3D7_1468600</t>
  </si>
  <si>
    <t>PF14_0654</t>
  </si>
  <si>
    <t xml:space="preserve">aminophospholipid transporter, putative </t>
  </si>
  <si>
    <t>PF3D7_0911600</t>
  </si>
  <si>
    <t>PFI0565w</t>
  </si>
  <si>
    <t>PF3D7_0916000</t>
  </si>
  <si>
    <t>PFI0785c</t>
  </si>
  <si>
    <t>PF3D7_0803400</t>
  </si>
  <si>
    <t>PF08_0126</t>
  </si>
  <si>
    <t xml:space="preserve">DNA repair protein RAD54, putative </t>
  </si>
  <si>
    <t>PF3D7_0717000</t>
  </si>
  <si>
    <t>MAL7P1.82</t>
  </si>
  <si>
    <t>PF3D7_1339400</t>
  </si>
  <si>
    <t>PF13_0216</t>
  </si>
  <si>
    <t>PF3D7_1147600</t>
  </si>
  <si>
    <t>PF11_0484</t>
  </si>
  <si>
    <t>PF3D7_0404200</t>
  </si>
  <si>
    <t>PFD0205c</t>
  </si>
  <si>
    <t>PF3D7_1345300</t>
  </si>
  <si>
    <t>PF13_0241a</t>
  </si>
  <si>
    <t>PF3D7_1215800</t>
  </si>
  <si>
    <t>PFL0760w</t>
  </si>
  <si>
    <t>PF3D7_0919300</t>
  </si>
  <si>
    <t>PFI0945w</t>
  </si>
  <si>
    <t xml:space="preserve">thioredoxin, putative </t>
  </si>
  <si>
    <t>PF3D7_0709700</t>
  </si>
  <si>
    <t>PF07_0040</t>
  </si>
  <si>
    <t>PF3D7_1407500</t>
  </si>
  <si>
    <t>PF14_0072</t>
  </si>
  <si>
    <t xml:space="preserve">tRNA m2G10 methyltransferase subunit, putative </t>
  </si>
  <si>
    <t>PF3D7_1322500</t>
  </si>
  <si>
    <t>MAL13P1.126</t>
  </si>
  <si>
    <t>PF3D7_1361700</t>
  </si>
  <si>
    <t>PF13_0327</t>
  </si>
  <si>
    <t>PF3D7_1120200</t>
  </si>
  <si>
    <t>PF11_0209</t>
  </si>
  <si>
    <t>PF3D7_1213600</t>
  </si>
  <si>
    <t>PFL0660w</t>
  </si>
  <si>
    <t xml:space="preserve">dynein light chain 1, putative (DLC8) </t>
  </si>
  <si>
    <t>PF3D7_1143000</t>
  </si>
  <si>
    <t>PF11_0441a</t>
  </si>
  <si>
    <t>PF3D7_0625500</t>
  </si>
  <si>
    <t>PFF1235w</t>
  </si>
  <si>
    <t>PF3D7_0407600</t>
  </si>
  <si>
    <t>PFD0375w</t>
  </si>
  <si>
    <t>PF3D7_1321600</t>
  </si>
  <si>
    <t>MAL13P1.119</t>
  </si>
  <si>
    <t xml:space="preserve">phosphodiesterase gamma, putative (PDEgamma) </t>
  </si>
  <si>
    <t>PF3D7_1217100</t>
  </si>
  <si>
    <t>PFL0825c</t>
  </si>
  <si>
    <t xml:space="preserve">PF3D7_1217100 </t>
  </si>
  <si>
    <t>PF3D7_1430200</t>
  </si>
  <si>
    <t>PF14_0281</t>
  </si>
  <si>
    <t xml:space="preserve">plasmepsin IX </t>
  </si>
  <si>
    <t>PF3D7_0720500</t>
  </si>
  <si>
    <t>MAL7P1.106</t>
  </si>
  <si>
    <t>PF3D7_1347000</t>
  </si>
  <si>
    <t>PF13_0250</t>
  </si>
  <si>
    <t xml:space="preserve">G-beta repeat protein, putative </t>
  </si>
  <si>
    <t>PF3D7_1430100</t>
  </si>
  <si>
    <t>PF14_0280</t>
  </si>
  <si>
    <t xml:space="preserve">phosphotyrosyl phosphatase activator, putative </t>
  </si>
  <si>
    <t>PF3D7_1017300</t>
  </si>
  <si>
    <t>PF10_0168</t>
  </si>
  <si>
    <t xml:space="preserve">PF3D7_1017300 </t>
  </si>
  <si>
    <t>PF3D7_1412900</t>
  </si>
  <si>
    <t>PF14_0128</t>
  </si>
  <si>
    <t xml:space="preserve">PF3D7_1412900 </t>
  </si>
  <si>
    <t>PF3D7_1247500</t>
  </si>
  <si>
    <t>PFL2280w</t>
  </si>
  <si>
    <t>PF3D7_1360000</t>
  </si>
  <si>
    <t>PF13_0317</t>
  </si>
  <si>
    <t>PF3D7_1457000</t>
  </si>
  <si>
    <t>PF14_0543</t>
  </si>
  <si>
    <t xml:space="preserve">signal peptide peptidase (SPP) </t>
  </si>
  <si>
    <t>PF3D7_1007000</t>
  </si>
  <si>
    <t>PF10_0070</t>
  </si>
  <si>
    <t>PF3D7_0423500</t>
  </si>
  <si>
    <t>PFD1110w</t>
  </si>
  <si>
    <t xml:space="preserve">glideosome associated protein with multiple membrane spans 2 (GAPM2) </t>
  </si>
  <si>
    <t>PF3D7_0904700</t>
  </si>
  <si>
    <t>PFI0230c</t>
  </si>
  <si>
    <t xml:space="preserve">bacterial histone-like protein (HU) </t>
  </si>
  <si>
    <t>PF3D7_0936600</t>
  </si>
  <si>
    <t>PFI1770w</t>
  </si>
  <si>
    <t xml:space="preserve">Plasmodium exported protein (PHISTb), unknown function (GEXP05) </t>
  </si>
  <si>
    <t>PF3D7_1141000</t>
  </si>
  <si>
    <t>PF11_0421</t>
  </si>
  <si>
    <t>PF3D7_1119200</t>
  </si>
  <si>
    <t>PF11_0199</t>
  </si>
  <si>
    <t>PF3D7_0305900</t>
  </si>
  <si>
    <t>PFC0261c</t>
  </si>
  <si>
    <t>PF3D7_0319800</t>
  </si>
  <si>
    <t>PFC0880c</t>
  </si>
  <si>
    <t>PF3D7_1204700</t>
  </si>
  <si>
    <t>PFL0235w</t>
  </si>
  <si>
    <t>PF3D7_1348400</t>
  </si>
  <si>
    <t>PF13_0254</t>
  </si>
  <si>
    <t>PF3D7_1243500</t>
  </si>
  <si>
    <t>PFL2090c</t>
  </si>
  <si>
    <t xml:space="preserve">endosome sorting protein (SNF7 homologue), putative </t>
  </si>
  <si>
    <t>PF3D7_0212000</t>
  </si>
  <si>
    <t>PFB0535w</t>
  </si>
  <si>
    <t xml:space="preserve">GDP-fructose:GMP antiporter, putative </t>
  </si>
  <si>
    <t>PF3D7_0312400</t>
  </si>
  <si>
    <t>PFC0525c</t>
  </si>
  <si>
    <t xml:space="preserve">glycogen synthase kinase 3 (GSK3) </t>
  </si>
  <si>
    <t>PF3D7_1004700</t>
  </si>
  <si>
    <t>PF10_0050</t>
  </si>
  <si>
    <t>PF3D7_0208900</t>
  </si>
  <si>
    <t>PFB0400w</t>
  </si>
  <si>
    <t xml:space="preserve">6-cysteine protein (P230p) </t>
  </si>
  <si>
    <t>PF3D7_0310000</t>
  </si>
  <si>
    <t>PFC0416w</t>
  </si>
  <si>
    <t>PF3D7_0513000</t>
  </si>
  <si>
    <t>PFE0645w</t>
  </si>
  <si>
    <t>PF3D7_0915700</t>
  </si>
  <si>
    <t>PFI0770c</t>
  </si>
  <si>
    <t>PF3D7_0504600</t>
  </si>
  <si>
    <t>PFE0225w</t>
  </si>
  <si>
    <t xml:space="preserve">3-methyl-2-oxobutanoate dehydrogenase (lipoamide), putative </t>
  </si>
  <si>
    <t>PF3D7_1116500</t>
  </si>
  <si>
    <t>PF11_0172</t>
  </si>
  <si>
    <t xml:space="preserve">folate transporter 2 (FT2) </t>
  </si>
  <si>
    <t>PF3D7_1318600</t>
  </si>
  <si>
    <t>MAL13P1.100</t>
  </si>
  <si>
    <t>PF3D7_0721900</t>
  </si>
  <si>
    <t>PF07_0090a</t>
  </si>
  <si>
    <t>PF3D7_0110700</t>
  </si>
  <si>
    <t>PFA0520c</t>
  </si>
  <si>
    <t xml:space="preserve">chromatin assembly factor 1 protein WD40 domain, putative </t>
  </si>
  <si>
    <t>PF3D7_0212700</t>
  </si>
  <si>
    <t>PFB0575c</t>
  </si>
  <si>
    <t>PF3D7_1031700</t>
  </si>
  <si>
    <t>PF10_0311</t>
  </si>
  <si>
    <t xml:space="preserve">protein phosphatase inhibitor 3 (I3) </t>
  </si>
  <si>
    <t>PF3D7_1132800</t>
  </si>
  <si>
    <t>PF11_0338</t>
  </si>
  <si>
    <t xml:space="preserve">aquaglyceroporin (AQP) </t>
  </si>
  <si>
    <t>PF3D7_1025700</t>
  </si>
  <si>
    <t>PF10_0253</t>
  </si>
  <si>
    <t>PF3D7_1474600</t>
  </si>
  <si>
    <t>PF14_0714</t>
  </si>
  <si>
    <t>PF3D7_0602700</t>
  </si>
  <si>
    <t>PFF0130c</t>
  </si>
  <si>
    <t>PF3D7_0926300</t>
  </si>
  <si>
    <t>PFI1285w</t>
  </si>
  <si>
    <t>PF3D7_1471800</t>
  </si>
  <si>
    <t>PF14_0685</t>
  </si>
  <si>
    <t>PF3D7_1025800</t>
  </si>
  <si>
    <t>PF10_0253b</t>
  </si>
  <si>
    <t>PF3D7_1115900</t>
  </si>
  <si>
    <t>PF11_0167</t>
  </si>
  <si>
    <t>PF3D7_0818600</t>
  </si>
  <si>
    <t>MAL8P1.66</t>
  </si>
  <si>
    <t>PF3D7_1140300</t>
  </si>
  <si>
    <t>PF11_0414</t>
  </si>
  <si>
    <t>PF3D7_1336400</t>
  </si>
  <si>
    <t>MAL13P1.182</t>
  </si>
  <si>
    <t xml:space="preserve">RanBPM and CLTH-like protein, putative </t>
  </si>
  <si>
    <t>PF3D7_1028800</t>
  </si>
  <si>
    <t>PF10_0282</t>
  </si>
  <si>
    <t>PF3D7_1406900</t>
  </si>
  <si>
    <t>PF14_0066</t>
  </si>
  <si>
    <t>PF3D7_1008600</t>
  </si>
  <si>
    <t>PF10_0083</t>
  </si>
  <si>
    <t xml:space="preserve">zinc finger C-x8-C-x5-C-x3-H type, putative </t>
  </si>
  <si>
    <t>PF3D7_1112000</t>
  </si>
  <si>
    <t>PF11_0126</t>
  </si>
  <si>
    <t>PF3D7_1236900</t>
  </si>
  <si>
    <t>PFL1785c</t>
  </si>
  <si>
    <t>PF3D7_1410800</t>
  </si>
  <si>
    <t>PF14_0106</t>
  </si>
  <si>
    <t>PF3D7_1202200</t>
  </si>
  <si>
    <t>PFL0110c</t>
  </si>
  <si>
    <t xml:space="preserve">mitochondrial phosphate carrier protein (MPC) </t>
  </si>
  <si>
    <t>PF3D7_0303400</t>
  </si>
  <si>
    <t>PFC0160w</t>
  </si>
  <si>
    <t xml:space="preserve">palmitoyl transferase (AnkDHHC) </t>
  </si>
  <si>
    <t>PF3D7_1465600</t>
  </si>
  <si>
    <t>PF14_0624</t>
  </si>
  <si>
    <t>PF3D7_1312600</t>
  </si>
  <si>
    <t>PF13_0070</t>
  </si>
  <si>
    <t xml:space="preserve">branched-chain alpha keto-acid dehydrogenase, putative </t>
  </si>
  <si>
    <t>PF3D7_1345600</t>
  </si>
  <si>
    <t>MAL13P1.228</t>
  </si>
  <si>
    <t>PF3D7_1231000</t>
  </si>
  <si>
    <t>PFL1495w</t>
  </si>
  <si>
    <t>PF3D7_1309400</t>
  </si>
  <si>
    <t>PF13_0050</t>
  </si>
  <si>
    <t>PF3D7_0817800</t>
  </si>
  <si>
    <t>PF08_0057</t>
  </si>
  <si>
    <t>PF3D7_0914600</t>
  </si>
  <si>
    <t>PFI0715w</t>
  </si>
  <si>
    <t xml:space="preserve">zinc binding protein, putative </t>
  </si>
  <si>
    <t>PF3D7_1416000</t>
  </si>
  <si>
    <t>PF14_0158</t>
  </si>
  <si>
    <t>PF3D7_0715800</t>
  </si>
  <si>
    <t>PF07_0064</t>
  </si>
  <si>
    <t xml:space="preserve">drug/metabolite exporter, drug/metabolite transporter </t>
  </si>
  <si>
    <t>PF3D7_0605900</t>
  </si>
  <si>
    <t>PFF0290w</t>
  </si>
  <si>
    <t xml:space="preserve">long chain polyunsaturated fatty acid elongation enzyme, putative </t>
  </si>
  <si>
    <t>PF3D7_1420900</t>
  </si>
  <si>
    <t>PF14_0774</t>
  </si>
  <si>
    <t xml:space="preserve">mannose-1-phosphate guanyltransferase, putative </t>
  </si>
  <si>
    <t>PF3D7_1113900</t>
  </si>
  <si>
    <t>PF11_0147</t>
  </si>
  <si>
    <t xml:space="preserve">mitogen-activated protein kinase 2 (MAP2) </t>
  </si>
  <si>
    <t>PF3D7_1342800</t>
  </si>
  <si>
    <t>PF13_0234</t>
  </si>
  <si>
    <t xml:space="preserve">phosphoenolpyruvate carboxykinase (PEPCK) </t>
  </si>
  <si>
    <t>PF3D7_1148600</t>
  </si>
  <si>
    <t>PF3D7_0204700</t>
  </si>
  <si>
    <t>PFB0210c</t>
  </si>
  <si>
    <t xml:space="preserve">hexose transporter (HT) </t>
  </si>
  <si>
    <t>PF3D7_1413100</t>
  </si>
  <si>
    <t>PF14_0130</t>
  </si>
  <si>
    <t>PF3D7_0605400</t>
  </si>
  <si>
    <t>PFF0265c</t>
  </si>
  <si>
    <t xml:space="preserve">calcium-binding protein, putative </t>
  </si>
  <si>
    <t>PF3D7_1428400</t>
  </si>
  <si>
    <t>PF14_0262</t>
  </si>
  <si>
    <t>PF3D7_1208200</t>
  </si>
  <si>
    <t>PFL0410w</t>
  </si>
  <si>
    <t xml:space="preserve">cysteine repeat modular protein 3 (CRMP3) </t>
  </si>
  <si>
    <t>PF3D7_0203500</t>
  </si>
  <si>
    <t xml:space="preserve">tRNA Glutamine </t>
  </si>
  <si>
    <t>PF3D7_1331600</t>
  </si>
  <si>
    <t>MAL13P1.168</t>
  </si>
  <si>
    <t xml:space="preserve">protein tyrosine phosphatase, putative </t>
  </si>
  <si>
    <t>PF3D7_0315600</t>
  </si>
  <si>
    <t>PFC0680w</t>
  </si>
  <si>
    <t>PF3D7_1210900</t>
  </si>
  <si>
    <t>PFL0540w</t>
  </si>
  <si>
    <t xml:space="preserve">GPI mannosyltransferase I (PIG-M) </t>
  </si>
  <si>
    <t>PF3D7_1448900</t>
  </si>
  <si>
    <t>PF14_0815</t>
  </si>
  <si>
    <t>PF3D7_1358300</t>
  </si>
  <si>
    <t>PF13_0312</t>
  </si>
  <si>
    <t xml:space="preserve">rhomboid protease ROM7 (ROM7) </t>
  </si>
  <si>
    <t>PF3D7_1242300</t>
  </si>
  <si>
    <t>PFL2035c</t>
  </si>
  <si>
    <t>PF3D7_1128700</t>
  </si>
  <si>
    <t>PF11_0298</t>
  </si>
  <si>
    <t xml:space="preserve">GPI8p transamidase </t>
  </si>
  <si>
    <t>PF3D7_0903700</t>
  </si>
  <si>
    <t>PFI0180w</t>
  </si>
  <si>
    <t xml:space="preserve">alpha tubulin 1 </t>
  </si>
  <si>
    <t>PF3D7_1213300</t>
  </si>
  <si>
    <t>PFL0645c</t>
  </si>
  <si>
    <t>PF3D7_0404000</t>
  </si>
  <si>
    <t>PFD0195c</t>
  </si>
  <si>
    <t>PF3D7_0605200</t>
  </si>
  <si>
    <t>PFF0255c</t>
  </si>
  <si>
    <t>PF3D7_1219900</t>
  </si>
  <si>
    <t>PFL0960w</t>
  </si>
  <si>
    <t xml:space="preserve">D-ribulose-5-phosphate 3-epimerase, putative </t>
  </si>
  <si>
    <t>PF3D7_1314400</t>
  </si>
  <si>
    <t>PF13_0081</t>
  </si>
  <si>
    <t>PF3D7_0921000</t>
  </si>
  <si>
    <t>PFI1030c</t>
  </si>
  <si>
    <t xml:space="preserve">PF3D7_0921000 </t>
  </si>
  <si>
    <t>PF3D7_1232800</t>
  </si>
  <si>
    <t>PFL1583c</t>
  </si>
  <si>
    <t>PF3D7_1412900.1</t>
  </si>
  <si>
    <t xml:space="preserve">non-canonical ubiquitin conjugating enzyme, putative </t>
  </si>
  <si>
    <t>PF3D7_0102400</t>
  </si>
  <si>
    <t>PFA0120c</t>
  </si>
  <si>
    <t xml:space="preserve">lysophospholipase, putative, pseudogene </t>
  </si>
  <si>
    <t>PF3D7_1029500</t>
  </si>
  <si>
    <t>PF10_0288</t>
  </si>
  <si>
    <t>PF3D7_1126800</t>
  </si>
  <si>
    <t>PF11_0279</t>
  </si>
  <si>
    <t>PF3D7_0931500</t>
  </si>
  <si>
    <t>PFI1530c</t>
  </si>
  <si>
    <t>PF3D7_1355600</t>
  </si>
  <si>
    <t>PF13_0295</t>
  </si>
  <si>
    <t>PF3D7_1325600</t>
  </si>
  <si>
    <t>MAL13P1.139</t>
  </si>
  <si>
    <t>PF3D7_0213200</t>
  </si>
  <si>
    <t>PFB0600c</t>
  </si>
  <si>
    <t>PF3D7_0923700</t>
  </si>
  <si>
    <t>PFI1165c</t>
  </si>
  <si>
    <t>PF3D7_0816300</t>
  </si>
  <si>
    <t>MAL8P1.80</t>
  </si>
  <si>
    <t>PF3D7_1202400</t>
  </si>
  <si>
    <t>PFL0120c</t>
  </si>
  <si>
    <t xml:space="preserve">peptidyl-prolyl cis-trans isomerase (CYP26) </t>
  </si>
  <si>
    <t>PF3D7_1422200</t>
  </si>
  <si>
    <t>PF14_0213</t>
  </si>
  <si>
    <t>PF3D7_0823400</t>
  </si>
  <si>
    <t>MAL8P1.38</t>
  </si>
  <si>
    <t>PF3D7_0519200</t>
  </si>
  <si>
    <t>PFE0965c</t>
  </si>
  <si>
    <t xml:space="preserve">vacuolar ATP synthetase </t>
  </si>
  <si>
    <t>PF3D7_0625000</t>
  </si>
  <si>
    <t xml:space="preserve">PF3D7_0625000 </t>
  </si>
  <si>
    <t>PF3D7_0927800</t>
  </si>
  <si>
    <t>PFI1365w</t>
  </si>
  <si>
    <t xml:space="preserve">cytochrome c oxidase subunit 5B, putative (COX5B) </t>
  </si>
  <si>
    <t>PF3D7_1144700</t>
  </si>
  <si>
    <t>PF11_0459</t>
  </si>
  <si>
    <t xml:space="preserve">apicoplast import protein Tic20, putative (TIC20) </t>
  </si>
  <si>
    <t>PF3D7_1472500</t>
  </si>
  <si>
    <t>PF14_0693</t>
  </si>
  <si>
    <t>PF3D7_0202900</t>
  </si>
  <si>
    <t>PFB0140w</t>
  </si>
  <si>
    <t>PF3D7_0816900</t>
  </si>
  <si>
    <t>PF08_0062</t>
  </si>
  <si>
    <t xml:space="preserve">adenylate kinase 2 (AK2) </t>
  </si>
  <si>
    <t>PF3D7_0802900</t>
  </si>
  <si>
    <t>MAL8P1.148</t>
  </si>
  <si>
    <t>PF3D7_1440600</t>
  </si>
  <si>
    <t>PF14_0385</t>
  </si>
  <si>
    <t>PF3D7_0816400</t>
  </si>
  <si>
    <t>MAL8P1.79</t>
  </si>
  <si>
    <t>PF3D7_1340800</t>
  </si>
  <si>
    <t>PF13_0223</t>
  </si>
  <si>
    <t xml:space="preserve">mitochondrial pyruvate carrier protein 1, putative (MPC1) </t>
  </si>
  <si>
    <t>PF3D7_1463800</t>
  </si>
  <si>
    <t>PF14_0606</t>
  </si>
  <si>
    <t xml:space="preserve">mitochondrial ribosomal protein S6-2 precursor, putative </t>
  </si>
  <si>
    <t>PF3D7_0624800</t>
  </si>
  <si>
    <t>PFF1195c</t>
  </si>
  <si>
    <t>PF3D7_0606200</t>
  </si>
  <si>
    <t>PFF0305c</t>
  </si>
  <si>
    <t>PF3D7_0935300</t>
  </si>
  <si>
    <t>PFI1705w</t>
  </si>
  <si>
    <t xml:space="preserve">phosphatidylinositol N-acetylglucosaminyltransferase subunit P, putative </t>
  </si>
  <si>
    <t>PF3D7_1124000</t>
  </si>
  <si>
    <t>PF11_0251</t>
  </si>
  <si>
    <t xml:space="preserve">endoplasmic reticulum oxidoreductin, putative (ERO1) </t>
  </si>
  <si>
    <t>PF3D7_1401700</t>
  </si>
  <si>
    <t>PF14_0019</t>
  </si>
  <si>
    <t>PF3D7_0305800</t>
  </si>
  <si>
    <t>PFC0260w</t>
  </si>
  <si>
    <t xml:space="preserve">P-loop containing nucleoside triphospahte hydrolase, putative </t>
  </si>
  <si>
    <t>PF3D7_0501700</t>
  </si>
  <si>
    <t>PFE0085c</t>
  </si>
  <si>
    <t xml:space="preserve">anaphase promoting complex subunit, putative </t>
  </si>
  <si>
    <t>PF3D7_0213600</t>
  </si>
  <si>
    <t>PFB0615c</t>
  </si>
  <si>
    <t>PF3D7_1023300</t>
  </si>
  <si>
    <t>PF10_0226</t>
  </si>
  <si>
    <t>PF3D7_0922900</t>
  </si>
  <si>
    <t>PFI1125c</t>
  </si>
  <si>
    <t xml:space="preserve">beta-ketoacyl-acyl carrier protein reductase (FabG) </t>
  </si>
  <si>
    <t>PF3D7_0213300</t>
  </si>
  <si>
    <t>PFB0601c</t>
  </si>
  <si>
    <t>PF3D7_0624500</t>
  </si>
  <si>
    <t>PFF1180w</t>
  </si>
  <si>
    <t>PF3D7_0528500</t>
  </si>
  <si>
    <t>PFE1420w</t>
  </si>
  <si>
    <t xml:space="preserve">f-actin capping protein alpha subunit, putative </t>
  </si>
  <si>
    <t>PF3D7_0905500</t>
  </si>
  <si>
    <t>PFI0270w</t>
  </si>
  <si>
    <t>PF3D7_0518700</t>
  </si>
  <si>
    <t>PFE0935c</t>
  </si>
  <si>
    <t xml:space="preserve">mRNA-binding protein PUF1 (PUF1) </t>
  </si>
  <si>
    <t>PF3D7_0213800</t>
  </si>
  <si>
    <t>PFB0625w</t>
  </si>
  <si>
    <t>PF3D7_0506900</t>
  </si>
  <si>
    <t>PFE0340c</t>
  </si>
  <si>
    <t xml:space="preserve">rhomboid protease ROM4 (ROM4) </t>
  </si>
  <si>
    <t>PF3D7_0705900</t>
  </si>
  <si>
    <t>MAL7P1.340</t>
  </si>
  <si>
    <t xml:space="preserve">ATP synthase subunit C, putative </t>
  </si>
  <si>
    <t>PF3D7_0513500</t>
  </si>
  <si>
    <t>PFE0670w</t>
  </si>
  <si>
    <t xml:space="preserve">mitochondrial import inner membrane translocase subunit TIM16, putative (PAM16) </t>
  </si>
  <si>
    <t>PF3D7_1019500</t>
  </si>
  <si>
    <t>PF10_0188</t>
  </si>
  <si>
    <t xml:space="preserve">PF3D7_1019500 </t>
  </si>
  <si>
    <t>PF3D7_1038700</t>
  </si>
  <si>
    <t>PF10_0377</t>
  </si>
  <si>
    <t>PF3D7_1423600</t>
  </si>
  <si>
    <t>PF14_0227</t>
  </si>
  <si>
    <t>PF3D7_1254500</t>
  </si>
  <si>
    <t>PFL2630w</t>
  </si>
  <si>
    <t>mal_mito_3</t>
  </si>
  <si>
    <t xml:space="preserve">Cytochrome b </t>
  </si>
  <si>
    <t>PF3D7_1402200</t>
  </si>
  <si>
    <t>PF14_0024</t>
  </si>
  <si>
    <t>PF3D7_1448600</t>
  </si>
  <si>
    <t>PF14_0464</t>
  </si>
  <si>
    <t xml:space="preserve">SNARE protein, putative (VTI1) </t>
  </si>
  <si>
    <t>PF3D7_0932500</t>
  </si>
  <si>
    <t>PFI1580c</t>
  </si>
  <si>
    <t>PF3D7_0313200</t>
  </si>
  <si>
    <t>PFC0555c</t>
  </si>
  <si>
    <t>PF3D7_1215600</t>
  </si>
  <si>
    <t>PFL0750w</t>
  </si>
  <si>
    <t>PF3D7_1200200</t>
  </si>
  <si>
    <t>PFL0010c</t>
  </si>
  <si>
    <t>PF3D7_1244700</t>
  </si>
  <si>
    <t>PFL2145w</t>
  </si>
  <si>
    <t>PF3D7_1452900</t>
  </si>
  <si>
    <t>PF3D7_1146900</t>
  </si>
  <si>
    <t>PF11_0479a</t>
  </si>
  <si>
    <t>PF3D7_1323700</t>
  </si>
  <si>
    <t>MAL13P1.130</t>
  </si>
  <si>
    <t xml:space="preserve">glideosome associated protein with multiple membrane spans 1 (GAPM1) </t>
  </si>
  <si>
    <t>PF3D7_1468500</t>
  </si>
  <si>
    <t>PF14_0653-a</t>
  </si>
  <si>
    <t xml:space="preserve">derlin-1 (DER1-1) </t>
  </si>
  <si>
    <t>PF3D7_0420500</t>
  </si>
  <si>
    <t>PFD0993c</t>
  </si>
  <si>
    <t>PF3D7_1145900</t>
  </si>
  <si>
    <t>PF11_0470</t>
  </si>
  <si>
    <t>PF3D7_1365600</t>
  </si>
  <si>
    <t>MAL13P1.328</t>
  </si>
  <si>
    <t xml:space="preserve">DNA topoisomerase VI, b subunit, putative </t>
  </si>
  <si>
    <t>PF3D7_1356500</t>
  </si>
  <si>
    <t>MAL13P1.276</t>
  </si>
  <si>
    <t>PF3D7_1104600</t>
  </si>
  <si>
    <t>PF11_0057</t>
  </si>
  <si>
    <t xml:space="preserve">radial spoke head protein, putative </t>
  </si>
  <si>
    <t>PF3D7_1226200</t>
  </si>
  <si>
    <t>PFL1265c</t>
  </si>
  <si>
    <t>PF3D7_0932000</t>
  </si>
  <si>
    <t>PFI1555w</t>
  </si>
  <si>
    <t>PF3D7_1140500</t>
  </si>
  <si>
    <t>PF11_0416</t>
  </si>
  <si>
    <t xml:space="preserve">myosin F, putative (MyoF) </t>
  </si>
  <si>
    <t>PF3D7_0618900</t>
  </si>
  <si>
    <t>PFF0915w</t>
  </si>
  <si>
    <t xml:space="preserve">PF3D7_0618900 </t>
  </si>
  <si>
    <t>PF3D7_1403700</t>
  </si>
  <si>
    <t>PF14_0034</t>
  </si>
  <si>
    <t xml:space="preserve">translocation associated membrane protein, putative (TRAM) </t>
  </si>
  <si>
    <t>PF3D7_1354800</t>
  </si>
  <si>
    <t>PF13_0289</t>
  </si>
  <si>
    <t xml:space="preserve">metacaspase 1 (MCA1) </t>
  </si>
  <si>
    <t>PF3D7_0812600</t>
  </si>
  <si>
    <t>PF08_0085</t>
  </si>
  <si>
    <t>PF3D7_1205700</t>
  </si>
  <si>
    <t>PFL0285w</t>
  </si>
  <si>
    <t xml:space="preserve">targeted glyoxalase II (tGloII) </t>
  </si>
  <si>
    <t>PF3D7_1125000</t>
  </si>
  <si>
    <t>PF11_0261</t>
  </si>
  <si>
    <t>PF3D7_1409400</t>
  </si>
  <si>
    <t>PF14_0092</t>
  </si>
  <si>
    <t>PF3D7_1466200</t>
  </si>
  <si>
    <t>PF14_0631</t>
  </si>
  <si>
    <t>PF3D7_0212800</t>
  </si>
  <si>
    <t>PFB0580w</t>
  </si>
  <si>
    <t xml:space="preserve">multidrug efflux pump, putative </t>
  </si>
  <si>
    <t>PF3D7_1456400</t>
  </si>
  <si>
    <t>PF14_0537</t>
  </si>
  <si>
    <t>PF3D7_1330500</t>
  </si>
  <si>
    <t>PF13_0164</t>
  </si>
  <si>
    <t>PF3D7_1433200</t>
  </si>
  <si>
    <t>PF14_0313</t>
  </si>
  <si>
    <t>PF3D7_1122100</t>
  </si>
  <si>
    <t>PF11_0229</t>
  </si>
  <si>
    <t>PF3D7_1111800</t>
  </si>
  <si>
    <t>PF11_0124</t>
  </si>
  <si>
    <t>PF3D7_0908300</t>
  </si>
  <si>
    <t>PFI0400c</t>
  </si>
  <si>
    <t xml:space="preserve">PF3D7_0908300 </t>
  </si>
  <si>
    <t>PF3D7_1103200</t>
  </si>
  <si>
    <t>PF3D7_1469400</t>
  </si>
  <si>
    <t>PF14_0662</t>
  </si>
  <si>
    <t xml:space="preserve">nucleoside transporter 3, putative (NT3) </t>
  </si>
  <si>
    <t>PF3D7_1463000</t>
  </si>
  <si>
    <t>PF14_0600</t>
  </si>
  <si>
    <t>PF3D7_1322800</t>
  </si>
  <si>
    <t>MAL13P1.128</t>
  </si>
  <si>
    <t>PF3D7_1238400</t>
  </si>
  <si>
    <t>PFL1860c</t>
  </si>
  <si>
    <t>PF3D7_1013700</t>
  </si>
  <si>
    <t>PF10_0134</t>
  </si>
  <si>
    <t>PF3D7_0418900</t>
  </si>
  <si>
    <t>PFD0915w</t>
  </si>
  <si>
    <t>PF3D7_1138300</t>
  </si>
  <si>
    <t>PF11_0530</t>
  </si>
  <si>
    <t>PF3D7_1216700</t>
  </si>
  <si>
    <t>PFL0805w</t>
  </si>
  <si>
    <t xml:space="preserve">perforin like protein 2 (PPLP2) </t>
  </si>
  <si>
    <t>PF3D7_1028200</t>
  </si>
  <si>
    <t>PF10_0276</t>
  </si>
  <si>
    <t>PF3D7_0422900</t>
  </si>
  <si>
    <t>PFD1080w</t>
  </si>
  <si>
    <t>PF3D7_0718800</t>
  </si>
  <si>
    <t>PF07_0076</t>
  </si>
  <si>
    <t>PF3D7_1406800</t>
  </si>
  <si>
    <t>PF14_0065</t>
  </si>
  <si>
    <t xml:space="preserve">glideosome associated protein with multiple membrane spans 3 (GAPM3) </t>
  </si>
  <si>
    <t>PF3D7_0406600</t>
  </si>
  <si>
    <t>PFD0325w</t>
  </si>
  <si>
    <t>PF3D7_1475700</t>
  </si>
  <si>
    <t>PF14_0725</t>
  </si>
  <si>
    <t xml:space="preserve">tubulin, putative </t>
  </si>
  <si>
    <t>mal_mito_1</t>
  </si>
  <si>
    <t xml:space="preserve">CoxIII </t>
  </si>
  <si>
    <t>PF3D7_0801100</t>
  </si>
  <si>
    <t xml:space="preserve">28S ribosomal RNA </t>
  </si>
  <si>
    <t>PF3D7_0205100</t>
  </si>
  <si>
    <t>PFB0227c</t>
  </si>
  <si>
    <t>PF3D7_1418000</t>
  </si>
  <si>
    <t>PF14_0178</t>
  </si>
  <si>
    <t xml:space="preserve">ubiquitin fusion degradation protein UFD1, putative (UFD1) </t>
  </si>
  <si>
    <t>PF3D7_1358400</t>
  </si>
  <si>
    <t>MAL13P1.287</t>
  </si>
  <si>
    <t>PF3D7_0109400</t>
  </si>
  <si>
    <t>PFA0460c</t>
  </si>
  <si>
    <t xml:space="preserve">tubulin-specific chaperone a, putative </t>
  </si>
  <si>
    <t>PF3D7_0313300</t>
  </si>
  <si>
    <t>PFC0556c</t>
  </si>
  <si>
    <t xml:space="preserve">apicoplast conserved ycf19 protein precursor, unknown function </t>
  </si>
  <si>
    <t>PF3D7_1446100</t>
  </si>
  <si>
    <t>PF14_0438</t>
  </si>
  <si>
    <t>PF3D7_1403000</t>
  </si>
  <si>
    <t>PF14_0030</t>
  </si>
  <si>
    <t>PF3D7_1202100</t>
  </si>
  <si>
    <t>PFL0105w</t>
  </si>
  <si>
    <t xml:space="preserve">PF3D7_1202100 </t>
  </si>
  <si>
    <t>PF3D7_1202300</t>
  </si>
  <si>
    <t>PFL0115w</t>
  </si>
  <si>
    <t>PF3D7_0522900</t>
  </si>
  <si>
    <t>PFE1145w</t>
  </si>
  <si>
    <t>PF3D7_1422500</t>
  </si>
  <si>
    <t>PF14_0215</t>
  </si>
  <si>
    <t xml:space="preserve">ERAD-associated E3 ubiquitin-protein ligase HRD1 (HRD1) </t>
  </si>
  <si>
    <t>PF3D7_0918500</t>
  </si>
  <si>
    <t>PFI0904w</t>
  </si>
  <si>
    <t xml:space="preserve">telomerase RNA </t>
  </si>
  <si>
    <t>PF3D7_1232300</t>
  </si>
  <si>
    <t>PFL1555w</t>
  </si>
  <si>
    <t xml:space="preserve">cytochrome b5, putative </t>
  </si>
  <si>
    <t>PF3D7_1245000</t>
  </si>
  <si>
    <t>PFL2160c</t>
  </si>
  <si>
    <t>PF3D7_0607100</t>
  </si>
  <si>
    <t>PFF0350w</t>
  </si>
  <si>
    <t>PF3D7_0623400</t>
  </si>
  <si>
    <t>PFF1125c</t>
  </si>
  <si>
    <t xml:space="preserve">RNA-binding protein mei2 homologue, putative </t>
  </si>
  <si>
    <t>PF3D7_1459800</t>
  </si>
  <si>
    <t>PF14_0571</t>
  </si>
  <si>
    <t>PF3D7_0708000</t>
  </si>
  <si>
    <t>MAL7P1.25</t>
  </si>
  <si>
    <t xml:space="preserve">cytoskeleton associated protein, putative </t>
  </si>
  <si>
    <t>PF3D7_1211000</t>
  </si>
  <si>
    <t>PFL0545w</t>
  </si>
  <si>
    <t>PF3D7_1247000</t>
  </si>
  <si>
    <t>PFL2255w</t>
  </si>
  <si>
    <t xml:space="preserve">PF3D7_1247000 </t>
  </si>
  <si>
    <t>PF3D7_1434900</t>
  </si>
  <si>
    <t>PF14_0330</t>
  </si>
  <si>
    <t>PF3D7_0605600</t>
  </si>
  <si>
    <t>PFF0275c</t>
  </si>
  <si>
    <t xml:space="preserve">nucleoside diphosphate kinase, putative </t>
  </si>
  <si>
    <t>PF3D7_1429200</t>
  </si>
  <si>
    <t>PF14_0271</t>
  </si>
  <si>
    <t>PF3D7_0318000</t>
  </si>
  <si>
    <t>PFC0795w</t>
  </si>
  <si>
    <t>PF3D7_1027600</t>
  </si>
  <si>
    <t>PF10_0412</t>
  </si>
  <si>
    <t xml:space="preserve">topoisomerase, putative </t>
  </si>
  <si>
    <t>PF3D7_0723200</t>
  </si>
  <si>
    <t>MAL7P1.124</t>
  </si>
  <si>
    <t>PF3D7_1214900</t>
  </si>
  <si>
    <t>PFL0720w</t>
  </si>
  <si>
    <t>PF3D7_0725700</t>
  </si>
  <si>
    <t>PF3D7_0524200</t>
  </si>
  <si>
    <t>PFE1205c</t>
  </si>
  <si>
    <t>PF3D7_1420500</t>
  </si>
  <si>
    <t>PF14_0199</t>
  </si>
  <si>
    <t>PF3D7_1430000</t>
  </si>
  <si>
    <t>PF14_0279</t>
  </si>
  <si>
    <t>PF3D7_0718000</t>
  </si>
  <si>
    <t>MAL7P1.89</t>
  </si>
  <si>
    <t>PF3D7_0814600</t>
  </si>
  <si>
    <t>PF08_0073</t>
  </si>
  <si>
    <t>PF3D7_0618500</t>
  </si>
  <si>
    <t>PFF0895w</t>
  </si>
  <si>
    <t xml:space="preserve">malate dehydrogenase (MDH) </t>
  </si>
  <si>
    <t>PF3D7_1146500</t>
  </si>
  <si>
    <t>PF11_0476</t>
  </si>
  <si>
    <t xml:space="preserve">leucine-rich repeat protein (LRR10) </t>
  </si>
  <si>
    <t>PF3D7_0410500</t>
  </si>
  <si>
    <t>PFD0520c</t>
  </si>
  <si>
    <t>PF3D7_1201700</t>
  </si>
  <si>
    <t>PFL0085c</t>
  </si>
  <si>
    <t>PF3D7_1316400</t>
  </si>
  <si>
    <t>MAL13P1.85</t>
  </si>
  <si>
    <t>PF3D7_1319600</t>
  </si>
  <si>
    <t>PF13_0114</t>
  </si>
  <si>
    <t>PF3D7_0905600</t>
  </si>
  <si>
    <t>PFI0275w</t>
  </si>
  <si>
    <t>PF3D7_1236300</t>
  </si>
  <si>
    <t>PFL1755w</t>
  </si>
  <si>
    <t>PF3D7_0523500</t>
  </si>
  <si>
    <t>PFE1173c</t>
  </si>
  <si>
    <t xml:space="preserve">outer arm dynein lc3, putative </t>
  </si>
  <si>
    <t>PF3D7_1207700</t>
  </si>
  <si>
    <t>PFL0385c</t>
  </si>
  <si>
    <t xml:space="preserve">blood stage antigen 41-3 precursor </t>
  </si>
  <si>
    <t>PF3D7_0605700</t>
  </si>
  <si>
    <t>PFF0280w</t>
  </si>
  <si>
    <t>PF3D7_1003700</t>
  </si>
  <si>
    <t>PF10_0040</t>
  </si>
  <si>
    <t>PF3D7_1022300</t>
  </si>
  <si>
    <t>PF10_0216</t>
  </si>
  <si>
    <t>PF3D7_1008700</t>
  </si>
  <si>
    <t>PF10_0084</t>
  </si>
  <si>
    <t xml:space="preserve">tubulin beta chain </t>
  </si>
  <si>
    <t>PF3D7_1033900</t>
  </si>
  <si>
    <t>PF10_0330</t>
  </si>
  <si>
    <t>PF3D7_0906400</t>
  </si>
  <si>
    <t>PFI0315c</t>
  </si>
  <si>
    <t xml:space="preserve">dynein light intermediate chain 2, cytosolic </t>
  </si>
  <si>
    <t>PF3D7_0909200</t>
  </si>
  <si>
    <t>PFI0445c</t>
  </si>
  <si>
    <t xml:space="preserve">GDP-fucose protein O-fucosyltransferase 2, putative (POFUT2) </t>
  </si>
  <si>
    <t>PF3D7_0602000</t>
  </si>
  <si>
    <t>PFF0095c</t>
  </si>
  <si>
    <t>mal_mito_2</t>
  </si>
  <si>
    <t xml:space="preserve">CoxI </t>
  </si>
  <si>
    <t>PF3D7_1354000</t>
  </si>
  <si>
    <t>PF13_0283</t>
  </si>
  <si>
    <t>PF3D7_0322200</t>
  </si>
  <si>
    <t>PFC0990c</t>
  </si>
  <si>
    <t>PF3D7_1022900</t>
  </si>
  <si>
    <t>PF10_0222</t>
  </si>
  <si>
    <t xml:space="preserve">PfMNL-3 mitoNEET-like iron-sulfur protein, putative </t>
  </si>
  <si>
    <t>PF3D7_1115200</t>
  </si>
  <si>
    <t>PF11_0160</t>
  </si>
  <si>
    <t xml:space="preserve">SET domain protein, putative (SET7) </t>
  </si>
  <si>
    <t>PF3D7_0607200</t>
  </si>
  <si>
    <t>PFF0355c</t>
  </si>
  <si>
    <t>PF3D7_0611000</t>
  </si>
  <si>
    <t>PFF0540c</t>
  </si>
  <si>
    <t xml:space="preserve">SNARE associated Golgi protein, putative </t>
  </si>
  <si>
    <t>PF3D7_1463100</t>
  </si>
  <si>
    <t>PF14_0600a</t>
  </si>
  <si>
    <t>PF3D7_0211400</t>
  </si>
  <si>
    <t>PFB0505c</t>
  </si>
  <si>
    <t xml:space="preserve">beta-ketoacyl-ACP synthase III (KASIII) </t>
  </si>
  <si>
    <t>PF3D7_0828600</t>
  </si>
  <si>
    <t>MAL8P1.13</t>
  </si>
  <si>
    <t xml:space="preserve">folate transporter 1 (FT1) </t>
  </si>
  <si>
    <t>PF3D7_1116900</t>
  </si>
  <si>
    <t>PF11_0175a</t>
  </si>
  <si>
    <t>PF3D7_0831300</t>
  </si>
  <si>
    <t>MAL8P1.205</t>
  </si>
  <si>
    <t xml:space="preserve">Plasmodium exported protein, unknown function (GEXP13) </t>
  </si>
  <si>
    <t>PF3D7_0830200</t>
  </si>
  <si>
    <t>PF3D7_0925600</t>
  </si>
  <si>
    <t>PFI1255w</t>
  </si>
  <si>
    <t xml:space="preserve">zinc binding protein (Yippee), putative </t>
  </si>
  <si>
    <t>PF3D7_1121400</t>
  </si>
  <si>
    <t>PF11_0222</t>
  </si>
  <si>
    <t xml:space="preserve">WD domain, G-beta repeat-containing protein </t>
  </si>
  <si>
    <t>PF3D7_1003100</t>
  </si>
  <si>
    <t>PF3D7_1307500</t>
  </si>
  <si>
    <t>PF13_0039</t>
  </si>
  <si>
    <t>PF3D7_1010500</t>
  </si>
  <si>
    <t>PF10_0102</t>
  </si>
  <si>
    <t>PF3D7_0932900</t>
  </si>
  <si>
    <t>PFI1595c</t>
  </si>
  <si>
    <t>PF3D7_1137700</t>
  </si>
  <si>
    <t>PF11_0389</t>
  </si>
  <si>
    <t>PF3D7_0514000</t>
  </si>
  <si>
    <t>PFE0700c</t>
  </si>
  <si>
    <t xml:space="preserve">tubulin-tyrosine ligase, putative (TTL) </t>
  </si>
  <si>
    <t>PF3D7_0722900</t>
  </si>
  <si>
    <t>MAL7P1.123</t>
  </si>
  <si>
    <t>PF3D7_0624100</t>
  </si>
  <si>
    <t>PFF1160w</t>
  </si>
  <si>
    <t>PF3D7_0320800</t>
  </si>
  <si>
    <t>PFC0915w</t>
  </si>
  <si>
    <t xml:space="preserve">ATP-dependent RNA helicase, putative (DOZI) </t>
  </si>
  <si>
    <t>PF3D7_1335500</t>
  </si>
  <si>
    <t>MAL13P1.177</t>
  </si>
  <si>
    <t>PF3D7_0830100</t>
  </si>
  <si>
    <t xml:space="preserve">amid MAL8_rRNA cluster </t>
  </si>
  <si>
    <t>PF3D7_1362000</t>
  </si>
  <si>
    <t>PF13_0329</t>
  </si>
  <si>
    <t>PF3D7_1322400</t>
  </si>
  <si>
    <t>MAL13P1.125</t>
  </si>
  <si>
    <t>PF3D7_0933100</t>
  </si>
  <si>
    <t>PFI1605w</t>
  </si>
  <si>
    <t>PF3D7_0603600</t>
  </si>
  <si>
    <t>PFF0175c</t>
  </si>
  <si>
    <t>PF3D7_0408600</t>
  </si>
  <si>
    <t>PFD0425w</t>
  </si>
  <si>
    <t xml:space="preserve">sporozoite invasion-associated protein 1 (SIAP-1) </t>
  </si>
  <si>
    <t>PF3D7_0314000</t>
  </si>
  <si>
    <t>PFC0581w</t>
  </si>
  <si>
    <t>PF3D7_0914400</t>
  </si>
  <si>
    <t>PFI0705w</t>
  </si>
  <si>
    <t>PF3D7_0215000</t>
  </si>
  <si>
    <t>PFB0685c</t>
  </si>
  <si>
    <t xml:space="preserve">acyl-CoA synthetase (ACS9) </t>
  </si>
  <si>
    <t>PF3D7_1465500</t>
  </si>
  <si>
    <t>PF14_0622</t>
  </si>
  <si>
    <t xml:space="preserve">potassium channel protein (K2) </t>
  </si>
  <si>
    <t>PF3D7_0825400</t>
  </si>
  <si>
    <t>MAL8P1.25a</t>
  </si>
  <si>
    <t>PF3D7_1245600</t>
  </si>
  <si>
    <t>PFL2190c</t>
  </si>
  <si>
    <t xml:space="preserve">kinesin, putative </t>
  </si>
  <si>
    <t>PF3D7_1303900</t>
  </si>
  <si>
    <t>MAL13P1.20</t>
  </si>
  <si>
    <t>PF3D7_1139500.1</t>
  </si>
  <si>
    <t>PF11_0405-a</t>
  </si>
  <si>
    <t>PF3D7_1322700</t>
  </si>
  <si>
    <t>MAL13P1.127</t>
  </si>
  <si>
    <t>PF3D7_1215500</t>
  </si>
  <si>
    <t>PFL0746c</t>
  </si>
  <si>
    <t>PF3D7_0729900</t>
  </si>
  <si>
    <t>MAL7P1.162</t>
  </si>
  <si>
    <t>PF3D7_0715400</t>
  </si>
  <si>
    <t>MAL7P1.74</t>
  </si>
  <si>
    <t xml:space="preserve">secreted ookinete protein, putative (PSOP20) </t>
  </si>
  <si>
    <t>PF3D7_0911000</t>
  </si>
  <si>
    <t>PFI0535w</t>
  </si>
  <si>
    <t xml:space="preserve">phosphatidylinositol N-acetylglucosaminyltransferase, putative </t>
  </si>
  <si>
    <t>PF3D7_1133000</t>
  </si>
  <si>
    <t>PF11_0340</t>
  </si>
  <si>
    <t>PF3D7_0927100</t>
  </si>
  <si>
    <t>PFI1330c</t>
  </si>
  <si>
    <t>PF3D7_1224200</t>
  </si>
  <si>
    <t>PFL1165w</t>
  </si>
  <si>
    <t>PF3D7_0517500</t>
  </si>
  <si>
    <t>PFE0875c</t>
  </si>
  <si>
    <t xml:space="preserve">UTP--glucose-1-phosphate uridylyltransferase, putative </t>
  </si>
  <si>
    <t>PF3D7_0630400</t>
  </si>
  <si>
    <t>PFF1475c</t>
  </si>
  <si>
    <t>PF3D7_1128300</t>
  </si>
  <si>
    <t>PF11_0294</t>
  </si>
  <si>
    <t xml:space="preserve">6-phosphofructokinase (PFK11) </t>
  </si>
  <si>
    <t>PF3D7_0920000</t>
  </si>
  <si>
    <t>PFI0980w</t>
  </si>
  <si>
    <t xml:space="preserve">long chain fatty acid elongation enzyme, putative </t>
  </si>
  <si>
    <t>PF3D7_0309100</t>
  </si>
  <si>
    <t>PFC0381c</t>
  </si>
  <si>
    <t>PF3D7_0724900</t>
  </si>
  <si>
    <t>PF07_0104</t>
  </si>
  <si>
    <t>PF3D7_0620700</t>
  </si>
  <si>
    <t>PFF1010c</t>
  </si>
  <si>
    <t>PF3D7_1404600</t>
  </si>
  <si>
    <t>PF14_0043</t>
  </si>
  <si>
    <t xml:space="preserve">PF3D7_1404600 </t>
  </si>
  <si>
    <t>PF3D7_1135000</t>
  </si>
  <si>
    <t>PF11_0361</t>
  </si>
  <si>
    <t xml:space="preserve">PF3D7_1135000 </t>
  </si>
  <si>
    <t>PF3D7_1234400</t>
  </si>
  <si>
    <t>PFL1660c</t>
  </si>
  <si>
    <t xml:space="preserve">aspartyl protease, putative </t>
  </si>
  <si>
    <t>PF3D7_1111600</t>
  </si>
  <si>
    <t>PF11_0122</t>
  </si>
  <si>
    <t>PF3D7_1474900</t>
  </si>
  <si>
    <t>PF14_0717</t>
  </si>
  <si>
    <t xml:space="preserve">trailer hitch homolog, putative (CITH) </t>
  </si>
  <si>
    <t>PF3D7_1457100</t>
  </si>
  <si>
    <t>PF14_0544</t>
  </si>
  <si>
    <t>PF3D7_1340400</t>
  </si>
  <si>
    <t>PF13_0220</t>
  </si>
  <si>
    <t>PF3D7_1141500</t>
  </si>
  <si>
    <t>PF11_0426</t>
  </si>
  <si>
    <t>PF3D7_0307300</t>
  </si>
  <si>
    <t>PFC0305w</t>
  </si>
  <si>
    <t xml:space="preserve">EB1 homolog, putative </t>
  </si>
  <si>
    <t>PF3D7_1121000</t>
  </si>
  <si>
    <t>PF11_0217</t>
  </si>
  <si>
    <t xml:space="preserve">zinc finger, DHHC-type, putative </t>
  </si>
  <si>
    <t>PF3D7_0605300</t>
  </si>
  <si>
    <t>PFF0260w</t>
  </si>
  <si>
    <t xml:space="preserve">serine/threonine protein kinase (ARK1) </t>
  </si>
  <si>
    <t>PF3D7_0715100</t>
  </si>
  <si>
    <t>PF07_0060</t>
  </si>
  <si>
    <t>PF3D7_1023600</t>
  </si>
  <si>
    <t>PF10_0229</t>
  </si>
  <si>
    <t>PF3D7_0622100</t>
  </si>
  <si>
    <t>PFF1065c</t>
  </si>
  <si>
    <t>PF3D7_1408800</t>
  </si>
  <si>
    <t>PF14_0085</t>
  </si>
  <si>
    <t>PF3D7_0422000</t>
  </si>
  <si>
    <t>PFD1035w</t>
  </si>
  <si>
    <t xml:space="preserve">steroid dehydrogenase, putative </t>
  </si>
  <si>
    <t>PF3D7_0909100</t>
  </si>
  <si>
    <t>PFI0440w</t>
  </si>
  <si>
    <t>PF3D7_1011500</t>
  </si>
  <si>
    <t>PF10_0112</t>
  </si>
  <si>
    <t>PF3D7_0814100</t>
  </si>
  <si>
    <t>MAL8P1.93</t>
  </si>
  <si>
    <t>PF3D7_1121800</t>
  </si>
  <si>
    <t>PF11_0226</t>
  </si>
  <si>
    <t xml:space="preserve">petidase, M16 family </t>
  </si>
  <si>
    <t>PF3D7_0905300</t>
  </si>
  <si>
    <t>PFI0260c</t>
  </si>
  <si>
    <t>PF3D7_1023700</t>
  </si>
  <si>
    <t>PF10_0230</t>
  </si>
  <si>
    <t>PF3D7_1413300</t>
  </si>
  <si>
    <t>PF14_0132a</t>
  </si>
  <si>
    <t>PF3D7_1233200</t>
  </si>
  <si>
    <t>PFL1600c</t>
  </si>
  <si>
    <t xml:space="preserve">PF3D7_1233200 </t>
  </si>
  <si>
    <t>PF3D7_0313600</t>
  </si>
  <si>
    <t>PFC0570c</t>
  </si>
  <si>
    <t>PF3D7_1368900</t>
  </si>
  <si>
    <t>MAL13P1.347</t>
  </si>
  <si>
    <t>PF3D7_0924600</t>
  </si>
  <si>
    <t>PFI1210w</t>
  </si>
  <si>
    <t>PF3D7_1138900</t>
  </si>
  <si>
    <t>PF3D7_1404300</t>
  </si>
  <si>
    <t>PF14_0040</t>
  </si>
  <si>
    <t xml:space="preserve">secreted ookinete adhesive protein (SOAP) </t>
  </si>
  <si>
    <t>PF3D7_0107600</t>
  </si>
  <si>
    <t>PFA0380w</t>
  </si>
  <si>
    <t>PF3D7_1114000</t>
  </si>
  <si>
    <t>PF11_0148</t>
  </si>
  <si>
    <t xml:space="preserve">dynein light chain type 2, putative </t>
  </si>
  <si>
    <t>PF3D7_1318500</t>
  </si>
  <si>
    <t>MAL13P1.97</t>
  </si>
  <si>
    <t>PF3D7_1474000</t>
  </si>
  <si>
    <t>PF14_0708</t>
  </si>
  <si>
    <t>PF3D7_0423700</t>
  </si>
  <si>
    <t>PFD1120c</t>
  </si>
  <si>
    <t xml:space="preserve">early transcribed membrane protein 4 (ETRAMP4) </t>
  </si>
  <si>
    <t>PF3D7_1319000</t>
  </si>
  <si>
    <t>PF13_0104</t>
  </si>
  <si>
    <t>PF3D7_0517600</t>
  </si>
  <si>
    <t>PFE0880c</t>
  </si>
  <si>
    <t xml:space="preserve">f-actin capping protein beta subunit, putative (CP) </t>
  </si>
  <si>
    <t>PF3D7_0315700</t>
  </si>
  <si>
    <t>PFC0685w</t>
  </si>
  <si>
    <t>PF3D7_0616500</t>
  </si>
  <si>
    <t>PFF0800w</t>
  </si>
  <si>
    <t xml:space="preserve">TRAP-like protein (TLP) </t>
  </si>
  <si>
    <t>PF3D7_0809700</t>
  </si>
  <si>
    <t>PF08_0100</t>
  </si>
  <si>
    <t xml:space="preserve">RuvB-like protein 1 (RUVB1) </t>
  </si>
  <si>
    <t>PF3D7_0909000</t>
  </si>
  <si>
    <t>PFI0435c</t>
  </si>
  <si>
    <t>PF3D7_1339100</t>
  </si>
  <si>
    <t>PF3D7_1424800</t>
  </si>
  <si>
    <t>PF3D7_0205000</t>
  </si>
  <si>
    <t>PFB0225c</t>
  </si>
  <si>
    <t>PF3D7_1236200</t>
  </si>
  <si>
    <t>PFL1750c</t>
  </si>
  <si>
    <t>PF3D7_1130800</t>
  </si>
  <si>
    <t>PF11_0318</t>
  </si>
  <si>
    <t xml:space="preserve">armadillo repeat protein PF16, putative </t>
  </si>
  <si>
    <t>PF3D7_1466600</t>
  </si>
  <si>
    <t>PF14_0634</t>
  </si>
  <si>
    <t>PF3D7_0304100</t>
  </si>
  <si>
    <t>PFC0185w</t>
  </si>
  <si>
    <t xml:space="preserve">membrane skeletal protein IMC1-related (ALV2) </t>
  </si>
  <si>
    <t>PF3D7_1127500</t>
  </si>
  <si>
    <t>PF11_0286</t>
  </si>
  <si>
    <t xml:space="preserve">protein disulfide isomerase, putative </t>
  </si>
  <si>
    <t>PF3D7_0114000</t>
  </si>
  <si>
    <t>PFA0675w</t>
  </si>
  <si>
    <t xml:space="preserve">RESA-like protein with DnaJ domain, putative (GEXP06) </t>
  </si>
  <si>
    <t>PF3D7_0521100</t>
  </si>
  <si>
    <t>PFE1060c</t>
  </si>
  <si>
    <t>PF3D7_0510700</t>
  </si>
  <si>
    <t>PFE0530w</t>
  </si>
  <si>
    <t>PF3D7_0719100</t>
  </si>
  <si>
    <t>MAL7P1.99</t>
  </si>
  <si>
    <t>PF3D7_0504900</t>
  </si>
  <si>
    <t>PFE0240w</t>
  </si>
  <si>
    <t>PF3D7_0918400</t>
  </si>
  <si>
    <t>PFI0900w</t>
  </si>
  <si>
    <t>PF3D7_0112700</t>
  </si>
  <si>
    <t>PF3D7_1469900</t>
  </si>
  <si>
    <t>PF14_0667</t>
  </si>
  <si>
    <t>PF3D7_1426300</t>
  </si>
  <si>
    <t>PF14_0243</t>
  </si>
  <si>
    <t>PF3D7_0611500</t>
  </si>
  <si>
    <t>PFF0565c</t>
  </si>
  <si>
    <t>PF3D7_1448200</t>
  </si>
  <si>
    <t>PF14_0458</t>
  </si>
  <si>
    <t>PF3D7_1476600</t>
  </si>
  <si>
    <t>PF14_0736</t>
  </si>
  <si>
    <t>PF3D7_1136100</t>
  </si>
  <si>
    <t>PF11_0372</t>
  </si>
  <si>
    <t>PF3D7_1139600</t>
  </si>
  <si>
    <t>PF11_0406</t>
  </si>
  <si>
    <t>PF3D7_1477300</t>
  </si>
  <si>
    <t>PF14_0744</t>
  </si>
  <si>
    <t xml:space="preserve">Plasmodium exported protein, unknown function (Pfg14-744) </t>
  </si>
  <si>
    <t>PF3D7_1464800</t>
  </si>
  <si>
    <t>PF14_615a</t>
  </si>
  <si>
    <t xml:space="preserve">conserved Plasmodium protein, unknown function (PF14_615a:mRNA:1) </t>
  </si>
  <si>
    <t>PF3D7_0217000</t>
  </si>
  <si>
    <t>PFB0790c</t>
  </si>
  <si>
    <t>PF3D7_1037800</t>
  </si>
  <si>
    <t>PF10_0371</t>
  </si>
  <si>
    <t xml:space="preserve">dynein intermediate chain, putative </t>
  </si>
  <si>
    <t>PF3D7_0825300</t>
  </si>
  <si>
    <t>MAL8P1.26</t>
  </si>
  <si>
    <t>PF3D7_1010400</t>
  </si>
  <si>
    <t>PF10_0101</t>
  </si>
  <si>
    <t>PF3D7_1235100</t>
  </si>
  <si>
    <t>PFL1695c</t>
  </si>
  <si>
    <t>PF3D7_0615100</t>
  </si>
  <si>
    <t>PFF0730c</t>
  </si>
  <si>
    <t xml:space="preserve">enoyl-acyl carrier reductase (ENR) </t>
  </si>
  <si>
    <t>PF3D7_1372100</t>
  </si>
  <si>
    <t>MAL13P1.475</t>
  </si>
  <si>
    <t xml:space="preserve">Plasmodium exported protein (PHISTb), unknown function (GEXP04) </t>
  </si>
  <si>
    <t>PF3D7_0508200</t>
  </si>
  <si>
    <t>PFE0405c</t>
  </si>
  <si>
    <t xml:space="preserve">longevity-assurance (LAG1) domain protein, putative </t>
  </si>
  <si>
    <t>PF3D7_1038400</t>
  </si>
  <si>
    <t>PF10_0374</t>
  </si>
  <si>
    <t xml:space="preserve">gametocyte-specific protein (Pf11-1) </t>
  </si>
  <si>
    <t>PF3D7_1339000</t>
  </si>
  <si>
    <t>MAL13P1.197</t>
  </si>
  <si>
    <t>PF3D7_1470500</t>
  </si>
  <si>
    <t>PF14_0672</t>
  </si>
  <si>
    <t xml:space="preserve">phosphodiesterase delta, putative (PDEdelta) </t>
  </si>
  <si>
    <t>PF3D7_1348800</t>
  </si>
  <si>
    <t>MAL13P1.246</t>
  </si>
  <si>
    <t xml:space="preserve">E1-E2 ATPase, putative </t>
  </si>
  <si>
    <t>PF3D7_1461500</t>
  </si>
  <si>
    <t>PF14_0586a</t>
  </si>
  <si>
    <t xml:space="preserve">meiotic nuclear division protein 1, putative </t>
  </si>
  <si>
    <t>PF3D7_0417100</t>
  </si>
  <si>
    <t>PFD0825c</t>
  </si>
  <si>
    <t xml:space="preserve">mRNA-binding protein PUF2 (PUF2) </t>
  </si>
  <si>
    <t>PF3D7_1329700</t>
  </si>
  <si>
    <t>MAL13P1.156</t>
  </si>
  <si>
    <t>PF3D7_1360500</t>
  </si>
  <si>
    <t>MAL13P1.301</t>
  </si>
  <si>
    <t xml:space="preserve">guanylyl cyclase beta (GCbeta) </t>
  </si>
  <si>
    <t>PF3D7_1129600</t>
  </si>
  <si>
    <t>PF11_0307</t>
  </si>
  <si>
    <t xml:space="preserve">phosphatidylinositol-4-phosphate-5-kinase, putative </t>
  </si>
  <si>
    <t>PF3D7_1362900</t>
  </si>
  <si>
    <t>MAL13P1.316</t>
  </si>
  <si>
    <t>PF3D7_0514700</t>
  </si>
  <si>
    <t>PFE0735w</t>
  </si>
  <si>
    <t>PF3D7_0825100</t>
  </si>
  <si>
    <t>MAL8P1.28</t>
  </si>
  <si>
    <t>PF3D7_1139500</t>
  </si>
  <si>
    <t>PF11_0405</t>
  </si>
  <si>
    <t xml:space="preserve">PF3D7_1139500 </t>
  </si>
  <si>
    <t>PF3D7_1107400</t>
  </si>
  <si>
    <t>PF11_0087</t>
  </si>
  <si>
    <t xml:space="preserve">Rad51 homolog (RAD51) </t>
  </si>
  <si>
    <t>PF3D7_1356000</t>
  </si>
  <si>
    <t>PF13_0298</t>
  </si>
  <si>
    <t>PF3D7_1026100</t>
  </si>
  <si>
    <t>PF10_0258</t>
  </si>
  <si>
    <t>PF3D7_1118800</t>
  </si>
  <si>
    <t>PF11_0195</t>
  </si>
  <si>
    <t>PF3D7_1477700</t>
  </si>
  <si>
    <t>PF14_0748</t>
  </si>
  <si>
    <t xml:space="preserve">Plasmodium exported protein (PHISTa), unknown function (Pfg14-748) </t>
  </si>
  <si>
    <t>PF3D7_0112400</t>
  </si>
  <si>
    <t>PF3D7_1207400</t>
  </si>
  <si>
    <t>PFL0370w</t>
  </si>
  <si>
    <t>PF3D7_0603900</t>
  </si>
  <si>
    <t>PFF0190c</t>
  </si>
  <si>
    <t>PF3D7_0109100</t>
  </si>
  <si>
    <t>PFA0445w</t>
  </si>
  <si>
    <t xml:space="preserve">LCCL domain-containing protein (CCp5) </t>
  </si>
  <si>
    <t>PF3D7_1370900</t>
  </si>
  <si>
    <t xml:space="preserve">upstream of MAL13_rRNA cluster </t>
  </si>
  <si>
    <t>PF3D7_1144800</t>
  </si>
  <si>
    <t>PF11_0460</t>
  </si>
  <si>
    <t>PF3D7_1367300</t>
  </si>
  <si>
    <t>MAL13P1.340</t>
  </si>
  <si>
    <t>PF3D7_0728500</t>
  </si>
  <si>
    <t>MAL7P1.154a</t>
  </si>
  <si>
    <t>PF3D7_0107300</t>
  </si>
  <si>
    <t>PFA0360c</t>
  </si>
  <si>
    <t>PF3D7_0308400</t>
  </si>
  <si>
    <t xml:space="preserve">U4 RNA </t>
  </si>
  <si>
    <t>PF3D7_1226100</t>
  </si>
  <si>
    <t>PFL1260w</t>
  </si>
  <si>
    <t xml:space="preserve">hydrolase/phosphatase, putative </t>
  </si>
  <si>
    <t>PF3D7_1472900</t>
  </si>
  <si>
    <t>PF14_0697</t>
  </si>
  <si>
    <t xml:space="preserve">dihydroorotase, putative </t>
  </si>
  <si>
    <t>PF3D7_1038300</t>
  </si>
  <si>
    <t>PF10_0420</t>
  </si>
  <si>
    <t>PF3D7_0608600</t>
  </si>
  <si>
    <t>PFF0425w</t>
  </si>
  <si>
    <t>PF3D7_1328600</t>
  </si>
  <si>
    <t>MAL13P1.149</t>
  </si>
  <si>
    <t>PF3D7_0805100</t>
  </si>
  <si>
    <t>MAL8P1.137</t>
  </si>
  <si>
    <t>PF3D7_1206500</t>
  </si>
  <si>
    <t>PFL0325w</t>
  </si>
  <si>
    <t xml:space="preserve">Tat binding protein 1(TBP-1)-interacting protein, putative </t>
  </si>
  <si>
    <t>PF3D7_1417000</t>
  </si>
  <si>
    <t>PF14_0168</t>
  </si>
  <si>
    <t>PF3D7_1037200</t>
  </si>
  <si>
    <t>PF10_0365</t>
  </si>
  <si>
    <t>PF3D7_0525900</t>
  </si>
  <si>
    <t>PFE1290w</t>
  </si>
  <si>
    <t xml:space="preserve">NIMA related kinase 2 (NEK2) </t>
  </si>
  <si>
    <t>PF3D7_0927200</t>
  </si>
  <si>
    <t>PFI1335w</t>
  </si>
  <si>
    <t>PF3D7_0931600</t>
  </si>
  <si>
    <t>PFI1535w</t>
  </si>
  <si>
    <t>PF3D7_1107900</t>
  </si>
  <si>
    <t>PF11_0092</t>
  </si>
  <si>
    <t xml:space="preserve">mechanosensitive ion channel protein </t>
  </si>
  <si>
    <t>PF3D7_1020300</t>
  </si>
  <si>
    <t>PF10_0196</t>
  </si>
  <si>
    <t xml:space="preserve">cytoplasmic dynein intermediate chain, putative </t>
  </si>
  <si>
    <t>PF3D7_1006100</t>
  </si>
  <si>
    <t>PF10_0062</t>
  </si>
  <si>
    <t xml:space="preserve">CCR4-NOT transcription complex subunit 5, putative (NOT5) </t>
  </si>
  <si>
    <t>PF3D7_1104500</t>
  </si>
  <si>
    <t>PF11_0056</t>
  </si>
  <si>
    <t>PF3D7_0926400</t>
  </si>
  <si>
    <t>PFI1295c</t>
  </si>
  <si>
    <t>PF3D7_1331400</t>
  </si>
  <si>
    <t>PF13_0168</t>
  </si>
  <si>
    <t>PF3D7_1306500</t>
  </si>
  <si>
    <t>MAL13P1.32</t>
  </si>
  <si>
    <t>PF3D7_1403200</t>
  </si>
  <si>
    <t>PF3D7_1248400</t>
  </si>
  <si>
    <t>PFL2320w</t>
  </si>
  <si>
    <t>PF3D7_1236600</t>
  </si>
  <si>
    <t>PFL1770c</t>
  </si>
  <si>
    <t xml:space="preserve">p25-alpha family protein, putative </t>
  </si>
  <si>
    <t>PF3D7_1301900</t>
  </si>
  <si>
    <t>MAL13P1.62</t>
  </si>
  <si>
    <t>PF3D7_1349000</t>
  </si>
  <si>
    <t>MAL13P1.247</t>
  </si>
  <si>
    <t>PF3D7_0311000</t>
  </si>
  <si>
    <t>PFC0460w</t>
  </si>
  <si>
    <t>PF3D7_0615200</t>
  </si>
  <si>
    <t>PFF0735w</t>
  </si>
  <si>
    <t>PF3D7_0917200</t>
  </si>
  <si>
    <t>PFI0840w</t>
  </si>
  <si>
    <t>PF3D7_1477400</t>
  </si>
  <si>
    <t>PF14_0745</t>
  </si>
  <si>
    <t>PF3D7_1118900</t>
  </si>
  <si>
    <t>PF11_0196</t>
  </si>
  <si>
    <t>PF3D7_0924900</t>
  </si>
  <si>
    <t>PFI1220w</t>
  </si>
  <si>
    <t>PF3D7_1241400</t>
  </si>
  <si>
    <t>PFL1990c</t>
  </si>
  <si>
    <t>PF3D7_1455000</t>
  </si>
  <si>
    <t>PF14_0523</t>
  </si>
  <si>
    <t>PF3D7_1141100</t>
  </si>
  <si>
    <t>PF11_0422</t>
  </si>
  <si>
    <t>PF3D7_1416400</t>
  </si>
  <si>
    <t>PF14_0162</t>
  </si>
  <si>
    <t>PF3D7_0511100</t>
  </si>
  <si>
    <t>PFE0550w</t>
  </si>
  <si>
    <t>PF3D7_1348700</t>
  </si>
  <si>
    <t>MAL13P1.245</t>
  </si>
  <si>
    <t>PF3D7_1128600</t>
  </si>
  <si>
    <t>PF11_0297</t>
  </si>
  <si>
    <t xml:space="preserve">CCR4-NOT transcription complex subunit 2, putative (NOT2) </t>
  </si>
  <si>
    <t>PF3D7_0109300</t>
  </si>
  <si>
    <t>MAL1P2.20</t>
  </si>
  <si>
    <t xml:space="preserve">fatty acid elongation protein, GNS1/SUR4 family, putative </t>
  </si>
  <si>
    <t>PF3D7_1341700</t>
  </si>
  <si>
    <t>MAL13P1.211</t>
  </si>
  <si>
    <t>PF3D7_1467000</t>
  </si>
  <si>
    <t>PF14_0638</t>
  </si>
  <si>
    <t>PF3D7_0421700</t>
  </si>
  <si>
    <t>PFD1030c</t>
  </si>
  <si>
    <t>PF3D7_0829600</t>
  </si>
  <si>
    <t>MAL8P1.6</t>
  </si>
  <si>
    <t xml:space="preserve">early transcribed membrane protein 8 (ETRAMP8) </t>
  </si>
  <si>
    <t>PF3D7_0723100</t>
  </si>
  <si>
    <t>PF07_0096</t>
  </si>
  <si>
    <t>PF3D7_1235000</t>
  </si>
  <si>
    <t>PFL1690w</t>
  </si>
  <si>
    <t xml:space="preserve">PIH1 domain-containing protein, putative </t>
  </si>
  <si>
    <t>PF3D7_1023100</t>
  </si>
  <si>
    <t>PF10_0224</t>
  </si>
  <si>
    <t>PF3D7_0804700</t>
  </si>
  <si>
    <t>PF08_0122</t>
  </si>
  <si>
    <t>PF3D7_1423400</t>
  </si>
  <si>
    <t>PF14_0225</t>
  </si>
  <si>
    <t>PF3D7_0817900</t>
  </si>
  <si>
    <t>MAL8P1.72</t>
  </si>
  <si>
    <t xml:space="preserve">high mobility group protein B2 (HMGB2) </t>
  </si>
  <si>
    <t>PF3D7_0929600</t>
  </si>
  <si>
    <t>PFI1455c</t>
  </si>
  <si>
    <t>PF3D7_1009100</t>
  </si>
  <si>
    <t>PF10_0088</t>
  </si>
  <si>
    <t>PF3D7_1341800</t>
  </si>
  <si>
    <t>PF13_0226</t>
  </si>
  <si>
    <t>PF3D7_0528900</t>
  </si>
  <si>
    <t>PFE1440c</t>
  </si>
  <si>
    <t>PF3D7_1363800</t>
  </si>
  <si>
    <t>MAL13P1.320</t>
  </si>
  <si>
    <t>PF3D7_1238000</t>
  </si>
  <si>
    <t>PFL1840w</t>
  </si>
  <si>
    <t xml:space="preserve">COPI associated protein, putative </t>
  </si>
  <si>
    <t>PF3D7_0728700</t>
  </si>
  <si>
    <t>MAL7P1.156</t>
  </si>
  <si>
    <t>PF3D7_1476700</t>
  </si>
  <si>
    <t>PF14_0737</t>
  </si>
  <si>
    <t>PF3D7_1447600</t>
  </si>
  <si>
    <t>PF14_0452a</t>
  </si>
  <si>
    <t>PF3D7_1416700</t>
  </si>
  <si>
    <t>PF14_0805</t>
  </si>
  <si>
    <t>PF3D7_1350000</t>
  </si>
  <si>
    <t>MAL13P1.252</t>
  </si>
  <si>
    <t>PF3D7_1143700</t>
  </si>
  <si>
    <t>PF11_0451</t>
  </si>
  <si>
    <t>PF3D7_1219800</t>
  </si>
  <si>
    <t>PFL0957w</t>
  </si>
  <si>
    <t>PF3D7_1404200</t>
  </si>
  <si>
    <t>PF14_0039</t>
  </si>
  <si>
    <t>PF3D7_1230100</t>
  </si>
  <si>
    <t>PFL1450c</t>
  </si>
  <si>
    <t>PF3D7_1407000</t>
  </si>
  <si>
    <t>PF14_0067</t>
  </si>
  <si>
    <t xml:space="preserve">LCCL domain-containing protein (CCp3) </t>
  </si>
  <si>
    <t>PF3D7_1302400</t>
  </si>
  <si>
    <t>MAL13P1.12</t>
  </si>
  <si>
    <t>PF3D7_1146800</t>
  </si>
  <si>
    <t>PF11_0479</t>
  </si>
  <si>
    <t>PF3D7_1206100</t>
  </si>
  <si>
    <t>PFL0305c</t>
  </si>
  <si>
    <t xml:space="preserve">IMP-specific 5'-nucleotidase, putative,haloacid dehalogenase hydrolase, putative </t>
  </si>
  <si>
    <t>PF3D7_1367200</t>
  </si>
  <si>
    <t>MAL13P1.339</t>
  </si>
  <si>
    <t>PF3D7_0103800</t>
  </si>
  <si>
    <t>PFA0190c</t>
  </si>
  <si>
    <t xml:space="preserve">actin-related protein (ARP1) </t>
  </si>
  <si>
    <t>PF3D7_1413200</t>
  </si>
  <si>
    <t>PF14_0131</t>
  </si>
  <si>
    <t>PF3D7_1415700</t>
  </si>
  <si>
    <t>PF14_0155</t>
  </si>
  <si>
    <t xml:space="preserve">serine C-palmitoyltransferase, putative </t>
  </si>
  <si>
    <t>PF3D7_1246000</t>
  </si>
  <si>
    <t>PFL2205w</t>
  </si>
  <si>
    <t>PF3D7_0801300</t>
  </si>
  <si>
    <t>PF08_0136b</t>
  </si>
  <si>
    <t xml:space="preserve">von Willebrand factor A-domain related protein (WARP) </t>
  </si>
  <si>
    <t>PF3D7_0510300</t>
  </si>
  <si>
    <t>PFE0510c</t>
  </si>
  <si>
    <t>PF3D7_0827400</t>
  </si>
  <si>
    <t>PF08_0015</t>
  </si>
  <si>
    <t>PF3D7_1451600</t>
  </si>
  <si>
    <t>PF14_0491</t>
  </si>
  <si>
    <t xml:space="preserve">LCCL-like protein (FNPA) </t>
  </si>
  <si>
    <t>PF3D7_0411700</t>
  </si>
  <si>
    <t>PFD0580c</t>
  </si>
  <si>
    <t>PF3D7_1352600</t>
  </si>
  <si>
    <t>MAL13P1.267</t>
  </si>
  <si>
    <t>PF3D7_1020100</t>
  </si>
  <si>
    <t>PF10_0195a</t>
  </si>
  <si>
    <t xml:space="preserve">flagellar outer arm dynein-associated protein, putative </t>
  </si>
  <si>
    <t>PF3D7_1141900</t>
  </si>
  <si>
    <t>PF11_0431</t>
  </si>
  <si>
    <t xml:space="preserve">inner membrane complex protein 1b, putative (IMC1b) </t>
  </si>
  <si>
    <t>PF3D7_0110000</t>
  </si>
  <si>
    <t>PFA0490w</t>
  </si>
  <si>
    <t>PF3D7_0517800</t>
  </si>
  <si>
    <t>PFE0890c</t>
  </si>
  <si>
    <t xml:space="preserve">apicortin, putative </t>
  </si>
  <si>
    <t>PF3D7_0801400</t>
  </si>
  <si>
    <t>PF08_0136</t>
  </si>
  <si>
    <t>PF3D7_1350800</t>
  </si>
  <si>
    <t>PF13_0266</t>
  </si>
  <si>
    <t>PF3D7_0515500</t>
  </si>
  <si>
    <t>PFE0775c</t>
  </si>
  <si>
    <t>PF3D7_0920300</t>
  </si>
  <si>
    <t>PFI0995w</t>
  </si>
  <si>
    <t>PF3D7_0825800</t>
  </si>
  <si>
    <t>MAL8P1.25</t>
  </si>
  <si>
    <t>PF3D7_1218800</t>
  </si>
  <si>
    <t>PFL0915c</t>
  </si>
  <si>
    <t xml:space="preserve">secreted ookinete protein, putative (PSOP17) </t>
  </si>
  <si>
    <t>PF3D7_1131700</t>
  </si>
  <si>
    <t>PF3D7_0506400</t>
  </si>
  <si>
    <t>PFE0315c</t>
  </si>
  <si>
    <t>PF3D7_1221100</t>
  </si>
  <si>
    <t>PFL1015w-a</t>
  </si>
  <si>
    <t>PF3D7_1435200</t>
  </si>
  <si>
    <t>PF14_0333</t>
  </si>
  <si>
    <t>PF3D7_0509700</t>
  </si>
  <si>
    <t>PFE0480c</t>
  </si>
  <si>
    <t>PF3D7_1033800</t>
  </si>
  <si>
    <t>PF10_0329</t>
  </si>
  <si>
    <t xml:space="preserve">plasmepsin VII </t>
  </si>
  <si>
    <t>PF3D7_1462600</t>
  </si>
  <si>
    <t>PF14_0596</t>
  </si>
  <si>
    <t>PF3D7_0813800</t>
  </si>
  <si>
    <t>PF08_0077</t>
  </si>
  <si>
    <t xml:space="preserve">GDP-mannose 4,6-dehydratase, putative </t>
  </si>
  <si>
    <t>PF3D7_0909500</t>
  </si>
  <si>
    <t>PFI0460w</t>
  </si>
  <si>
    <t xml:space="preserve">subpellicular microtubule protein 1, putative (SPM1) </t>
  </si>
  <si>
    <t>PF3D7_0706800</t>
  </si>
  <si>
    <t>PF3D7_0421900</t>
  </si>
  <si>
    <t>PFD1007w</t>
  </si>
  <si>
    <t>PF3D7_1370800</t>
  </si>
  <si>
    <t>PF3D7_1238200</t>
  </si>
  <si>
    <t>PFL1850c</t>
  </si>
  <si>
    <t>PF3D7_1461800</t>
  </si>
  <si>
    <t>PF14_0588</t>
  </si>
  <si>
    <t>PF3D7_0624300</t>
  </si>
  <si>
    <t>PFF1170w</t>
  </si>
  <si>
    <t>PF3D7_0515600</t>
  </si>
  <si>
    <t>PFE0780w</t>
  </si>
  <si>
    <t>PF3D7_1410100</t>
  </si>
  <si>
    <t>PF14_0099</t>
  </si>
  <si>
    <t>PF3D7_1369300</t>
  </si>
  <si>
    <t>MAL13P1.350</t>
  </si>
  <si>
    <t>PF3D7_1120700</t>
  </si>
  <si>
    <t>PF11_0214</t>
  </si>
  <si>
    <t>PF3D7_1345000</t>
  </si>
  <si>
    <t>MAL13P1.224</t>
  </si>
  <si>
    <t>PF3D7_1201600</t>
  </si>
  <si>
    <t>PFL0080c</t>
  </si>
  <si>
    <t xml:space="preserve">NIMA related kinase 3 (NEK3) </t>
  </si>
  <si>
    <t>PF3D7_1462500</t>
  </si>
  <si>
    <t>PF14_0595</t>
  </si>
  <si>
    <t>PF3D7_0805800</t>
  </si>
  <si>
    <t>PF3D7_0216000</t>
  </si>
  <si>
    <t>PFB0730w</t>
  </si>
  <si>
    <t>PF3D7_1466800</t>
  </si>
  <si>
    <t>PF14_0636</t>
  </si>
  <si>
    <t>PF3D7_1302100</t>
  </si>
  <si>
    <t>PF13_0011</t>
  </si>
  <si>
    <t xml:space="preserve">gamete antigen 27/25 (Pfg27) </t>
  </si>
  <si>
    <t>PF3D7_0708600</t>
  </si>
  <si>
    <t>PF07_0031</t>
  </si>
  <si>
    <t>PF3D7_1005200</t>
  </si>
  <si>
    <t>PF10_0054a</t>
  </si>
  <si>
    <t>PF3D7_1207300</t>
  </si>
  <si>
    <t>PFL0365c</t>
  </si>
  <si>
    <t>PF3D7_1471500</t>
  </si>
  <si>
    <t>PF14_0682</t>
  </si>
  <si>
    <t>PF3D7_1338800</t>
  </si>
  <si>
    <t>MAL13P1.195</t>
  </si>
  <si>
    <t>PF3D7_1213400</t>
  </si>
  <si>
    <t>PFL0650c</t>
  </si>
  <si>
    <t>PF3D7_0516500</t>
  </si>
  <si>
    <t>PFE0825w</t>
  </si>
  <si>
    <t>PF3D7_1466000</t>
  </si>
  <si>
    <t>PF14_0629</t>
  </si>
  <si>
    <t>PF3D7_1476500</t>
  </si>
  <si>
    <t>PF14_0735</t>
  </si>
  <si>
    <t>PF3D7_1316300</t>
  </si>
  <si>
    <t>PF13_0090a</t>
  </si>
  <si>
    <t>PF3D7_0911500</t>
  </si>
  <si>
    <t>PFI0560c</t>
  </si>
  <si>
    <t xml:space="preserve">PF3D7_0911500 </t>
  </si>
  <si>
    <t>PF3D7_0922300</t>
  </si>
  <si>
    <t>PFI1095w</t>
  </si>
  <si>
    <t>PF3D7_0829900</t>
  </si>
  <si>
    <t>PF3D7_1109100</t>
  </si>
  <si>
    <t>PF11_0540a</t>
  </si>
  <si>
    <t>PF3D7_1449000</t>
  </si>
  <si>
    <t>PF14_0467</t>
  </si>
  <si>
    <t xml:space="preserve">gamete egress and sporozoite traversal protein, putative (GEST) </t>
  </si>
  <si>
    <t>PF3D7_0912200</t>
  </si>
  <si>
    <t>PFI0595c</t>
  </si>
  <si>
    <t>PF3D7_1016900</t>
  </si>
  <si>
    <t>PF10_0164</t>
  </si>
  <si>
    <t xml:space="preserve">early transcribed membrane protein 10.3 (ETRAMP10.3) </t>
  </si>
  <si>
    <t>PF3D7_1147200</t>
  </si>
  <si>
    <t>PF11_0481</t>
  </si>
  <si>
    <t>PF3D7_1358600</t>
  </si>
  <si>
    <t>PF13_0314</t>
  </si>
  <si>
    <t>PF3D7_1147100</t>
  </si>
  <si>
    <t>PF11_0480a</t>
  </si>
  <si>
    <t>PF3D7_0705800</t>
  </si>
  <si>
    <t>MAL7P1.339</t>
  </si>
  <si>
    <t xml:space="preserve">Ca chelating serine protease, putative </t>
  </si>
  <si>
    <t>PF3D7_1143600</t>
  </si>
  <si>
    <t>PF11_0449</t>
  </si>
  <si>
    <t>PF3D7_0203800</t>
  </si>
  <si>
    <t>PFB0177c</t>
  </si>
  <si>
    <t>PF3D7_0514500</t>
  </si>
  <si>
    <t>PFE0725c</t>
  </si>
  <si>
    <t>PF3D7_1018400</t>
  </si>
  <si>
    <t>PF10_0178</t>
  </si>
  <si>
    <t>PF3D7_0320200</t>
  </si>
  <si>
    <t>PFC0895w</t>
  </si>
  <si>
    <t>PF3D7_1027900</t>
  </si>
  <si>
    <t>PF10_0273</t>
  </si>
  <si>
    <t>PF3D7_1478900</t>
  </si>
  <si>
    <t>PF3D7_1020200</t>
  </si>
  <si>
    <t>PF10_0195</t>
  </si>
  <si>
    <t>PF3D7_0606400</t>
  </si>
  <si>
    <t>PFF0315c</t>
  </si>
  <si>
    <t>PF3D7_1455800</t>
  </si>
  <si>
    <t>PF14_0532</t>
  </si>
  <si>
    <t xml:space="preserve">LCCL domain-containing protein (CCp2) </t>
  </si>
  <si>
    <t>PF3D7_0719200</t>
  </si>
  <si>
    <t>MAL7P1.100</t>
  </si>
  <si>
    <t xml:space="preserve">NIMA related kinase 4 (NEK4) </t>
  </si>
  <si>
    <t>PF3D7_0112600</t>
  </si>
  <si>
    <t>PF3D7_1321000</t>
  </si>
  <si>
    <t>PF13_0123</t>
  </si>
  <si>
    <t>PF3D7_1316700</t>
  </si>
  <si>
    <t>PF13_0093</t>
  </si>
  <si>
    <t>PF3D7_0510800</t>
  </si>
  <si>
    <t>PFE0540w</t>
  </si>
  <si>
    <t>PF3D7_0513700</t>
  </si>
  <si>
    <t>PFE0680w</t>
  </si>
  <si>
    <t xml:space="preserve">secreted ookinete protein, putative (PSOP12) </t>
  </si>
  <si>
    <t>PF3D7_1465700</t>
  </si>
  <si>
    <t>PF14_0625</t>
  </si>
  <si>
    <t xml:space="preserve">plasmepsin VIII </t>
  </si>
  <si>
    <t>PF3D7_1251000</t>
  </si>
  <si>
    <t>PFL2450c</t>
  </si>
  <si>
    <t>PF3D7_1471600</t>
  </si>
  <si>
    <t>PF14_0683</t>
  </si>
  <si>
    <t>PF3D7_1250100</t>
  </si>
  <si>
    <t>PFL2405c</t>
  </si>
  <si>
    <t xml:space="preserve">osmiophilic body protein (G377) </t>
  </si>
  <si>
    <t>PF3D7_0612500</t>
  </si>
  <si>
    <t>PFF0605c</t>
  </si>
  <si>
    <t>PF3D7_1030900</t>
  </si>
  <si>
    <t>PF10_0302</t>
  </si>
  <si>
    <t xml:space="preserve">28 kDa ookinete surface protein (Pfs28) </t>
  </si>
  <si>
    <t>PF3D7_1221400</t>
  </si>
  <si>
    <t>PFL1030w</t>
  </si>
  <si>
    <t xml:space="preserve">inner membrane complex protein 1h, putative (IMC1h) </t>
  </si>
  <si>
    <t>PF3D7_0421800</t>
  </si>
  <si>
    <t>PFD1006w</t>
  </si>
  <si>
    <t>PF3D7_0417000</t>
  </si>
  <si>
    <t>PFD0820w</t>
  </si>
  <si>
    <t>PF3D7_0829800</t>
  </si>
  <si>
    <t>PF3D7_0925100</t>
  </si>
  <si>
    <t>PFI1230c</t>
  </si>
  <si>
    <t>PF3D7_1461700</t>
  </si>
  <si>
    <t>PF14_0792</t>
  </si>
  <si>
    <t>PF3D7_1220000</t>
  </si>
  <si>
    <t>PFL0965c</t>
  </si>
  <si>
    <t>PF3D7_1214800</t>
  </si>
  <si>
    <t>PFL0715w</t>
  </si>
  <si>
    <t>PF3D7_0825700</t>
  </si>
  <si>
    <t>PF08_0024</t>
  </si>
  <si>
    <t>PF3D7_1006300</t>
  </si>
  <si>
    <t>PF10_0063a</t>
  </si>
  <si>
    <t>PF3D7_0915800</t>
  </si>
  <si>
    <t>PFI0775w</t>
  </si>
  <si>
    <t xml:space="preserve">glycolipid transfer protein, putative </t>
  </si>
  <si>
    <t>PF3D7_1250400</t>
  </si>
  <si>
    <t>PFL2420w</t>
  </si>
  <si>
    <t>PF3D7_0903800</t>
  </si>
  <si>
    <t>PFI0185w</t>
  </si>
  <si>
    <t xml:space="preserve">LCCL domain-containing protein (CCp4) </t>
  </si>
  <si>
    <t>PF3D7_0827200</t>
  </si>
  <si>
    <t>PF08_0017</t>
  </si>
  <si>
    <t>PF3D7_0816800</t>
  </si>
  <si>
    <t>MAL8P1.76</t>
  </si>
  <si>
    <t xml:space="preserve">meiotic recombination protein DMC1, putative (DMC1) </t>
  </si>
  <si>
    <t>PF3D7_1322900</t>
  </si>
  <si>
    <t>MAL13P1.129</t>
  </si>
  <si>
    <t>PF3D7_1247800</t>
  </si>
  <si>
    <t>PFL2290w</t>
  </si>
  <si>
    <t xml:space="preserve">dipeptidyl peptidase 2, putative (DPAP2) </t>
  </si>
  <si>
    <t>PF3D7_1319800</t>
  </si>
  <si>
    <t>MAL13P1.106</t>
  </si>
  <si>
    <t>PF3D7_1454800</t>
  </si>
  <si>
    <t>PF14_0521</t>
  </si>
  <si>
    <t>PF3D7_1475500</t>
  </si>
  <si>
    <t>PF14_0723</t>
  </si>
  <si>
    <t xml:space="preserve">LCCL domain-containing protein (CCp1) </t>
  </si>
  <si>
    <t>PF3D7_0825900</t>
  </si>
  <si>
    <t>PF08_0023</t>
  </si>
  <si>
    <t>PF3D7_1239400</t>
  </si>
  <si>
    <t>PFL1910c</t>
  </si>
  <si>
    <t>PF3D7_0418800</t>
  </si>
  <si>
    <t>PFD0910w</t>
  </si>
  <si>
    <t>PF3D7_0406200</t>
  </si>
  <si>
    <t>PFD0310w</t>
  </si>
  <si>
    <t xml:space="preserve">sexual stage-specific protein precursor (Pfs16) </t>
  </si>
  <si>
    <t>PF3D7_1115100</t>
  </si>
  <si>
    <t>PF11_0525</t>
  </si>
  <si>
    <t>PF3D7_1431100</t>
  </si>
  <si>
    <t>PF14_0290</t>
  </si>
  <si>
    <t>PF3D7_0414500</t>
  </si>
  <si>
    <t>PFD0700c</t>
  </si>
  <si>
    <t>PF3D7_1346800</t>
  </si>
  <si>
    <t>PF13_0248</t>
  </si>
  <si>
    <t xml:space="preserve">6-cysteine protein (P47) </t>
  </si>
  <si>
    <t>PF3D7_0530800</t>
  </si>
  <si>
    <t>PFE1540w</t>
  </si>
  <si>
    <t>PF3D7_1327100</t>
  </si>
  <si>
    <t>MAL13P1.154</t>
  </si>
  <si>
    <t>PF3D7_1471700</t>
  </si>
  <si>
    <t>PF14_0684</t>
  </si>
  <si>
    <t>PF3D7_1453500</t>
  </si>
  <si>
    <t>PF14_0508</t>
  </si>
  <si>
    <t xml:space="preserve">pyridine nucleotide transhydrogenase, putative </t>
  </si>
  <si>
    <t>PF3D7_1421800</t>
  </si>
  <si>
    <t>PF14_0210</t>
  </si>
  <si>
    <t>PF3D7_1146100</t>
  </si>
  <si>
    <t>PF11_0472</t>
  </si>
  <si>
    <t>PF3D7_1234700</t>
  </si>
  <si>
    <t>PFL1675c</t>
  </si>
  <si>
    <t>PF3D7_1426500</t>
  </si>
  <si>
    <t>PF14_0244</t>
  </si>
  <si>
    <t xml:space="preserve">ATP-binding cassette sub-family G member 2 (ABCG2) </t>
  </si>
  <si>
    <t>PF3D7_1222800</t>
  </si>
  <si>
    <t>PFL1095c</t>
  </si>
  <si>
    <t>PF3D7_1103500</t>
  </si>
  <si>
    <t>PF11_0045</t>
  </si>
  <si>
    <t>PF3D7_1316000</t>
  </si>
  <si>
    <t>MAL13P1.84</t>
  </si>
  <si>
    <t>PF3D7_1325200</t>
  </si>
  <si>
    <t>PF13_0144</t>
  </si>
  <si>
    <t xml:space="preserve">oxidoreductase, putative </t>
  </si>
  <si>
    <t>PF3D7_0625100</t>
  </si>
  <si>
    <t>PFF1215w</t>
  </si>
  <si>
    <t xml:space="preserve">sphingomyelin synthase 2, putative (SMS2) </t>
  </si>
  <si>
    <t>PF3D7_0604400</t>
  </si>
  <si>
    <t>PFF0215w</t>
  </si>
  <si>
    <t>PF3D7_0422300</t>
  </si>
  <si>
    <t>PFD1050w</t>
  </si>
  <si>
    <t xml:space="preserve">alpha tubulin 2 </t>
  </si>
  <si>
    <t>PF3D7_0303900</t>
  </si>
  <si>
    <t>PFC0176c</t>
  </si>
  <si>
    <t>PF3D7_0721700</t>
  </si>
  <si>
    <t>PF07_0089</t>
  </si>
  <si>
    <t xml:space="preserve">secreted ookinete protein, putative (PSOP1) </t>
  </si>
  <si>
    <t>PF3D7_0621400</t>
  </si>
  <si>
    <t>PFF1035w</t>
  </si>
  <si>
    <t xml:space="preserve">Pf77 protein (ALV7) </t>
  </si>
  <si>
    <t>PF3D7_1429300</t>
  </si>
  <si>
    <t>PF14_0272</t>
  </si>
  <si>
    <t>PF3D7_0630200</t>
  </si>
  <si>
    <t>PFF1465w</t>
  </si>
  <si>
    <t xml:space="preserve">secreted ookinete protein, putative (PSOP6) </t>
  </si>
  <si>
    <t>PF3D7_1236500</t>
  </si>
  <si>
    <t>PFL1765c</t>
  </si>
  <si>
    <t>PF3D7_1438800</t>
  </si>
  <si>
    <t>PF14_0367</t>
  </si>
  <si>
    <t>PF3D7_0816500</t>
  </si>
  <si>
    <t>MAL8P1.78</t>
  </si>
  <si>
    <t xml:space="preserve">small heat shock protein HSP20, putative (HSP20) </t>
  </si>
  <si>
    <t>PF3D7_1131500</t>
  </si>
  <si>
    <t>PF11_0325</t>
  </si>
  <si>
    <t>PF3D7_0722800</t>
  </si>
  <si>
    <t>PF07_0094</t>
  </si>
  <si>
    <t>PF3D7_0209000</t>
  </si>
  <si>
    <t>PFB0405w</t>
  </si>
  <si>
    <t xml:space="preserve">6-cysteine protein (P230) </t>
  </si>
  <si>
    <t>PF3D7_1430800</t>
  </si>
  <si>
    <t>PF14_0287</t>
  </si>
  <si>
    <t>PF3D7_1214500</t>
  </si>
  <si>
    <t>PFL0700w</t>
  </si>
  <si>
    <t>PF3D7_1362600</t>
  </si>
  <si>
    <t>MAL13P1.312</t>
  </si>
  <si>
    <t>PF3D7_1006000</t>
  </si>
  <si>
    <t>PF10_0061</t>
  </si>
  <si>
    <t>PF3D7_0828000</t>
  </si>
  <si>
    <t>MAL8P1.16</t>
  </si>
  <si>
    <t xml:space="preserve">rhomboid protease ROM3 (ROM3) </t>
  </si>
  <si>
    <t>PF3D7_0502300</t>
  </si>
  <si>
    <t>PFE0115c</t>
  </si>
  <si>
    <t>PF3D7_1213500</t>
  </si>
  <si>
    <t>PFL0655w</t>
  </si>
  <si>
    <t xml:space="preserve">integral membrane protein GPR180, putative </t>
  </si>
  <si>
    <t>PF3D7_1454900</t>
  </si>
  <si>
    <t>PF14_0522</t>
  </si>
  <si>
    <t>PF3D7_1346700</t>
  </si>
  <si>
    <t>PF13_0247</t>
  </si>
  <si>
    <t xml:space="preserve">6-cysteine protein (P48/45) </t>
  </si>
  <si>
    <t>PF3D7_1351600</t>
  </si>
  <si>
    <t>PF13_0269</t>
  </si>
  <si>
    <t xml:space="preserve">glycerol kinase (GK) </t>
  </si>
  <si>
    <t>PF3D7_0311700</t>
  </si>
  <si>
    <t>PFC0495w</t>
  </si>
  <si>
    <t xml:space="preserve">plasmepsin VI </t>
  </si>
  <si>
    <t>PF3D7_1216500</t>
  </si>
  <si>
    <t>PFL0795c</t>
  </si>
  <si>
    <t xml:space="preserve">male development gene 1 (MDV1) </t>
  </si>
  <si>
    <t>PF3D7_1210200</t>
  </si>
  <si>
    <t>PFL0510c</t>
  </si>
  <si>
    <t>PF3D7_1361300</t>
  </si>
  <si>
    <t>MAL13P1.305</t>
  </si>
  <si>
    <t>PF3D7_1031000</t>
  </si>
  <si>
    <t>PF10_0303</t>
  </si>
  <si>
    <t xml:space="preserve">25 kDa ookinete surface antigen precursor (Pfs25) </t>
  </si>
  <si>
    <t>PF3D7_1466500</t>
  </si>
  <si>
    <t>PF14_0633a</t>
  </si>
  <si>
    <t>PF3D7_1204400</t>
  </si>
  <si>
    <t>PFL0220c</t>
  </si>
  <si>
    <t>PF3D7_0930000</t>
  </si>
  <si>
    <t>PFI1465w</t>
  </si>
  <si>
    <t xml:space="preserve">procollagen lysine 5-dioxygenase, putative </t>
  </si>
  <si>
    <t>PF3D7_0504500</t>
  </si>
  <si>
    <t>PFE0220w</t>
  </si>
  <si>
    <t>PF3D7_0904200</t>
  </si>
  <si>
    <t>PFI0205w</t>
  </si>
  <si>
    <t>PF3D7_0518800</t>
  </si>
  <si>
    <t>PFE0940c</t>
  </si>
  <si>
    <t xml:space="preserve">secreted ookinete protein, putative (PSOP13) </t>
  </si>
  <si>
    <t>Transcriptional expression</t>
  </si>
  <si>
    <t>Protein expression</t>
  </si>
  <si>
    <t>Expression values (log2(Cy5/Cy3)) during asexual (Cy5) and gametocyte timecourse (Cy3) hybridisation</t>
  </si>
  <si>
    <r>
      <t xml:space="preserve">Gold standard gametocyte markers (Meerstein-Kessel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2018)</t>
    </r>
  </si>
  <si>
    <t>Stage I-II transcript (Silvestrini et al., 2005)</t>
  </si>
  <si>
    <t>gametocyte transcript (Young et al., 2005)</t>
  </si>
  <si>
    <t>Stage I-II transcript (Eksi et al., 2005)</t>
  </si>
  <si>
    <t>Stage I-II transcript (Eksi et al., 2012)</t>
  </si>
  <si>
    <t>transcript downregulated in DOZI/CITH KO (Mair et al., 2010)</t>
  </si>
  <si>
    <t>stage II transcript enriched 2fold (Lopez-Barragan et al., 2011)</t>
  </si>
  <si>
    <t>stage V tranascript enriched 2fold (Lopez-Barragan et al., 2011)</t>
  </si>
  <si>
    <t>Ookinete transcript enriched 20fold (Lopez-Barragan et al., 2011)</t>
  </si>
  <si>
    <t>Gameotcyte-Ookinete transcript present (Lopez-Barragan et al., 2011)</t>
  </si>
  <si>
    <t>Stage I-II transcript in HP1off (Brancucci et al., 2014)</t>
  </si>
  <si>
    <t>Committed Schizont (Pelle et al., 2015)</t>
  </si>
  <si>
    <t>Stage V transcript present (Lasonder et al., 2016)</t>
  </si>
  <si>
    <r>
      <t xml:space="preserve">Stabilized/transcribed during commitment (Painter </t>
    </r>
    <r>
      <rPr>
        <i/>
        <sz val="11"/>
        <color indexed="8"/>
        <rFont val="Calibri"/>
        <family val="2"/>
        <scheme val="minor"/>
      </rPr>
      <t>et al.</t>
    </r>
    <r>
      <rPr>
        <sz val="11"/>
        <color indexed="8"/>
        <rFont val="Calibri"/>
        <family val="2"/>
        <scheme val="minor"/>
      </rPr>
      <t>2017)</t>
    </r>
  </si>
  <si>
    <t>stage I-II peptide (Silvestrini et al., 2010)</t>
  </si>
  <si>
    <t>stage V peptide (Silvestrini et al., 2010)</t>
  </si>
  <si>
    <t>Sporozoite peptide (Lindner et al., 2013)</t>
  </si>
  <si>
    <t>Male-Female Gametocyte Peptide (Tao et al., 2014)</t>
  </si>
  <si>
    <t>Male-Female Stage V Gametocyte Peptide (Tao et al., 2014)</t>
  </si>
  <si>
    <t>Stage V peptide present (Lasonder et al., 2016)</t>
  </si>
  <si>
    <t>Times previously identified</t>
  </si>
  <si>
    <t>√</t>
  </si>
  <si>
    <t xml:space="preserve">F-actin capping protein alpha subunit, putative </t>
  </si>
  <si>
    <r>
      <t xml:space="preserve">Gametocyte genes were designated as genes with transcript abundance </t>
    </r>
    <r>
      <rPr>
        <b/>
        <sz val="11"/>
        <color theme="1"/>
        <rFont val="Calibri"/>
        <family val="2"/>
      </rPr>
      <t>≤</t>
    </r>
    <r>
      <rPr>
        <b/>
        <sz val="11"/>
        <color theme="1"/>
        <rFont val="Calibri"/>
        <family val="2"/>
        <scheme val="minor"/>
      </rPr>
      <t xml:space="preserve">-0.5 log2 ratio of (Cy5/Cy3) and asexual genes were designated as genes with transcript abundance </t>
    </r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 0.5 log2 ratio of (Cy5/Cy3) after gametocyte cDNA corresponding to the entire gametocyte time course was dye-coupled to Cy3 and asexual cDNA corresponding to synchronized 6 hourly timepoints taken during asexual replication was coupled to Cy5 dyes. </t>
    </r>
  </si>
  <si>
    <t>and gametocyte timecourse (Cy3) hybridization</t>
  </si>
  <si>
    <t>SND2 domain-containing protein, putative, unspecified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</si>
</sst>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1" xfId="0" applyBorder="1"/>
    <xf numFmtId="0" fontId="0" fillId="2" borderId="0" xfId="0" applyFill="1"/>
    <xf numFmtId="0" fontId="0" fillId="0" borderId="0" xfId="0" quotePrefix="1"/>
    <xf numFmtId="0" fontId="0" fillId="3" borderId="0" xfId="0" applyFill="1"/>
    <xf numFmtId="0" fontId="1" fillId="0" borderId="0" xfId="0" applyFont="1" applyFill="1" applyAlignment="1">
      <alignment horizontal="center" wrapText="1"/>
    </xf>
    <xf numFmtId="0" fontId="0" fillId="0" borderId="0" xfId="0" applyFill="1"/>
    <xf numFmtId="0" fontId="0" fillId="0" borderId="2" xfId="0" applyFill="1" applyBorder="1"/>
    <xf numFmtId="0" fontId="0" fillId="0" borderId="0" xfId="0" applyFont="1" applyFill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/>
    <xf numFmtId="0" fontId="0" fillId="0" borderId="4" xfId="0" applyFont="1" applyBorder="1" applyAlignment="1">
      <alignment horizontal="center" vertical="center" textRotation="90" wrapText="1"/>
    </xf>
    <xf numFmtId="0" fontId="0" fillId="0" borderId="1" xfId="0" applyFont="1" applyBorder="1" applyAlignment="1">
      <alignment horizontal="center" vertical="center" textRotation="90" wrapText="1"/>
    </xf>
    <xf numFmtId="49" fontId="4" fillId="0" borderId="5" xfId="0" applyNumberFormat="1" applyFont="1" applyFill="1" applyBorder="1" applyAlignment="1">
      <alignment horizontal="center" textRotation="90"/>
    </xf>
    <xf numFmtId="49" fontId="5" fillId="0" borderId="5" xfId="0" applyNumberFormat="1" applyFont="1" applyFill="1" applyBorder="1" applyAlignment="1">
      <alignment horizontal="center" textRotation="90" wrapText="1"/>
    </xf>
    <xf numFmtId="49" fontId="4" fillId="0" borderId="6" xfId="0" applyNumberFormat="1" applyFont="1" applyFill="1" applyBorder="1" applyAlignment="1">
      <alignment horizontal="center" textRotation="90"/>
    </xf>
    <xf numFmtId="49" fontId="4" fillId="0" borderId="7" xfId="0" applyNumberFormat="1" applyFont="1" applyFill="1" applyBorder="1" applyAlignment="1">
      <alignment horizontal="center" textRotation="90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/>
    <xf numFmtId="0" fontId="0" fillId="0" borderId="8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" fillId="4" borderId="0" xfId="0" applyFont="1" applyFill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1" fillId="4" borderId="9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&#235;tte/Downloads/Supplementary%20file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&#235;tte/Downloads/GeneByLocusTag_Summary%20(11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 t="str">
            <v>Day -2</v>
          </cell>
          <cell r="F2" t="str">
            <v>Day -1</v>
          </cell>
          <cell r="G2" t="str">
            <v>Day 0</v>
          </cell>
          <cell r="H2" t="str">
            <v>Day 1</v>
          </cell>
          <cell r="I2" t="str">
            <v>Day 2</v>
          </cell>
          <cell r="J2" t="str">
            <v>Day 3</v>
          </cell>
          <cell r="K2" t="str">
            <v>Day 4</v>
          </cell>
          <cell r="L2" t="str">
            <v>Day 5</v>
          </cell>
          <cell r="M2" t="str">
            <v>Day 6</v>
          </cell>
          <cell r="N2" t="str">
            <v>Day 7</v>
          </cell>
          <cell r="O2" t="str">
            <v>Day 8</v>
          </cell>
          <cell r="P2" t="str">
            <v>Day 9</v>
          </cell>
          <cell r="Q2" t="str">
            <v>Day 10</v>
          </cell>
          <cell r="R2" t="str">
            <v>Day 11</v>
          </cell>
          <cell r="S2" t="str">
            <v>Day 12</v>
          </cell>
          <cell r="T2" t="str">
            <v>Day 13</v>
          </cell>
        </row>
        <row r="3"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</row>
        <row r="4">
          <cell r="E4">
            <v>0.11</v>
          </cell>
          <cell r="F4">
            <v>0.85</v>
          </cell>
          <cell r="G4">
            <v>0.3</v>
          </cell>
          <cell r="H4">
            <v>0.63</v>
          </cell>
          <cell r="I4">
            <v>0.06</v>
          </cell>
          <cell r="J4">
            <v>-0.32</v>
          </cell>
          <cell r="K4">
            <v>-7.0000000000000007E-2</v>
          </cell>
          <cell r="L4">
            <v>-0.3</v>
          </cell>
          <cell r="M4">
            <v>0</v>
          </cell>
          <cell r="N4">
            <v>-0.39</v>
          </cell>
          <cell r="O4">
            <v>-0.17</v>
          </cell>
          <cell r="P4">
            <v>-0.25</v>
          </cell>
          <cell r="Q4">
            <v>-0.47</v>
          </cell>
          <cell r="R4">
            <v>-0.1</v>
          </cell>
          <cell r="S4">
            <v>0.2</v>
          </cell>
          <cell r="T4">
            <v>-0.23</v>
          </cell>
        </row>
        <row r="5">
          <cell r="E5">
            <v>1.06</v>
          </cell>
          <cell r="F5">
            <v>-1.52</v>
          </cell>
          <cell r="G5">
            <v>1.04</v>
          </cell>
          <cell r="H5">
            <v>1.37</v>
          </cell>
          <cell r="I5">
            <v>0.6</v>
          </cell>
          <cell r="J5">
            <v>0.21</v>
          </cell>
          <cell r="K5">
            <v>-1.02</v>
          </cell>
          <cell r="L5">
            <v>0.47</v>
          </cell>
          <cell r="M5">
            <v>-0.49</v>
          </cell>
          <cell r="N5">
            <v>0.21</v>
          </cell>
          <cell r="O5">
            <v>0.25</v>
          </cell>
          <cell r="P5">
            <v>0.42</v>
          </cell>
          <cell r="Q5">
            <v>-2.25</v>
          </cell>
          <cell r="R5">
            <v>1.02</v>
          </cell>
          <cell r="S5">
            <v>-1.05</v>
          </cell>
          <cell r="T5">
            <v>0.35</v>
          </cell>
        </row>
        <row r="6">
          <cell r="E6">
            <v>0.13</v>
          </cell>
          <cell r="F6"/>
          <cell r="G6">
            <v>0.28000000000000003</v>
          </cell>
          <cell r="H6">
            <v>0.04</v>
          </cell>
          <cell r="I6">
            <v>0.19</v>
          </cell>
          <cell r="J6">
            <v>-0.56999999999999995</v>
          </cell>
          <cell r="K6"/>
          <cell r="L6">
            <v>-0.39</v>
          </cell>
          <cell r="M6">
            <v>0.03</v>
          </cell>
          <cell r="N6">
            <v>-0.65</v>
          </cell>
          <cell r="O6">
            <v>0.09</v>
          </cell>
          <cell r="P6">
            <v>-0.49</v>
          </cell>
          <cell r="Q6">
            <v>0.28999999999999998</v>
          </cell>
          <cell r="R6">
            <v>0.14000000000000001</v>
          </cell>
          <cell r="S6">
            <v>1.01</v>
          </cell>
          <cell r="T6">
            <v>0.16</v>
          </cell>
        </row>
        <row r="7">
          <cell r="E7">
            <v>-0.14000000000000001</v>
          </cell>
          <cell r="F7">
            <v>0.53</v>
          </cell>
          <cell r="G7">
            <v>0.32</v>
          </cell>
          <cell r="H7">
            <v>0.13</v>
          </cell>
          <cell r="I7">
            <v>-0.17</v>
          </cell>
          <cell r="J7">
            <v>-0.84</v>
          </cell>
          <cell r="K7">
            <v>-0.35</v>
          </cell>
          <cell r="L7">
            <v>-0.7</v>
          </cell>
          <cell r="M7">
            <v>0.15</v>
          </cell>
          <cell r="N7">
            <v>-0.57999999999999996</v>
          </cell>
          <cell r="O7">
            <v>-0.05</v>
          </cell>
          <cell r="P7">
            <v>0.12</v>
          </cell>
          <cell r="Q7">
            <v>-0.24</v>
          </cell>
          <cell r="R7">
            <v>-0.71</v>
          </cell>
          <cell r="S7">
            <v>0.5</v>
          </cell>
          <cell r="T7">
            <v>-0.46</v>
          </cell>
        </row>
        <row r="8">
          <cell r="E8">
            <v>0.43</v>
          </cell>
          <cell r="F8"/>
          <cell r="G8">
            <v>0.2</v>
          </cell>
          <cell r="H8">
            <v>0.57999999999999996</v>
          </cell>
          <cell r="I8">
            <v>0.23</v>
          </cell>
          <cell r="J8">
            <v>-0.24</v>
          </cell>
          <cell r="K8">
            <v>-0.55000000000000004</v>
          </cell>
          <cell r="L8">
            <v>0.13</v>
          </cell>
          <cell r="M8">
            <v>0.68</v>
          </cell>
          <cell r="N8">
            <v>-0.18</v>
          </cell>
          <cell r="O8">
            <v>0.31</v>
          </cell>
          <cell r="P8">
            <v>-0.03</v>
          </cell>
          <cell r="Q8">
            <v>-1.25</v>
          </cell>
          <cell r="R8">
            <v>0</v>
          </cell>
          <cell r="S8">
            <v>0.24</v>
          </cell>
          <cell r="T8">
            <v>-0.18</v>
          </cell>
        </row>
        <row r="9">
          <cell r="E9">
            <v>-0.4</v>
          </cell>
          <cell r="F9"/>
          <cell r="G9">
            <v>-0.09</v>
          </cell>
          <cell r="H9">
            <v>-0.14000000000000001</v>
          </cell>
          <cell r="I9">
            <v>-0.24</v>
          </cell>
          <cell r="J9">
            <v>-0.32</v>
          </cell>
          <cell r="K9"/>
          <cell r="L9">
            <v>-0.14000000000000001</v>
          </cell>
          <cell r="M9">
            <v>-0.2</v>
          </cell>
          <cell r="N9">
            <v>-0.49</v>
          </cell>
          <cell r="O9">
            <v>0.6</v>
          </cell>
          <cell r="P9">
            <v>-0.12</v>
          </cell>
          <cell r="Q9"/>
          <cell r="R9">
            <v>0.01</v>
          </cell>
          <cell r="S9">
            <v>0.85</v>
          </cell>
          <cell r="T9">
            <v>0.31</v>
          </cell>
        </row>
        <row r="10">
          <cell r="E10">
            <v>-3.21</v>
          </cell>
          <cell r="F10">
            <v>1.87</v>
          </cell>
          <cell r="G10">
            <v>-0.84</v>
          </cell>
          <cell r="H10">
            <v>1.57</v>
          </cell>
          <cell r="I10">
            <v>-1.59</v>
          </cell>
          <cell r="J10">
            <v>-2.25</v>
          </cell>
          <cell r="K10">
            <v>-1.54</v>
          </cell>
          <cell r="L10">
            <v>-1.85</v>
          </cell>
          <cell r="M10">
            <v>-0.28999999999999998</v>
          </cell>
          <cell r="N10">
            <v>-2.3199999999999998</v>
          </cell>
          <cell r="O10">
            <v>-7.0000000000000007E-2</v>
          </cell>
          <cell r="P10">
            <v>-0.57999999999999996</v>
          </cell>
          <cell r="Q10">
            <v>-0.84</v>
          </cell>
          <cell r="R10">
            <v>-1.26</v>
          </cell>
          <cell r="S10">
            <v>0.28999999999999998</v>
          </cell>
          <cell r="T10">
            <v>0.24</v>
          </cell>
        </row>
        <row r="11">
          <cell r="E11">
            <v>-0.13</v>
          </cell>
          <cell r="F11"/>
          <cell r="G11">
            <v>0</v>
          </cell>
          <cell r="H11">
            <v>-0.14000000000000001</v>
          </cell>
          <cell r="I11">
            <v>-0.15</v>
          </cell>
          <cell r="J11">
            <v>0.08</v>
          </cell>
          <cell r="K11"/>
          <cell r="L11">
            <v>0.17</v>
          </cell>
          <cell r="M11">
            <v>0.35</v>
          </cell>
          <cell r="N11">
            <v>-0.24</v>
          </cell>
          <cell r="O11">
            <v>0.46</v>
          </cell>
          <cell r="P11">
            <v>0.33</v>
          </cell>
          <cell r="Q11">
            <v>0.14000000000000001</v>
          </cell>
          <cell r="R11">
            <v>0.15</v>
          </cell>
          <cell r="S11">
            <v>0.31</v>
          </cell>
          <cell r="T11">
            <v>-0.13</v>
          </cell>
        </row>
        <row r="12">
          <cell r="E12">
            <v>0.06</v>
          </cell>
          <cell r="F12"/>
          <cell r="G12">
            <v>-0.64</v>
          </cell>
          <cell r="H12">
            <v>-0.11</v>
          </cell>
          <cell r="I12">
            <v>-0.72</v>
          </cell>
          <cell r="J12">
            <v>-1.19</v>
          </cell>
          <cell r="K12">
            <v>-0.93</v>
          </cell>
          <cell r="L12">
            <v>-0.53</v>
          </cell>
          <cell r="M12">
            <v>-0.63</v>
          </cell>
          <cell r="N12">
            <v>-0.93</v>
          </cell>
          <cell r="O12">
            <v>-1.54</v>
          </cell>
          <cell r="P12">
            <v>-1.25</v>
          </cell>
          <cell r="Q12">
            <v>-0.84</v>
          </cell>
          <cell r="R12">
            <v>-0.95</v>
          </cell>
          <cell r="S12">
            <v>-1.07</v>
          </cell>
          <cell r="T12">
            <v>-1.34</v>
          </cell>
        </row>
        <row r="13">
          <cell r="E13">
            <v>-1.38</v>
          </cell>
          <cell r="F13">
            <v>-0.43</v>
          </cell>
          <cell r="G13">
            <v>-1.1100000000000001</v>
          </cell>
          <cell r="H13">
            <v>-0.63</v>
          </cell>
          <cell r="I13">
            <v>-1.67</v>
          </cell>
          <cell r="J13">
            <v>-1.46</v>
          </cell>
          <cell r="K13">
            <v>-1.1599999999999999</v>
          </cell>
          <cell r="L13">
            <v>-1.28</v>
          </cell>
          <cell r="M13">
            <v>-0.86</v>
          </cell>
          <cell r="N13">
            <v>-1.42</v>
          </cell>
          <cell r="O13">
            <v>-1.49</v>
          </cell>
          <cell r="P13">
            <v>-1.3</v>
          </cell>
          <cell r="Q13">
            <v>-1.39</v>
          </cell>
          <cell r="R13">
            <v>-1.46</v>
          </cell>
          <cell r="S13">
            <v>-1.05</v>
          </cell>
          <cell r="T13">
            <v>-1.52</v>
          </cell>
        </row>
        <row r="14">
          <cell r="E14">
            <v>0.26</v>
          </cell>
          <cell r="F14">
            <v>0.49</v>
          </cell>
          <cell r="G14">
            <v>0.46</v>
          </cell>
          <cell r="H14">
            <v>0.93</v>
          </cell>
          <cell r="I14">
            <v>0.45</v>
          </cell>
          <cell r="J14">
            <v>-0.05</v>
          </cell>
          <cell r="K14">
            <v>0.11</v>
          </cell>
          <cell r="L14">
            <v>0.04</v>
          </cell>
          <cell r="M14">
            <v>0.15</v>
          </cell>
          <cell r="N14">
            <v>-0.26</v>
          </cell>
          <cell r="O14">
            <v>0.18</v>
          </cell>
          <cell r="P14">
            <v>0.19</v>
          </cell>
          <cell r="Q14">
            <v>0.01</v>
          </cell>
          <cell r="R14">
            <v>0.18</v>
          </cell>
          <cell r="S14">
            <v>0.82</v>
          </cell>
          <cell r="T14">
            <v>0.19</v>
          </cell>
        </row>
        <row r="15">
          <cell r="E15">
            <v>0.21</v>
          </cell>
          <cell r="F15"/>
          <cell r="G15">
            <v>0.6</v>
          </cell>
          <cell r="H15">
            <v>1.06</v>
          </cell>
          <cell r="I15">
            <v>0.26</v>
          </cell>
          <cell r="J15">
            <v>-0.14000000000000001</v>
          </cell>
          <cell r="K15"/>
          <cell r="L15">
            <v>0.18</v>
          </cell>
          <cell r="M15">
            <v>-0.38</v>
          </cell>
          <cell r="N15">
            <v>0.1</v>
          </cell>
          <cell r="O15">
            <v>-0.01</v>
          </cell>
          <cell r="P15">
            <v>0.41</v>
          </cell>
          <cell r="Q15">
            <v>-0.04</v>
          </cell>
          <cell r="R15">
            <v>0.3</v>
          </cell>
          <cell r="S15">
            <v>0</v>
          </cell>
          <cell r="T15">
            <v>0.36</v>
          </cell>
        </row>
        <row r="16">
          <cell r="E16">
            <v>-1.1000000000000001</v>
          </cell>
          <cell r="F16">
            <v>0.03</v>
          </cell>
          <cell r="G16">
            <v>0.43</v>
          </cell>
          <cell r="H16">
            <v>0.53</v>
          </cell>
          <cell r="I16">
            <v>-0.43</v>
          </cell>
          <cell r="J16">
            <v>-0.21</v>
          </cell>
          <cell r="K16">
            <v>0.89</v>
          </cell>
          <cell r="L16">
            <v>0.36</v>
          </cell>
          <cell r="M16">
            <v>1.07</v>
          </cell>
          <cell r="N16">
            <v>0.64</v>
          </cell>
          <cell r="O16">
            <v>0.62</v>
          </cell>
          <cell r="P16">
            <v>1.1299999999999999</v>
          </cell>
          <cell r="Q16">
            <v>0.85</v>
          </cell>
          <cell r="R16">
            <v>0.17</v>
          </cell>
          <cell r="S16">
            <v>1.28</v>
          </cell>
          <cell r="T16">
            <v>0.81</v>
          </cell>
        </row>
        <row r="17">
          <cell r="E17">
            <v>-0.55000000000000004</v>
          </cell>
          <cell r="F17"/>
          <cell r="G17">
            <v>-0.24</v>
          </cell>
          <cell r="H17">
            <v>1.48</v>
          </cell>
          <cell r="I17">
            <v>-1.43</v>
          </cell>
          <cell r="J17">
            <v>0.06</v>
          </cell>
          <cell r="K17"/>
          <cell r="L17">
            <v>-0.8</v>
          </cell>
          <cell r="M17">
            <v>-0.39</v>
          </cell>
          <cell r="N17">
            <v>0.01</v>
          </cell>
          <cell r="O17">
            <v>0.88</v>
          </cell>
          <cell r="P17">
            <v>0.47</v>
          </cell>
          <cell r="Q17">
            <v>-0.46</v>
          </cell>
          <cell r="R17">
            <v>0.03</v>
          </cell>
          <cell r="S17">
            <v>1.53</v>
          </cell>
          <cell r="T17">
            <v>0.41</v>
          </cell>
        </row>
        <row r="18">
          <cell r="E18">
            <v>0.65</v>
          </cell>
          <cell r="F18"/>
          <cell r="G18">
            <v>0.53</v>
          </cell>
          <cell r="H18">
            <v>0.35</v>
          </cell>
          <cell r="I18">
            <v>0.23</v>
          </cell>
          <cell r="J18">
            <v>0.11</v>
          </cell>
          <cell r="K18"/>
          <cell r="L18">
            <v>-0.01</v>
          </cell>
          <cell r="M18">
            <v>-0.22</v>
          </cell>
          <cell r="N18">
            <v>0.12</v>
          </cell>
          <cell r="O18">
            <v>-0.21</v>
          </cell>
          <cell r="P18">
            <v>-0.22</v>
          </cell>
          <cell r="Q18">
            <v>-1.18</v>
          </cell>
          <cell r="R18">
            <v>0.2</v>
          </cell>
          <cell r="S18">
            <v>-0.43</v>
          </cell>
          <cell r="T18">
            <v>-0.26</v>
          </cell>
        </row>
        <row r="19">
          <cell r="E19">
            <v>-2.82</v>
          </cell>
          <cell r="F19">
            <v>1.07</v>
          </cell>
          <cell r="G19">
            <v>-0.75</v>
          </cell>
          <cell r="H19">
            <v>1.07</v>
          </cell>
          <cell r="I19">
            <v>-1.1399999999999999</v>
          </cell>
          <cell r="J19">
            <v>-1.34</v>
          </cell>
          <cell r="K19">
            <v>-3</v>
          </cell>
          <cell r="L19">
            <v>-2.0499999999999998</v>
          </cell>
          <cell r="M19">
            <v>-1.35</v>
          </cell>
          <cell r="N19">
            <v>-1.91</v>
          </cell>
          <cell r="O19">
            <v>7.0000000000000007E-2</v>
          </cell>
          <cell r="P19">
            <v>-0.37</v>
          </cell>
          <cell r="Q19">
            <v>-1.18</v>
          </cell>
          <cell r="R19">
            <v>-0.73</v>
          </cell>
          <cell r="S19">
            <v>0.88</v>
          </cell>
          <cell r="T19">
            <v>0.27</v>
          </cell>
        </row>
        <row r="20">
          <cell r="E20">
            <v>0.26</v>
          </cell>
          <cell r="F20">
            <v>-1.27</v>
          </cell>
          <cell r="G20">
            <v>-0.18</v>
          </cell>
          <cell r="H20">
            <v>-2.11</v>
          </cell>
          <cell r="I20">
            <v>0.05</v>
          </cell>
          <cell r="J20">
            <v>-0.94</v>
          </cell>
          <cell r="K20">
            <v>0.16</v>
          </cell>
          <cell r="L20">
            <v>-0.51</v>
          </cell>
          <cell r="M20">
            <v>-1.82</v>
          </cell>
          <cell r="N20">
            <v>-0.26</v>
          </cell>
          <cell r="O20">
            <v>-2.54</v>
          </cell>
          <cell r="P20">
            <v>-2.4300000000000002</v>
          </cell>
          <cell r="Q20">
            <v>0.19</v>
          </cell>
          <cell r="R20">
            <v>-0.72</v>
          </cell>
          <cell r="S20">
            <v>-0.71</v>
          </cell>
          <cell r="T20">
            <v>-0.95</v>
          </cell>
        </row>
        <row r="21">
          <cell r="E21">
            <v>0.55000000000000004</v>
          </cell>
          <cell r="F21">
            <v>-1.89</v>
          </cell>
          <cell r="G21">
            <v>0.4</v>
          </cell>
          <cell r="H21">
            <v>0.4</v>
          </cell>
          <cell r="I21">
            <v>-0.12</v>
          </cell>
          <cell r="J21">
            <v>1.01</v>
          </cell>
          <cell r="K21">
            <v>-1.73</v>
          </cell>
          <cell r="L21">
            <v>-7.0000000000000007E-2</v>
          </cell>
          <cell r="M21">
            <v>0.33</v>
          </cell>
          <cell r="N21">
            <v>0.45</v>
          </cell>
          <cell r="O21">
            <v>1.1299999999999999</v>
          </cell>
          <cell r="P21">
            <v>1.38</v>
          </cell>
          <cell r="Q21">
            <v>-2.09</v>
          </cell>
          <cell r="R21">
            <v>0.43</v>
          </cell>
          <cell r="S21">
            <v>-1.19</v>
          </cell>
          <cell r="T21">
            <v>0.18</v>
          </cell>
        </row>
        <row r="22">
          <cell r="E22">
            <v>-0.43</v>
          </cell>
          <cell r="F22">
            <v>-0.84</v>
          </cell>
          <cell r="G22">
            <v>0.6</v>
          </cell>
          <cell r="H22">
            <v>0.26</v>
          </cell>
          <cell r="I22">
            <v>0.19</v>
          </cell>
          <cell r="J22">
            <v>-0.87</v>
          </cell>
          <cell r="K22">
            <v>-1.19</v>
          </cell>
          <cell r="L22">
            <v>-1.27</v>
          </cell>
          <cell r="M22">
            <v>-0.68</v>
          </cell>
          <cell r="N22">
            <v>-1.06</v>
          </cell>
          <cell r="O22">
            <v>0.43</v>
          </cell>
          <cell r="P22">
            <v>0.1</v>
          </cell>
          <cell r="Q22">
            <v>-0.28999999999999998</v>
          </cell>
          <cell r="R22">
            <v>-0.15</v>
          </cell>
          <cell r="S22">
            <v>0.13</v>
          </cell>
          <cell r="T22">
            <v>0.35</v>
          </cell>
        </row>
        <row r="23">
          <cell r="E23">
            <v>-0.06</v>
          </cell>
          <cell r="F23">
            <v>-0.48</v>
          </cell>
          <cell r="G23">
            <v>-0.37</v>
          </cell>
          <cell r="H23">
            <v>0.55000000000000004</v>
          </cell>
          <cell r="I23">
            <v>-0.61</v>
          </cell>
          <cell r="J23">
            <v>0.43</v>
          </cell>
          <cell r="K23">
            <v>-0.87</v>
          </cell>
          <cell r="L23">
            <v>0.28999999999999998</v>
          </cell>
          <cell r="M23">
            <v>-0.36</v>
          </cell>
          <cell r="N23">
            <v>-0.2</v>
          </cell>
          <cell r="O23">
            <v>-0.18</v>
          </cell>
          <cell r="P23">
            <v>-0.1</v>
          </cell>
          <cell r="Q23">
            <v>-0.99</v>
          </cell>
          <cell r="R23">
            <v>-0.11</v>
          </cell>
          <cell r="S23">
            <v>-0.61</v>
          </cell>
          <cell r="T23">
            <v>-0.09</v>
          </cell>
        </row>
        <row r="24">
          <cell r="E24">
            <v>-0.73</v>
          </cell>
          <cell r="F24">
            <v>1.1299999999999999</v>
          </cell>
          <cell r="G24">
            <v>-0.45</v>
          </cell>
          <cell r="H24">
            <v>0.73</v>
          </cell>
          <cell r="I24">
            <v>-1.01</v>
          </cell>
          <cell r="J24">
            <v>-0.52</v>
          </cell>
          <cell r="K24">
            <v>-0.75</v>
          </cell>
          <cell r="L24">
            <v>-1.01</v>
          </cell>
          <cell r="M24">
            <v>-0.41</v>
          </cell>
          <cell r="N24">
            <v>-1.1100000000000001</v>
          </cell>
          <cell r="O24">
            <v>-0.23</v>
          </cell>
          <cell r="P24">
            <v>-0.28000000000000003</v>
          </cell>
          <cell r="Q24">
            <v>-0.56000000000000005</v>
          </cell>
          <cell r="R24">
            <v>-0.49</v>
          </cell>
          <cell r="S24">
            <v>1.1200000000000001</v>
          </cell>
          <cell r="T24">
            <v>-0.17</v>
          </cell>
        </row>
        <row r="25">
          <cell r="E25">
            <v>0.43</v>
          </cell>
          <cell r="F25">
            <v>0.02</v>
          </cell>
          <cell r="G25">
            <v>0.05</v>
          </cell>
          <cell r="H25">
            <v>-0.44</v>
          </cell>
          <cell r="I25">
            <v>0.15</v>
          </cell>
          <cell r="J25">
            <v>0.35</v>
          </cell>
          <cell r="K25">
            <v>0.24</v>
          </cell>
          <cell r="L25">
            <v>0</v>
          </cell>
          <cell r="M25">
            <v>0</v>
          </cell>
          <cell r="N25">
            <v>0.11</v>
          </cell>
          <cell r="O25">
            <v>-0.56999999999999995</v>
          </cell>
          <cell r="P25">
            <v>-0.08</v>
          </cell>
          <cell r="Q25">
            <v>0.42</v>
          </cell>
          <cell r="R25">
            <v>0.52</v>
          </cell>
          <cell r="S25">
            <v>0.23</v>
          </cell>
          <cell r="T25">
            <v>-0.08</v>
          </cell>
        </row>
        <row r="26">
          <cell r="E26">
            <v>-0.5</v>
          </cell>
          <cell r="F26">
            <v>-0.64</v>
          </cell>
          <cell r="G26">
            <v>-1.03</v>
          </cell>
          <cell r="H26">
            <v>-0.6</v>
          </cell>
          <cell r="I26">
            <v>-0.67</v>
          </cell>
          <cell r="J26">
            <v>-0.13</v>
          </cell>
          <cell r="K26">
            <v>-0.22</v>
          </cell>
          <cell r="L26">
            <v>-0.31</v>
          </cell>
          <cell r="M26">
            <v>-0.14000000000000001</v>
          </cell>
          <cell r="N26">
            <v>-0.06</v>
          </cell>
          <cell r="O26">
            <v>-0.37</v>
          </cell>
          <cell r="P26">
            <v>-0.42</v>
          </cell>
          <cell r="Q26">
            <v>-0.24</v>
          </cell>
          <cell r="R26">
            <v>-0.21</v>
          </cell>
          <cell r="S26">
            <v>-0.32</v>
          </cell>
          <cell r="T26">
            <v>-0.6</v>
          </cell>
        </row>
        <row r="27">
          <cell r="E27">
            <v>0.33</v>
          </cell>
          <cell r="F27">
            <v>0.04</v>
          </cell>
          <cell r="G27">
            <v>0.61</v>
          </cell>
          <cell r="H27">
            <v>0.41</v>
          </cell>
          <cell r="I27">
            <v>0.3</v>
          </cell>
          <cell r="J27">
            <v>0.14000000000000001</v>
          </cell>
          <cell r="K27">
            <v>0.42</v>
          </cell>
          <cell r="L27">
            <v>0.41</v>
          </cell>
          <cell r="M27">
            <v>0.31</v>
          </cell>
          <cell r="N27">
            <v>0.24</v>
          </cell>
          <cell r="O27">
            <v>0.62</v>
          </cell>
          <cell r="P27">
            <v>0.99</v>
          </cell>
          <cell r="Q27">
            <v>0.04</v>
          </cell>
          <cell r="R27">
            <v>0.78</v>
          </cell>
          <cell r="S27">
            <v>0.53</v>
          </cell>
          <cell r="T27">
            <v>0.41</v>
          </cell>
        </row>
        <row r="28">
          <cell r="E28">
            <v>0.14000000000000001</v>
          </cell>
          <cell r="F28">
            <v>-7.0000000000000007E-2</v>
          </cell>
          <cell r="G28">
            <v>0.2</v>
          </cell>
          <cell r="H28">
            <v>-0.14000000000000001</v>
          </cell>
          <cell r="I28">
            <v>0.11</v>
          </cell>
          <cell r="J28">
            <v>0.23</v>
          </cell>
          <cell r="K28">
            <v>-0.05</v>
          </cell>
          <cell r="L28">
            <v>0.19</v>
          </cell>
          <cell r="M28">
            <v>0.1</v>
          </cell>
          <cell r="N28">
            <v>0.38</v>
          </cell>
          <cell r="O28">
            <v>0.64</v>
          </cell>
          <cell r="P28">
            <v>0.44</v>
          </cell>
          <cell r="Q28">
            <v>0.17</v>
          </cell>
          <cell r="R28">
            <v>0.3</v>
          </cell>
          <cell r="S28">
            <v>0.11</v>
          </cell>
          <cell r="T28">
            <v>0.26</v>
          </cell>
        </row>
        <row r="29">
          <cell r="E29">
            <v>0.15</v>
          </cell>
          <cell r="F29">
            <v>-1.52</v>
          </cell>
          <cell r="G29">
            <v>-0.36</v>
          </cell>
          <cell r="H29">
            <v>-0.35</v>
          </cell>
          <cell r="I29">
            <v>-0.08</v>
          </cell>
          <cell r="J29">
            <v>-0.03</v>
          </cell>
          <cell r="K29">
            <v>0.02</v>
          </cell>
          <cell r="L29">
            <v>-0.01</v>
          </cell>
          <cell r="M29">
            <v>-0.52</v>
          </cell>
          <cell r="N29">
            <v>0.31</v>
          </cell>
          <cell r="O29">
            <v>-0.94</v>
          </cell>
          <cell r="P29">
            <v>-0.47</v>
          </cell>
          <cell r="Q29">
            <v>-0.47</v>
          </cell>
          <cell r="R29">
            <v>-0.27</v>
          </cell>
          <cell r="S29">
            <v>-1.17</v>
          </cell>
          <cell r="T29">
            <v>-0.52</v>
          </cell>
        </row>
        <row r="30">
          <cell r="E30">
            <v>0.11</v>
          </cell>
          <cell r="F30">
            <v>0.82</v>
          </cell>
          <cell r="G30">
            <v>-0.28999999999999998</v>
          </cell>
          <cell r="H30">
            <v>0.28000000000000003</v>
          </cell>
          <cell r="I30">
            <v>0.02</v>
          </cell>
          <cell r="J30">
            <v>-0.55000000000000004</v>
          </cell>
          <cell r="K30">
            <v>-0.44</v>
          </cell>
          <cell r="L30">
            <v>-0.34</v>
          </cell>
          <cell r="M30">
            <v>-0.2</v>
          </cell>
          <cell r="N30">
            <v>-0.19</v>
          </cell>
          <cell r="O30">
            <v>-0.19</v>
          </cell>
          <cell r="P30">
            <v>-0.41</v>
          </cell>
          <cell r="Q30">
            <v>-0.03</v>
          </cell>
          <cell r="R30">
            <v>-0.25</v>
          </cell>
          <cell r="S30">
            <v>0.26</v>
          </cell>
          <cell r="T30">
            <v>-0.21</v>
          </cell>
        </row>
        <row r="31">
          <cell r="E31">
            <v>-0.03</v>
          </cell>
          <cell r="F31">
            <v>-0.7</v>
          </cell>
          <cell r="G31">
            <v>-0.13</v>
          </cell>
          <cell r="H31">
            <v>-0.23</v>
          </cell>
          <cell r="I31">
            <v>-0.18</v>
          </cell>
          <cell r="J31">
            <v>-0.25</v>
          </cell>
          <cell r="K31">
            <v>-0.17</v>
          </cell>
          <cell r="L31">
            <v>-0.04</v>
          </cell>
          <cell r="M31">
            <v>0.02</v>
          </cell>
          <cell r="N31">
            <v>0.06</v>
          </cell>
          <cell r="O31">
            <v>0.13</v>
          </cell>
          <cell r="P31">
            <v>0.21</v>
          </cell>
          <cell r="Q31">
            <v>-7.0000000000000007E-2</v>
          </cell>
          <cell r="R31">
            <v>0.02</v>
          </cell>
          <cell r="S31">
            <v>0.12</v>
          </cell>
          <cell r="T31">
            <v>0.03</v>
          </cell>
        </row>
        <row r="32">
          <cell r="E32">
            <v>0.28999999999999998</v>
          </cell>
          <cell r="F32">
            <v>-0.13</v>
          </cell>
          <cell r="G32">
            <v>0.18</v>
          </cell>
          <cell r="H32">
            <v>-0.37</v>
          </cell>
          <cell r="I32">
            <v>0.18</v>
          </cell>
          <cell r="J32">
            <v>0.48</v>
          </cell>
          <cell r="K32">
            <v>0.32</v>
          </cell>
          <cell r="L32">
            <v>0.56000000000000005</v>
          </cell>
          <cell r="M32">
            <v>-0.15</v>
          </cell>
          <cell r="N32">
            <v>0.06</v>
          </cell>
          <cell r="O32">
            <v>-0.05</v>
          </cell>
          <cell r="P32">
            <v>0.18</v>
          </cell>
          <cell r="Q32">
            <v>0.38</v>
          </cell>
          <cell r="R32">
            <v>0.13</v>
          </cell>
          <cell r="S32">
            <v>0.15</v>
          </cell>
          <cell r="T32">
            <v>-7.0000000000000007E-2</v>
          </cell>
        </row>
        <row r="33">
          <cell r="E33">
            <v>0.55000000000000004</v>
          </cell>
          <cell r="F33">
            <v>0.97</v>
          </cell>
          <cell r="G33">
            <v>0.55000000000000004</v>
          </cell>
          <cell r="H33">
            <v>0.22</v>
          </cell>
          <cell r="I33">
            <v>0.94</v>
          </cell>
          <cell r="J33">
            <v>0.77</v>
          </cell>
          <cell r="K33">
            <v>1.66</v>
          </cell>
          <cell r="L33">
            <v>1.17</v>
          </cell>
          <cell r="M33">
            <v>1.41</v>
          </cell>
          <cell r="N33">
            <v>0.44</v>
          </cell>
          <cell r="O33">
            <v>0.83</v>
          </cell>
          <cell r="P33">
            <v>0.44</v>
          </cell>
          <cell r="Q33">
            <v>1.6</v>
          </cell>
          <cell r="R33">
            <v>0.86</v>
          </cell>
          <cell r="S33">
            <v>1.78</v>
          </cell>
          <cell r="T33">
            <v>0.61</v>
          </cell>
        </row>
        <row r="34">
          <cell r="E34">
            <v>0.48</v>
          </cell>
          <cell r="F34">
            <v>0.86</v>
          </cell>
          <cell r="G34">
            <v>0.45</v>
          </cell>
          <cell r="H34">
            <v>0.47</v>
          </cell>
          <cell r="I34">
            <v>0.48</v>
          </cell>
          <cell r="J34">
            <v>0.15</v>
          </cell>
          <cell r="K34">
            <v>0.61</v>
          </cell>
          <cell r="L34">
            <v>0.17</v>
          </cell>
          <cell r="M34">
            <v>0.34</v>
          </cell>
          <cell r="N34">
            <v>-0.36</v>
          </cell>
          <cell r="O34">
            <v>0.21</v>
          </cell>
          <cell r="P34">
            <v>0.15</v>
          </cell>
          <cell r="Q34">
            <v>0.55000000000000004</v>
          </cell>
          <cell r="R34">
            <v>0.69</v>
          </cell>
          <cell r="S34">
            <v>1.1000000000000001</v>
          </cell>
          <cell r="T34">
            <v>0.33</v>
          </cell>
        </row>
        <row r="35">
          <cell r="E35">
            <v>-0.55000000000000004</v>
          </cell>
          <cell r="F35">
            <v>-1.74</v>
          </cell>
          <cell r="G35">
            <v>-0.42</v>
          </cell>
          <cell r="H35">
            <v>-0.75</v>
          </cell>
          <cell r="I35">
            <v>-0.92</v>
          </cell>
          <cell r="J35">
            <v>-0.44</v>
          </cell>
          <cell r="K35">
            <v>0.11</v>
          </cell>
          <cell r="L35">
            <v>0.33</v>
          </cell>
          <cell r="M35">
            <v>1.3</v>
          </cell>
          <cell r="N35">
            <v>1.19</v>
          </cell>
          <cell r="O35">
            <v>1.01</v>
          </cell>
          <cell r="P35">
            <v>1.68</v>
          </cell>
          <cell r="Q35">
            <v>-0.73</v>
          </cell>
          <cell r="R35">
            <v>0.78</v>
          </cell>
          <cell r="S35">
            <v>-0.75</v>
          </cell>
          <cell r="T35">
            <v>0.2</v>
          </cell>
        </row>
        <row r="36">
          <cell r="E36">
            <v>-0.03</v>
          </cell>
          <cell r="F36">
            <v>-0.5</v>
          </cell>
          <cell r="G36">
            <v>-0.16</v>
          </cell>
          <cell r="H36">
            <v>-0.72</v>
          </cell>
          <cell r="I36">
            <v>0.23</v>
          </cell>
          <cell r="J36">
            <v>-0.17</v>
          </cell>
          <cell r="K36">
            <v>0.99</v>
          </cell>
          <cell r="L36">
            <v>-0.02</v>
          </cell>
          <cell r="M36">
            <v>-7.0000000000000007E-2</v>
          </cell>
          <cell r="N36">
            <v>0.09</v>
          </cell>
          <cell r="O36">
            <v>0.26</v>
          </cell>
          <cell r="P36">
            <v>-0.11</v>
          </cell>
          <cell r="Q36">
            <v>0.49</v>
          </cell>
          <cell r="R36">
            <v>0.14000000000000001</v>
          </cell>
          <cell r="S36">
            <v>0.11</v>
          </cell>
          <cell r="T36">
            <v>-0.24</v>
          </cell>
        </row>
        <row r="37">
          <cell r="E37">
            <v>0.67</v>
          </cell>
          <cell r="F37">
            <v>0.66</v>
          </cell>
          <cell r="G37">
            <v>0.7</v>
          </cell>
          <cell r="H37">
            <v>0.18</v>
          </cell>
          <cell r="I37">
            <v>0.7</v>
          </cell>
          <cell r="J37">
            <v>-0.18</v>
          </cell>
          <cell r="K37">
            <v>0.08</v>
          </cell>
          <cell r="L37">
            <v>-0.31</v>
          </cell>
          <cell r="M37">
            <v>0.19</v>
          </cell>
          <cell r="N37">
            <v>-0.18</v>
          </cell>
          <cell r="O37">
            <v>-0.06</v>
          </cell>
          <cell r="P37">
            <v>-0.21</v>
          </cell>
          <cell r="Q37">
            <v>0.56999999999999995</v>
          </cell>
          <cell r="R37">
            <v>0.47</v>
          </cell>
          <cell r="S37">
            <v>1.1499999999999999</v>
          </cell>
          <cell r="T37">
            <v>0.19</v>
          </cell>
        </row>
        <row r="38">
          <cell r="E38">
            <v>0.24</v>
          </cell>
          <cell r="F38">
            <v>-0.15</v>
          </cell>
          <cell r="G38">
            <v>0.93</v>
          </cell>
          <cell r="H38">
            <v>-0.73</v>
          </cell>
          <cell r="I38">
            <v>0.64</v>
          </cell>
          <cell r="J38">
            <v>-1.3</v>
          </cell>
          <cell r="K38">
            <v>-0.46</v>
          </cell>
          <cell r="L38">
            <v>-1.1000000000000001</v>
          </cell>
          <cell r="M38">
            <v>-0.25</v>
          </cell>
          <cell r="N38">
            <v>-0.4</v>
          </cell>
          <cell r="O38">
            <v>0.19</v>
          </cell>
          <cell r="P38">
            <v>-0.23</v>
          </cell>
          <cell r="Q38">
            <v>-0.01</v>
          </cell>
          <cell r="R38">
            <v>0.54</v>
          </cell>
          <cell r="S38">
            <v>0.99</v>
          </cell>
          <cell r="T38">
            <v>0.13</v>
          </cell>
        </row>
        <row r="39">
          <cell r="E39">
            <v>-0.21</v>
          </cell>
          <cell r="F39">
            <v>-1.52</v>
          </cell>
          <cell r="G39">
            <v>0.28000000000000003</v>
          </cell>
          <cell r="H39">
            <v>0.14000000000000001</v>
          </cell>
          <cell r="I39">
            <v>0.28000000000000003</v>
          </cell>
          <cell r="J39">
            <v>0.12</v>
          </cell>
          <cell r="K39">
            <v>-1.0900000000000001</v>
          </cell>
          <cell r="L39">
            <v>-0.96</v>
          </cell>
          <cell r="M39">
            <v>-0.64</v>
          </cell>
          <cell r="N39">
            <v>-0.5</v>
          </cell>
          <cell r="O39">
            <v>0.06</v>
          </cell>
          <cell r="P39">
            <v>-0.17</v>
          </cell>
          <cell r="Q39">
            <v>-1.34</v>
          </cell>
          <cell r="R39">
            <v>-0.1</v>
          </cell>
          <cell r="S39">
            <v>-0.54</v>
          </cell>
          <cell r="T39">
            <v>0.15</v>
          </cell>
        </row>
        <row r="40">
          <cell r="E40">
            <v>-0.22</v>
          </cell>
          <cell r="F40">
            <v>1.1599999999999999</v>
          </cell>
          <cell r="G40">
            <v>0.48</v>
          </cell>
          <cell r="H40">
            <v>1.06</v>
          </cell>
          <cell r="I40">
            <v>0.21</v>
          </cell>
          <cell r="J40">
            <v>-0.11</v>
          </cell>
          <cell r="K40">
            <v>-0.16</v>
          </cell>
          <cell r="L40">
            <v>-0.04</v>
          </cell>
          <cell r="M40">
            <v>-0.05</v>
          </cell>
          <cell r="N40">
            <v>-0.44</v>
          </cell>
          <cell r="O40">
            <v>0.7</v>
          </cell>
          <cell r="P40">
            <v>0.12</v>
          </cell>
          <cell r="Q40">
            <v>0.16</v>
          </cell>
          <cell r="R40">
            <v>0.12</v>
          </cell>
          <cell r="S40">
            <v>1.35</v>
          </cell>
          <cell r="T40">
            <v>0.66</v>
          </cell>
        </row>
        <row r="41">
          <cell r="E41">
            <v>0.51</v>
          </cell>
          <cell r="F41">
            <v>-0.56999999999999995</v>
          </cell>
          <cell r="G41">
            <v>0.23</v>
          </cell>
          <cell r="H41">
            <v>7.0000000000000007E-2</v>
          </cell>
          <cell r="I41">
            <v>0.35</v>
          </cell>
          <cell r="J41">
            <v>0.72</v>
          </cell>
          <cell r="K41">
            <v>0.25</v>
          </cell>
          <cell r="L41">
            <v>1.07</v>
          </cell>
          <cell r="M41">
            <v>1.06</v>
          </cell>
          <cell r="N41">
            <v>0.78</v>
          </cell>
          <cell r="O41">
            <v>1.29</v>
          </cell>
          <cell r="P41">
            <v>0.9</v>
          </cell>
          <cell r="Q41">
            <v>0.3</v>
          </cell>
          <cell r="R41">
            <v>0.97</v>
          </cell>
          <cell r="S41">
            <v>0.18</v>
          </cell>
          <cell r="T41">
            <v>0.71</v>
          </cell>
        </row>
        <row r="42">
          <cell r="E42">
            <v>0.16</v>
          </cell>
          <cell r="F42">
            <v>0.26</v>
          </cell>
          <cell r="G42">
            <v>-0.46</v>
          </cell>
          <cell r="H42">
            <v>0.2</v>
          </cell>
          <cell r="I42">
            <v>-0.22</v>
          </cell>
          <cell r="J42">
            <v>0.22</v>
          </cell>
          <cell r="K42">
            <v>-0.04</v>
          </cell>
          <cell r="L42">
            <v>0.43</v>
          </cell>
          <cell r="M42">
            <v>-0.34</v>
          </cell>
          <cell r="N42">
            <v>0.01</v>
          </cell>
          <cell r="O42">
            <v>-0.66</v>
          </cell>
          <cell r="P42">
            <v>-0.3</v>
          </cell>
          <cell r="Q42">
            <v>-0.15</v>
          </cell>
          <cell r="R42">
            <v>-0.04</v>
          </cell>
          <cell r="S42">
            <v>-0.62</v>
          </cell>
          <cell r="T42">
            <v>-0.2</v>
          </cell>
        </row>
        <row r="43">
          <cell r="E43">
            <v>0.1</v>
          </cell>
          <cell r="F43">
            <v>0.97</v>
          </cell>
          <cell r="G43">
            <v>-0.22</v>
          </cell>
          <cell r="H43">
            <v>0.05</v>
          </cell>
          <cell r="I43">
            <v>-0.03</v>
          </cell>
          <cell r="J43">
            <v>0.43</v>
          </cell>
          <cell r="K43">
            <v>0.48</v>
          </cell>
          <cell r="L43">
            <v>-0.08</v>
          </cell>
          <cell r="M43">
            <v>-0.24</v>
          </cell>
          <cell r="N43">
            <v>-0.11</v>
          </cell>
          <cell r="O43">
            <v>-0.42</v>
          </cell>
          <cell r="P43">
            <v>-0.23</v>
          </cell>
          <cell r="Q43">
            <v>0.61</v>
          </cell>
          <cell r="R43">
            <v>-0.66</v>
          </cell>
          <cell r="S43">
            <v>0</v>
          </cell>
          <cell r="T43">
            <v>-0.56999999999999995</v>
          </cell>
        </row>
        <row r="44">
          <cell r="E44">
            <v>0.7</v>
          </cell>
          <cell r="F44">
            <v>1</v>
          </cell>
          <cell r="G44">
            <v>0.28999999999999998</v>
          </cell>
          <cell r="H44">
            <v>0.43</v>
          </cell>
          <cell r="I44">
            <v>-0.24</v>
          </cell>
          <cell r="J44">
            <v>-0.12</v>
          </cell>
          <cell r="K44">
            <v>-0.11</v>
          </cell>
          <cell r="L44">
            <v>0.2</v>
          </cell>
          <cell r="M44">
            <v>0.67</v>
          </cell>
          <cell r="N44">
            <v>0.99</v>
          </cell>
          <cell r="O44">
            <v>1.06</v>
          </cell>
          <cell r="P44">
            <v>1.28</v>
          </cell>
          <cell r="Q44">
            <v>-0.5</v>
          </cell>
          <cell r="R44">
            <v>0.35</v>
          </cell>
          <cell r="S44">
            <v>-0.41</v>
          </cell>
          <cell r="T44">
            <v>0.11</v>
          </cell>
        </row>
        <row r="45">
          <cell r="E45">
            <v>0.45</v>
          </cell>
          <cell r="F45">
            <v>-2.78</v>
          </cell>
          <cell r="G45">
            <v>0.27</v>
          </cell>
          <cell r="H45">
            <v>-0.39</v>
          </cell>
          <cell r="I45">
            <v>0.25</v>
          </cell>
          <cell r="J45">
            <v>0.18</v>
          </cell>
          <cell r="K45">
            <v>-2.44</v>
          </cell>
          <cell r="L45">
            <v>-0.89</v>
          </cell>
          <cell r="M45">
            <v>-1.77</v>
          </cell>
          <cell r="N45">
            <v>-0.05</v>
          </cell>
          <cell r="O45">
            <v>-0.28999999999999998</v>
          </cell>
          <cell r="P45">
            <v>-0.44</v>
          </cell>
          <cell r="Q45">
            <v>-2.3199999999999998</v>
          </cell>
          <cell r="R45">
            <v>-0.53</v>
          </cell>
          <cell r="S45">
            <v>-1.94</v>
          </cell>
          <cell r="T45">
            <v>-0.02</v>
          </cell>
        </row>
        <row r="46">
          <cell r="E46">
            <v>0.77</v>
          </cell>
          <cell r="F46">
            <v>-0.4</v>
          </cell>
          <cell r="G46">
            <v>-0.13</v>
          </cell>
          <cell r="H46">
            <v>-1.1000000000000001</v>
          </cell>
          <cell r="I46">
            <v>0.37</v>
          </cell>
          <cell r="J46">
            <v>-0.53</v>
          </cell>
          <cell r="K46">
            <v>0.17</v>
          </cell>
          <cell r="L46">
            <v>-0.42</v>
          </cell>
          <cell r="M46">
            <v>-0.26</v>
          </cell>
          <cell r="N46">
            <v>-0.01</v>
          </cell>
          <cell r="O46">
            <v>-0.7</v>
          </cell>
          <cell r="P46">
            <v>-1.04</v>
          </cell>
          <cell r="Q46">
            <v>0.21</v>
          </cell>
          <cell r="R46">
            <v>-0.2</v>
          </cell>
          <cell r="S46">
            <v>0.49</v>
          </cell>
          <cell r="T46">
            <v>-0.48</v>
          </cell>
        </row>
        <row r="47">
          <cell r="E47">
            <v>0.44</v>
          </cell>
          <cell r="F47">
            <v>-1.48</v>
          </cell>
          <cell r="G47">
            <v>-0.56999999999999995</v>
          </cell>
          <cell r="H47">
            <v>-0.48</v>
          </cell>
          <cell r="I47">
            <v>-0.24</v>
          </cell>
          <cell r="J47">
            <v>0.47</v>
          </cell>
          <cell r="K47">
            <v>0.3</v>
          </cell>
          <cell r="L47">
            <v>0.32</v>
          </cell>
          <cell r="M47">
            <v>0.08</v>
          </cell>
          <cell r="N47">
            <v>0.31</v>
          </cell>
          <cell r="O47">
            <v>-0.6</v>
          </cell>
          <cell r="P47">
            <v>-0.33</v>
          </cell>
          <cell r="Q47">
            <v>-0.28999999999999998</v>
          </cell>
          <cell r="R47">
            <v>-0.01</v>
          </cell>
          <cell r="S47">
            <v>-0.2</v>
          </cell>
          <cell r="T47">
            <v>-0.28000000000000003</v>
          </cell>
        </row>
        <row r="48">
          <cell r="E48">
            <v>0.23</v>
          </cell>
          <cell r="F48">
            <v>-0.22</v>
          </cell>
          <cell r="G48">
            <v>0.69</v>
          </cell>
          <cell r="H48">
            <v>-0.27</v>
          </cell>
          <cell r="I48">
            <v>0.7</v>
          </cell>
          <cell r="J48">
            <v>-0.21</v>
          </cell>
          <cell r="K48">
            <v>0.35</v>
          </cell>
          <cell r="L48">
            <v>-0.86</v>
          </cell>
          <cell r="M48">
            <v>0.14000000000000001</v>
          </cell>
          <cell r="N48">
            <v>-0.84</v>
          </cell>
          <cell r="O48">
            <v>0.3</v>
          </cell>
          <cell r="P48">
            <v>-0.42</v>
          </cell>
          <cell r="Q48">
            <v>0.41</v>
          </cell>
          <cell r="R48">
            <v>0.27</v>
          </cell>
          <cell r="S48">
            <v>0.93</v>
          </cell>
          <cell r="T48">
            <v>0.43</v>
          </cell>
        </row>
        <row r="49">
          <cell r="E49">
            <v>0.67</v>
          </cell>
          <cell r="F49">
            <v>-0.65</v>
          </cell>
          <cell r="G49">
            <v>0.98</v>
          </cell>
          <cell r="H49">
            <v>0.03</v>
          </cell>
          <cell r="I49">
            <v>0.21</v>
          </cell>
          <cell r="J49">
            <v>-0.62</v>
          </cell>
          <cell r="K49">
            <v>-1.05</v>
          </cell>
          <cell r="L49">
            <v>-1.25</v>
          </cell>
          <cell r="M49">
            <v>-0.33</v>
          </cell>
          <cell r="N49">
            <v>-0.96</v>
          </cell>
          <cell r="O49">
            <v>-0.06</v>
          </cell>
          <cell r="P49">
            <v>-0.2</v>
          </cell>
          <cell r="Q49">
            <v>-0.48</v>
          </cell>
          <cell r="R49">
            <v>0.02</v>
          </cell>
          <cell r="S49">
            <v>0.35</v>
          </cell>
          <cell r="T49">
            <v>0.12</v>
          </cell>
        </row>
        <row r="50">
          <cell r="E50">
            <v>0.5</v>
          </cell>
          <cell r="F50"/>
          <cell r="G50">
            <v>-0.06</v>
          </cell>
          <cell r="H50">
            <v>-1.05</v>
          </cell>
          <cell r="I50">
            <v>0.12</v>
          </cell>
          <cell r="J50">
            <v>-0.1</v>
          </cell>
          <cell r="K50">
            <v>-1.63</v>
          </cell>
          <cell r="L50">
            <v>-0.43</v>
          </cell>
          <cell r="M50">
            <v>-1.37</v>
          </cell>
          <cell r="N50">
            <v>0.64</v>
          </cell>
          <cell r="O50">
            <v>-0.56999999999999995</v>
          </cell>
          <cell r="P50">
            <v>0.14000000000000001</v>
          </cell>
          <cell r="Q50">
            <v>-1.18</v>
          </cell>
          <cell r="R50">
            <v>-0.56000000000000005</v>
          </cell>
          <cell r="S50">
            <v>-1.79</v>
          </cell>
          <cell r="T50">
            <v>-0.55000000000000004</v>
          </cell>
        </row>
        <row r="51">
          <cell r="E51">
            <v>-0.1</v>
          </cell>
          <cell r="F51">
            <v>-0.02</v>
          </cell>
          <cell r="G51">
            <v>-0.5</v>
          </cell>
          <cell r="H51">
            <v>-0.14000000000000001</v>
          </cell>
          <cell r="I51">
            <v>-0.41</v>
          </cell>
          <cell r="J51">
            <v>0.25</v>
          </cell>
          <cell r="K51">
            <v>-0.21</v>
          </cell>
          <cell r="L51">
            <v>0.01</v>
          </cell>
          <cell r="M51">
            <v>-0.35</v>
          </cell>
          <cell r="N51">
            <v>-0.01</v>
          </cell>
          <cell r="O51">
            <v>-0.35</v>
          </cell>
          <cell r="P51">
            <v>-0.12</v>
          </cell>
          <cell r="Q51">
            <v>-0.06</v>
          </cell>
          <cell r="R51">
            <v>-0.24</v>
          </cell>
          <cell r="S51">
            <v>-0.61</v>
          </cell>
          <cell r="T51">
            <v>-0.15</v>
          </cell>
        </row>
        <row r="52">
          <cell r="E52">
            <v>-0.05</v>
          </cell>
          <cell r="F52">
            <v>0.21</v>
          </cell>
          <cell r="G52">
            <v>0.13</v>
          </cell>
          <cell r="H52">
            <v>0</v>
          </cell>
          <cell r="I52">
            <v>0.18</v>
          </cell>
          <cell r="J52">
            <v>0.89</v>
          </cell>
          <cell r="K52">
            <v>1.7</v>
          </cell>
          <cell r="L52">
            <v>1.58</v>
          </cell>
          <cell r="M52">
            <v>1.92</v>
          </cell>
          <cell r="N52">
            <v>0.68</v>
          </cell>
          <cell r="O52">
            <v>1.1200000000000001</v>
          </cell>
          <cell r="P52">
            <v>1.38</v>
          </cell>
          <cell r="Q52">
            <v>1.39</v>
          </cell>
          <cell r="R52">
            <v>0.45</v>
          </cell>
          <cell r="S52">
            <v>1.1299999999999999</v>
          </cell>
          <cell r="T52">
            <v>0.69</v>
          </cell>
        </row>
        <row r="53">
          <cell r="E53">
            <v>0.2</v>
          </cell>
          <cell r="F53">
            <v>-0.56999999999999995</v>
          </cell>
          <cell r="G53">
            <v>0.27</v>
          </cell>
          <cell r="H53">
            <v>-0.61</v>
          </cell>
          <cell r="I53">
            <v>0.34</v>
          </cell>
          <cell r="J53">
            <v>0.03</v>
          </cell>
          <cell r="K53">
            <v>0.7</v>
          </cell>
          <cell r="L53">
            <v>-0.17</v>
          </cell>
          <cell r="M53">
            <v>-0.08</v>
          </cell>
          <cell r="N53">
            <v>-0.28000000000000003</v>
          </cell>
          <cell r="O53">
            <v>-0.17</v>
          </cell>
          <cell r="P53">
            <v>-0.18</v>
          </cell>
          <cell r="Q53">
            <v>0.48</v>
          </cell>
          <cell r="R53">
            <v>0.17</v>
          </cell>
          <cell r="S53">
            <v>0.3</v>
          </cell>
          <cell r="T53">
            <v>7.0000000000000007E-2</v>
          </cell>
        </row>
        <row r="54">
          <cell r="E54">
            <v>0.67</v>
          </cell>
          <cell r="F54">
            <v>-0.01</v>
          </cell>
          <cell r="G54">
            <v>0.51</v>
          </cell>
          <cell r="H54">
            <v>-0.33</v>
          </cell>
          <cell r="I54">
            <v>0.18</v>
          </cell>
          <cell r="J54">
            <v>0.67</v>
          </cell>
          <cell r="K54">
            <v>0.84</v>
          </cell>
          <cell r="L54">
            <v>0.33</v>
          </cell>
          <cell r="M54">
            <v>0.27</v>
          </cell>
          <cell r="N54">
            <v>0.04</v>
          </cell>
          <cell r="O54">
            <v>0.66</v>
          </cell>
          <cell r="P54">
            <v>0.34</v>
          </cell>
          <cell r="Q54">
            <v>1.03</v>
          </cell>
          <cell r="R54">
            <v>0.48</v>
          </cell>
          <cell r="S54">
            <v>1.37</v>
          </cell>
          <cell r="T54">
            <v>0.31</v>
          </cell>
        </row>
        <row r="55">
          <cell r="E55">
            <v>0.19</v>
          </cell>
          <cell r="F55">
            <v>-0.25</v>
          </cell>
          <cell r="G55">
            <v>0.53</v>
          </cell>
          <cell r="H55">
            <v>-0.74</v>
          </cell>
          <cell r="I55">
            <v>0.31</v>
          </cell>
          <cell r="J55">
            <v>-0.65</v>
          </cell>
          <cell r="K55">
            <v>0.01</v>
          </cell>
          <cell r="L55">
            <v>-0.88</v>
          </cell>
          <cell r="M55">
            <v>-0.35</v>
          </cell>
          <cell r="N55">
            <v>-0.42</v>
          </cell>
          <cell r="O55">
            <v>-0.41</v>
          </cell>
          <cell r="P55">
            <v>-0.28999999999999998</v>
          </cell>
          <cell r="Q55">
            <v>0.23</v>
          </cell>
          <cell r="R55">
            <v>0.31</v>
          </cell>
          <cell r="S55">
            <v>0.38</v>
          </cell>
          <cell r="T55">
            <v>0.01</v>
          </cell>
        </row>
        <row r="56">
          <cell r="E56">
            <v>0.76</v>
          </cell>
          <cell r="F56">
            <v>-0.16</v>
          </cell>
          <cell r="G56">
            <v>0.18</v>
          </cell>
          <cell r="H56">
            <v>-0.02</v>
          </cell>
          <cell r="I56">
            <v>0.39</v>
          </cell>
          <cell r="J56">
            <v>0.84</v>
          </cell>
          <cell r="K56">
            <v>-0.18</v>
          </cell>
          <cell r="L56">
            <v>0.18</v>
          </cell>
          <cell r="M56">
            <v>-0.43</v>
          </cell>
          <cell r="N56">
            <v>0.45</v>
          </cell>
          <cell r="O56">
            <v>-0.12</v>
          </cell>
          <cell r="P56">
            <v>-0.1</v>
          </cell>
          <cell r="Q56">
            <v>0.03</v>
          </cell>
          <cell r="R56">
            <v>-0.12</v>
          </cell>
          <cell r="S56">
            <v>-0.52</v>
          </cell>
          <cell r="T56">
            <v>0.22</v>
          </cell>
        </row>
        <row r="57">
          <cell r="E57">
            <v>0.6</v>
          </cell>
          <cell r="F57">
            <v>0</v>
          </cell>
          <cell r="G57">
            <v>0.66</v>
          </cell>
          <cell r="H57">
            <v>0.16</v>
          </cell>
          <cell r="I57">
            <v>0.23</v>
          </cell>
          <cell r="J57">
            <v>-0.18</v>
          </cell>
          <cell r="K57">
            <v>-0.15</v>
          </cell>
          <cell r="L57">
            <v>0.06</v>
          </cell>
          <cell r="M57">
            <v>0.53</v>
          </cell>
          <cell r="N57">
            <v>0.15</v>
          </cell>
          <cell r="O57">
            <v>0.55000000000000004</v>
          </cell>
          <cell r="P57">
            <v>0.7</v>
          </cell>
          <cell r="Q57">
            <v>0.21</v>
          </cell>
          <cell r="R57">
            <v>0.61</v>
          </cell>
          <cell r="S57">
            <v>0.41</v>
          </cell>
          <cell r="T57">
            <v>0.3</v>
          </cell>
        </row>
        <row r="58">
          <cell r="E58">
            <v>0.08</v>
          </cell>
          <cell r="F58">
            <v>-1</v>
          </cell>
          <cell r="G58">
            <v>-0.09</v>
          </cell>
          <cell r="H58">
            <v>-0.27</v>
          </cell>
          <cell r="I58">
            <v>0.1</v>
          </cell>
          <cell r="J58">
            <v>-0.17</v>
          </cell>
          <cell r="K58">
            <v>-0.66</v>
          </cell>
          <cell r="L58">
            <v>-0.39</v>
          </cell>
          <cell r="M58">
            <v>-0.76</v>
          </cell>
          <cell r="N58">
            <v>-0.03</v>
          </cell>
          <cell r="O58">
            <v>-0.92</v>
          </cell>
          <cell r="P58">
            <v>-0.67</v>
          </cell>
          <cell r="Q58">
            <v>-1.03</v>
          </cell>
          <cell r="R58">
            <v>-0.13</v>
          </cell>
          <cell r="S58">
            <v>-1.06</v>
          </cell>
          <cell r="T58">
            <v>-0.31</v>
          </cell>
        </row>
        <row r="59">
          <cell r="E59">
            <v>-0.18</v>
          </cell>
          <cell r="F59">
            <v>1.88</v>
          </cell>
          <cell r="G59">
            <v>-0.53</v>
          </cell>
          <cell r="H59">
            <v>1.05</v>
          </cell>
          <cell r="I59">
            <v>-0.55000000000000004</v>
          </cell>
          <cell r="J59">
            <v>0.83</v>
          </cell>
          <cell r="K59">
            <v>0.7</v>
          </cell>
          <cell r="L59">
            <v>0.52</v>
          </cell>
          <cell r="M59">
            <v>0.72</v>
          </cell>
          <cell r="N59">
            <v>0.02</v>
          </cell>
          <cell r="O59">
            <v>0.08</v>
          </cell>
          <cell r="P59">
            <v>0.02</v>
          </cell>
          <cell r="Q59">
            <v>0.51</v>
          </cell>
          <cell r="R59">
            <v>0.14000000000000001</v>
          </cell>
          <cell r="S59">
            <v>0</v>
          </cell>
          <cell r="T59">
            <v>0.09</v>
          </cell>
        </row>
        <row r="60">
          <cell r="E60">
            <v>0.22</v>
          </cell>
          <cell r="F60">
            <v>0.81</v>
          </cell>
          <cell r="G60">
            <v>0.69</v>
          </cell>
          <cell r="H60">
            <v>-0.48</v>
          </cell>
          <cell r="I60">
            <v>0.81</v>
          </cell>
          <cell r="J60">
            <v>0.31</v>
          </cell>
          <cell r="K60">
            <v>1.1000000000000001</v>
          </cell>
          <cell r="L60">
            <v>0.21</v>
          </cell>
          <cell r="M60">
            <v>0.69</v>
          </cell>
          <cell r="N60">
            <v>-0.12</v>
          </cell>
          <cell r="O60">
            <v>0.54</v>
          </cell>
          <cell r="P60">
            <v>0.48</v>
          </cell>
          <cell r="Q60">
            <v>1.24</v>
          </cell>
          <cell r="R60">
            <v>0.38</v>
          </cell>
          <cell r="S60">
            <v>0.81</v>
          </cell>
          <cell r="T60">
            <v>0.25</v>
          </cell>
        </row>
        <row r="61">
          <cell r="E61">
            <v>0.46</v>
          </cell>
          <cell r="F61"/>
          <cell r="G61">
            <v>0.26</v>
          </cell>
          <cell r="H61">
            <v>-7.0000000000000007E-2</v>
          </cell>
          <cell r="I61">
            <v>0.22</v>
          </cell>
          <cell r="J61">
            <v>0.15</v>
          </cell>
          <cell r="K61">
            <v>1.5</v>
          </cell>
          <cell r="L61">
            <v>0.24</v>
          </cell>
          <cell r="M61">
            <v>0.73</v>
          </cell>
          <cell r="N61">
            <v>0.05</v>
          </cell>
          <cell r="O61">
            <v>0.74</v>
          </cell>
          <cell r="P61">
            <v>0.72</v>
          </cell>
          <cell r="Q61">
            <v>1.31</v>
          </cell>
          <cell r="R61">
            <v>0.34</v>
          </cell>
          <cell r="S61">
            <v>2.5</v>
          </cell>
          <cell r="T61">
            <v>0.98</v>
          </cell>
        </row>
        <row r="62">
          <cell r="E62">
            <v>-0.22</v>
          </cell>
          <cell r="F62">
            <v>0.39</v>
          </cell>
          <cell r="G62">
            <v>-0.53</v>
          </cell>
          <cell r="H62">
            <v>0.33</v>
          </cell>
          <cell r="I62">
            <v>-0.34</v>
          </cell>
          <cell r="J62">
            <v>0.01</v>
          </cell>
          <cell r="K62">
            <v>-0.34</v>
          </cell>
          <cell r="L62">
            <v>0.23</v>
          </cell>
          <cell r="M62">
            <v>-0.15</v>
          </cell>
          <cell r="N62">
            <v>0</v>
          </cell>
          <cell r="O62">
            <v>-0.11</v>
          </cell>
          <cell r="P62">
            <v>-0.13</v>
          </cell>
          <cell r="Q62">
            <v>-0.18</v>
          </cell>
          <cell r="R62">
            <v>-0.28000000000000003</v>
          </cell>
          <cell r="S62">
            <v>-0.37</v>
          </cell>
          <cell r="T62">
            <v>-0.08</v>
          </cell>
        </row>
        <row r="63">
          <cell r="E63">
            <v>0.75</v>
          </cell>
          <cell r="F63">
            <v>-0.74</v>
          </cell>
          <cell r="G63">
            <v>0.56000000000000005</v>
          </cell>
          <cell r="H63">
            <v>-0.41</v>
          </cell>
          <cell r="I63">
            <v>0.87</v>
          </cell>
          <cell r="J63">
            <v>-0.17</v>
          </cell>
          <cell r="K63">
            <v>-1.01</v>
          </cell>
          <cell r="L63">
            <v>0.14000000000000001</v>
          </cell>
          <cell r="M63">
            <v>-7.0000000000000007E-2</v>
          </cell>
          <cell r="N63">
            <v>0.44</v>
          </cell>
          <cell r="O63">
            <v>-0.12</v>
          </cell>
          <cell r="P63">
            <v>0.18</v>
          </cell>
          <cell r="Q63">
            <v>-0.97</v>
          </cell>
          <cell r="R63">
            <v>0.64</v>
          </cell>
          <cell r="S63">
            <v>-0.43</v>
          </cell>
          <cell r="T63">
            <v>0.33</v>
          </cell>
        </row>
        <row r="64">
          <cell r="E64">
            <v>0.04</v>
          </cell>
          <cell r="F64">
            <v>0.83</v>
          </cell>
          <cell r="G64">
            <v>0.15</v>
          </cell>
          <cell r="H64">
            <v>0.06</v>
          </cell>
          <cell r="I64">
            <v>0.46</v>
          </cell>
          <cell r="J64">
            <v>0.21</v>
          </cell>
          <cell r="K64">
            <v>1.03</v>
          </cell>
          <cell r="L64">
            <v>0.09</v>
          </cell>
          <cell r="M64">
            <v>0.19</v>
          </cell>
          <cell r="N64">
            <v>-0.32</v>
          </cell>
          <cell r="O64">
            <v>-0.03</v>
          </cell>
          <cell r="P64">
            <v>-0.28999999999999998</v>
          </cell>
          <cell r="Q64">
            <v>0.68</v>
          </cell>
          <cell r="R64">
            <v>0.34</v>
          </cell>
          <cell r="S64">
            <v>0.97</v>
          </cell>
          <cell r="T64">
            <v>0.32</v>
          </cell>
        </row>
        <row r="65">
          <cell r="E65">
            <v>0.92</v>
          </cell>
          <cell r="F65">
            <v>-0.87</v>
          </cell>
          <cell r="G65">
            <v>0.64</v>
          </cell>
          <cell r="H65">
            <v>-0.04</v>
          </cell>
          <cell r="I65">
            <v>0.97</v>
          </cell>
          <cell r="J65">
            <v>0.66</v>
          </cell>
          <cell r="K65">
            <v>0.01</v>
          </cell>
          <cell r="L65">
            <v>0.65</v>
          </cell>
          <cell r="M65">
            <v>1.42</v>
          </cell>
          <cell r="N65">
            <v>0.45</v>
          </cell>
          <cell r="O65">
            <v>0.83</v>
          </cell>
          <cell r="P65">
            <v>0.59</v>
          </cell>
          <cell r="Q65">
            <v>0.26</v>
          </cell>
          <cell r="R65">
            <v>0.91</v>
          </cell>
          <cell r="S65">
            <v>0.49</v>
          </cell>
          <cell r="T65">
            <v>0.62</v>
          </cell>
        </row>
        <row r="66">
          <cell r="E66">
            <v>0.49</v>
          </cell>
          <cell r="F66">
            <v>1.18</v>
          </cell>
          <cell r="G66">
            <v>-0.04</v>
          </cell>
          <cell r="H66">
            <v>0.6</v>
          </cell>
          <cell r="I66">
            <v>0.44</v>
          </cell>
          <cell r="J66">
            <v>0.35</v>
          </cell>
          <cell r="K66">
            <v>0.95</v>
          </cell>
          <cell r="L66">
            <v>0.66</v>
          </cell>
          <cell r="M66">
            <v>0.99</v>
          </cell>
          <cell r="N66">
            <v>0.24</v>
          </cell>
          <cell r="O66">
            <v>0.3</v>
          </cell>
          <cell r="P66">
            <v>0.14000000000000001</v>
          </cell>
          <cell r="Q66">
            <v>0.9</v>
          </cell>
          <cell r="R66">
            <v>0.44</v>
          </cell>
          <cell r="S66">
            <v>0.85</v>
          </cell>
          <cell r="T66">
            <v>0.26</v>
          </cell>
        </row>
        <row r="67">
          <cell r="E67">
            <v>-0.72</v>
          </cell>
          <cell r="F67">
            <v>-0.38</v>
          </cell>
          <cell r="G67">
            <v>-0.57999999999999996</v>
          </cell>
          <cell r="H67">
            <v>-0.2</v>
          </cell>
          <cell r="I67">
            <v>-0.69</v>
          </cell>
          <cell r="J67">
            <v>0.04</v>
          </cell>
          <cell r="K67">
            <v>0.05</v>
          </cell>
          <cell r="L67">
            <v>0.08</v>
          </cell>
          <cell r="M67">
            <v>1.03</v>
          </cell>
          <cell r="N67">
            <v>0.7</v>
          </cell>
          <cell r="O67">
            <v>1.57</v>
          </cell>
          <cell r="P67">
            <v>1.28</v>
          </cell>
          <cell r="Q67">
            <v>0.39</v>
          </cell>
          <cell r="R67">
            <v>0.9</v>
          </cell>
          <cell r="S67">
            <v>0.57999999999999996</v>
          </cell>
          <cell r="T67">
            <v>0.35</v>
          </cell>
        </row>
        <row r="68">
          <cell r="E68">
            <v>0.54</v>
          </cell>
          <cell r="F68">
            <v>-0.17</v>
          </cell>
          <cell r="G68">
            <v>0.05</v>
          </cell>
          <cell r="H68">
            <v>-7.0000000000000007E-2</v>
          </cell>
          <cell r="I68">
            <v>-7.0000000000000007E-2</v>
          </cell>
          <cell r="J68">
            <v>0.74</v>
          </cell>
          <cell r="K68">
            <v>1.05</v>
          </cell>
          <cell r="L68">
            <v>0.44</v>
          </cell>
          <cell r="M68">
            <v>0.68</v>
          </cell>
          <cell r="N68">
            <v>0.61</v>
          </cell>
          <cell r="O68">
            <v>-0.03</v>
          </cell>
          <cell r="P68">
            <v>0.96</v>
          </cell>
          <cell r="Q68">
            <v>0.42</v>
          </cell>
          <cell r="R68">
            <v>0.43</v>
          </cell>
          <cell r="S68">
            <v>0.26</v>
          </cell>
          <cell r="T68">
            <v>0.16</v>
          </cell>
        </row>
        <row r="69">
          <cell r="E69">
            <v>-0.94</v>
          </cell>
          <cell r="F69">
            <v>0.33</v>
          </cell>
          <cell r="G69">
            <v>-0.61</v>
          </cell>
          <cell r="H69">
            <v>0.4</v>
          </cell>
          <cell r="I69">
            <v>-0.71</v>
          </cell>
          <cell r="J69">
            <v>-0.63</v>
          </cell>
          <cell r="K69">
            <v>-1.61</v>
          </cell>
          <cell r="L69">
            <v>-0.89</v>
          </cell>
          <cell r="M69">
            <v>-1.07</v>
          </cell>
          <cell r="N69">
            <v>-0.6</v>
          </cell>
          <cell r="O69">
            <v>-0.59</v>
          </cell>
          <cell r="P69">
            <v>-0.65</v>
          </cell>
          <cell r="Q69">
            <v>-0.86</v>
          </cell>
          <cell r="R69">
            <v>-0.68</v>
          </cell>
          <cell r="S69">
            <v>-1.04</v>
          </cell>
          <cell r="T69">
            <v>-0.27</v>
          </cell>
        </row>
        <row r="70">
          <cell r="E70">
            <v>-0.09</v>
          </cell>
          <cell r="F70">
            <v>0.4</v>
          </cell>
          <cell r="G70">
            <v>-0.4</v>
          </cell>
          <cell r="H70">
            <v>-0.36</v>
          </cell>
          <cell r="I70">
            <v>-0.4</v>
          </cell>
          <cell r="J70">
            <v>1.1399999999999999</v>
          </cell>
          <cell r="K70">
            <v>2.13</v>
          </cell>
          <cell r="L70">
            <v>1.34</v>
          </cell>
          <cell r="M70">
            <v>2.0099999999999998</v>
          </cell>
          <cell r="N70">
            <v>0.67</v>
          </cell>
          <cell r="O70">
            <v>1.19</v>
          </cell>
          <cell r="P70">
            <v>1.48</v>
          </cell>
          <cell r="Q70">
            <v>2</v>
          </cell>
          <cell r="R70">
            <v>0.17</v>
          </cell>
          <cell r="S70">
            <v>1.46</v>
          </cell>
          <cell r="T70">
            <v>0.42</v>
          </cell>
        </row>
        <row r="71">
          <cell r="E71">
            <v>0.43</v>
          </cell>
          <cell r="F71">
            <v>-0.86</v>
          </cell>
          <cell r="G71">
            <v>-0.04</v>
          </cell>
          <cell r="H71">
            <v>-0.1</v>
          </cell>
          <cell r="I71">
            <v>0.22</v>
          </cell>
          <cell r="J71">
            <v>1.03</v>
          </cell>
          <cell r="K71">
            <v>-0.4</v>
          </cell>
          <cell r="L71">
            <v>0.32</v>
          </cell>
          <cell r="M71">
            <v>0.45</v>
          </cell>
          <cell r="N71">
            <v>0.88</v>
          </cell>
          <cell r="O71">
            <v>1</v>
          </cell>
          <cell r="P71">
            <v>1.03</v>
          </cell>
          <cell r="Q71">
            <v>-0.39</v>
          </cell>
          <cell r="R71">
            <v>0.22</v>
          </cell>
          <cell r="S71">
            <v>0.24</v>
          </cell>
          <cell r="T71">
            <v>0.28999999999999998</v>
          </cell>
        </row>
        <row r="72">
          <cell r="E72">
            <v>7.0000000000000007E-2</v>
          </cell>
          <cell r="F72">
            <v>-0.02</v>
          </cell>
          <cell r="G72">
            <v>0.03</v>
          </cell>
          <cell r="H72">
            <v>-0.51</v>
          </cell>
          <cell r="I72">
            <v>0.28000000000000003</v>
          </cell>
          <cell r="J72">
            <v>0.08</v>
          </cell>
          <cell r="K72">
            <v>0.45</v>
          </cell>
          <cell r="L72">
            <v>0.13</v>
          </cell>
          <cell r="M72">
            <v>-0.15</v>
          </cell>
          <cell r="N72">
            <v>0.18</v>
          </cell>
          <cell r="O72">
            <v>-0.49</v>
          </cell>
          <cell r="P72">
            <v>-0.39</v>
          </cell>
          <cell r="Q72">
            <v>0.63</v>
          </cell>
          <cell r="R72">
            <v>0.22</v>
          </cell>
          <cell r="S72">
            <v>-0.01</v>
          </cell>
          <cell r="T72">
            <v>0.01</v>
          </cell>
        </row>
        <row r="73">
          <cell r="E73">
            <v>0.82</v>
          </cell>
          <cell r="F73">
            <v>7.0000000000000007E-2</v>
          </cell>
          <cell r="G73">
            <v>0.49</v>
          </cell>
          <cell r="H73">
            <v>0.63</v>
          </cell>
          <cell r="I73">
            <v>0.5</v>
          </cell>
          <cell r="J73">
            <v>0.75</v>
          </cell>
          <cell r="K73">
            <v>-0.19</v>
          </cell>
          <cell r="L73">
            <v>0.71</v>
          </cell>
          <cell r="M73">
            <v>0.19</v>
          </cell>
          <cell r="N73">
            <v>0.77</v>
          </cell>
          <cell r="O73">
            <v>0.16</v>
          </cell>
          <cell r="P73">
            <v>0.18</v>
          </cell>
          <cell r="Q73">
            <v>0.2</v>
          </cell>
          <cell r="R73">
            <v>0.53</v>
          </cell>
          <cell r="S73">
            <v>-0.41</v>
          </cell>
          <cell r="T73">
            <v>0.51</v>
          </cell>
        </row>
        <row r="74">
          <cell r="E74">
            <v>1.07</v>
          </cell>
          <cell r="F74">
            <v>-1.27</v>
          </cell>
          <cell r="G74">
            <v>0.64</v>
          </cell>
          <cell r="H74">
            <v>-0.18</v>
          </cell>
          <cell r="I74">
            <v>0.72</v>
          </cell>
          <cell r="J74">
            <v>0.1</v>
          </cell>
          <cell r="K74">
            <v>-0.88</v>
          </cell>
          <cell r="L74">
            <v>0.06</v>
          </cell>
          <cell r="M74">
            <v>-0.79</v>
          </cell>
          <cell r="N74">
            <v>0.36</v>
          </cell>
          <cell r="O74">
            <v>-0.33</v>
          </cell>
          <cell r="P74">
            <v>-0.49</v>
          </cell>
          <cell r="Q74">
            <v>-0.76</v>
          </cell>
          <cell r="R74">
            <v>0.23</v>
          </cell>
          <cell r="S74">
            <v>-0.89</v>
          </cell>
          <cell r="T74">
            <v>0.09</v>
          </cell>
        </row>
        <row r="75">
          <cell r="E75">
            <v>0.23</v>
          </cell>
          <cell r="F75">
            <v>0.41</v>
          </cell>
          <cell r="G75">
            <v>0.36</v>
          </cell>
          <cell r="H75">
            <v>-0.65</v>
          </cell>
          <cell r="I75">
            <v>0.62</v>
          </cell>
          <cell r="J75">
            <v>0.62</v>
          </cell>
          <cell r="K75">
            <v>0.7</v>
          </cell>
          <cell r="L75">
            <v>0.37</v>
          </cell>
          <cell r="M75">
            <v>0.15</v>
          </cell>
          <cell r="N75">
            <v>0.37</v>
          </cell>
          <cell r="O75">
            <v>1.01</v>
          </cell>
          <cell r="P75">
            <v>0.4</v>
          </cell>
          <cell r="Q75">
            <v>1.06</v>
          </cell>
          <cell r="R75">
            <v>0.38</v>
          </cell>
          <cell r="S75">
            <v>0.66</v>
          </cell>
          <cell r="T75">
            <v>0.25</v>
          </cell>
        </row>
        <row r="76">
          <cell r="E76">
            <v>-0.43</v>
          </cell>
          <cell r="F76">
            <v>0.66</v>
          </cell>
          <cell r="G76">
            <v>-0.38</v>
          </cell>
          <cell r="H76">
            <v>0.09</v>
          </cell>
          <cell r="I76">
            <v>-0.18</v>
          </cell>
          <cell r="J76">
            <v>-0.01</v>
          </cell>
          <cell r="K76">
            <v>0.23</v>
          </cell>
          <cell r="L76">
            <v>0.27</v>
          </cell>
          <cell r="M76">
            <v>0.05</v>
          </cell>
          <cell r="N76">
            <v>-0.06</v>
          </cell>
          <cell r="O76">
            <v>-0.34</v>
          </cell>
          <cell r="P76">
            <v>-0.14000000000000001</v>
          </cell>
          <cell r="Q76">
            <v>0.33</v>
          </cell>
          <cell r="R76">
            <v>-0.15</v>
          </cell>
          <cell r="S76">
            <v>-0.28999999999999998</v>
          </cell>
          <cell r="T76">
            <v>-0.04</v>
          </cell>
        </row>
        <row r="77">
          <cell r="E77">
            <v>-0.3</v>
          </cell>
          <cell r="F77">
            <v>0.48</v>
          </cell>
          <cell r="G77">
            <v>-0.7</v>
          </cell>
          <cell r="H77">
            <v>0.43</v>
          </cell>
          <cell r="I77">
            <v>-0.78</v>
          </cell>
          <cell r="J77">
            <v>0.22</v>
          </cell>
          <cell r="K77">
            <v>0.14000000000000001</v>
          </cell>
          <cell r="L77">
            <v>-0.24</v>
          </cell>
          <cell r="M77">
            <v>0.23</v>
          </cell>
          <cell r="N77">
            <v>-0.16</v>
          </cell>
          <cell r="O77">
            <v>-0.24</v>
          </cell>
          <cell r="P77">
            <v>-0.12</v>
          </cell>
          <cell r="Q77">
            <v>0.15</v>
          </cell>
          <cell r="R77">
            <v>-0.15</v>
          </cell>
          <cell r="S77">
            <v>0.35</v>
          </cell>
          <cell r="T77">
            <v>-0.43</v>
          </cell>
        </row>
        <row r="78">
          <cell r="E78">
            <v>-2.71</v>
          </cell>
          <cell r="F78">
            <v>1.91</v>
          </cell>
          <cell r="G78">
            <v>-0.88</v>
          </cell>
          <cell r="H78">
            <v>1.01</v>
          </cell>
          <cell r="I78">
            <v>-1.47</v>
          </cell>
          <cell r="J78">
            <v>-1.1599999999999999</v>
          </cell>
          <cell r="K78">
            <v>-2.0099999999999998</v>
          </cell>
          <cell r="L78">
            <v>-2.0499999999999998</v>
          </cell>
          <cell r="M78">
            <v>-1.01</v>
          </cell>
          <cell r="N78">
            <v>-1.81</v>
          </cell>
          <cell r="O78">
            <v>-0.59</v>
          </cell>
          <cell r="P78">
            <v>-0.6</v>
          </cell>
          <cell r="Q78">
            <v>-0.6</v>
          </cell>
          <cell r="R78">
            <v>-0.95</v>
          </cell>
          <cell r="S78">
            <v>1.41</v>
          </cell>
          <cell r="T78">
            <v>-0.21</v>
          </cell>
        </row>
        <row r="79">
          <cell r="E79">
            <v>1.06</v>
          </cell>
          <cell r="F79">
            <v>0.73</v>
          </cell>
          <cell r="G79">
            <v>0.12</v>
          </cell>
          <cell r="H79">
            <v>0.43</v>
          </cell>
          <cell r="I79">
            <v>0.7</v>
          </cell>
          <cell r="J79">
            <v>0.09</v>
          </cell>
          <cell r="K79">
            <v>1.03</v>
          </cell>
          <cell r="L79">
            <v>0.33</v>
          </cell>
          <cell r="M79">
            <v>1.35</v>
          </cell>
          <cell r="N79">
            <v>0.56999999999999995</v>
          </cell>
          <cell r="O79">
            <v>0.89</v>
          </cell>
          <cell r="P79">
            <v>0.63</v>
          </cell>
          <cell r="Q79">
            <v>1.3</v>
          </cell>
          <cell r="R79">
            <v>1.0900000000000001</v>
          </cell>
          <cell r="S79">
            <v>1.78</v>
          </cell>
          <cell r="T79">
            <v>0.56999999999999995</v>
          </cell>
        </row>
        <row r="80">
          <cell r="E80">
            <v>0.65</v>
          </cell>
          <cell r="F80">
            <v>0.28000000000000003</v>
          </cell>
          <cell r="G80">
            <v>0.59</v>
          </cell>
          <cell r="H80">
            <v>0.48</v>
          </cell>
          <cell r="I80">
            <v>0.8</v>
          </cell>
          <cell r="J80">
            <v>0.82</v>
          </cell>
          <cell r="K80">
            <v>0.23</v>
          </cell>
          <cell r="L80">
            <v>0.7</v>
          </cell>
          <cell r="M80">
            <v>0.45</v>
          </cell>
          <cell r="N80">
            <v>0.5</v>
          </cell>
          <cell r="O80">
            <v>0.69</v>
          </cell>
          <cell r="P80">
            <v>0.35</v>
          </cell>
          <cell r="Q80">
            <v>0.27</v>
          </cell>
          <cell r="R80">
            <v>0.94</v>
          </cell>
          <cell r="S80">
            <v>0.45</v>
          </cell>
          <cell r="T80">
            <v>0.74</v>
          </cell>
        </row>
        <row r="81">
          <cell r="E81">
            <v>0.55000000000000004</v>
          </cell>
          <cell r="F81">
            <v>-0.68</v>
          </cell>
          <cell r="G81">
            <v>-0.1</v>
          </cell>
          <cell r="H81">
            <v>-0.18</v>
          </cell>
          <cell r="I81">
            <v>0</v>
          </cell>
          <cell r="J81">
            <v>0.4</v>
          </cell>
          <cell r="K81">
            <v>-0.35</v>
          </cell>
          <cell r="L81">
            <v>0.1</v>
          </cell>
          <cell r="M81">
            <v>-0.08</v>
          </cell>
          <cell r="N81">
            <v>0.32</v>
          </cell>
          <cell r="O81">
            <v>-0.37</v>
          </cell>
          <cell r="P81">
            <v>-0.02</v>
          </cell>
          <cell r="Q81">
            <v>-0.38</v>
          </cell>
          <cell r="R81">
            <v>0.18</v>
          </cell>
          <cell r="S81">
            <v>0.32</v>
          </cell>
          <cell r="T81">
            <v>0.05</v>
          </cell>
        </row>
        <row r="82">
          <cell r="E82">
            <v>-0.36</v>
          </cell>
          <cell r="F82">
            <v>-1.55</v>
          </cell>
          <cell r="G82">
            <v>0.72</v>
          </cell>
          <cell r="H82">
            <v>0.46</v>
          </cell>
          <cell r="I82">
            <v>0.08</v>
          </cell>
          <cell r="J82">
            <v>-0.08</v>
          </cell>
          <cell r="K82">
            <v>-0.71</v>
          </cell>
          <cell r="L82">
            <v>-0.41</v>
          </cell>
          <cell r="M82">
            <v>0.7</v>
          </cell>
          <cell r="N82">
            <v>0.04</v>
          </cell>
          <cell r="O82">
            <v>0.94</v>
          </cell>
          <cell r="P82">
            <v>1.01</v>
          </cell>
          <cell r="Q82">
            <v>-0.22</v>
          </cell>
          <cell r="R82">
            <v>7.0000000000000007E-2</v>
          </cell>
          <cell r="S82">
            <v>1.25</v>
          </cell>
          <cell r="T82">
            <v>0.62</v>
          </cell>
        </row>
        <row r="83">
          <cell r="E83">
            <v>-0.46</v>
          </cell>
          <cell r="F83">
            <v>-1.4</v>
          </cell>
          <cell r="G83">
            <v>0.06</v>
          </cell>
          <cell r="H83">
            <v>0.1</v>
          </cell>
          <cell r="I83">
            <v>-0.74</v>
          </cell>
          <cell r="J83">
            <v>-0.75</v>
          </cell>
          <cell r="K83">
            <v>0.34</v>
          </cell>
          <cell r="L83">
            <v>0.66</v>
          </cell>
          <cell r="M83">
            <v>1.1399999999999999</v>
          </cell>
          <cell r="N83">
            <v>1.25</v>
          </cell>
          <cell r="O83">
            <v>1.47</v>
          </cell>
          <cell r="P83">
            <v>1.77</v>
          </cell>
          <cell r="Q83">
            <v>0.09</v>
          </cell>
          <cell r="R83">
            <v>0.54</v>
          </cell>
          <cell r="S83">
            <v>-0.2</v>
          </cell>
          <cell r="T83">
            <v>0.52</v>
          </cell>
        </row>
        <row r="84">
          <cell r="E84">
            <v>0.28000000000000003</v>
          </cell>
          <cell r="F84">
            <v>-0.22</v>
          </cell>
          <cell r="G84">
            <v>0.22</v>
          </cell>
          <cell r="H84">
            <v>0.13</v>
          </cell>
          <cell r="I84">
            <v>0.47</v>
          </cell>
          <cell r="J84">
            <v>0.06</v>
          </cell>
          <cell r="K84">
            <v>0.38</v>
          </cell>
          <cell r="L84">
            <v>0.41</v>
          </cell>
          <cell r="M84">
            <v>0.38</v>
          </cell>
          <cell r="N84">
            <v>0.28000000000000003</v>
          </cell>
          <cell r="O84">
            <v>0.06</v>
          </cell>
          <cell r="P84">
            <v>0.11</v>
          </cell>
          <cell r="Q84">
            <v>-0.37</v>
          </cell>
          <cell r="R84">
            <v>0.55000000000000004</v>
          </cell>
          <cell r="S84">
            <v>0.22</v>
          </cell>
          <cell r="T84">
            <v>0.32</v>
          </cell>
        </row>
        <row r="85">
          <cell r="E85">
            <v>0.69</v>
          </cell>
          <cell r="F85">
            <v>-0.43</v>
          </cell>
          <cell r="G85">
            <v>7.0000000000000007E-2</v>
          </cell>
          <cell r="H85">
            <v>0.42</v>
          </cell>
          <cell r="I85">
            <v>-0.51</v>
          </cell>
          <cell r="J85">
            <v>1.35</v>
          </cell>
          <cell r="K85">
            <v>1.2</v>
          </cell>
          <cell r="L85">
            <v>0.48</v>
          </cell>
          <cell r="M85">
            <v>1.07</v>
          </cell>
          <cell r="N85">
            <v>0.64</v>
          </cell>
          <cell r="O85">
            <v>0.53</v>
          </cell>
          <cell r="P85">
            <v>1.54</v>
          </cell>
          <cell r="Q85">
            <v>0.7</v>
          </cell>
          <cell r="R85">
            <v>0.59</v>
          </cell>
          <cell r="S85">
            <v>0.14000000000000001</v>
          </cell>
          <cell r="T85">
            <v>-0.02</v>
          </cell>
        </row>
        <row r="86">
          <cell r="E86">
            <v>0.36</v>
          </cell>
          <cell r="F86">
            <v>-1.04</v>
          </cell>
          <cell r="G86">
            <v>-0.57999999999999996</v>
          </cell>
          <cell r="H86">
            <v>-0.01</v>
          </cell>
          <cell r="I86">
            <v>-0.31</v>
          </cell>
          <cell r="J86">
            <v>1.51</v>
          </cell>
          <cell r="K86">
            <v>1.3</v>
          </cell>
          <cell r="L86">
            <v>1.41</v>
          </cell>
          <cell r="M86">
            <v>2.91</v>
          </cell>
          <cell r="N86">
            <v>1.78</v>
          </cell>
          <cell r="O86">
            <v>1.51</v>
          </cell>
          <cell r="P86">
            <v>2.09</v>
          </cell>
          <cell r="Q86">
            <v>0.91</v>
          </cell>
          <cell r="R86">
            <v>0.67</v>
          </cell>
          <cell r="S86">
            <v>0.22</v>
          </cell>
          <cell r="T86">
            <v>0.68</v>
          </cell>
        </row>
        <row r="87">
          <cell r="E87">
            <v>0.55000000000000004</v>
          </cell>
          <cell r="F87">
            <v>-0.05</v>
          </cell>
          <cell r="G87">
            <v>0.62</v>
          </cell>
          <cell r="H87">
            <v>0.99</v>
          </cell>
          <cell r="I87">
            <v>0.66</v>
          </cell>
          <cell r="J87">
            <v>0.61</v>
          </cell>
          <cell r="K87">
            <v>-1.41</v>
          </cell>
          <cell r="L87">
            <v>0.35</v>
          </cell>
          <cell r="M87">
            <v>-0.2</v>
          </cell>
          <cell r="N87">
            <v>0.83</v>
          </cell>
          <cell r="O87">
            <v>1.83</v>
          </cell>
          <cell r="P87">
            <v>0.98</v>
          </cell>
          <cell r="Q87">
            <v>-0.56999999999999995</v>
          </cell>
          <cell r="R87">
            <v>1.66</v>
          </cell>
          <cell r="S87">
            <v>0.25</v>
          </cell>
          <cell r="T87">
            <v>0.71</v>
          </cell>
        </row>
        <row r="88">
          <cell r="E88">
            <v>1.1100000000000001</v>
          </cell>
          <cell r="F88">
            <v>1.22</v>
          </cell>
          <cell r="G88">
            <v>0.12</v>
          </cell>
          <cell r="H88">
            <v>0.78</v>
          </cell>
          <cell r="I88">
            <v>1.41</v>
          </cell>
          <cell r="J88">
            <v>1.72</v>
          </cell>
          <cell r="K88">
            <v>0.65</v>
          </cell>
          <cell r="L88">
            <v>1.18</v>
          </cell>
          <cell r="M88">
            <v>0.26</v>
          </cell>
          <cell r="N88">
            <v>0.99</v>
          </cell>
          <cell r="O88">
            <v>1.63</v>
          </cell>
          <cell r="P88">
            <v>1.08</v>
          </cell>
          <cell r="Q88">
            <v>-0.31</v>
          </cell>
          <cell r="R88">
            <v>0.54</v>
          </cell>
          <cell r="S88">
            <v>0.36</v>
          </cell>
          <cell r="T88">
            <v>1.1100000000000001</v>
          </cell>
        </row>
        <row r="89">
          <cell r="E89">
            <v>0.48</v>
          </cell>
          <cell r="F89">
            <v>2.02</v>
          </cell>
          <cell r="G89">
            <v>-0.15</v>
          </cell>
          <cell r="H89">
            <v>1.1499999999999999</v>
          </cell>
          <cell r="I89">
            <v>0.18</v>
          </cell>
          <cell r="J89">
            <v>0.71</v>
          </cell>
          <cell r="K89">
            <v>1.42</v>
          </cell>
          <cell r="L89">
            <v>0.68</v>
          </cell>
          <cell r="M89">
            <v>0.81</v>
          </cell>
          <cell r="N89">
            <v>0.04</v>
          </cell>
          <cell r="O89">
            <v>0.22</v>
          </cell>
          <cell r="P89">
            <v>-0.15</v>
          </cell>
          <cell r="Q89">
            <v>0.7</v>
          </cell>
          <cell r="R89">
            <v>-0.13</v>
          </cell>
          <cell r="S89">
            <v>0.67</v>
          </cell>
          <cell r="T89">
            <v>0.01</v>
          </cell>
        </row>
        <row r="90">
          <cell r="E90">
            <v>-0.42</v>
          </cell>
          <cell r="F90">
            <v>-0.23</v>
          </cell>
          <cell r="G90">
            <v>-0.52</v>
          </cell>
          <cell r="H90">
            <v>0.02</v>
          </cell>
          <cell r="I90">
            <v>-0.22</v>
          </cell>
          <cell r="J90">
            <v>0.13</v>
          </cell>
          <cell r="K90">
            <v>-1.33</v>
          </cell>
          <cell r="L90">
            <v>-0.15</v>
          </cell>
          <cell r="M90">
            <v>-1.31</v>
          </cell>
          <cell r="N90">
            <v>-0.23</v>
          </cell>
          <cell r="O90">
            <v>-0.63</v>
          </cell>
          <cell r="P90">
            <v>-0.6</v>
          </cell>
          <cell r="Q90">
            <v>-1.23</v>
          </cell>
          <cell r="R90">
            <v>-0.41</v>
          </cell>
          <cell r="S90">
            <v>-1.52</v>
          </cell>
          <cell r="T90">
            <v>-0.34</v>
          </cell>
        </row>
        <row r="91">
          <cell r="E91">
            <v>0.94</v>
          </cell>
          <cell r="F91">
            <v>-1.29</v>
          </cell>
          <cell r="G91">
            <v>0.76</v>
          </cell>
          <cell r="H91">
            <v>-0.64</v>
          </cell>
          <cell r="I91">
            <v>0.6</v>
          </cell>
          <cell r="J91">
            <v>-1.21</v>
          </cell>
          <cell r="K91">
            <v>-0.94</v>
          </cell>
          <cell r="L91">
            <v>-0.92</v>
          </cell>
          <cell r="M91">
            <v>-0.49</v>
          </cell>
          <cell r="N91">
            <v>-0.09</v>
          </cell>
          <cell r="O91">
            <v>-1.1200000000000001</v>
          </cell>
          <cell r="P91">
            <v>-0.75</v>
          </cell>
          <cell r="Q91">
            <v>-0.8</v>
          </cell>
          <cell r="R91">
            <v>0.56999999999999995</v>
          </cell>
          <cell r="S91">
            <v>0.2</v>
          </cell>
          <cell r="T91">
            <v>-0.05</v>
          </cell>
        </row>
        <row r="92">
          <cell r="E92">
            <v>0.3</v>
          </cell>
          <cell r="F92">
            <v>-0.85</v>
          </cell>
          <cell r="G92">
            <v>-0.69</v>
          </cell>
          <cell r="H92">
            <v>-0.19</v>
          </cell>
          <cell r="I92">
            <v>-0.99</v>
          </cell>
          <cell r="J92">
            <v>1.78</v>
          </cell>
          <cell r="K92">
            <v>2.79</v>
          </cell>
          <cell r="L92">
            <v>2.2000000000000002</v>
          </cell>
          <cell r="M92">
            <v>2.86</v>
          </cell>
          <cell r="N92">
            <v>1.74</v>
          </cell>
          <cell r="O92">
            <v>1.79</v>
          </cell>
          <cell r="P92">
            <v>2.31</v>
          </cell>
          <cell r="Q92">
            <v>2.06</v>
          </cell>
          <cell r="R92">
            <v>0.85</v>
          </cell>
          <cell r="S92">
            <v>0.43</v>
          </cell>
          <cell r="T92">
            <v>1.06</v>
          </cell>
        </row>
        <row r="93">
          <cell r="E93">
            <v>0.35</v>
          </cell>
          <cell r="F93">
            <v>0.68</v>
          </cell>
          <cell r="G93">
            <v>-0.04</v>
          </cell>
          <cell r="H93">
            <v>0.2</v>
          </cell>
          <cell r="I93">
            <v>0.18</v>
          </cell>
          <cell r="J93">
            <v>0.36</v>
          </cell>
          <cell r="K93">
            <v>0.64</v>
          </cell>
          <cell r="L93">
            <v>0.55000000000000004</v>
          </cell>
          <cell r="M93">
            <v>0.31</v>
          </cell>
          <cell r="N93">
            <v>0.28000000000000003</v>
          </cell>
          <cell r="O93">
            <v>-0.1</v>
          </cell>
          <cell r="P93">
            <v>0.09</v>
          </cell>
          <cell r="Q93">
            <v>0.41</v>
          </cell>
          <cell r="R93">
            <v>0.18</v>
          </cell>
          <cell r="S93">
            <v>-0.04</v>
          </cell>
          <cell r="T93">
            <v>0</v>
          </cell>
        </row>
        <row r="94">
          <cell r="E94">
            <v>0.33</v>
          </cell>
          <cell r="F94">
            <v>-0.39</v>
          </cell>
          <cell r="G94">
            <v>-0.32</v>
          </cell>
          <cell r="H94">
            <v>-0.09</v>
          </cell>
          <cell r="I94">
            <v>-0.18</v>
          </cell>
          <cell r="J94">
            <v>7.0000000000000007E-2</v>
          </cell>
          <cell r="K94">
            <v>-7.0000000000000007E-2</v>
          </cell>
          <cell r="L94">
            <v>0.02</v>
          </cell>
          <cell r="M94">
            <v>-0.01</v>
          </cell>
          <cell r="N94">
            <v>0.09</v>
          </cell>
          <cell r="O94">
            <v>-0.48</v>
          </cell>
          <cell r="P94">
            <v>-0.09</v>
          </cell>
          <cell r="Q94">
            <v>-0.15</v>
          </cell>
          <cell r="R94">
            <v>-0.23</v>
          </cell>
          <cell r="S94">
            <v>-0.5</v>
          </cell>
          <cell r="T94">
            <v>-0.44</v>
          </cell>
        </row>
        <row r="95">
          <cell r="E95">
            <v>-0.08</v>
          </cell>
          <cell r="F95">
            <v>-0.24</v>
          </cell>
          <cell r="G95">
            <v>-0.93</v>
          </cell>
          <cell r="H95">
            <v>-0.15</v>
          </cell>
          <cell r="I95">
            <v>-0.69</v>
          </cell>
          <cell r="J95">
            <v>0.14000000000000001</v>
          </cell>
          <cell r="K95">
            <v>-0.1</v>
          </cell>
          <cell r="L95">
            <v>-0.01</v>
          </cell>
          <cell r="M95">
            <v>0.3</v>
          </cell>
          <cell r="N95">
            <v>7.0000000000000007E-2</v>
          </cell>
          <cell r="O95">
            <v>-0.41</v>
          </cell>
          <cell r="P95">
            <v>-0.22</v>
          </cell>
          <cell r="Q95">
            <v>-0.2</v>
          </cell>
          <cell r="R95">
            <v>-0.05</v>
          </cell>
          <cell r="S95">
            <v>-0.6</v>
          </cell>
          <cell r="T95">
            <v>-0.32</v>
          </cell>
        </row>
        <row r="96">
          <cell r="E96">
            <v>-0.06</v>
          </cell>
          <cell r="F96">
            <v>-0.22</v>
          </cell>
          <cell r="G96">
            <v>-0.17</v>
          </cell>
          <cell r="H96">
            <v>-0.21</v>
          </cell>
          <cell r="I96">
            <v>0.14000000000000001</v>
          </cell>
          <cell r="J96">
            <v>0.48</v>
          </cell>
          <cell r="K96">
            <v>0.61</v>
          </cell>
          <cell r="L96">
            <v>0.68</v>
          </cell>
          <cell r="M96">
            <v>0.22</v>
          </cell>
          <cell r="N96">
            <v>0.13</v>
          </cell>
          <cell r="O96">
            <v>0.25</v>
          </cell>
          <cell r="P96">
            <v>0.09</v>
          </cell>
          <cell r="Q96">
            <v>0.42</v>
          </cell>
          <cell r="R96">
            <v>-0.02</v>
          </cell>
          <cell r="S96">
            <v>0.14000000000000001</v>
          </cell>
          <cell r="T96">
            <v>0.16</v>
          </cell>
        </row>
        <row r="97">
          <cell r="E97">
            <v>-0.05</v>
          </cell>
          <cell r="F97">
            <v>0.51</v>
          </cell>
          <cell r="G97">
            <v>-0.23</v>
          </cell>
          <cell r="H97">
            <v>0.35</v>
          </cell>
          <cell r="I97">
            <v>-0.17</v>
          </cell>
          <cell r="J97">
            <v>0</v>
          </cell>
          <cell r="K97">
            <v>-0.46</v>
          </cell>
          <cell r="L97">
            <v>-0.06</v>
          </cell>
          <cell r="M97">
            <v>-7.0000000000000007E-2</v>
          </cell>
          <cell r="N97">
            <v>-0.18</v>
          </cell>
          <cell r="O97">
            <v>0.05</v>
          </cell>
          <cell r="P97">
            <v>-0.22</v>
          </cell>
          <cell r="Q97">
            <v>-0.06</v>
          </cell>
          <cell r="R97">
            <v>0.13</v>
          </cell>
          <cell r="S97">
            <v>0.03</v>
          </cell>
          <cell r="T97">
            <v>0.06</v>
          </cell>
        </row>
        <row r="98">
          <cell r="E98">
            <v>-0.27</v>
          </cell>
          <cell r="F98">
            <v>-0.64</v>
          </cell>
          <cell r="G98">
            <v>-0.91</v>
          </cell>
          <cell r="H98">
            <v>0.04</v>
          </cell>
          <cell r="I98">
            <v>-0.59</v>
          </cell>
          <cell r="J98">
            <v>0.43</v>
          </cell>
          <cell r="K98">
            <v>0.7</v>
          </cell>
          <cell r="L98">
            <v>0.43</v>
          </cell>
          <cell r="M98">
            <v>1.01</v>
          </cell>
          <cell r="N98">
            <v>0.16</v>
          </cell>
          <cell r="O98">
            <v>-0.23</v>
          </cell>
          <cell r="P98">
            <v>1.05</v>
          </cell>
          <cell r="Q98">
            <v>0.4</v>
          </cell>
          <cell r="R98">
            <v>-0.75</v>
          </cell>
          <cell r="S98">
            <v>-0.64</v>
          </cell>
          <cell r="T98">
            <v>-0.47</v>
          </cell>
        </row>
        <row r="99">
          <cell r="E99">
            <v>-0.05</v>
          </cell>
          <cell r="F99">
            <v>-0.79</v>
          </cell>
          <cell r="G99">
            <v>-0.36</v>
          </cell>
          <cell r="H99">
            <v>0.17</v>
          </cell>
          <cell r="I99">
            <v>-0.2</v>
          </cell>
          <cell r="J99">
            <v>0.8</v>
          </cell>
          <cell r="K99">
            <v>0.21</v>
          </cell>
          <cell r="L99">
            <v>0.59</v>
          </cell>
          <cell r="M99">
            <v>0.34</v>
          </cell>
          <cell r="N99">
            <v>0.22</v>
          </cell>
          <cell r="O99">
            <v>0.13</v>
          </cell>
          <cell r="P99">
            <v>0.41</v>
          </cell>
          <cell r="Q99">
            <v>-0.34</v>
          </cell>
          <cell r="R99">
            <v>-0.12</v>
          </cell>
          <cell r="S99">
            <v>-0.26</v>
          </cell>
          <cell r="T99">
            <v>0.03</v>
          </cell>
        </row>
        <row r="100">
          <cell r="E100">
            <v>0.13</v>
          </cell>
          <cell r="F100">
            <v>0.85</v>
          </cell>
          <cell r="G100">
            <v>-0.57999999999999996</v>
          </cell>
          <cell r="H100">
            <v>0.33</v>
          </cell>
          <cell r="I100">
            <v>-0.15</v>
          </cell>
          <cell r="J100">
            <v>-0.33</v>
          </cell>
          <cell r="K100">
            <v>0.33</v>
          </cell>
          <cell r="L100">
            <v>-7.0000000000000007E-2</v>
          </cell>
          <cell r="M100">
            <v>-0.33</v>
          </cell>
          <cell r="N100">
            <v>-0.21</v>
          </cell>
          <cell r="O100">
            <v>-0.92</v>
          </cell>
          <cell r="P100">
            <v>-1.19</v>
          </cell>
          <cell r="Q100">
            <v>0.17</v>
          </cell>
          <cell r="R100">
            <v>-0.24</v>
          </cell>
          <cell r="S100">
            <v>0.21</v>
          </cell>
          <cell r="T100">
            <v>-0.45</v>
          </cell>
        </row>
        <row r="101">
          <cell r="E101">
            <v>0.17</v>
          </cell>
          <cell r="F101">
            <v>-7.0000000000000007E-2</v>
          </cell>
          <cell r="G101">
            <v>0.26</v>
          </cell>
          <cell r="H101">
            <v>-7.0000000000000007E-2</v>
          </cell>
          <cell r="I101">
            <v>0.32</v>
          </cell>
          <cell r="J101">
            <v>0.31</v>
          </cell>
          <cell r="K101">
            <v>0.7</v>
          </cell>
          <cell r="L101">
            <v>0.56000000000000005</v>
          </cell>
          <cell r="M101">
            <v>0.87</v>
          </cell>
          <cell r="N101">
            <v>0.51</v>
          </cell>
          <cell r="O101">
            <v>0.88</v>
          </cell>
          <cell r="P101">
            <v>1</v>
          </cell>
          <cell r="Q101">
            <v>0.39</v>
          </cell>
          <cell r="R101">
            <v>0.6</v>
          </cell>
          <cell r="S101">
            <v>0.6</v>
          </cell>
          <cell r="T101">
            <v>0.57999999999999996</v>
          </cell>
        </row>
        <row r="102">
          <cell r="E102">
            <v>1.17</v>
          </cell>
          <cell r="F102">
            <v>-0.19</v>
          </cell>
          <cell r="G102">
            <v>0.32</v>
          </cell>
          <cell r="H102">
            <v>-0.26</v>
          </cell>
          <cell r="I102">
            <v>0.9</v>
          </cell>
          <cell r="J102">
            <v>0.09</v>
          </cell>
          <cell r="K102">
            <v>0.26</v>
          </cell>
          <cell r="L102">
            <v>0.05</v>
          </cell>
          <cell r="M102">
            <v>0.11</v>
          </cell>
          <cell r="N102">
            <v>0.03</v>
          </cell>
          <cell r="O102">
            <v>-0.53</v>
          </cell>
          <cell r="P102">
            <v>-0.98</v>
          </cell>
          <cell r="Q102">
            <v>0.15</v>
          </cell>
          <cell r="R102">
            <v>0.76</v>
          </cell>
          <cell r="S102">
            <v>0.81</v>
          </cell>
          <cell r="T102">
            <v>0.03</v>
          </cell>
        </row>
        <row r="103">
          <cell r="E103">
            <v>0.11</v>
          </cell>
          <cell r="F103">
            <v>-0.3</v>
          </cell>
          <cell r="G103">
            <v>0.34</v>
          </cell>
          <cell r="H103">
            <v>-0.84</v>
          </cell>
          <cell r="I103">
            <v>0.54</v>
          </cell>
          <cell r="J103">
            <v>-0.14000000000000001</v>
          </cell>
          <cell r="K103">
            <v>0.51</v>
          </cell>
          <cell r="L103">
            <v>0.08</v>
          </cell>
          <cell r="M103">
            <v>-0.12</v>
          </cell>
          <cell r="N103">
            <v>0.28000000000000003</v>
          </cell>
          <cell r="O103">
            <v>-0.2</v>
          </cell>
          <cell r="P103">
            <v>-0.28999999999999998</v>
          </cell>
          <cell r="Q103">
            <v>0.41</v>
          </cell>
          <cell r="R103">
            <v>0.3</v>
          </cell>
          <cell r="S103">
            <v>-0.25</v>
          </cell>
          <cell r="T103">
            <v>-0.08</v>
          </cell>
        </row>
        <row r="104">
          <cell r="E104">
            <v>0.43</v>
          </cell>
          <cell r="F104">
            <v>0.77</v>
          </cell>
          <cell r="G104">
            <v>0.66</v>
          </cell>
          <cell r="H104">
            <v>0.2</v>
          </cell>
          <cell r="I104">
            <v>1.03</v>
          </cell>
          <cell r="J104">
            <v>0.23</v>
          </cell>
          <cell r="K104">
            <v>1.63</v>
          </cell>
          <cell r="L104">
            <v>0.56999999999999995</v>
          </cell>
          <cell r="M104">
            <v>0.84</v>
          </cell>
          <cell r="N104">
            <v>0.25</v>
          </cell>
          <cell r="O104">
            <v>0.72</v>
          </cell>
          <cell r="P104">
            <v>0.45</v>
          </cell>
          <cell r="Q104">
            <v>1.61</v>
          </cell>
          <cell r="R104">
            <v>0.75</v>
          </cell>
          <cell r="S104">
            <v>1.1100000000000001</v>
          </cell>
          <cell r="T104">
            <v>0.4</v>
          </cell>
        </row>
        <row r="105">
          <cell r="E105">
            <v>0.94</v>
          </cell>
          <cell r="F105">
            <v>-0.03</v>
          </cell>
          <cell r="G105">
            <v>0.97</v>
          </cell>
          <cell r="H105">
            <v>-0.14000000000000001</v>
          </cell>
          <cell r="I105">
            <v>1.17</v>
          </cell>
          <cell r="J105">
            <v>0.1</v>
          </cell>
          <cell r="K105">
            <v>-0.1</v>
          </cell>
          <cell r="L105">
            <v>-0.18</v>
          </cell>
          <cell r="M105">
            <v>-0.51</v>
          </cell>
          <cell r="N105">
            <v>-0.03</v>
          </cell>
          <cell r="O105">
            <v>0.26</v>
          </cell>
          <cell r="P105">
            <v>-0.43</v>
          </cell>
          <cell r="Q105">
            <v>0.11</v>
          </cell>
          <cell r="R105">
            <v>0.03</v>
          </cell>
          <cell r="S105">
            <v>0.51</v>
          </cell>
          <cell r="T105">
            <v>0.16</v>
          </cell>
        </row>
        <row r="106">
          <cell r="E106">
            <v>0.13</v>
          </cell>
          <cell r="F106">
            <v>0.15</v>
          </cell>
          <cell r="G106">
            <v>-0.08</v>
          </cell>
          <cell r="H106">
            <v>-0.38</v>
          </cell>
          <cell r="I106">
            <v>0.11</v>
          </cell>
          <cell r="J106">
            <v>0.71</v>
          </cell>
          <cell r="K106">
            <v>-0.08</v>
          </cell>
          <cell r="L106">
            <v>7.0000000000000007E-2</v>
          </cell>
          <cell r="M106">
            <v>-0.18</v>
          </cell>
          <cell r="N106">
            <v>0.17</v>
          </cell>
          <cell r="O106">
            <v>-0.24</v>
          </cell>
          <cell r="P106">
            <v>-0.64</v>
          </cell>
          <cell r="Q106">
            <v>0.19</v>
          </cell>
          <cell r="R106">
            <v>-0.32</v>
          </cell>
          <cell r="S106">
            <v>-0.38</v>
          </cell>
          <cell r="T106">
            <v>-0.43</v>
          </cell>
        </row>
        <row r="107">
          <cell r="E107">
            <v>-0.02</v>
          </cell>
          <cell r="F107">
            <v>-0.75</v>
          </cell>
          <cell r="G107">
            <v>-0.28000000000000003</v>
          </cell>
          <cell r="H107">
            <v>-0.54</v>
          </cell>
          <cell r="I107">
            <v>-0.15</v>
          </cell>
          <cell r="J107">
            <v>0.28000000000000003</v>
          </cell>
          <cell r="K107">
            <v>-0.65</v>
          </cell>
          <cell r="L107">
            <v>-0.6</v>
          </cell>
          <cell r="M107">
            <v>-2.19</v>
          </cell>
          <cell r="N107">
            <v>-0.21</v>
          </cell>
          <cell r="O107">
            <v>-2.15</v>
          </cell>
          <cell r="P107">
            <v>-1.48</v>
          </cell>
          <cell r="Q107">
            <v>-0.87</v>
          </cell>
          <cell r="R107">
            <v>-0.6</v>
          </cell>
          <cell r="S107">
            <v>-1.1100000000000001</v>
          </cell>
          <cell r="T107">
            <v>-0.76</v>
          </cell>
        </row>
        <row r="108">
          <cell r="E108">
            <v>0.48</v>
          </cell>
          <cell r="F108">
            <v>-0.34</v>
          </cell>
          <cell r="G108">
            <v>0.01</v>
          </cell>
          <cell r="H108">
            <v>0.03</v>
          </cell>
          <cell r="I108">
            <v>0.25</v>
          </cell>
          <cell r="J108">
            <v>0.32</v>
          </cell>
          <cell r="K108">
            <v>0.09</v>
          </cell>
          <cell r="L108">
            <v>0.57999999999999996</v>
          </cell>
          <cell r="M108">
            <v>-7.0000000000000007E-2</v>
          </cell>
          <cell r="N108">
            <v>0.28999999999999998</v>
          </cell>
          <cell r="O108">
            <v>-0.01</v>
          </cell>
          <cell r="P108">
            <v>0.01</v>
          </cell>
          <cell r="Q108">
            <v>0.13</v>
          </cell>
          <cell r="R108">
            <v>0.34</v>
          </cell>
          <cell r="S108">
            <v>0.12</v>
          </cell>
          <cell r="T108">
            <v>0.24</v>
          </cell>
        </row>
        <row r="109">
          <cell r="E109">
            <v>1.73</v>
          </cell>
          <cell r="F109">
            <v>1</v>
          </cell>
          <cell r="G109">
            <v>1.68</v>
          </cell>
          <cell r="H109">
            <v>0.92</v>
          </cell>
          <cell r="I109">
            <v>2.42</v>
          </cell>
          <cell r="J109">
            <v>1.1599999999999999</v>
          </cell>
          <cell r="K109">
            <v>-0.11</v>
          </cell>
          <cell r="L109">
            <v>1.2</v>
          </cell>
          <cell r="M109">
            <v>0.35</v>
          </cell>
          <cell r="N109">
            <v>1.1000000000000001</v>
          </cell>
          <cell r="O109">
            <v>1.42</v>
          </cell>
          <cell r="P109">
            <v>0.5</v>
          </cell>
          <cell r="Q109">
            <v>0.31</v>
          </cell>
          <cell r="R109">
            <v>1.19</v>
          </cell>
          <cell r="S109">
            <v>0.12</v>
          </cell>
          <cell r="T109">
            <v>1.4</v>
          </cell>
        </row>
        <row r="110">
          <cell r="E110">
            <v>0.09</v>
          </cell>
          <cell r="F110">
            <v>0.55000000000000004</v>
          </cell>
          <cell r="G110">
            <v>-0.28000000000000003</v>
          </cell>
          <cell r="H110">
            <v>-0.2</v>
          </cell>
          <cell r="I110">
            <v>0.02</v>
          </cell>
          <cell r="J110">
            <v>0.16</v>
          </cell>
          <cell r="K110">
            <v>-0.16</v>
          </cell>
          <cell r="L110">
            <v>-0.18</v>
          </cell>
          <cell r="M110">
            <v>-0.87</v>
          </cell>
          <cell r="N110">
            <v>-0.12</v>
          </cell>
          <cell r="O110">
            <v>-0.73</v>
          </cell>
          <cell r="P110">
            <v>-0.8</v>
          </cell>
          <cell r="Q110">
            <v>0.03</v>
          </cell>
          <cell r="R110">
            <v>-0.18</v>
          </cell>
          <cell r="S110">
            <v>-0.36</v>
          </cell>
          <cell r="T110">
            <v>-0.28999999999999998</v>
          </cell>
        </row>
        <row r="111">
          <cell r="E111">
            <v>-1.5</v>
          </cell>
          <cell r="F111">
            <v>0.01</v>
          </cell>
          <cell r="G111">
            <v>-0.34</v>
          </cell>
          <cell r="H111">
            <v>0.95</v>
          </cell>
          <cell r="I111">
            <v>0.11</v>
          </cell>
          <cell r="J111">
            <v>-0.81</v>
          </cell>
          <cell r="K111">
            <v>-0.44</v>
          </cell>
          <cell r="L111">
            <v>-0.45</v>
          </cell>
          <cell r="M111">
            <v>-0.35</v>
          </cell>
          <cell r="N111">
            <v>-1.17</v>
          </cell>
          <cell r="O111">
            <v>-1.06</v>
          </cell>
          <cell r="P111">
            <v>-1.04</v>
          </cell>
          <cell r="Q111">
            <v>-1.22</v>
          </cell>
          <cell r="R111">
            <v>-0.64</v>
          </cell>
          <cell r="S111">
            <v>-1.1499999999999999</v>
          </cell>
          <cell r="T111">
            <v>-0.44</v>
          </cell>
        </row>
        <row r="112">
          <cell r="E112">
            <v>-0.16</v>
          </cell>
          <cell r="F112">
            <v>-2.0699999999999998</v>
          </cell>
          <cell r="G112">
            <v>-0.32</v>
          </cell>
          <cell r="H112">
            <v>-1.32</v>
          </cell>
          <cell r="I112">
            <v>-0.22</v>
          </cell>
          <cell r="J112">
            <v>-1.64</v>
          </cell>
          <cell r="K112">
            <v>-1.74</v>
          </cell>
          <cell r="L112">
            <v>-0.48</v>
          </cell>
          <cell r="M112">
            <v>-2.21</v>
          </cell>
          <cell r="N112">
            <v>0.16</v>
          </cell>
          <cell r="O112">
            <v>-2.29</v>
          </cell>
          <cell r="P112">
            <v>-2.16</v>
          </cell>
          <cell r="Q112">
            <v>-1.19</v>
          </cell>
          <cell r="R112">
            <v>-0.19</v>
          </cell>
          <cell r="S112">
            <v>-1.7</v>
          </cell>
          <cell r="T112">
            <v>-0.72</v>
          </cell>
        </row>
        <row r="113">
          <cell r="E113">
            <v>-1.27</v>
          </cell>
          <cell r="F113"/>
          <cell r="G113">
            <v>-1.97</v>
          </cell>
          <cell r="H113">
            <v>0.01</v>
          </cell>
          <cell r="I113">
            <v>-0.82</v>
          </cell>
          <cell r="J113">
            <v>0.44</v>
          </cell>
          <cell r="K113">
            <v>-0.14000000000000001</v>
          </cell>
          <cell r="L113">
            <v>0.76</v>
          </cell>
          <cell r="M113">
            <v>0.66</v>
          </cell>
          <cell r="N113">
            <v>-0.23</v>
          </cell>
          <cell r="O113">
            <v>0.65</v>
          </cell>
          <cell r="P113">
            <v>2.04</v>
          </cell>
          <cell r="Q113">
            <v>-1.02</v>
          </cell>
          <cell r="R113">
            <v>-0.84</v>
          </cell>
          <cell r="S113">
            <v>-1.04</v>
          </cell>
          <cell r="T113">
            <v>-0.2</v>
          </cell>
        </row>
        <row r="114">
          <cell r="E114">
            <v>0.25</v>
          </cell>
          <cell r="F114"/>
          <cell r="G114">
            <v>-1.1100000000000001</v>
          </cell>
          <cell r="H114">
            <v>-0.52</v>
          </cell>
          <cell r="I114">
            <v>-0.27</v>
          </cell>
          <cell r="J114">
            <v>0.44</v>
          </cell>
          <cell r="K114">
            <v>-1.03</v>
          </cell>
          <cell r="L114">
            <v>1.25</v>
          </cell>
          <cell r="M114">
            <v>0.75</v>
          </cell>
          <cell r="N114">
            <v>0.69</v>
          </cell>
          <cell r="O114">
            <v>1.28</v>
          </cell>
          <cell r="P114">
            <v>2.96</v>
          </cell>
          <cell r="Q114">
            <v>-4.0599999999999996</v>
          </cell>
          <cell r="R114">
            <v>0.25</v>
          </cell>
          <cell r="S114">
            <v>-3.88</v>
          </cell>
          <cell r="T114">
            <v>0.38</v>
          </cell>
        </row>
        <row r="115">
          <cell r="E115">
            <v>0.81</v>
          </cell>
          <cell r="F115">
            <v>-3.5</v>
          </cell>
          <cell r="G115">
            <v>0.04</v>
          </cell>
          <cell r="H115">
            <v>0.65</v>
          </cell>
          <cell r="I115">
            <v>0.19</v>
          </cell>
          <cell r="J115">
            <v>1.02</v>
          </cell>
          <cell r="K115">
            <v>-0.91</v>
          </cell>
          <cell r="L115">
            <v>1.47</v>
          </cell>
          <cell r="M115">
            <v>1.02</v>
          </cell>
          <cell r="N115">
            <v>0.99</v>
          </cell>
          <cell r="O115">
            <v>1.03</v>
          </cell>
          <cell r="P115">
            <v>2.17</v>
          </cell>
          <cell r="Q115">
            <v>-2.72</v>
          </cell>
          <cell r="R115">
            <v>0.66</v>
          </cell>
          <cell r="S115">
            <v>-2.58</v>
          </cell>
          <cell r="T115">
            <v>0.56000000000000005</v>
          </cell>
        </row>
        <row r="116">
          <cell r="E116">
            <v>0.6</v>
          </cell>
          <cell r="F116">
            <v>1.21</v>
          </cell>
          <cell r="G116">
            <v>0.81</v>
          </cell>
          <cell r="H116">
            <v>0.93</v>
          </cell>
          <cell r="I116">
            <v>0.89</v>
          </cell>
          <cell r="J116">
            <v>-0.13</v>
          </cell>
          <cell r="K116">
            <v>0.44</v>
          </cell>
          <cell r="L116">
            <v>0.24</v>
          </cell>
          <cell r="M116">
            <v>0.13</v>
          </cell>
          <cell r="N116">
            <v>-0.18</v>
          </cell>
          <cell r="O116">
            <v>0.99</v>
          </cell>
          <cell r="P116">
            <v>0.55000000000000004</v>
          </cell>
          <cell r="Q116">
            <v>0.82</v>
          </cell>
          <cell r="R116">
            <v>0.62</v>
          </cell>
          <cell r="S116">
            <v>0.98</v>
          </cell>
          <cell r="T116">
            <v>0.57999999999999996</v>
          </cell>
        </row>
        <row r="117">
          <cell r="E117">
            <v>-0.28000000000000003</v>
          </cell>
          <cell r="F117">
            <v>-1.37</v>
          </cell>
          <cell r="G117">
            <v>-0.68</v>
          </cell>
          <cell r="H117">
            <v>-1.43</v>
          </cell>
          <cell r="I117">
            <v>0.18</v>
          </cell>
          <cell r="J117">
            <v>-1.59</v>
          </cell>
          <cell r="K117">
            <v>-0.95</v>
          </cell>
          <cell r="L117">
            <v>0.41</v>
          </cell>
          <cell r="M117">
            <v>-1.26</v>
          </cell>
          <cell r="N117">
            <v>0.35</v>
          </cell>
          <cell r="O117">
            <v>-1.72</v>
          </cell>
          <cell r="P117">
            <v>-1.84</v>
          </cell>
          <cell r="Q117">
            <v>0.31</v>
          </cell>
          <cell r="R117">
            <v>0.04</v>
          </cell>
          <cell r="S117">
            <v>-0.57999999999999996</v>
          </cell>
          <cell r="T117">
            <v>-0.49</v>
          </cell>
        </row>
        <row r="118">
          <cell r="E118">
            <v>-0.64</v>
          </cell>
          <cell r="F118">
            <v>-0.05</v>
          </cell>
          <cell r="G118">
            <v>-1.24</v>
          </cell>
          <cell r="H118">
            <v>0.37</v>
          </cell>
          <cell r="I118">
            <v>-0.99</v>
          </cell>
          <cell r="J118">
            <v>-0.86</v>
          </cell>
          <cell r="K118">
            <v>-0.92</v>
          </cell>
          <cell r="L118">
            <v>-0.24</v>
          </cell>
          <cell r="M118">
            <v>-0.96</v>
          </cell>
          <cell r="N118">
            <v>-0.09</v>
          </cell>
          <cell r="O118">
            <v>-1.49</v>
          </cell>
          <cell r="P118">
            <v>-1.22</v>
          </cell>
          <cell r="Q118">
            <v>-1.1299999999999999</v>
          </cell>
          <cell r="R118">
            <v>-0.61</v>
          </cell>
          <cell r="S118">
            <v>-0.66</v>
          </cell>
          <cell r="T118">
            <v>-0.72</v>
          </cell>
        </row>
        <row r="119">
          <cell r="E119">
            <v>0.18</v>
          </cell>
          <cell r="F119">
            <v>0.89</v>
          </cell>
          <cell r="G119">
            <v>0.68</v>
          </cell>
          <cell r="H119">
            <v>0.89</v>
          </cell>
          <cell r="I119">
            <v>0.52</v>
          </cell>
          <cell r="J119">
            <v>0.2</v>
          </cell>
          <cell r="K119">
            <v>0.79</v>
          </cell>
          <cell r="L119">
            <v>0.18</v>
          </cell>
          <cell r="M119">
            <v>0.48</v>
          </cell>
          <cell r="N119">
            <v>-0.27</v>
          </cell>
          <cell r="O119">
            <v>0.55000000000000004</v>
          </cell>
          <cell r="P119">
            <v>0.4</v>
          </cell>
          <cell r="Q119">
            <v>0.86</v>
          </cell>
          <cell r="R119">
            <v>0.71</v>
          </cell>
          <cell r="S119">
            <v>0.84</v>
          </cell>
          <cell r="T119">
            <v>0.52</v>
          </cell>
        </row>
        <row r="120">
          <cell r="E120">
            <v>0.21</v>
          </cell>
          <cell r="F120">
            <v>-0.49</v>
          </cell>
          <cell r="G120">
            <v>0.13</v>
          </cell>
          <cell r="H120">
            <v>0.08</v>
          </cell>
          <cell r="I120">
            <v>0.34</v>
          </cell>
          <cell r="J120">
            <v>-0.24</v>
          </cell>
          <cell r="K120">
            <v>-0.42</v>
          </cell>
          <cell r="L120">
            <v>0.28000000000000003</v>
          </cell>
          <cell r="M120">
            <v>7.0000000000000007E-2</v>
          </cell>
          <cell r="N120">
            <v>0.45</v>
          </cell>
          <cell r="O120">
            <v>-0.01</v>
          </cell>
          <cell r="P120">
            <v>-0.45</v>
          </cell>
          <cell r="Q120">
            <v>-0.05</v>
          </cell>
          <cell r="R120">
            <v>0.45</v>
          </cell>
          <cell r="S120">
            <v>0.19</v>
          </cell>
          <cell r="T120">
            <v>0.2</v>
          </cell>
        </row>
        <row r="121">
          <cell r="E121">
            <v>-1.82</v>
          </cell>
          <cell r="F121">
            <v>1.23</v>
          </cell>
          <cell r="G121">
            <v>-1.5</v>
          </cell>
          <cell r="H121">
            <v>1.45</v>
          </cell>
          <cell r="I121">
            <v>-1.79</v>
          </cell>
          <cell r="J121">
            <v>-1.01</v>
          </cell>
          <cell r="K121">
            <v>-2.04</v>
          </cell>
          <cell r="L121">
            <v>-1.76</v>
          </cell>
          <cell r="M121">
            <v>-2</v>
          </cell>
          <cell r="N121">
            <v>-1.98</v>
          </cell>
          <cell r="O121">
            <v>-1.66</v>
          </cell>
          <cell r="P121">
            <v>-1.62</v>
          </cell>
          <cell r="Q121">
            <v>-2.4900000000000002</v>
          </cell>
          <cell r="R121">
            <v>-2.11</v>
          </cell>
          <cell r="S121">
            <v>-1.64</v>
          </cell>
          <cell r="T121">
            <v>-1.94</v>
          </cell>
        </row>
        <row r="122">
          <cell r="E122">
            <v>-0.05</v>
          </cell>
          <cell r="F122">
            <v>0.74</v>
          </cell>
          <cell r="G122">
            <v>-0.06</v>
          </cell>
          <cell r="H122">
            <v>0.33</v>
          </cell>
          <cell r="I122">
            <v>0.02</v>
          </cell>
          <cell r="J122">
            <v>0.84</v>
          </cell>
          <cell r="K122">
            <v>0.9</v>
          </cell>
          <cell r="L122">
            <v>0.19</v>
          </cell>
          <cell r="M122">
            <v>0.21</v>
          </cell>
          <cell r="N122">
            <v>-0.27</v>
          </cell>
          <cell r="O122">
            <v>0.02</v>
          </cell>
          <cell r="P122">
            <v>0.15</v>
          </cell>
          <cell r="Q122">
            <v>0.47</v>
          </cell>
          <cell r="R122">
            <v>-0.45</v>
          </cell>
          <cell r="S122">
            <v>0.22</v>
          </cell>
          <cell r="T122">
            <v>-0.18</v>
          </cell>
        </row>
        <row r="123">
          <cell r="E123">
            <v>-0.33</v>
          </cell>
          <cell r="F123">
            <v>1.97</v>
          </cell>
          <cell r="G123">
            <v>0.65</v>
          </cell>
          <cell r="H123">
            <v>1.96</v>
          </cell>
          <cell r="I123">
            <v>0.21</v>
          </cell>
          <cell r="J123">
            <v>0.25</v>
          </cell>
          <cell r="K123">
            <v>0.34</v>
          </cell>
          <cell r="L123">
            <v>7.0000000000000007E-2</v>
          </cell>
          <cell r="M123">
            <v>0.02</v>
          </cell>
          <cell r="N123">
            <v>-0.2</v>
          </cell>
          <cell r="O123">
            <v>0.18</v>
          </cell>
          <cell r="P123">
            <v>0.18</v>
          </cell>
          <cell r="Q123">
            <v>0.28000000000000003</v>
          </cell>
          <cell r="R123">
            <v>0.05</v>
          </cell>
          <cell r="S123">
            <v>0.8</v>
          </cell>
          <cell r="T123">
            <v>0.05</v>
          </cell>
        </row>
        <row r="124">
          <cell r="E124">
            <v>-1</v>
          </cell>
          <cell r="F124">
            <v>1.04</v>
          </cell>
          <cell r="G124">
            <v>-1</v>
          </cell>
          <cell r="H124">
            <v>0.74</v>
          </cell>
          <cell r="I124">
            <v>-1.44</v>
          </cell>
          <cell r="J124">
            <v>-0.41</v>
          </cell>
          <cell r="K124">
            <v>-1.84</v>
          </cell>
          <cell r="L124">
            <v>-0.95</v>
          </cell>
          <cell r="M124">
            <v>-1.58</v>
          </cell>
          <cell r="N124">
            <v>-0.9</v>
          </cell>
          <cell r="O124">
            <v>-0.8</v>
          </cell>
          <cell r="P124">
            <v>-0.62</v>
          </cell>
          <cell r="Q124">
            <v>-1.74</v>
          </cell>
          <cell r="R124">
            <v>-1.1299999999999999</v>
          </cell>
          <cell r="S124">
            <v>-0.5</v>
          </cell>
          <cell r="T124">
            <v>-0.68</v>
          </cell>
        </row>
        <row r="125">
          <cell r="E125">
            <v>-0.66</v>
          </cell>
          <cell r="F125">
            <v>1.06</v>
          </cell>
          <cell r="G125">
            <v>-0.15</v>
          </cell>
          <cell r="H125">
            <v>0.47</v>
          </cell>
          <cell r="I125">
            <v>0.11</v>
          </cell>
          <cell r="J125">
            <v>-0.59</v>
          </cell>
          <cell r="K125">
            <v>-0.67</v>
          </cell>
          <cell r="L125">
            <v>-0.47</v>
          </cell>
          <cell r="M125">
            <v>-0.33</v>
          </cell>
          <cell r="N125">
            <v>-0.63</v>
          </cell>
          <cell r="O125">
            <v>-0.4</v>
          </cell>
          <cell r="P125">
            <v>-0.55000000000000004</v>
          </cell>
          <cell r="Q125">
            <v>-0.31</v>
          </cell>
          <cell r="R125">
            <v>-0.39</v>
          </cell>
          <cell r="S125">
            <v>-0.16</v>
          </cell>
          <cell r="T125">
            <v>-0.43</v>
          </cell>
        </row>
        <row r="126">
          <cell r="E126">
            <v>-0.77</v>
          </cell>
          <cell r="F126">
            <v>0.55000000000000004</v>
          </cell>
          <cell r="G126">
            <v>-0.89</v>
          </cell>
          <cell r="H126">
            <v>1.3</v>
          </cell>
          <cell r="I126">
            <v>-1.27</v>
          </cell>
          <cell r="J126">
            <v>-1.47</v>
          </cell>
          <cell r="K126">
            <v>-2.48</v>
          </cell>
          <cell r="L126">
            <v>-1.6</v>
          </cell>
          <cell r="M126">
            <v>-1.1599999999999999</v>
          </cell>
          <cell r="N126">
            <v>-1.56</v>
          </cell>
          <cell r="O126">
            <v>-1.07</v>
          </cell>
          <cell r="P126">
            <v>-1.28</v>
          </cell>
          <cell r="Q126">
            <v>-2.77</v>
          </cell>
          <cell r="R126">
            <v>-1.05</v>
          </cell>
          <cell r="S126">
            <v>-1.4</v>
          </cell>
          <cell r="T126">
            <v>-1.2</v>
          </cell>
        </row>
        <row r="127">
          <cell r="E127">
            <v>0.11</v>
          </cell>
          <cell r="F127">
            <v>-1.06</v>
          </cell>
          <cell r="G127">
            <v>-0.1</v>
          </cell>
          <cell r="H127">
            <v>-0.01</v>
          </cell>
          <cell r="I127">
            <v>-0.12</v>
          </cell>
          <cell r="J127">
            <v>0.95</v>
          </cell>
          <cell r="K127">
            <v>2.19</v>
          </cell>
          <cell r="L127">
            <v>1.94</v>
          </cell>
          <cell r="M127">
            <v>1.82</v>
          </cell>
          <cell r="N127">
            <v>0.95</v>
          </cell>
          <cell r="O127">
            <v>1.1100000000000001</v>
          </cell>
          <cell r="P127">
            <v>1.26</v>
          </cell>
          <cell r="Q127">
            <v>0.66</v>
          </cell>
          <cell r="R127">
            <v>0.51</v>
          </cell>
          <cell r="S127">
            <v>-0.05</v>
          </cell>
          <cell r="T127">
            <v>0.66</v>
          </cell>
        </row>
        <row r="128">
          <cell r="E128">
            <v>-1.22</v>
          </cell>
          <cell r="F128">
            <v>-2</v>
          </cell>
          <cell r="G128">
            <v>-2.0699999999999998</v>
          </cell>
          <cell r="H128">
            <v>-0.87</v>
          </cell>
          <cell r="I128">
            <v>-1.84</v>
          </cell>
          <cell r="J128">
            <v>-2.0299999999999998</v>
          </cell>
          <cell r="K128">
            <v>-1.74</v>
          </cell>
          <cell r="L128">
            <v>-0.84</v>
          </cell>
          <cell r="M128">
            <v>-1.43</v>
          </cell>
          <cell r="N128">
            <v>-1.48</v>
          </cell>
          <cell r="O128">
            <v>-2.27</v>
          </cell>
          <cell r="P128">
            <v>-1.9</v>
          </cell>
          <cell r="Q128">
            <v>-1.94</v>
          </cell>
          <cell r="R128">
            <v>-1.45</v>
          </cell>
          <cell r="S128">
            <v>-1.64</v>
          </cell>
          <cell r="T128">
            <v>-2.04</v>
          </cell>
        </row>
        <row r="129">
          <cell r="E129">
            <v>0.15</v>
          </cell>
          <cell r="F129"/>
          <cell r="G129">
            <v>0.21</v>
          </cell>
          <cell r="H129">
            <v>0.02</v>
          </cell>
          <cell r="I129">
            <v>0.42</v>
          </cell>
          <cell r="J129">
            <v>0.2</v>
          </cell>
          <cell r="K129">
            <v>0.81</v>
          </cell>
          <cell r="L129">
            <v>0.37</v>
          </cell>
          <cell r="M129">
            <v>1.04</v>
          </cell>
          <cell r="N129">
            <v>-0.18</v>
          </cell>
          <cell r="O129">
            <v>0.09</v>
          </cell>
          <cell r="P129">
            <v>-0.05</v>
          </cell>
          <cell r="Q129">
            <v>1.02</v>
          </cell>
          <cell r="R129">
            <v>-0.06</v>
          </cell>
          <cell r="S129">
            <v>1.05</v>
          </cell>
          <cell r="T129">
            <v>0.14000000000000001</v>
          </cell>
        </row>
        <row r="130">
          <cell r="E130">
            <v>0.61</v>
          </cell>
          <cell r="F130"/>
          <cell r="G130">
            <v>0.43</v>
          </cell>
          <cell r="H130">
            <v>0.66</v>
          </cell>
          <cell r="I130">
            <v>0.54</v>
          </cell>
          <cell r="J130">
            <v>-0.25</v>
          </cell>
          <cell r="K130"/>
          <cell r="L130">
            <v>-0.14000000000000001</v>
          </cell>
          <cell r="M130">
            <v>0.04</v>
          </cell>
          <cell r="N130">
            <v>-0.12</v>
          </cell>
          <cell r="O130">
            <v>0.28999999999999998</v>
          </cell>
          <cell r="P130">
            <v>-0.03</v>
          </cell>
          <cell r="Q130">
            <v>-0.04</v>
          </cell>
          <cell r="R130">
            <v>-0.01</v>
          </cell>
          <cell r="S130">
            <v>-0.23</v>
          </cell>
          <cell r="T130">
            <v>-0.24</v>
          </cell>
        </row>
        <row r="131">
          <cell r="E131">
            <v>0.08</v>
          </cell>
          <cell r="F131"/>
          <cell r="G131">
            <v>0.15</v>
          </cell>
          <cell r="H131">
            <v>-0.14000000000000001</v>
          </cell>
          <cell r="I131">
            <v>0.26</v>
          </cell>
          <cell r="J131">
            <v>7.0000000000000007E-2</v>
          </cell>
          <cell r="K131"/>
          <cell r="L131">
            <v>7.0000000000000007E-2</v>
          </cell>
          <cell r="M131">
            <v>0.43</v>
          </cell>
          <cell r="N131">
            <v>-0.23</v>
          </cell>
          <cell r="O131">
            <v>0.23</v>
          </cell>
          <cell r="P131">
            <v>-0.1</v>
          </cell>
          <cell r="Q131">
            <v>0.87</v>
          </cell>
          <cell r="R131">
            <v>0.11</v>
          </cell>
          <cell r="S131">
            <v>1.88</v>
          </cell>
          <cell r="T131">
            <v>-0.1</v>
          </cell>
        </row>
        <row r="132">
          <cell r="E132">
            <v>-1.19</v>
          </cell>
          <cell r="F132">
            <v>-0.16</v>
          </cell>
          <cell r="G132">
            <v>-1.19</v>
          </cell>
          <cell r="H132">
            <v>0.8</v>
          </cell>
          <cell r="I132">
            <v>-1.26</v>
          </cell>
          <cell r="J132">
            <v>-1.74</v>
          </cell>
          <cell r="K132">
            <v>-1.72</v>
          </cell>
          <cell r="L132">
            <v>-0.32</v>
          </cell>
          <cell r="M132">
            <v>-0.72</v>
          </cell>
          <cell r="N132">
            <v>-1.17</v>
          </cell>
          <cell r="O132">
            <v>-2.14</v>
          </cell>
          <cell r="P132">
            <v>-2.5099999999999998</v>
          </cell>
          <cell r="Q132">
            <v>-0.69</v>
          </cell>
          <cell r="R132">
            <v>-1.69</v>
          </cell>
          <cell r="S132">
            <v>-0.74</v>
          </cell>
          <cell r="T132">
            <v>-1.57</v>
          </cell>
        </row>
        <row r="133">
          <cell r="E133">
            <v>-2.1</v>
          </cell>
          <cell r="F133">
            <v>2.61</v>
          </cell>
          <cell r="G133">
            <v>-0.9</v>
          </cell>
          <cell r="H133">
            <v>0.62</v>
          </cell>
          <cell r="I133">
            <v>-1.32</v>
          </cell>
          <cell r="J133">
            <v>-0.59</v>
          </cell>
          <cell r="K133">
            <v>-0.83</v>
          </cell>
          <cell r="L133">
            <v>-1.85</v>
          </cell>
          <cell r="M133">
            <v>-2.67</v>
          </cell>
          <cell r="N133">
            <v>-2.15</v>
          </cell>
          <cell r="O133">
            <v>-2.74</v>
          </cell>
          <cell r="P133">
            <v>-1.79</v>
          </cell>
          <cell r="Q133">
            <v>-0.64</v>
          </cell>
          <cell r="R133">
            <v>-2.54</v>
          </cell>
          <cell r="S133">
            <v>-1.1200000000000001</v>
          </cell>
          <cell r="T133">
            <v>-1.56</v>
          </cell>
        </row>
        <row r="134">
          <cell r="E134">
            <v>1.06</v>
          </cell>
          <cell r="F134"/>
          <cell r="G134">
            <v>0.93</v>
          </cell>
          <cell r="H134">
            <v>0.88</v>
          </cell>
          <cell r="I134">
            <v>0.06</v>
          </cell>
          <cell r="J134">
            <v>0.04</v>
          </cell>
          <cell r="K134"/>
          <cell r="L134">
            <v>-0.01</v>
          </cell>
          <cell r="M134">
            <v>0.02</v>
          </cell>
          <cell r="N134">
            <v>-0.17</v>
          </cell>
          <cell r="O134">
            <v>-0.22</v>
          </cell>
          <cell r="P134">
            <v>0.43</v>
          </cell>
          <cell r="Q134">
            <v>-0.28999999999999998</v>
          </cell>
          <cell r="R134">
            <v>0.51</v>
          </cell>
          <cell r="S134">
            <v>-0.18</v>
          </cell>
          <cell r="T134">
            <v>-0.19</v>
          </cell>
        </row>
        <row r="135">
          <cell r="E135">
            <v>0.25</v>
          </cell>
          <cell r="F135"/>
          <cell r="G135">
            <v>0.16</v>
          </cell>
          <cell r="H135">
            <v>-0.22</v>
          </cell>
          <cell r="I135">
            <v>0.1</v>
          </cell>
          <cell r="J135">
            <v>0.4</v>
          </cell>
          <cell r="K135"/>
          <cell r="L135">
            <v>0.15</v>
          </cell>
          <cell r="M135">
            <v>0.66</v>
          </cell>
          <cell r="N135">
            <v>0.28000000000000003</v>
          </cell>
          <cell r="O135">
            <v>0.43</v>
          </cell>
          <cell r="P135">
            <v>-0.26</v>
          </cell>
          <cell r="Q135"/>
          <cell r="R135">
            <v>-0.01</v>
          </cell>
          <cell r="S135">
            <v>0.22</v>
          </cell>
          <cell r="T135">
            <v>0.13</v>
          </cell>
        </row>
        <row r="136">
          <cell r="E136">
            <v>-0.35</v>
          </cell>
          <cell r="F136"/>
          <cell r="G136">
            <v>0.05</v>
          </cell>
          <cell r="H136">
            <v>0.05</v>
          </cell>
          <cell r="I136">
            <v>0.01</v>
          </cell>
          <cell r="J136">
            <v>0.1</v>
          </cell>
          <cell r="K136"/>
          <cell r="L136">
            <v>0.15</v>
          </cell>
          <cell r="M136">
            <v>0.12</v>
          </cell>
          <cell r="N136">
            <v>-0.03</v>
          </cell>
          <cell r="O136">
            <v>0.35</v>
          </cell>
          <cell r="P136">
            <v>0.4</v>
          </cell>
          <cell r="Q136">
            <v>1.1599999999999999</v>
          </cell>
          <cell r="R136">
            <v>0.02</v>
          </cell>
          <cell r="S136">
            <v>0.87</v>
          </cell>
          <cell r="T136">
            <v>0.15</v>
          </cell>
        </row>
        <row r="137">
          <cell r="E137">
            <v>0.27</v>
          </cell>
          <cell r="F137"/>
          <cell r="G137">
            <v>0.56000000000000005</v>
          </cell>
          <cell r="H137">
            <v>0.54</v>
          </cell>
          <cell r="I137">
            <v>0.77</v>
          </cell>
          <cell r="J137">
            <v>0.35</v>
          </cell>
          <cell r="K137"/>
          <cell r="L137">
            <v>0.23</v>
          </cell>
          <cell r="M137">
            <v>0.33</v>
          </cell>
          <cell r="N137">
            <v>-0.03</v>
          </cell>
          <cell r="O137">
            <v>0.23</v>
          </cell>
          <cell r="P137">
            <v>-0.2</v>
          </cell>
          <cell r="Q137">
            <v>0.39</v>
          </cell>
          <cell r="R137">
            <v>0.08</v>
          </cell>
          <cell r="S137">
            <v>0.22</v>
          </cell>
          <cell r="T137">
            <v>0.04</v>
          </cell>
        </row>
        <row r="138">
          <cell r="E138">
            <v>-0.32</v>
          </cell>
          <cell r="F138"/>
          <cell r="G138">
            <v>-0.09</v>
          </cell>
          <cell r="H138">
            <v>-0.17</v>
          </cell>
          <cell r="I138">
            <v>-0.59</v>
          </cell>
          <cell r="J138">
            <v>-0.56999999999999995</v>
          </cell>
          <cell r="K138"/>
          <cell r="L138">
            <v>-0.04</v>
          </cell>
          <cell r="M138">
            <v>-0.56999999999999995</v>
          </cell>
          <cell r="N138">
            <v>-0.16</v>
          </cell>
          <cell r="O138">
            <v>-0.99</v>
          </cell>
          <cell r="P138"/>
          <cell r="Q138"/>
          <cell r="R138"/>
          <cell r="S138">
            <v>-0.67</v>
          </cell>
          <cell r="T138">
            <v>-1.18</v>
          </cell>
        </row>
        <row r="139">
          <cell r="E139">
            <v>0.23</v>
          </cell>
          <cell r="F139"/>
          <cell r="G139">
            <v>-0.37</v>
          </cell>
          <cell r="H139">
            <v>-0.9</v>
          </cell>
          <cell r="I139">
            <v>-1.18</v>
          </cell>
          <cell r="J139">
            <v>-0.65</v>
          </cell>
          <cell r="K139"/>
          <cell r="L139">
            <v>-0.52</v>
          </cell>
          <cell r="M139">
            <v>0.27</v>
          </cell>
          <cell r="N139">
            <v>-7.0000000000000007E-2</v>
          </cell>
          <cell r="O139">
            <v>1.76</v>
          </cell>
          <cell r="P139">
            <v>1.25</v>
          </cell>
          <cell r="Q139">
            <v>0.95</v>
          </cell>
          <cell r="R139">
            <v>1.17</v>
          </cell>
          <cell r="S139">
            <v>1.32</v>
          </cell>
          <cell r="T139">
            <v>1.1000000000000001</v>
          </cell>
        </row>
        <row r="140">
          <cell r="E140">
            <v>-0.61</v>
          </cell>
          <cell r="F140"/>
          <cell r="G140">
            <v>-0.78</v>
          </cell>
          <cell r="H140">
            <v>-0.1</v>
          </cell>
          <cell r="I140">
            <v>-1.26</v>
          </cell>
          <cell r="J140">
            <v>-1.86</v>
          </cell>
          <cell r="K140"/>
          <cell r="L140">
            <v>-1.1100000000000001</v>
          </cell>
          <cell r="M140">
            <v>-1.56</v>
          </cell>
          <cell r="N140">
            <v>-1.65</v>
          </cell>
          <cell r="O140">
            <v>-1.29</v>
          </cell>
          <cell r="P140">
            <v>-1.57</v>
          </cell>
          <cell r="Q140">
            <v>-2.04</v>
          </cell>
          <cell r="R140">
            <v>-1.48</v>
          </cell>
          <cell r="S140">
            <v>-0.79</v>
          </cell>
          <cell r="T140">
            <v>-1.42</v>
          </cell>
        </row>
        <row r="141">
          <cell r="E141">
            <v>-0.14000000000000001</v>
          </cell>
          <cell r="F141">
            <v>0.33</v>
          </cell>
          <cell r="G141">
            <v>0.28000000000000003</v>
          </cell>
          <cell r="H141">
            <v>0.12</v>
          </cell>
          <cell r="I141">
            <v>0.41</v>
          </cell>
          <cell r="J141">
            <v>-0.39</v>
          </cell>
          <cell r="K141">
            <v>-0.04</v>
          </cell>
          <cell r="L141">
            <v>0.06</v>
          </cell>
          <cell r="M141">
            <v>-0.16</v>
          </cell>
          <cell r="N141">
            <v>-0.13</v>
          </cell>
          <cell r="O141">
            <v>-0.14000000000000001</v>
          </cell>
          <cell r="P141">
            <v>-0.32</v>
          </cell>
          <cell r="Q141">
            <v>0.1</v>
          </cell>
          <cell r="R141">
            <v>0</v>
          </cell>
          <cell r="S141">
            <v>0.1</v>
          </cell>
          <cell r="T141">
            <v>0.06</v>
          </cell>
        </row>
        <row r="142">
          <cell r="E142">
            <v>0.1</v>
          </cell>
          <cell r="F142">
            <v>1.25</v>
          </cell>
          <cell r="G142">
            <v>0.28000000000000003</v>
          </cell>
          <cell r="H142">
            <v>0.71</v>
          </cell>
          <cell r="I142">
            <v>0.35</v>
          </cell>
          <cell r="J142">
            <v>0</v>
          </cell>
          <cell r="K142">
            <v>0.19</v>
          </cell>
          <cell r="L142">
            <v>-0.13</v>
          </cell>
          <cell r="M142">
            <v>0.14000000000000001</v>
          </cell>
          <cell r="N142">
            <v>-0.17</v>
          </cell>
          <cell r="O142">
            <v>-0.02</v>
          </cell>
          <cell r="P142">
            <v>-0.2</v>
          </cell>
          <cell r="Q142">
            <v>0.33</v>
          </cell>
          <cell r="R142">
            <v>-0.23</v>
          </cell>
          <cell r="S142">
            <v>0.54</v>
          </cell>
          <cell r="T142">
            <v>-0.18</v>
          </cell>
        </row>
        <row r="143">
          <cell r="E143">
            <v>0.75</v>
          </cell>
          <cell r="F143">
            <v>-0.17</v>
          </cell>
          <cell r="G143">
            <v>0.72</v>
          </cell>
          <cell r="H143">
            <v>2.08</v>
          </cell>
          <cell r="I143">
            <v>0.54</v>
          </cell>
          <cell r="J143">
            <v>1.98</v>
          </cell>
          <cell r="K143">
            <v>-0.24</v>
          </cell>
          <cell r="L143">
            <v>1.87</v>
          </cell>
          <cell r="M143">
            <v>1.54</v>
          </cell>
          <cell r="N143">
            <v>0.91</v>
          </cell>
          <cell r="O143">
            <v>0.65</v>
          </cell>
          <cell r="P143">
            <v>0.2</v>
          </cell>
          <cell r="Q143">
            <v>-1.24</v>
          </cell>
          <cell r="R143">
            <v>0.88</v>
          </cell>
          <cell r="S143">
            <v>-0.45</v>
          </cell>
          <cell r="T143">
            <v>0.67</v>
          </cell>
        </row>
        <row r="144">
          <cell r="E144">
            <v>-0.13</v>
          </cell>
          <cell r="F144">
            <v>0.34</v>
          </cell>
          <cell r="G144">
            <v>-0.59</v>
          </cell>
          <cell r="H144">
            <v>0.55000000000000004</v>
          </cell>
          <cell r="I144">
            <v>-0.55000000000000004</v>
          </cell>
          <cell r="J144">
            <v>0.73</v>
          </cell>
          <cell r="K144">
            <v>1.61</v>
          </cell>
          <cell r="L144">
            <v>0.19</v>
          </cell>
          <cell r="M144">
            <v>1.17</v>
          </cell>
          <cell r="N144">
            <v>0.41</v>
          </cell>
          <cell r="O144">
            <v>0.43</v>
          </cell>
          <cell r="P144">
            <v>1.59</v>
          </cell>
          <cell r="Q144">
            <v>0.88</v>
          </cell>
          <cell r="R144">
            <v>-0.37</v>
          </cell>
          <cell r="S144">
            <v>0.27</v>
          </cell>
          <cell r="T144">
            <v>0.03</v>
          </cell>
        </row>
        <row r="145">
          <cell r="E145">
            <v>-0.43</v>
          </cell>
          <cell r="F145"/>
          <cell r="G145">
            <v>-0.28999999999999998</v>
          </cell>
          <cell r="H145">
            <v>-0.65</v>
          </cell>
          <cell r="I145"/>
          <cell r="J145"/>
          <cell r="K145"/>
          <cell r="L145">
            <v>-0.33</v>
          </cell>
          <cell r="M145">
            <v>-0.01</v>
          </cell>
          <cell r="N145"/>
          <cell r="O145"/>
          <cell r="P145"/>
          <cell r="Q145"/>
          <cell r="R145"/>
          <cell r="S145">
            <v>0.15</v>
          </cell>
          <cell r="T145">
            <v>-0.38</v>
          </cell>
        </row>
        <row r="146">
          <cell r="E146">
            <v>0.6</v>
          </cell>
          <cell r="F146"/>
          <cell r="G146">
            <v>-0.4</v>
          </cell>
          <cell r="H146">
            <v>-0.13</v>
          </cell>
          <cell r="I146">
            <v>-0.34</v>
          </cell>
          <cell r="J146">
            <v>0.11</v>
          </cell>
          <cell r="K146"/>
          <cell r="L146">
            <v>-0.02</v>
          </cell>
          <cell r="M146">
            <v>0.47</v>
          </cell>
          <cell r="N146">
            <v>0.2</v>
          </cell>
          <cell r="O146">
            <v>-0.04</v>
          </cell>
          <cell r="P146">
            <v>0.01</v>
          </cell>
          <cell r="Q146"/>
          <cell r="R146">
            <v>-0.36</v>
          </cell>
          <cell r="S146">
            <v>0.76</v>
          </cell>
          <cell r="T146">
            <v>0.4</v>
          </cell>
        </row>
        <row r="147">
          <cell r="E147">
            <v>0.12</v>
          </cell>
          <cell r="F147">
            <v>1.04</v>
          </cell>
          <cell r="G147">
            <v>0.23</v>
          </cell>
          <cell r="H147">
            <v>0.16</v>
          </cell>
          <cell r="I147">
            <v>0.5</v>
          </cell>
          <cell r="J147">
            <v>0.24</v>
          </cell>
          <cell r="K147">
            <v>0.83</v>
          </cell>
          <cell r="L147">
            <v>0.3</v>
          </cell>
          <cell r="M147">
            <v>0.13</v>
          </cell>
          <cell r="N147">
            <v>-7.0000000000000007E-2</v>
          </cell>
          <cell r="O147">
            <v>0.01</v>
          </cell>
          <cell r="P147">
            <v>-0.1</v>
          </cell>
          <cell r="Q147">
            <v>0.33</v>
          </cell>
          <cell r="R147">
            <v>0.43</v>
          </cell>
          <cell r="S147">
            <v>0.9</v>
          </cell>
          <cell r="T147">
            <v>7.0000000000000007E-2</v>
          </cell>
        </row>
        <row r="148">
          <cell r="E148">
            <v>-1.67</v>
          </cell>
          <cell r="F148">
            <v>-0.76</v>
          </cell>
          <cell r="G148">
            <v>-0.28000000000000003</v>
          </cell>
          <cell r="H148">
            <v>-0.34</v>
          </cell>
          <cell r="I148">
            <v>-0.15</v>
          </cell>
          <cell r="J148">
            <v>-0.65</v>
          </cell>
          <cell r="K148">
            <v>-0.94</v>
          </cell>
          <cell r="L148">
            <v>-1.01</v>
          </cell>
          <cell r="M148">
            <v>-1.37</v>
          </cell>
          <cell r="N148">
            <v>-0.94</v>
          </cell>
          <cell r="O148">
            <v>-0.56999999999999995</v>
          </cell>
          <cell r="P148">
            <v>-0.98</v>
          </cell>
          <cell r="Q148">
            <v>-0.66</v>
          </cell>
          <cell r="R148">
            <v>-1.1100000000000001</v>
          </cell>
          <cell r="S148">
            <v>-1.35</v>
          </cell>
          <cell r="T148">
            <v>-0.83</v>
          </cell>
        </row>
        <row r="149">
          <cell r="E149">
            <v>-2.61</v>
          </cell>
          <cell r="F149">
            <v>-0.28000000000000003</v>
          </cell>
          <cell r="G149">
            <v>-1.21</v>
          </cell>
          <cell r="H149">
            <v>-1.6</v>
          </cell>
          <cell r="I149">
            <v>-0.85</v>
          </cell>
          <cell r="J149">
            <v>-1.7</v>
          </cell>
          <cell r="K149">
            <v>-0.78</v>
          </cell>
          <cell r="L149">
            <v>-1.59</v>
          </cell>
          <cell r="M149">
            <v>-2.4300000000000002</v>
          </cell>
          <cell r="N149">
            <v>-1.81</v>
          </cell>
          <cell r="O149">
            <v>-3.51</v>
          </cell>
          <cell r="P149">
            <v>-3.22</v>
          </cell>
          <cell r="Q149">
            <v>0.22</v>
          </cell>
          <cell r="R149">
            <v>-2.9</v>
          </cell>
          <cell r="S149">
            <v>-2.5499999999999998</v>
          </cell>
          <cell r="T149">
            <v>-2.3199999999999998</v>
          </cell>
        </row>
        <row r="150">
          <cell r="E150">
            <v>0.37</v>
          </cell>
          <cell r="F150"/>
          <cell r="G150">
            <v>0.19</v>
          </cell>
          <cell r="H150">
            <v>0.14000000000000001</v>
          </cell>
          <cell r="I150">
            <v>0.31</v>
          </cell>
          <cell r="J150">
            <v>0.56999999999999995</v>
          </cell>
          <cell r="K150"/>
          <cell r="L150">
            <v>0.55000000000000004</v>
          </cell>
          <cell r="M150">
            <v>0.16</v>
          </cell>
          <cell r="N150">
            <v>0.28000000000000003</v>
          </cell>
          <cell r="O150">
            <v>-0.16</v>
          </cell>
          <cell r="P150">
            <v>0.06</v>
          </cell>
          <cell r="Q150">
            <v>0.08</v>
          </cell>
          <cell r="R150">
            <v>0.47</v>
          </cell>
          <cell r="S150">
            <v>0.32</v>
          </cell>
          <cell r="T150">
            <v>0.21</v>
          </cell>
        </row>
        <row r="151">
          <cell r="E151">
            <v>-1.9</v>
          </cell>
          <cell r="F151">
            <v>1.76</v>
          </cell>
          <cell r="G151">
            <v>-0.73</v>
          </cell>
          <cell r="H151">
            <v>0.12</v>
          </cell>
          <cell r="I151">
            <v>-0.32</v>
          </cell>
          <cell r="J151">
            <v>0.06</v>
          </cell>
          <cell r="K151">
            <v>1.24</v>
          </cell>
          <cell r="L151">
            <v>-0.24</v>
          </cell>
          <cell r="M151">
            <v>0.33</v>
          </cell>
          <cell r="N151">
            <v>-0.53</v>
          </cell>
          <cell r="O151">
            <v>-0.26</v>
          </cell>
          <cell r="P151">
            <v>0.04</v>
          </cell>
          <cell r="Q151">
            <v>0.9</v>
          </cell>
          <cell r="R151">
            <v>-0.69</v>
          </cell>
          <cell r="S151">
            <v>0.04</v>
          </cell>
          <cell r="T151">
            <v>-0.12</v>
          </cell>
        </row>
        <row r="152">
          <cell r="E152">
            <v>0.32</v>
          </cell>
          <cell r="F152"/>
          <cell r="G152">
            <v>0.73</v>
          </cell>
          <cell r="H152">
            <v>0.14000000000000001</v>
          </cell>
          <cell r="I152">
            <v>0.86</v>
          </cell>
          <cell r="J152">
            <v>0.7</v>
          </cell>
          <cell r="K152"/>
          <cell r="L152">
            <v>0.95</v>
          </cell>
          <cell r="M152">
            <v>-0.2</v>
          </cell>
          <cell r="N152">
            <v>0.9</v>
          </cell>
          <cell r="O152"/>
          <cell r="P152">
            <v>-0.39</v>
          </cell>
          <cell r="Q152"/>
          <cell r="R152">
            <v>0.79</v>
          </cell>
          <cell r="S152"/>
          <cell r="T152">
            <v>0.3</v>
          </cell>
        </row>
        <row r="153">
          <cell r="E153">
            <v>0.61</v>
          </cell>
          <cell r="F153"/>
          <cell r="G153">
            <v>0.67</v>
          </cell>
          <cell r="H153">
            <v>0.01</v>
          </cell>
          <cell r="I153">
            <v>0.71</v>
          </cell>
          <cell r="J153">
            <v>-0.17</v>
          </cell>
          <cell r="K153"/>
          <cell r="L153">
            <v>0.24</v>
          </cell>
          <cell r="M153">
            <v>0.06</v>
          </cell>
          <cell r="N153">
            <v>-0.01</v>
          </cell>
          <cell r="O153">
            <v>0</v>
          </cell>
          <cell r="P153">
            <v>0.41</v>
          </cell>
          <cell r="Q153">
            <v>-0.66</v>
          </cell>
          <cell r="R153">
            <v>0.4</v>
          </cell>
          <cell r="S153">
            <v>0.4</v>
          </cell>
          <cell r="T153">
            <v>0.43</v>
          </cell>
        </row>
        <row r="154">
          <cell r="E154">
            <v>0.15</v>
          </cell>
          <cell r="F154">
            <v>0.65</v>
          </cell>
          <cell r="G154">
            <v>-0.23</v>
          </cell>
          <cell r="H154">
            <v>0.24</v>
          </cell>
          <cell r="I154">
            <v>-0.18</v>
          </cell>
          <cell r="J154">
            <v>-0.97</v>
          </cell>
          <cell r="K154">
            <v>-0.72</v>
          </cell>
          <cell r="L154">
            <v>-0.28000000000000003</v>
          </cell>
          <cell r="M154">
            <v>-0.89</v>
          </cell>
          <cell r="N154">
            <v>-0.15</v>
          </cell>
          <cell r="O154">
            <v>-0.84</v>
          </cell>
          <cell r="P154">
            <v>-0.91</v>
          </cell>
          <cell r="Q154">
            <v>0.16</v>
          </cell>
          <cell r="R154">
            <v>-0.01</v>
          </cell>
          <cell r="S154">
            <v>0.51</v>
          </cell>
          <cell r="T154">
            <v>-0.13</v>
          </cell>
        </row>
        <row r="155">
          <cell r="E155">
            <v>-1.54</v>
          </cell>
          <cell r="F155">
            <v>0.93</v>
          </cell>
          <cell r="G155">
            <v>-2.19</v>
          </cell>
          <cell r="H155">
            <v>0.36</v>
          </cell>
          <cell r="I155">
            <v>-1.91</v>
          </cell>
          <cell r="J155">
            <v>-1.91</v>
          </cell>
          <cell r="K155">
            <v>-2.88</v>
          </cell>
          <cell r="L155">
            <v>-1.1000000000000001</v>
          </cell>
          <cell r="M155">
            <v>-2.16</v>
          </cell>
          <cell r="N155">
            <v>-1.23</v>
          </cell>
          <cell r="O155">
            <v>-2.93</v>
          </cell>
          <cell r="P155">
            <v>-3.08</v>
          </cell>
          <cell r="Q155">
            <v>-1.67</v>
          </cell>
          <cell r="R155">
            <v>-2.35</v>
          </cell>
          <cell r="S155">
            <v>-2.84</v>
          </cell>
          <cell r="T155">
            <v>-2.0099999999999998</v>
          </cell>
        </row>
        <row r="156">
          <cell r="E156">
            <v>-2.4500000000000002</v>
          </cell>
          <cell r="F156">
            <v>1.84</v>
          </cell>
          <cell r="G156">
            <v>-1.58</v>
          </cell>
          <cell r="H156">
            <v>0.87</v>
          </cell>
          <cell r="I156">
            <v>-2.34</v>
          </cell>
          <cell r="J156">
            <v>-1.74</v>
          </cell>
          <cell r="K156">
            <v>-2.17</v>
          </cell>
          <cell r="L156">
            <v>-1.92</v>
          </cell>
          <cell r="M156">
            <v>-1.27</v>
          </cell>
          <cell r="N156">
            <v>-2.08</v>
          </cell>
          <cell r="O156">
            <v>-1.23</v>
          </cell>
          <cell r="P156">
            <v>-1.34</v>
          </cell>
          <cell r="Q156">
            <v>-1.63</v>
          </cell>
          <cell r="R156">
            <v>-1.82</v>
          </cell>
          <cell r="S156">
            <v>-0.63</v>
          </cell>
          <cell r="T156">
            <v>-1.31</v>
          </cell>
        </row>
        <row r="157">
          <cell r="E157">
            <v>-2.72</v>
          </cell>
          <cell r="F157">
            <v>0.03</v>
          </cell>
          <cell r="G157">
            <v>-2.81</v>
          </cell>
          <cell r="H157">
            <v>0.34</v>
          </cell>
          <cell r="I157">
            <v>-3.06</v>
          </cell>
          <cell r="J157">
            <v>-1.93</v>
          </cell>
          <cell r="K157">
            <v>-3.29</v>
          </cell>
          <cell r="L157">
            <v>-1.99</v>
          </cell>
          <cell r="M157">
            <v>-2.16</v>
          </cell>
          <cell r="N157">
            <v>-1.77</v>
          </cell>
          <cell r="O157">
            <v>-2.6</v>
          </cell>
          <cell r="P157">
            <v>-2.59</v>
          </cell>
          <cell r="Q157">
            <v>-3.08</v>
          </cell>
          <cell r="R157">
            <v>-2.58</v>
          </cell>
          <cell r="S157">
            <v>-2.48</v>
          </cell>
          <cell r="T157">
            <v>-2.23</v>
          </cell>
        </row>
        <row r="158">
          <cell r="E158">
            <v>-1.35</v>
          </cell>
          <cell r="F158">
            <v>0.66</v>
          </cell>
          <cell r="G158">
            <v>-1.3</v>
          </cell>
          <cell r="H158">
            <v>-0.25</v>
          </cell>
          <cell r="I158">
            <v>-0.87</v>
          </cell>
          <cell r="J158">
            <v>-1.46</v>
          </cell>
          <cell r="K158">
            <v>-1.47</v>
          </cell>
          <cell r="L158">
            <v>7.0000000000000007E-2</v>
          </cell>
          <cell r="M158">
            <v>-1.03</v>
          </cell>
          <cell r="N158">
            <v>-0.89</v>
          </cell>
          <cell r="O158">
            <v>-1.48</v>
          </cell>
          <cell r="P158">
            <v>-2.0499999999999998</v>
          </cell>
          <cell r="Q158">
            <v>-0.47</v>
          </cell>
          <cell r="R158">
            <v>-1.1000000000000001</v>
          </cell>
          <cell r="S158">
            <v>-0.78</v>
          </cell>
          <cell r="T158">
            <v>-1.01</v>
          </cell>
        </row>
        <row r="159">
          <cell r="E159">
            <v>-1.47</v>
          </cell>
          <cell r="F159">
            <v>0.68</v>
          </cell>
          <cell r="G159">
            <v>-1.8</v>
          </cell>
          <cell r="H159">
            <v>0.89</v>
          </cell>
          <cell r="I159">
            <v>-1.53</v>
          </cell>
          <cell r="J159">
            <v>-1.1000000000000001</v>
          </cell>
          <cell r="K159">
            <v>-1.75</v>
          </cell>
          <cell r="L159">
            <v>-0.41</v>
          </cell>
          <cell r="M159">
            <v>-0.86</v>
          </cell>
          <cell r="N159">
            <v>-0.72</v>
          </cell>
          <cell r="O159">
            <v>-1.95</v>
          </cell>
          <cell r="P159">
            <v>-1.62</v>
          </cell>
          <cell r="Q159">
            <v>-1.59</v>
          </cell>
          <cell r="R159">
            <v>-1</v>
          </cell>
          <cell r="S159">
            <v>-1.89</v>
          </cell>
          <cell r="T159">
            <v>-1.06</v>
          </cell>
        </row>
        <row r="160">
          <cell r="E160">
            <v>-1.1399999999999999</v>
          </cell>
          <cell r="F160">
            <v>0.76</v>
          </cell>
          <cell r="G160">
            <v>0.24</v>
          </cell>
          <cell r="H160">
            <v>0.96</v>
          </cell>
          <cell r="I160">
            <v>-0.51</v>
          </cell>
          <cell r="J160">
            <v>-1.46</v>
          </cell>
          <cell r="K160">
            <v>-2.92</v>
          </cell>
          <cell r="L160">
            <v>-2.38</v>
          </cell>
          <cell r="M160">
            <v>-1.1399999999999999</v>
          </cell>
          <cell r="N160">
            <v>-1.88</v>
          </cell>
          <cell r="O160">
            <v>0.2</v>
          </cell>
          <cell r="P160">
            <v>-0.28999999999999998</v>
          </cell>
          <cell r="Q160">
            <v>-0.99</v>
          </cell>
          <cell r="R160">
            <v>-0.79</v>
          </cell>
          <cell r="S160">
            <v>-0.08</v>
          </cell>
          <cell r="T160">
            <v>0.1</v>
          </cell>
        </row>
        <row r="161">
          <cell r="E161">
            <v>-3.52</v>
          </cell>
          <cell r="F161">
            <v>1.1499999999999999</v>
          </cell>
          <cell r="G161">
            <v>-1.79</v>
          </cell>
          <cell r="H161">
            <v>0.82</v>
          </cell>
          <cell r="I161">
            <v>-3.02</v>
          </cell>
          <cell r="J161">
            <v>-2.23</v>
          </cell>
          <cell r="K161">
            <v>-3.65</v>
          </cell>
          <cell r="L161">
            <v>-3.14</v>
          </cell>
          <cell r="M161">
            <v>-2.67</v>
          </cell>
          <cell r="N161">
            <v>-2.87</v>
          </cell>
          <cell r="O161">
            <v>-1.82</v>
          </cell>
          <cell r="P161">
            <v>-1.81</v>
          </cell>
          <cell r="Q161">
            <v>-2.97</v>
          </cell>
          <cell r="R161">
            <v>-2.87</v>
          </cell>
          <cell r="S161">
            <v>-0.02</v>
          </cell>
          <cell r="T161">
            <v>-1.92</v>
          </cell>
        </row>
        <row r="162">
          <cell r="E162">
            <v>-1.67</v>
          </cell>
          <cell r="F162">
            <v>0.68</v>
          </cell>
          <cell r="G162">
            <v>-0.01</v>
          </cell>
          <cell r="H162">
            <v>-0.36</v>
          </cell>
          <cell r="I162">
            <v>-0.01</v>
          </cell>
          <cell r="J162">
            <v>0.06</v>
          </cell>
          <cell r="K162">
            <v>0.56999999999999995</v>
          </cell>
          <cell r="L162">
            <v>-0.16</v>
          </cell>
          <cell r="M162">
            <v>-0.33</v>
          </cell>
          <cell r="N162">
            <v>-0.28000000000000003</v>
          </cell>
          <cell r="O162">
            <v>-0.64</v>
          </cell>
          <cell r="P162">
            <v>-0.69</v>
          </cell>
          <cell r="Q162">
            <v>0.76</v>
          </cell>
          <cell r="R162">
            <v>-0.15</v>
          </cell>
          <cell r="S162">
            <v>-0.14000000000000001</v>
          </cell>
          <cell r="T162">
            <v>-0.06</v>
          </cell>
        </row>
        <row r="163">
          <cell r="E163">
            <v>-1.22</v>
          </cell>
          <cell r="F163">
            <v>-0.61</v>
          </cell>
          <cell r="G163">
            <v>-1.41</v>
          </cell>
          <cell r="H163">
            <v>0.62</v>
          </cell>
          <cell r="I163">
            <v>-1.1299999999999999</v>
          </cell>
          <cell r="J163">
            <v>-1.43</v>
          </cell>
          <cell r="K163">
            <v>-1.66</v>
          </cell>
          <cell r="L163">
            <v>-0.38</v>
          </cell>
          <cell r="M163">
            <v>-1.48</v>
          </cell>
          <cell r="N163">
            <v>-1.3</v>
          </cell>
          <cell r="O163">
            <v>-2.16</v>
          </cell>
          <cell r="P163">
            <v>-2.66</v>
          </cell>
          <cell r="Q163">
            <v>-1.29</v>
          </cell>
          <cell r="R163">
            <v>-1.43</v>
          </cell>
          <cell r="S163">
            <v>-1.06</v>
          </cell>
          <cell r="T163">
            <v>-1.1000000000000001</v>
          </cell>
        </row>
        <row r="164">
          <cell r="E164">
            <v>-1.32</v>
          </cell>
          <cell r="F164">
            <v>1.39</v>
          </cell>
          <cell r="G164">
            <v>0.62</v>
          </cell>
          <cell r="H164">
            <v>2.74</v>
          </cell>
          <cell r="I164">
            <v>-0.38</v>
          </cell>
          <cell r="J164">
            <v>-0.48</v>
          </cell>
          <cell r="K164">
            <v>-1.6</v>
          </cell>
          <cell r="L164">
            <v>-1.1000000000000001</v>
          </cell>
          <cell r="M164">
            <v>0.3</v>
          </cell>
          <cell r="N164">
            <v>-1.08</v>
          </cell>
          <cell r="O164">
            <v>0.5</v>
          </cell>
          <cell r="P164">
            <v>0.03</v>
          </cell>
          <cell r="Q164">
            <v>-0.62</v>
          </cell>
          <cell r="R164">
            <v>-0.21</v>
          </cell>
          <cell r="S164">
            <v>0.81</v>
          </cell>
          <cell r="T164">
            <v>1.46</v>
          </cell>
        </row>
        <row r="165">
          <cell r="E165">
            <v>0.44</v>
          </cell>
          <cell r="F165">
            <v>-0.05</v>
          </cell>
          <cell r="G165">
            <v>0.11</v>
          </cell>
          <cell r="H165">
            <v>0.31</v>
          </cell>
          <cell r="I165">
            <v>0.28999999999999998</v>
          </cell>
          <cell r="J165">
            <v>0.49</v>
          </cell>
          <cell r="K165">
            <v>0.32</v>
          </cell>
          <cell r="L165">
            <v>0.53</v>
          </cell>
          <cell r="M165">
            <v>0.37</v>
          </cell>
          <cell r="N165">
            <v>0.62</v>
          </cell>
          <cell r="O165">
            <v>1.06</v>
          </cell>
          <cell r="P165">
            <v>0.57999999999999996</v>
          </cell>
          <cell r="Q165">
            <v>0.32</v>
          </cell>
          <cell r="R165">
            <v>0.59</v>
          </cell>
          <cell r="S165">
            <v>0.49</v>
          </cell>
          <cell r="T165">
            <v>0.48</v>
          </cell>
        </row>
        <row r="166">
          <cell r="E166">
            <v>0.03</v>
          </cell>
          <cell r="F166">
            <v>-0.62</v>
          </cell>
          <cell r="G166">
            <v>-0.08</v>
          </cell>
          <cell r="H166">
            <v>-0.79</v>
          </cell>
          <cell r="I166">
            <v>0.05</v>
          </cell>
          <cell r="J166">
            <v>-0.22</v>
          </cell>
          <cell r="K166">
            <v>0.15</v>
          </cell>
          <cell r="L166">
            <v>-0.27</v>
          </cell>
          <cell r="M166">
            <v>-0.52</v>
          </cell>
          <cell r="N166">
            <v>-0.02</v>
          </cell>
          <cell r="O166">
            <v>-0.65</v>
          </cell>
          <cell r="P166">
            <v>-0.47</v>
          </cell>
          <cell r="Q166">
            <v>-0.16</v>
          </cell>
          <cell r="R166">
            <v>-0.08</v>
          </cell>
          <cell r="S166">
            <v>0.04</v>
          </cell>
          <cell r="T166">
            <v>-0.31</v>
          </cell>
        </row>
        <row r="167">
          <cell r="E167">
            <v>0.91</v>
          </cell>
          <cell r="F167">
            <v>-0.69</v>
          </cell>
          <cell r="G167">
            <v>0.51</v>
          </cell>
          <cell r="H167">
            <v>0.34</v>
          </cell>
          <cell r="I167">
            <v>0.18</v>
          </cell>
          <cell r="J167">
            <v>-0.14000000000000001</v>
          </cell>
          <cell r="K167">
            <v>-0.09</v>
          </cell>
          <cell r="L167">
            <v>0.22</v>
          </cell>
          <cell r="M167">
            <v>1.04</v>
          </cell>
          <cell r="N167">
            <v>0.56000000000000005</v>
          </cell>
          <cell r="O167">
            <v>0.19</v>
          </cell>
          <cell r="P167">
            <v>0.76</v>
          </cell>
          <cell r="Q167">
            <v>0.11</v>
          </cell>
          <cell r="R167">
            <v>0.78</v>
          </cell>
          <cell r="S167">
            <v>0.59</v>
          </cell>
          <cell r="T167">
            <v>0.28999999999999998</v>
          </cell>
        </row>
        <row r="168">
          <cell r="E168">
            <v>1.01</v>
          </cell>
          <cell r="F168">
            <v>-0.5</v>
          </cell>
          <cell r="G168">
            <v>0.76</v>
          </cell>
          <cell r="H168">
            <v>-0.47</v>
          </cell>
          <cell r="I168">
            <v>0.61</v>
          </cell>
          <cell r="J168">
            <v>-1.08</v>
          </cell>
          <cell r="K168">
            <v>0.04</v>
          </cell>
          <cell r="L168">
            <v>-0.16</v>
          </cell>
          <cell r="M168">
            <v>0.4</v>
          </cell>
          <cell r="N168">
            <v>0.35</v>
          </cell>
          <cell r="O168">
            <v>0.16</v>
          </cell>
          <cell r="P168">
            <v>0.77</v>
          </cell>
          <cell r="Q168">
            <v>0.64</v>
          </cell>
          <cell r="R168">
            <v>0.66</v>
          </cell>
          <cell r="S168">
            <v>1.35</v>
          </cell>
          <cell r="T168">
            <v>0.17</v>
          </cell>
        </row>
        <row r="169">
          <cell r="E169">
            <v>0.62</v>
          </cell>
          <cell r="F169">
            <v>0.99</v>
          </cell>
          <cell r="G169">
            <v>1.2</v>
          </cell>
          <cell r="H169">
            <v>0.18</v>
          </cell>
          <cell r="I169">
            <v>1.17</v>
          </cell>
          <cell r="J169">
            <v>0.32</v>
          </cell>
          <cell r="K169">
            <v>0.7</v>
          </cell>
          <cell r="L169">
            <v>0.17</v>
          </cell>
          <cell r="M169">
            <v>0.19</v>
          </cell>
          <cell r="N169">
            <v>-7.0000000000000007E-2</v>
          </cell>
          <cell r="O169">
            <v>1.21</v>
          </cell>
          <cell r="P169">
            <v>0.28000000000000003</v>
          </cell>
          <cell r="Q169">
            <v>1.28</v>
          </cell>
          <cell r="R169">
            <v>0.31</v>
          </cell>
          <cell r="S169">
            <v>1.1299999999999999</v>
          </cell>
          <cell r="T169">
            <v>0.92</v>
          </cell>
        </row>
        <row r="170">
          <cell r="E170">
            <v>0.1</v>
          </cell>
          <cell r="F170">
            <v>-0.15</v>
          </cell>
          <cell r="G170">
            <v>0.36</v>
          </cell>
          <cell r="H170">
            <v>0.15</v>
          </cell>
          <cell r="I170">
            <v>-0.04</v>
          </cell>
          <cell r="J170">
            <v>0.13</v>
          </cell>
          <cell r="K170">
            <v>0.31</v>
          </cell>
          <cell r="L170">
            <v>0.37</v>
          </cell>
          <cell r="M170">
            <v>0.55000000000000004</v>
          </cell>
          <cell r="N170">
            <v>0.11</v>
          </cell>
          <cell r="O170">
            <v>0.65</v>
          </cell>
          <cell r="P170">
            <v>0.54</v>
          </cell>
          <cell r="Q170">
            <v>0.45</v>
          </cell>
          <cell r="R170">
            <v>0.28000000000000003</v>
          </cell>
          <cell r="S170">
            <v>0.57999999999999996</v>
          </cell>
          <cell r="T170">
            <v>0.45</v>
          </cell>
        </row>
        <row r="171">
          <cell r="E171">
            <v>-0.04</v>
          </cell>
          <cell r="F171">
            <v>-0.37</v>
          </cell>
          <cell r="G171">
            <v>-0.12</v>
          </cell>
          <cell r="H171">
            <v>0.81</v>
          </cell>
          <cell r="I171">
            <v>-0.28000000000000003</v>
          </cell>
          <cell r="J171">
            <v>0.13</v>
          </cell>
          <cell r="K171">
            <v>-0.79</v>
          </cell>
          <cell r="L171">
            <v>0.26</v>
          </cell>
          <cell r="M171">
            <v>0.44</v>
          </cell>
          <cell r="N171">
            <v>0.44</v>
          </cell>
          <cell r="O171">
            <v>1.43</v>
          </cell>
          <cell r="P171">
            <v>0.99</v>
          </cell>
          <cell r="Q171">
            <v>-0.78</v>
          </cell>
          <cell r="R171">
            <v>0.77</v>
          </cell>
          <cell r="S171">
            <v>0.04</v>
          </cell>
          <cell r="T171">
            <v>0.26</v>
          </cell>
        </row>
        <row r="172">
          <cell r="E172">
            <v>1.05</v>
          </cell>
          <cell r="F172">
            <v>0.73</v>
          </cell>
          <cell r="G172">
            <v>1.1299999999999999</v>
          </cell>
          <cell r="H172">
            <v>0.72</v>
          </cell>
          <cell r="I172">
            <v>1.29</v>
          </cell>
          <cell r="J172">
            <v>1.81</v>
          </cell>
          <cell r="K172">
            <v>0.62</v>
          </cell>
          <cell r="L172">
            <v>0.93</v>
          </cell>
          <cell r="M172">
            <v>0.01</v>
          </cell>
          <cell r="N172">
            <v>0.55000000000000004</v>
          </cell>
          <cell r="O172">
            <v>1.83</v>
          </cell>
          <cell r="P172">
            <v>1.1100000000000001</v>
          </cell>
          <cell r="Q172">
            <v>1.04</v>
          </cell>
          <cell r="R172">
            <v>1.17</v>
          </cell>
          <cell r="S172">
            <v>0.92</v>
          </cell>
          <cell r="T172">
            <v>0.92</v>
          </cell>
        </row>
        <row r="173">
          <cell r="E173">
            <v>1.58</v>
          </cell>
          <cell r="F173">
            <v>-1.84</v>
          </cell>
          <cell r="G173">
            <v>0.7</v>
          </cell>
          <cell r="H173">
            <v>-0.09</v>
          </cell>
          <cell r="I173">
            <v>0.94</v>
          </cell>
          <cell r="J173">
            <v>1.22</v>
          </cell>
          <cell r="K173">
            <v>-0.56000000000000005</v>
          </cell>
          <cell r="L173">
            <v>0.8</v>
          </cell>
          <cell r="M173">
            <v>0.78</v>
          </cell>
          <cell r="N173">
            <v>1.1200000000000001</v>
          </cell>
          <cell r="O173">
            <v>0.93</v>
          </cell>
          <cell r="P173">
            <v>0.79</v>
          </cell>
          <cell r="Q173">
            <v>-0.97</v>
          </cell>
          <cell r="R173">
            <v>1</v>
          </cell>
          <cell r="S173">
            <v>0.03</v>
          </cell>
          <cell r="T173">
            <v>0.8</v>
          </cell>
        </row>
        <row r="174">
          <cell r="E174">
            <v>0.37</v>
          </cell>
          <cell r="F174"/>
          <cell r="G174">
            <v>-0.31</v>
          </cell>
          <cell r="H174">
            <v>0.18</v>
          </cell>
          <cell r="I174">
            <v>-0.53</v>
          </cell>
          <cell r="J174">
            <v>0.83</v>
          </cell>
          <cell r="K174">
            <v>0.68</v>
          </cell>
          <cell r="L174">
            <v>0.42</v>
          </cell>
          <cell r="M174">
            <v>0.67</v>
          </cell>
          <cell r="N174">
            <v>0.33</v>
          </cell>
          <cell r="O174">
            <v>0.32</v>
          </cell>
          <cell r="P174">
            <v>1.28</v>
          </cell>
          <cell r="Q174">
            <v>0.82</v>
          </cell>
          <cell r="R174">
            <v>1.1000000000000001</v>
          </cell>
          <cell r="S174">
            <v>0.51</v>
          </cell>
          <cell r="T174">
            <v>-0.35</v>
          </cell>
        </row>
        <row r="175">
          <cell r="E175">
            <v>0.01</v>
          </cell>
          <cell r="F175">
            <v>7.0000000000000007E-2</v>
          </cell>
          <cell r="G175">
            <v>0.31</v>
          </cell>
          <cell r="H175">
            <v>-0.76</v>
          </cell>
          <cell r="I175">
            <v>0.35</v>
          </cell>
          <cell r="J175">
            <v>0.16</v>
          </cell>
          <cell r="K175">
            <v>0.64</v>
          </cell>
          <cell r="L175">
            <v>-0.45</v>
          </cell>
          <cell r="M175">
            <v>-0.17</v>
          </cell>
          <cell r="N175">
            <v>-0.15</v>
          </cell>
          <cell r="O175">
            <v>-0.28000000000000003</v>
          </cell>
          <cell r="P175">
            <v>0.19</v>
          </cell>
          <cell r="Q175">
            <v>0.39</v>
          </cell>
          <cell r="R175">
            <v>0.13</v>
          </cell>
          <cell r="S175">
            <v>0.23</v>
          </cell>
          <cell r="T175">
            <v>-0.17</v>
          </cell>
        </row>
        <row r="176">
          <cell r="E176">
            <v>-0.5</v>
          </cell>
          <cell r="F176">
            <v>0.5</v>
          </cell>
          <cell r="G176">
            <v>-0.68</v>
          </cell>
          <cell r="H176">
            <v>0.26</v>
          </cell>
          <cell r="I176">
            <v>-0.8</v>
          </cell>
          <cell r="J176">
            <v>0.18</v>
          </cell>
          <cell r="K176">
            <v>-0.34</v>
          </cell>
          <cell r="L176">
            <v>-0.05</v>
          </cell>
          <cell r="M176">
            <v>0.02</v>
          </cell>
          <cell r="N176">
            <v>-0.09</v>
          </cell>
          <cell r="O176">
            <v>-0.13</v>
          </cell>
          <cell r="P176">
            <v>-0.14000000000000001</v>
          </cell>
          <cell r="Q176">
            <v>0.2</v>
          </cell>
          <cell r="R176">
            <v>-0.53</v>
          </cell>
          <cell r="S176">
            <v>-0.56000000000000005</v>
          </cell>
          <cell r="T176">
            <v>-0.28000000000000003</v>
          </cell>
        </row>
        <row r="177">
          <cell r="E177">
            <v>-1.52</v>
          </cell>
          <cell r="F177">
            <v>-1.81</v>
          </cell>
          <cell r="G177">
            <v>-1.69</v>
          </cell>
          <cell r="H177">
            <v>-1.69</v>
          </cell>
          <cell r="I177">
            <v>-1.6</v>
          </cell>
          <cell r="J177">
            <v>-1.1200000000000001</v>
          </cell>
          <cell r="K177">
            <v>-0.16</v>
          </cell>
          <cell r="L177">
            <v>-0.19</v>
          </cell>
          <cell r="M177">
            <v>1.5</v>
          </cell>
          <cell r="N177">
            <v>1.24</v>
          </cell>
          <cell r="O177">
            <v>1.86</v>
          </cell>
          <cell r="P177">
            <v>1.71</v>
          </cell>
          <cell r="Q177">
            <v>0.41</v>
          </cell>
          <cell r="R177">
            <v>1.47</v>
          </cell>
          <cell r="S177">
            <v>1.06</v>
          </cell>
          <cell r="T177">
            <v>0.44</v>
          </cell>
        </row>
        <row r="178">
          <cell r="E178">
            <v>-0.39</v>
          </cell>
          <cell r="F178">
            <v>-0.19</v>
          </cell>
          <cell r="G178">
            <v>-0.26</v>
          </cell>
          <cell r="H178">
            <v>-0.89</v>
          </cell>
          <cell r="I178">
            <v>0.2</v>
          </cell>
          <cell r="J178">
            <v>0.19</v>
          </cell>
          <cell r="K178">
            <v>0.51</v>
          </cell>
          <cell r="L178">
            <v>0.08</v>
          </cell>
          <cell r="M178">
            <v>7.0000000000000007E-2</v>
          </cell>
          <cell r="N178">
            <v>0.31</v>
          </cell>
          <cell r="O178">
            <v>0.18</v>
          </cell>
          <cell r="P178">
            <v>0.13</v>
          </cell>
          <cell r="Q178">
            <v>0.68</v>
          </cell>
          <cell r="R178">
            <v>-0.19</v>
          </cell>
          <cell r="S178">
            <v>-0.53</v>
          </cell>
          <cell r="T178">
            <v>-0.27</v>
          </cell>
        </row>
        <row r="179">
          <cell r="E179">
            <v>0.21</v>
          </cell>
          <cell r="F179">
            <v>0.28999999999999998</v>
          </cell>
          <cell r="G179">
            <v>0.23</v>
          </cell>
          <cell r="H179">
            <v>-0.22</v>
          </cell>
          <cell r="I179">
            <v>0.23</v>
          </cell>
          <cell r="J179">
            <v>0</v>
          </cell>
          <cell r="K179">
            <v>0.68</v>
          </cell>
          <cell r="L179">
            <v>0.38</v>
          </cell>
          <cell r="M179">
            <v>0.88</v>
          </cell>
          <cell r="N179">
            <v>0.44</v>
          </cell>
          <cell r="O179">
            <v>0.62</v>
          </cell>
          <cell r="P179">
            <v>0.81</v>
          </cell>
          <cell r="Q179">
            <v>1.03</v>
          </cell>
          <cell r="R179">
            <v>0.36</v>
          </cell>
          <cell r="S179">
            <v>0.82</v>
          </cell>
          <cell r="T179">
            <v>0.17</v>
          </cell>
        </row>
        <row r="180">
          <cell r="E180">
            <v>0.64</v>
          </cell>
          <cell r="F180">
            <v>-0.47</v>
          </cell>
          <cell r="G180">
            <v>1</v>
          </cell>
          <cell r="H180">
            <v>-0.33</v>
          </cell>
          <cell r="I180">
            <v>0.51</v>
          </cell>
          <cell r="J180">
            <v>-0.02</v>
          </cell>
          <cell r="K180">
            <v>-0.05</v>
          </cell>
          <cell r="L180">
            <v>-0.09</v>
          </cell>
          <cell r="M180">
            <v>0.3</v>
          </cell>
          <cell r="N180">
            <v>0.08</v>
          </cell>
          <cell r="O180">
            <v>0.34</v>
          </cell>
          <cell r="P180">
            <v>0.36</v>
          </cell>
          <cell r="Q180">
            <v>0.16</v>
          </cell>
          <cell r="R180">
            <v>0.37</v>
          </cell>
          <cell r="S180">
            <v>0.28000000000000003</v>
          </cell>
          <cell r="T180">
            <v>0.45</v>
          </cell>
        </row>
        <row r="181">
          <cell r="E181">
            <v>0.47</v>
          </cell>
          <cell r="F181">
            <v>0.14000000000000001</v>
          </cell>
          <cell r="G181">
            <v>0.79</v>
          </cell>
          <cell r="H181">
            <v>0.7</v>
          </cell>
          <cell r="I181">
            <v>0.77</v>
          </cell>
          <cell r="J181">
            <v>0.79</v>
          </cell>
          <cell r="K181">
            <v>0.47</v>
          </cell>
          <cell r="L181">
            <v>0.78</v>
          </cell>
          <cell r="M181">
            <v>1.07</v>
          </cell>
          <cell r="N181">
            <v>0.85</v>
          </cell>
          <cell r="O181">
            <v>1.79</v>
          </cell>
          <cell r="P181">
            <v>1.2</v>
          </cell>
          <cell r="Q181">
            <v>0.71</v>
          </cell>
          <cell r="R181">
            <v>1.1399999999999999</v>
          </cell>
          <cell r="S181">
            <v>1.35</v>
          </cell>
          <cell r="T181">
            <v>1.1100000000000001</v>
          </cell>
        </row>
        <row r="182">
          <cell r="E182">
            <v>-0.56000000000000005</v>
          </cell>
          <cell r="F182">
            <v>0.67</v>
          </cell>
          <cell r="G182">
            <v>-0.66</v>
          </cell>
          <cell r="H182">
            <v>-0.06</v>
          </cell>
          <cell r="I182">
            <v>-0.01</v>
          </cell>
          <cell r="J182">
            <v>-1.1100000000000001</v>
          </cell>
          <cell r="K182">
            <v>-0.78</v>
          </cell>
          <cell r="L182">
            <v>-0.26</v>
          </cell>
          <cell r="M182">
            <v>-0.54</v>
          </cell>
          <cell r="N182">
            <v>-0.51</v>
          </cell>
          <cell r="O182">
            <v>-1.1499999999999999</v>
          </cell>
          <cell r="P182">
            <v>-1.0900000000000001</v>
          </cell>
          <cell r="Q182">
            <v>-0.46</v>
          </cell>
          <cell r="R182">
            <v>-0.5</v>
          </cell>
          <cell r="S182">
            <v>-1.0900000000000001</v>
          </cell>
          <cell r="T182">
            <v>-0.79</v>
          </cell>
        </row>
        <row r="183">
          <cell r="E183">
            <v>0.12</v>
          </cell>
          <cell r="F183">
            <v>-0.64</v>
          </cell>
          <cell r="G183">
            <v>-0.03</v>
          </cell>
          <cell r="H183">
            <v>0.01</v>
          </cell>
          <cell r="I183">
            <v>-0.35</v>
          </cell>
          <cell r="J183">
            <v>-0.84</v>
          </cell>
          <cell r="K183">
            <v>-1.9</v>
          </cell>
          <cell r="L183">
            <v>-0.92</v>
          </cell>
          <cell r="M183">
            <v>-1.1399999999999999</v>
          </cell>
          <cell r="N183">
            <v>-0.47</v>
          </cell>
          <cell r="O183">
            <v>-0.68</v>
          </cell>
          <cell r="P183">
            <v>-0.66</v>
          </cell>
          <cell r="Q183">
            <v>-1.1499999999999999</v>
          </cell>
          <cell r="R183">
            <v>-0.52</v>
          </cell>
          <cell r="S183">
            <v>-1.23</v>
          </cell>
          <cell r="T183">
            <v>-0.75</v>
          </cell>
        </row>
        <row r="184">
          <cell r="E184">
            <v>0.09</v>
          </cell>
          <cell r="F184">
            <v>-0.43</v>
          </cell>
          <cell r="G184">
            <v>-0.53</v>
          </cell>
          <cell r="H184">
            <v>0.15</v>
          </cell>
          <cell r="I184">
            <v>-0.14000000000000001</v>
          </cell>
          <cell r="J184">
            <v>-0.56999999999999995</v>
          </cell>
          <cell r="K184">
            <v>-1.36</v>
          </cell>
          <cell r="L184">
            <v>-0.53</v>
          </cell>
          <cell r="M184">
            <v>-1.5</v>
          </cell>
          <cell r="N184">
            <v>-0.04</v>
          </cell>
          <cell r="O184">
            <v>-1.41</v>
          </cell>
          <cell r="P184">
            <v>-1.5</v>
          </cell>
          <cell r="Q184">
            <v>-1.36</v>
          </cell>
          <cell r="R184">
            <v>-0.26</v>
          </cell>
          <cell r="S184">
            <v>-1.53</v>
          </cell>
          <cell r="T184">
            <v>-0.57999999999999996</v>
          </cell>
        </row>
        <row r="185">
          <cell r="E185">
            <v>0.3</v>
          </cell>
          <cell r="F185">
            <v>-0.13</v>
          </cell>
          <cell r="G185">
            <v>-0.26</v>
          </cell>
          <cell r="H185">
            <v>-0.09</v>
          </cell>
          <cell r="I185">
            <v>-0.02</v>
          </cell>
          <cell r="J185">
            <v>0.13</v>
          </cell>
          <cell r="K185">
            <v>-0.33</v>
          </cell>
          <cell r="L185">
            <v>-0.04</v>
          </cell>
          <cell r="M185">
            <v>-0.4</v>
          </cell>
          <cell r="N185">
            <v>7.0000000000000007E-2</v>
          </cell>
          <cell r="O185">
            <v>-0.59</v>
          </cell>
          <cell r="P185">
            <v>-0.56999999999999995</v>
          </cell>
          <cell r="Q185">
            <v>-0.12</v>
          </cell>
          <cell r="R185">
            <v>0.04</v>
          </cell>
          <cell r="S185">
            <v>-0.25</v>
          </cell>
          <cell r="T185">
            <v>-0.09</v>
          </cell>
        </row>
        <row r="186">
          <cell r="E186">
            <v>0.16</v>
          </cell>
          <cell r="F186">
            <v>-2.61</v>
          </cell>
          <cell r="G186">
            <v>-0.17</v>
          </cell>
          <cell r="H186">
            <v>0.49</v>
          </cell>
          <cell r="I186">
            <v>-0.43</v>
          </cell>
          <cell r="J186">
            <v>1.08</v>
          </cell>
          <cell r="K186">
            <v>-1.97</v>
          </cell>
          <cell r="L186">
            <v>-0.32</v>
          </cell>
          <cell r="M186">
            <v>-1.42</v>
          </cell>
          <cell r="N186">
            <v>0.11</v>
          </cell>
          <cell r="O186">
            <v>-0.84</v>
          </cell>
          <cell r="P186">
            <v>-0.25</v>
          </cell>
          <cell r="Q186">
            <v>-2.98</v>
          </cell>
          <cell r="R186">
            <v>-0.46</v>
          </cell>
          <cell r="S186">
            <v>-2.67</v>
          </cell>
          <cell r="T186">
            <v>-0.57999999999999996</v>
          </cell>
        </row>
        <row r="187">
          <cell r="E187">
            <v>1.35</v>
          </cell>
          <cell r="F187">
            <v>-0.03</v>
          </cell>
          <cell r="G187">
            <v>0.38</v>
          </cell>
          <cell r="H187">
            <v>0.77</v>
          </cell>
          <cell r="I187">
            <v>0.6</v>
          </cell>
          <cell r="J187">
            <v>0.76</v>
          </cell>
          <cell r="K187">
            <v>0.99</v>
          </cell>
          <cell r="L187">
            <v>0.96</v>
          </cell>
          <cell r="M187">
            <v>0.91</v>
          </cell>
          <cell r="N187">
            <v>0.4</v>
          </cell>
          <cell r="O187">
            <v>0.26</v>
          </cell>
          <cell r="P187">
            <v>0.28000000000000003</v>
          </cell>
          <cell r="Q187">
            <v>0.57999999999999996</v>
          </cell>
          <cell r="R187">
            <v>0.59</v>
          </cell>
          <cell r="S187">
            <v>0.43</v>
          </cell>
          <cell r="T187">
            <v>0.23</v>
          </cell>
        </row>
        <row r="188">
          <cell r="E188">
            <v>1.1599999999999999</v>
          </cell>
          <cell r="F188">
            <v>-7.0000000000000007E-2</v>
          </cell>
          <cell r="G188">
            <v>0.75</v>
          </cell>
          <cell r="H188">
            <v>0.54</v>
          </cell>
          <cell r="I188">
            <v>0.85</v>
          </cell>
          <cell r="J188">
            <v>1</v>
          </cell>
          <cell r="K188">
            <v>0.13</v>
          </cell>
          <cell r="L188">
            <v>0.75</v>
          </cell>
          <cell r="M188">
            <v>0.24</v>
          </cell>
          <cell r="N188">
            <v>0.65</v>
          </cell>
          <cell r="O188">
            <v>0.56000000000000005</v>
          </cell>
          <cell r="P188">
            <v>0.51</v>
          </cell>
          <cell r="Q188">
            <v>0.63</v>
          </cell>
          <cell r="R188">
            <v>0.86</v>
          </cell>
          <cell r="S188">
            <v>-0.32</v>
          </cell>
          <cell r="T188">
            <v>0.59</v>
          </cell>
        </row>
        <row r="189">
          <cell r="E189">
            <v>0.78</v>
          </cell>
          <cell r="F189">
            <v>0.1</v>
          </cell>
          <cell r="G189">
            <v>0.41</v>
          </cell>
          <cell r="H189">
            <v>0.54</v>
          </cell>
          <cell r="I189">
            <v>0.19</v>
          </cell>
          <cell r="J189">
            <v>1.45</v>
          </cell>
          <cell r="K189">
            <v>2.66</v>
          </cell>
          <cell r="L189">
            <v>1.43</v>
          </cell>
          <cell r="M189">
            <v>2.0699999999999998</v>
          </cell>
          <cell r="N189">
            <v>0.79</v>
          </cell>
          <cell r="O189">
            <v>1.62</v>
          </cell>
          <cell r="P189">
            <v>1.59</v>
          </cell>
          <cell r="Q189">
            <v>1.3</v>
          </cell>
          <cell r="R189">
            <v>0.71</v>
          </cell>
          <cell r="S189">
            <v>1.4</v>
          </cell>
          <cell r="T189">
            <v>0.72</v>
          </cell>
        </row>
        <row r="190">
          <cell r="E190">
            <v>-0.15</v>
          </cell>
          <cell r="F190">
            <v>0.06</v>
          </cell>
          <cell r="G190">
            <v>-0.27</v>
          </cell>
          <cell r="H190">
            <v>0.43</v>
          </cell>
          <cell r="I190">
            <v>-0.14000000000000001</v>
          </cell>
          <cell r="J190">
            <v>1.01</v>
          </cell>
          <cell r="K190">
            <v>1.86</v>
          </cell>
          <cell r="L190">
            <v>1.19</v>
          </cell>
          <cell r="M190">
            <v>1.26</v>
          </cell>
          <cell r="N190">
            <v>0.66</v>
          </cell>
          <cell r="O190">
            <v>0.91</v>
          </cell>
          <cell r="P190">
            <v>1.1100000000000001</v>
          </cell>
          <cell r="Q190">
            <v>0.92</v>
          </cell>
          <cell r="R190">
            <v>0.14000000000000001</v>
          </cell>
          <cell r="S190">
            <v>0.59</v>
          </cell>
          <cell r="T190">
            <v>0.37</v>
          </cell>
        </row>
        <row r="191">
          <cell r="E191">
            <v>0.11</v>
          </cell>
          <cell r="F191">
            <v>0.49</v>
          </cell>
          <cell r="G191">
            <v>0.53</v>
          </cell>
          <cell r="H191">
            <v>0.72</v>
          </cell>
          <cell r="I191">
            <v>0.56000000000000005</v>
          </cell>
          <cell r="J191">
            <v>0.11</v>
          </cell>
          <cell r="K191">
            <v>0.5</v>
          </cell>
          <cell r="L191">
            <v>0.43</v>
          </cell>
          <cell r="M191">
            <v>0.63</v>
          </cell>
          <cell r="N191">
            <v>-0.23</v>
          </cell>
          <cell r="O191">
            <v>0.52</v>
          </cell>
          <cell r="P191">
            <v>0.62</v>
          </cell>
          <cell r="Q191">
            <v>0.16</v>
          </cell>
          <cell r="R191">
            <v>0.28999999999999998</v>
          </cell>
          <cell r="S191">
            <v>0.51</v>
          </cell>
          <cell r="T191">
            <v>-0.04</v>
          </cell>
        </row>
        <row r="192">
          <cell r="E192">
            <v>0.34</v>
          </cell>
          <cell r="F192">
            <v>1</v>
          </cell>
          <cell r="G192">
            <v>0.51</v>
          </cell>
          <cell r="H192">
            <v>0.69</v>
          </cell>
          <cell r="I192">
            <v>0.36</v>
          </cell>
          <cell r="J192">
            <v>0.69</v>
          </cell>
          <cell r="K192">
            <v>0.86</v>
          </cell>
          <cell r="L192">
            <v>0.54</v>
          </cell>
          <cell r="M192">
            <v>1.27</v>
          </cell>
          <cell r="N192">
            <v>0.4</v>
          </cell>
          <cell r="O192">
            <v>1.61</v>
          </cell>
          <cell r="P192">
            <v>1.4</v>
          </cell>
          <cell r="Q192">
            <v>0.89</v>
          </cell>
          <cell r="R192">
            <v>0.71</v>
          </cell>
          <cell r="S192">
            <v>1.32</v>
          </cell>
          <cell r="T192">
            <v>0.41</v>
          </cell>
        </row>
        <row r="193">
          <cell r="E193">
            <v>-0.69</v>
          </cell>
          <cell r="F193">
            <v>-0.08</v>
          </cell>
          <cell r="G193">
            <v>-1.22</v>
          </cell>
          <cell r="H193">
            <v>-0.23</v>
          </cell>
          <cell r="I193">
            <v>-0.85</v>
          </cell>
          <cell r="J193">
            <v>-0.39</v>
          </cell>
          <cell r="K193">
            <v>-0.25</v>
          </cell>
          <cell r="L193">
            <v>-0.6</v>
          </cell>
          <cell r="M193">
            <v>-0.89</v>
          </cell>
          <cell r="N193">
            <v>-0.26</v>
          </cell>
          <cell r="O193">
            <v>-1.32</v>
          </cell>
          <cell r="P193">
            <v>-0.79</v>
          </cell>
          <cell r="Q193">
            <v>-0.57999999999999996</v>
          </cell>
          <cell r="R193">
            <v>-0.76</v>
          </cell>
          <cell r="S193">
            <v>-0.97</v>
          </cell>
          <cell r="T193">
            <v>-0.76</v>
          </cell>
        </row>
        <row r="194">
          <cell r="E194">
            <v>-0.43</v>
          </cell>
          <cell r="F194">
            <v>-1.22</v>
          </cell>
          <cell r="G194">
            <v>-1.27</v>
          </cell>
          <cell r="H194">
            <v>-0.21</v>
          </cell>
          <cell r="I194">
            <v>-0.97</v>
          </cell>
          <cell r="J194">
            <v>-0.52</v>
          </cell>
          <cell r="K194">
            <v>-1.41</v>
          </cell>
          <cell r="L194">
            <v>-0.82</v>
          </cell>
          <cell r="M194">
            <v>-0.82</v>
          </cell>
          <cell r="N194">
            <v>-0.54</v>
          </cell>
          <cell r="O194">
            <v>-1.18</v>
          </cell>
          <cell r="P194">
            <v>-1.0900000000000001</v>
          </cell>
          <cell r="Q194">
            <v>-1.82</v>
          </cell>
          <cell r="R194">
            <v>-0.69</v>
          </cell>
          <cell r="S194">
            <v>-1.41</v>
          </cell>
          <cell r="T194">
            <v>-1.1200000000000001</v>
          </cell>
        </row>
        <row r="195">
          <cell r="E195">
            <v>0.08</v>
          </cell>
          <cell r="F195">
            <v>-0.32</v>
          </cell>
          <cell r="G195">
            <v>0.11</v>
          </cell>
          <cell r="H195">
            <v>-0.24</v>
          </cell>
          <cell r="I195">
            <v>0.08</v>
          </cell>
          <cell r="J195">
            <v>0.02</v>
          </cell>
          <cell r="K195">
            <v>0.02</v>
          </cell>
          <cell r="L195">
            <v>0.06</v>
          </cell>
          <cell r="M195">
            <v>0.15</v>
          </cell>
          <cell r="N195">
            <v>0</v>
          </cell>
          <cell r="O195">
            <v>-0.24</v>
          </cell>
          <cell r="P195">
            <v>0.36</v>
          </cell>
          <cell r="Q195">
            <v>0.14000000000000001</v>
          </cell>
          <cell r="R195">
            <v>0.03</v>
          </cell>
          <cell r="S195">
            <v>-0.32</v>
          </cell>
          <cell r="T195">
            <v>-0.03</v>
          </cell>
        </row>
        <row r="196">
          <cell r="E196">
            <v>0.39</v>
          </cell>
          <cell r="F196">
            <v>1.05</v>
          </cell>
          <cell r="G196">
            <v>0.97</v>
          </cell>
          <cell r="H196">
            <v>1.37</v>
          </cell>
          <cell r="I196">
            <v>0.97</v>
          </cell>
          <cell r="J196">
            <v>0.5</v>
          </cell>
          <cell r="K196">
            <v>0.4</v>
          </cell>
          <cell r="L196">
            <v>0.64</v>
          </cell>
          <cell r="M196">
            <v>1</v>
          </cell>
          <cell r="N196">
            <v>0.47</v>
          </cell>
          <cell r="O196">
            <v>1.6</v>
          </cell>
          <cell r="P196">
            <v>1.07</v>
          </cell>
          <cell r="Q196">
            <v>0.28000000000000003</v>
          </cell>
          <cell r="R196">
            <v>0.84</v>
          </cell>
          <cell r="S196">
            <v>0.78</v>
          </cell>
          <cell r="T196">
            <v>0.82</v>
          </cell>
        </row>
        <row r="197">
          <cell r="E197">
            <v>0.73</v>
          </cell>
          <cell r="F197">
            <v>-0.26</v>
          </cell>
          <cell r="G197">
            <v>0.63</v>
          </cell>
          <cell r="H197">
            <v>-0.32</v>
          </cell>
          <cell r="I197">
            <v>0.53</v>
          </cell>
          <cell r="J197">
            <v>-0.42</v>
          </cell>
          <cell r="K197">
            <v>0.75</v>
          </cell>
          <cell r="L197">
            <v>-0.25</v>
          </cell>
          <cell r="M197">
            <v>0.54</v>
          </cell>
          <cell r="N197">
            <v>0.31</v>
          </cell>
          <cell r="O197">
            <v>0.34</v>
          </cell>
          <cell r="P197">
            <v>0.46</v>
          </cell>
          <cell r="Q197">
            <v>0.54</v>
          </cell>
          <cell r="R197">
            <v>0.9</v>
          </cell>
          <cell r="S197">
            <v>1.57</v>
          </cell>
          <cell r="T197">
            <v>0.4</v>
          </cell>
        </row>
        <row r="198">
          <cell r="E198">
            <v>0.02</v>
          </cell>
          <cell r="F198">
            <v>-1.29</v>
          </cell>
          <cell r="G198">
            <v>0.14000000000000001</v>
          </cell>
          <cell r="H198">
            <v>-0.44</v>
          </cell>
          <cell r="I198">
            <v>0.16</v>
          </cell>
          <cell r="J198">
            <v>-0.37</v>
          </cell>
          <cell r="K198">
            <v>-0.39</v>
          </cell>
          <cell r="L198">
            <v>-0.46</v>
          </cell>
          <cell r="M198">
            <v>-0.77</v>
          </cell>
          <cell r="N198">
            <v>-0.21</v>
          </cell>
          <cell r="O198">
            <v>-0.87</v>
          </cell>
          <cell r="P198">
            <v>-0.49</v>
          </cell>
          <cell r="Q198">
            <v>-0.63</v>
          </cell>
          <cell r="R198">
            <v>-0.05</v>
          </cell>
          <cell r="S198">
            <v>-1.47</v>
          </cell>
          <cell r="T198">
            <v>-0.24</v>
          </cell>
        </row>
        <row r="199">
          <cell r="E199">
            <v>0.09</v>
          </cell>
          <cell r="F199">
            <v>1.08</v>
          </cell>
          <cell r="G199">
            <v>0.08</v>
          </cell>
          <cell r="H199">
            <v>0.53</v>
          </cell>
          <cell r="I199">
            <v>0.27</v>
          </cell>
          <cell r="J199">
            <v>0.21</v>
          </cell>
          <cell r="K199">
            <v>0.55000000000000004</v>
          </cell>
          <cell r="L199">
            <v>0.26</v>
          </cell>
          <cell r="M199">
            <v>0.15</v>
          </cell>
          <cell r="N199">
            <v>-0.11</v>
          </cell>
          <cell r="O199">
            <v>0.56999999999999995</v>
          </cell>
          <cell r="P199">
            <v>0.24</v>
          </cell>
          <cell r="Q199">
            <v>0.63</v>
          </cell>
          <cell r="R199">
            <v>0.03</v>
          </cell>
          <cell r="S199">
            <v>0.68</v>
          </cell>
          <cell r="T199">
            <v>0.45</v>
          </cell>
        </row>
        <row r="200">
          <cell r="E200">
            <v>0.13</v>
          </cell>
          <cell r="F200">
            <v>0.52</v>
          </cell>
          <cell r="G200">
            <v>-0.06</v>
          </cell>
          <cell r="H200">
            <v>0.69</v>
          </cell>
          <cell r="I200">
            <v>-0.12</v>
          </cell>
          <cell r="J200">
            <v>-0.12</v>
          </cell>
          <cell r="K200">
            <v>-0.72</v>
          </cell>
          <cell r="L200">
            <v>-0.32</v>
          </cell>
          <cell r="M200">
            <v>-0.65</v>
          </cell>
          <cell r="N200">
            <v>-0.42</v>
          </cell>
          <cell r="O200">
            <v>-0.48</v>
          </cell>
          <cell r="P200">
            <v>-0.61</v>
          </cell>
          <cell r="Q200">
            <v>-0.46</v>
          </cell>
          <cell r="R200">
            <v>0.01</v>
          </cell>
          <cell r="S200">
            <v>-0.41</v>
          </cell>
          <cell r="T200">
            <v>-0.05</v>
          </cell>
        </row>
        <row r="201">
          <cell r="E201">
            <v>-0.38</v>
          </cell>
          <cell r="F201">
            <v>-1.23</v>
          </cell>
          <cell r="G201">
            <v>0.27</v>
          </cell>
          <cell r="H201">
            <v>0.38</v>
          </cell>
          <cell r="I201">
            <v>-0.48</v>
          </cell>
          <cell r="J201">
            <v>-0.6</v>
          </cell>
          <cell r="K201">
            <v>-1.2</v>
          </cell>
          <cell r="L201">
            <v>-1.24</v>
          </cell>
          <cell r="M201">
            <v>-0.23</v>
          </cell>
          <cell r="N201">
            <v>-0.81</v>
          </cell>
          <cell r="O201">
            <v>0.42</v>
          </cell>
          <cell r="P201">
            <v>0.62</v>
          </cell>
          <cell r="Q201">
            <v>-1.04</v>
          </cell>
          <cell r="R201">
            <v>-0.34</v>
          </cell>
          <cell r="S201">
            <v>-0.26</v>
          </cell>
          <cell r="T201">
            <v>0.13</v>
          </cell>
        </row>
        <row r="202">
          <cell r="E202">
            <v>-0.38</v>
          </cell>
          <cell r="F202">
            <v>1.27</v>
          </cell>
          <cell r="G202">
            <v>-0.61</v>
          </cell>
          <cell r="H202">
            <v>1</v>
          </cell>
          <cell r="I202">
            <v>-0.57999999999999996</v>
          </cell>
          <cell r="J202">
            <v>0.25</v>
          </cell>
          <cell r="K202">
            <v>0.25</v>
          </cell>
          <cell r="L202">
            <v>0.16</v>
          </cell>
          <cell r="M202">
            <v>-0.25</v>
          </cell>
          <cell r="N202">
            <v>-0.4</v>
          </cell>
          <cell r="O202">
            <v>-0.48</v>
          </cell>
          <cell r="P202">
            <v>-0.46</v>
          </cell>
          <cell r="Q202">
            <v>-0.03</v>
          </cell>
          <cell r="R202">
            <v>-0.57999999999999996</v>
          </cell>
          <cell r="S202">
            <v>-0.09</v>
          </cell>
          <cell r="T202">
            <v>-0.36</v>
          </cell>
        </row>
        <row r="203">
          <cell r="E203">
            <v>-0.78</v>
          </cell>
          <cell r="F203">
            <v>0.77</v>
          </cell>
          <cell r="G203">
            <v>-0.76</v>
          </cell>
          <cell r="H203">
            <v>-0.02</v>
          </cell>
          <cell r="I203">
            <v>-0.37</v>
          </cell>
          <cell r="J203">
            <v>-0.72</v>
          </cell>
          <cell r="K203">
            <v>-0.19</v>
          </cell>
          <cell r="L203">
            <v>-0.56000000000000005</v>
          </cell>
          <cell r="M203">
            <v>-0.49</v>
          </cell>
          <cell r="N203">
            <v>-0.73</v>
          </cell>
          <cell r="O203">
            <v>-0.2</v>
          </cell>
          <cell r="P203">
            <v>-0.8</v>
          </cell>
          <cell r="Q203">
            <v>-0.25</v>
          </cell>
          <cell r="R203">
            <v>-0.21</v>
          </cell>
          <cell r="S203">
            <v>0.5</v>
          </cell>
          <cell r="T203">
            <v>-0.32</v>
          </cell>
        </row>
        <row r="204">
          <cell r="E204">
            <v>-0.22</v>
          </cell>
          <cell r="F204">
            <v>0.61</v>
          </cell>
          <cell r="G204">
            <v>-0.74</v>
          </cell>
          <cell r="H204">
            <v>0.44</v>
          </cell>
          <cell r="I204">
            <v>-0.79</v>
          </cell>
          <cell r="J204">
            <v>0.03</v>
          </cell>
          <cell r="K204">
            <v>-0.35</v>
          </cell>
          <cell r="L204">
            <v>-0.41</v>
          </cell>
          <cell r="M204">
            <v>-0.27</v>
          </cell>
          <cell r="N204">
            <v>-0.28000000000000003</v>
          </cell>
          <cell r="O204">
            <v>-0.43</v>
          </cell>
          <cell r="P204">
            <v>-0.16</v>
          </cell>
          <cell r="Q204">
            <v>-0.18</v>
          </cell>
          <cell r="R204">
            <v>-0.23</v>
          </cell>
          <cell r="S204">
            <v>0.63</v>
          </cell>
          <cell r="T204">
            <v>-0.37</v>
          </cell>
        </row>
        <row r="205">
          <cell r="E205">
            <v>0.23</v>
          </cell>
          <cell r="F205">
            <v>0.43</v>
          </cell>
          <cell r="G205">
            <v>-0.17</v>
          </cell>
          <cell r="H205">
            <v>0.43</v>
          </cell>
          <cell r="I205">
            <v>-0.16</v>
          </cell>
          <cell r="J205">
            <v>-0.22</v>
          </cell>
          <cell r="K205">
            <v>-0.36</v>
          </cell>
          <cell r="L205">
            <v>-0.24</v>
          </cell>
          <cell r="M205">
            <v>-0.46</v>
          </cell>
          <cell r="N205">
            <v>-0.04</v>
          </cell>
          <cell r="O205">
            <v>-0.27</v>
          </cell>
          <cell r="P205">
            <v>-0.28000000000000003</v>
          </cell>
          <cell r="Q205">
            <v>-0.17</v>
          </cell>
          <cell r="R205">
            <v>-0.05</v>
          </cell>
          <cell r="S205">
            <v>0.65</v>
          </cell>
          <cell r="T205">
            <v>0.02</v>
          </cell>
        </row>
        <row r="206">
          <cell r="E206">
            <v>0.56999999999999995</v>
          </cell>
          <cell r="F206">
            <v>-1.47</v>
          </cell>
          <cell r="G206">
            <v>1.47</v>
          </cell>
          <cell r="H206">
            <v>-0.31</v>
          </cell>
          <cell r="I206">
            <v>0.85</v>
          </cell>
          <cell r="J206">
            <v>-1.18</v>
          </cell>
          <cell r="K206">
            <v>-0.95</v>
          </cell>
          <cell r="L206">
            <v>-1.95</v>
          </cell>
          <cell r="M206">
            <v>-0.66</v>
          </cell>
          <cell r="N206">
            <v>-1.1200000000000001</v>
          </cell>
          <cell r="O206">
            <v>-0.57999999999999996</v>
          </cell>
          <cell r="P206">
            <v>-0.68</v>
          </cell>
          <cell r="Q206">
            <v>-0.44</v>
          </cell>
          <cell r="R206">
            <v>-7.0000000000000007E-2</v>
          </cell>
          <cell r="S206">
            <v>-0.15</v>
          </cell>
          <cell r="T206">
            <v>0.25</v>
          </cell>
        </row>
        <row r="207">
          <cell r="E207">
            <v>0.01</v>
          </cell>
          <cell r="F207">
            <v>-0.38</v>
          </cell>
          <cell r="G207">
            <v>0.56999999999999995</v>
          </cell>
          <cell r="H207">
            <v>0.39</v>
          </cell>
          <cell r="I207">
            <v>0.14000000000000001</v>
          </cell>
          <cell r="J207">
            <v>-0.85</v>
          </cell>
          <cell r="K207">
            <v>-1.21</v>
          </cell>
          <cell r="L207">
            <v>-1.33</v>
          </cell>
          <cell r="M207">
            <v>-0.52</v>
          </cell>
          <cell r="N207">
            <v>-0.91</v>
          </cell>
          <cell r="O207">
            <v>0.64</v>
          </cell>
          <cell r="P207">
            <v>0.05</v>
          </cell>
          <cell r="Q207">
            <v>7.0000000000000007E-2</v>
          </cell>
          <cell r="R207">
            <v>0.14000000000000001</v>
          </cell>
          <cell r="S207">
            <v>1.19</v>
          </cell>
          <cell r="T207">
            <v>0.36</v>
          </cell>
        </row>
        <row r="208">
          <cell r="E208">
            <v>0.53</v>
          </cell>
          <cell r="F208">
            <v>-0.71</v>
          </cell>
          <cell r="G208">
            <v>0.49</v>
          </cell>
          <cell r="H208">
            <v>-0.21</v>
          </cell>
          <cell r="I208">
            <v>0.56999999999999995</v>
          </cell>
          <cell r="J208">
            <v>-0.22</v>
          </cell>
          <cell r="K208">
            <v>-0.4</v>
          </cell>
          <cell r="L208">
            <v>-0.43</v>
          </cell>
          <cell r="M208">
            <v>-0.06</v>
          </cell>
          <cell r="N208">
            <v>-0.19</v>
          </cell>
          <cell r="O208">
            <v>-0.01</v>
          </cell>
          <cell r="P208">
            <v>0.02</v>
          </cell>
          <cell r="Q208">
            <v>-0.15</v>
          </cell>
          <cell r="R208">
            <v>0.25</v>
          </cell>
          <cell r="S208">
            <v>0.41</v>
          </cell>
          <cell r="T208">
            <v>0.03</v>
          </cell>
        </row>
        <row r="209">
          <cell r="E209">
            <v>-0.01</v>
          </cell>
          <cell r="F209">
            <v>-0.28999999999999998</v>
          </cell>
          <cell r="G209">
            <v>0.64</v>
          </cell>
          <cell r="H209">
            <v>0.16</v>
          </cell>
          <cell r="I209">
            <v>0.43</v>
          </cell>
          <cell r="J209">
            <v>-0.11</v>
          </cell>
          <cell r="K209">
            <v>-0.06</v>
          </cell>
          <cell r="L209">
            <v>-0.44</v>
          </cell>
          <cell r="M209">
            <v>0.09</v>
          </cell>
          <cell r="N209">
            <v>-0.39</v>
          </cell>
          <cell r="O209">
            <v>0.56999999999999995</v>
          </cell>
          <cell r="P209">
            <v>0.27</v>
          </cell>
          <cell r="Q209">
            <v>0.12</v>
          </cell>
          <cell r="R209">
            <v>0.04</v>
          </cell>
          <cell r="S209">
            <v>0.51</v>
          </cell>
          <cell r="T209">
            <v>0.34</v>
          </cell>
        </row>
        <row r="210">
          <cell r="E210">
            <v>-0.21</v>
          </cell>
          <cell r="F210">
            <v>-0.04</v>
          </cell>
          <cell r="G210">
            <v>-0.14000000000000001</v>
          </cell>
          <cell r="H210">
            <v>0.55000000000000004</v>
          </cell>
          <cell r="I210">
            <v>-0.1</v>
          </cell>
          <cell r="J210">
            <v>-0.78</v>
          </cell>
          <cell r="K210">
            <v>-0.8</v>
          </cell>
          <cell r="L210">
            <v>-0.87</v>
          </cell>
          <cell r="M210">
            <v>-0.78</v>
          </cell>
          <cell r="N210">
            <v>-0.49</v>
          </cell>
          <cell r="O210">
            <v>0.08</v>
          </cell>
          <cell r="P210">
            <v>-0.38</v>
          </cell>
          <cell r="Q210">
            <v>-0.61</v>
          </cell>
          <cell r="R210">
            <v>-0.41</v>
          </cell>
          <cell r="S210">
            <v>0.12</v>
          </cell>
          <cell r="T210">
            <v>0.25</v>
          </cell>
        </row>
        <row r="211">
          <cell r="E211">
            <v>0.02</v>
          </cell>
          <cell r="F211">
            <v>1.1399999999999999</v>
          </cell>
          <cell r="G211">
            <v>0.67</v>
          </cell>
          <cell r="H211">
            <v>0.67</v>
          </cell>
          <cell r="I211">
            <v>0.64</v>
          </cell>
          <cell r="J211">
            <v>0.06</v>
          </cell>
          <cell r="K211">
            <v>0.11</v>
          </cell>
          <cell r="L211">
            <v>0.08</v>
          </cell>
          <cell r="M211">
            <v>-0.36</v>
          </cell>
          <cell r="N211">
            <v>-0.39</v>
          </cell>
          <cell r="O211">
            <v>-0.35</v>
          </cell>
          <cell r="P211">
            <v>-0.13</v>
          </cell>
          <cell r="Q211">
            <v>-0.02</v>
          </cell>
          <cell r="R211">
            <v>-0.19</v>
          </cell>
          <cell r="S211">
            <v>0.38</v>
          </cell>
          <cell r="T211">
            <v>0.05</v>
          </cell>
        </row>
        <row r="212">
          <cell r="E212">
            <v>0.18</v>
          </cell>
          <cell r="F212">
            <v>-0.53</v>
          </cell>
          <cell r="G212">
            <v>0.35</v>
          </cell>
          <cell r="H212">
            <v>-0.78</v>
          </cell>
          <cell r="I212">
            <v>0.72</v>
          </cell>
          <cell r="J212">
            <v>-1.6</v>
          </cell>
          <cell r="K212">
            <v>-0.77</v>
          </cell>
          <cell r="L212">
            <v>-0.97</v>
          </cell>
          <cell r="M212">
            <v>-0.43</v>
          </cell>
          <cell r="N212">
            <v>-0.28000000000000003</v>
          </cell>
          <cell r="O212">
            <v>-0.9</v>
          </cell>
          <cell r="P212">
            <v>-1.07</v>
          </cell>
          <cell r="Q212">
            <v>-0.36</v>
          </cell>
          <cell r="R212">
            <v>0.21</v>
          </cell>
          <cell r="S212">
            <v>-0.37</v>
          </cell>
          <cell r="T212">
            <v>0.04</v>
          </cell>
        </row>
        <row r="213">
          <cell r="E213">
            <v>0.48</v>
          </cell>
          <cell r="F213">
            <v>-1.59</v>
          </cell>
          <cell r="G213">
            <v>1.03</v>
          </cell>
          <cell r="H213">
            <v>-0.72</v>
          </cell>
          <cell r="I213">
            <v>0.97</v>
          </cell>
          <cell r="J213">
            <v>-1.67</v>
          </cell>
          <cell r="K213">
            <v>-0.94</v>
          </cell>
          <cell r="L213">
            <v>-1.06</v>
          </cell>
          <cell r="M213">
            <v>-0.96</v>
          </cell>
          <cell r="N213">
            <v>-0.14000000000000001</v>
          </cell>
          <cell r="O213">
            <v>-1.19</v>
          </cell>
          <cell r="P213">
            <v>-1.36</v>
          </cell>
          <cell r="Q213">
            <v>-0.89</v>
          </cell>
          <cell r="R213">
            <v>0.42</v>
          </cell>
          <cell r="S213">
            <v>-1.18</v>
          </cell>
          <cell r="T213">
            <v>-0.02</v>
          </cell>
        </row>
        <row r="214">
          <cell r="E214">
            <v>0.22</v>
          </cell>
          <cell r="F214">
            <v>-1.67</v>
          </cell>
          <cell r="G214">
            <v>1.21</v>
          </cell>
          <cell r="H214">
            <v>-1.24</v>
          </cell>
          <cell r="I214">
            <v>1.08</v>
          </cell>
          <cell r="J214">
            <v>-2.0099999999999998</v>
          </cell>
          <cell r="K214">
            <v>-0.56999999999999995</v>
          </cell>
          <cell r="L214">
            <v>-2.2400000000000002</v>
          </cell>
          <cell r="M214">
            <v>-1.01</v>
          </cell>
          <cell r="N214">
            <v>-0.85</v>
          </cell>
          <cell r="O214">
            <v>-1.53</v>
          </cell>
          <cell r="P214">
            <v>-1.76</v>
          </cell>
          <cell r="Q214">
            <v>-0.44</v>
          </cell>
          <cell r="R214">
            <v>0.08</v>
          </cell>
          <cell r="S214">
            <v>-0.61</v>
          </cell>
          <cell r="T214">
            <v>-0.16</v>
          </cell>
        </row>
        <row r="215">
          <cell r="E215">
            <v>0.6</v>
          </cell>
          <cell r="F215">
            <v>-1.57</v>
          </cell>
          <cell r="G215">
            <v>1.24</v>
          </cell>
          <cell r="H215">
            <v>-0.49</v>
          </cell>
          <cell r="I215">
            <v>0.97</v>
          </cell>
          <cell r="J215">
            <v>-2.14</v>
          </cell>
          <cell r="K215">
            <v>-0.89</v>
          </cell>
          <cell r="L215">
            <v>-1.6</v>
          </cell>
          <cell r="M215">
            <v>-1.18</v>
          </cell>
          <cell r="N215">
            <v>-0.68</v>
          </cell>
          <cell r="O215">
            <v>-1.55</v>
          </cell>
          <cell r="P215">
            <v>-1.76</v>
          </cell>
          <cell r="Q215">
            <v>-1.17</v>
          </cell>
          <cell r="R215">
            <v>0.17</v>
          </cell>
          <cell r="S215">
            <v>-1.2</v>
          </cell>
          <cell r="T215">
            <v>-0.22</v>
          </cell>
        </row>
        <row r="216">
          <cell r="E216">
            <v>0.43</v>
          </cell>
          <cell r="F216">
            <v>0.55000000000000004</v>
          </cell>
          <cell r="G216">
            <v>1.07</v>
          </cell>
          <cell r="H216">
            <v>0.09</v>
          </cell>
          <cell r="I216">
            <v>0.99</v>
          </cell>
          <cell r="J216">
            <v>-1.48</v>
          </cell>
          <cell r="K216">
            <v>0.05</v>
          </cell>
          <cell r="L216">
            <v>-1.24</v>
          </cell>
          <cell r="M216">
            <v>-0.42</v>
          </cell>
          <cell r="N216">
            <v>-0.72</v>
          </cell>
          <cell r="O216">
            <v>-0.43</v>
          </cell>
          <cell r="P216">
            <v>-1.03</v>
          </cell>
          <cell r="Q216">
            <v>0.12</v>
          </cell>
          <cell r="R216">
            <v>0.18</v>
          </cell>
          <cell r="S216">
            <v>0.23</v>
          </cell>
          <cell r="T216">
            <v>0.01</v>
          </cell>
        </row>
        <row r="217">
          <cell r="E217">
            <v>0.35</v>
          </cell>
          <cell r="F217">
            <v>0.38</v>
          </cell>
          <cell r="G217">
            <v>0.43</v>
          </cell>
          <cell r="H217">
            <v>-0.36</v>
          </cell>
          <cell r="I217">
            <v>0.74</v>
          </cell>
          <cell r="J217">
            <v>-0.74</v>
          </cell>
          <cell r="K217">
            <v>-0.39</v>
          </cell>
          <cell r="L217">
            <v>-1.04</v>
          </cell>
          <cell r="M217">
            <v>-0.52</v>
          </cell>
          <cell r="N217">
            <v>-0.66</v>
          </cell>
          <cell r="O217">
            <v>-0.65</v>
          </cell>
          <cell r="P217">
            <v>-1.05</v>
          </cell>
          <cell r="Q217">
            <v>-0.3</v>
          </cell>
          <cell r="R217">
            <v>-0.03</v>
          </cell>
          <cell r="S217">
            <v>-0.06</v>
          </cell>
          <cell r="T217">
            <v>-0.16</v>
          </cell>
        </row>
        <row r="218">
          <cell r="E218">
            <v>0.15</v>
          </cell>
          <cell r="F218">
            <v>0.25</v>
          </cell>
          <cell r="G218">
            <v>1.1200000000000001</v>
          </cell>
          <cell r="H218">
            <v>0.09</v>
          </cell>
          <cell r="I218">
            <v>0.56999999999999995</v>
          </cell>
          <cell r="J218">
            <v>0.43</v>
          </cell>
          <cell r="K218">
            <v>0.32</v>
          </cell>
          <cell r="L218">
            <v>-0.41</v>
          </cell>
          <cell r="M218">
            <v>-0.18</v>
          </cell>
          <cell r="N218">
            <v>-0.38</v>
          </cell>
          <cell r="O218">
            <v>0.32</v>
          </cell>
          <cell r="P218">
            <v>-0.08</v>
          </cell>
          <cell r="Q218">
            <v>0.21</v>
          </cell>
          <cell r="R218">
            <v>-0.21</v>
          </cell>
          <cell r="S218">
            <v>-0.08</v>
          </cell>
          <cell r="T218">
            <v>0.25</v>
          </cell>
        </row>
        <row r="219">
          <cell r="E219">
            <v>0.64</v>
          </cell>
          <cell r="F219">
            <v>-0.79</v>
          </cell>
          <cell r="G219">
            <v>0.42</v>
          </cell>
          <cell r="H219">
            <v>-0.47</v>
          </cell>
          <cell r="I219">
            <v>0.75</v>
          </cell>
          <cell r="J219">
            <v>-0.42</v>
          </cell>
          <cell r="K219">
            <v>0.04</v>
          </cell>
          <cell r="L219">
            <v>7.0000000000000007E-2</v>
          </cell>
          <cell r="M219">
            <v>0.02</v>
          </cell>
          <cell r="N219">
            <v>0.22</v>
          </cell>
          <cell r="O219">
            <v>0.05</v>
          </cell>
          <cell r="P219">
            <v>-0.25</v>
          </cell>
          <cell r="Q219">
            <v>-0.31</v>
          </cell>
          <cell r="R219">
            <v>0.31</v>
          </cell>
          <cell r="S219">
            <v>-0.28000000000000003</v>
          </cell>
          <cell r="T219">
            <v>-0.02</v>
          </cell>
        </row>
        <row r="220">
          <cell r="E220">
            <v>-0.4</v>
          </cell>
          <cell r="F220">
            <v>0.97</v>
          </cell>
          <cell r="G220">
            <v>-0.95</v>
          </cell>
          <cell r="H220">
            <v>0.15</v>
          </cell>
          <cell r="I220">
            <v>-0.85</v>
          </cell>
          <cell r="J220">
            <v>0.14000000000000001</v>
          </cell>
          <cell r="K220">
            <v>-0.2</v>
          </cell>
          <cell r="L220">
            <v>-0.04</v>
          </cell>
          <cell r="M220">
            <v>-0.59</v>
          </cell>
          <cell r="N220">
            <v>-0.18</v>
          </cell>
          <cell r="O220">
            <v>-0.89</v>
          </cell>
          <cell r="P220">
            <v>-0.57999999999999996</v>
          </cell>
          <cell r="Q220">
            <v>0.27</v>
          </cell>
          <cell r="R220">
            <v>-0.56999999999999995</v>
          </cell>
          <cell r="S220">
            <v>-0.24</v>
          </cell>
          <cell r="T220">
            <v>-0.52</v>
          </cell>
        </row>
        <row r="221">
          <cell r="E221">
            <v>-0.55000000000000004</v>
          </cell>
          <cell r="F221">
            <v>0.7</v>
          </cell>
          <cell r="G221">
            <v>-0.69</v>
          </cell>
          <cell r="H221">
            <v>0.48</v>
          </cell>
          <cell r="I221">
            <v>-0.76</v>
          </cell>
          <cell r="J221">
            <v>0.13</v>
          </cell>
          <cell r="K221">
            <v>-0.05</v>
          </cell>
          <cell r="L221">
            <v>-0.23</v>
          </cell>
          <cell r="M221">
            <v>-0.49</v>
          </cell>
          <cell r="N221">
            <v>-0.37</v>
          </cell>
          <cell r="O221">
            <v>-0.53</v>
          </cell>
          <cell r="P221">
            <v>-0.36</v>
          </cell>
          <cell r="Q221">
            <v>-0.59</v>
          </cell>
          <cell r="R221">
            <v>-0.61</v>
          </cell>
          <cell r="S221">
            <v>-0.2</v>
          </cell>
          <cell r="T221">
            <v>-0.54</v>
          </cell>
        </row>
        <row r="222">
          <cell r="E222">
            <v>0.56000000000000005</v>
          </cell>
          <cell r="F222">
            <v>0.79</v>
          </cell>
          <cell r="G222">
            <v>0.57999999999999996</v>
          </cell>
          <cell r="H222">
            <v>0.12</v>
          </cell>
          <cell r="I222">
            <v>0.56000000000000005</v>
          </cell>
          <cell r="J222">
            <v>0.62</v>
          </cell>
          <cell r="K222">
            <v>1.1100000000000001</v>
          </cell>
          <cell r="L222">
            <v>0.45</v>
          </cell>
          <cell r="M222">
            <v>0.78</v>
          </cell>
          <cell r="N222">
            <v>0.33</v>
          </cell>
          <cell r="O222">
            <v>0.37</v>
          </cell>
          <cell r="P222">
            <v>0.44</v>
          </cell>
          <cell r="Q222">
            <v>1.08</v>
          </cell>
          <cell r="R222">
            <v>0.56999999999999995</v>
          </cell>
          <cell r="S222">
            <v>0.98</v>
          </cell>
          <cell r="T222">
            <v>0.42</v>
          </cell>
        </row>
        <row r="223">
          <cell r="E223">
            <v>0.48</v>
          </cell>
          <cell r="F223">
            <v>-0.57999999999999996</v>
          </cell>
          <cell r="G223">
            <v>0.67</v>
          </cell>
          <cell r="H223">
            <v>-0.41</v>
          </cell>
          <cell r="I223">
            <v>0.61</v>
          </cell>
          <cell r="J223">
            <v>0.27</v>
          </cell>
          <cell r="K223">
            <v>-0.7</v>
          </cell>
          <cell r="L223">
            <v>-0.09</v>
          </cell>
          <cell r="M223">
            <v>-0.67</v>
          </cell>
          <cell r="N223">
            <v>0.24</v>
          </cell>
          <cell r="O223">
            <v>0.05</v>
          </cell>
          <cell r="P223">
            <v>-0.16</v>
          </cell>
          <cell r="Q223">
            <v>-0.35</v>
          </cell>
          <cell r="R223">
            <v>0.36</v>
          </cell>
          <cell r="S223">
            <v>0.31</v>
          </cell>
          <cell r="T223">
            <v>0.18</v>
          </cell>
        </row>
        <row r="224">
          <cell r="E224">
            <v>0.79</v>
          </cell>
          <cell r="F224">
            <v>0.22</v>
          </cell>
          <cell r="G224">
            <v>0.61</v>
          </cell>
          <cell r="H224">
            <v>-0.2</v>
          </cell>
          <cell r="I224">
            <v>0.73</v>
          </cell>
          <cell r="J224">
            <v>0.11</v>
          </cell>
          <cell r="K224">
            <v>0.83</v>
          </cell>
          <cell r="L224">
            <v>0.54</v>
          </cell>
          <cell r="M224">
            <v>0.7</v>
          </cell>
          <cell r="N224">
            <v>0.42</v>
          </cell>
          <cell r="O224">
            <v>0.22</v>
          </cell>
          <cell r="P224">
            <v>0.26</v>
          </cell>
          <cell r="Q224">
            <v>1</v>
          </cell>
          <cell r="R224">
            <v>0.82</v>
          </cell>
          <cell r="S224">
            <v>0.81</v>
          </cell>
          <cell r="T224">
            <v>0.51</v>
          </cell>
        </row>
        <row r="225">
          <cell r="E225">
            <v>0.35</v>
          </cell>
          <cell r="F225">
            <v>-0.49</v>
          </cell>
          <cell r="G225">
            <v>-0.42</v>
          </cell>
          <cell r="H225">
            <v>0.03</v>
          </cell>
          <cell r="I225">
            <v>-0.44</v>
          </cell>
          <cell r="J225">
            <v>0.17</v>
          </cell>
          <cell r="K225">
            <v>-0.19</v>
          </cell>
          <cell r="L225">
            <v>0.17</v>
          </cell>
          <cell r="M225">
            <v>-0.59</v>
          </cell>
          <cell r="N225">
            <v>7.0000000000000007E-2</v>
          </cell>
          <cell r="O225">
            <v>-1.08</v>
          </cell>
          <cell r="P225">
            <v>-0.28000000000000003</v>
          </cell>
          <cell r="Q225">
            <v>-7.0000000000000007E-2</v>
          </cell>
          <cell r="R225">
            <v>-0.03</v>
          </cell>
          <cell r="S225">
            <v>-0.08</v>
          </cell>
          <cell r="T225">
            <v>-0.36</v>
          </cell>
        </row>
        <row r="226">
          <cell r="E226">
            <v>0.01</v>
          </cell>
          <cell r="F226">
            <v>-0.49</v>
          </cell>
          <cell r="G226">
            <v>-0.33</v>
          </cell>
          <cell r="H226">
            <v>-0.08</v>
          </cell>
          <cell r="I226">
            <v>0.24</v>
          </cell>
          <cell r="J226">
            <v>0.34</v>
          </cell>
          <cell r="K226">
            <v>-7.0000000000000007E-2</v>
          </cell>
          <cell r="L226">
            <v>0.39</v>
          </cell>
          <cell r="M226">
            <v>0.42</v>
          </cell>
          <cell r="N226">
            <v>0.41</v>
          </cell>
          <cell r="O226">
            <v>0.49</v>
          </cell>
          <cell r="P226">
            <v>0.12</v>
          </cell>
          <cell r="Q226">
            <v>-0.53</v>
          </cell>
          <cell r="R226">
            <v>0.19</v>
          </cell>
          <cell r="S226">
            <v>0.25</v>
          </cell>
          <cell r="T226">
            <v>0.16</v>
          </cell>
        </row>
        <row r="227">
          <cell r="E227">
            <v>-0.34</v>
          </cell>
          <cell r="F227">
            <v>-0.22</v>
          </cell>
          <cell r="G227">
            <v>-7.0000000000000007E-2</v>
          </cell>
          <cell r="H227">
            <v>-0.34</v>
          </cell>
          <cell r="I227">
            <v>-0.54</v>
          </cell>
          <cell r="J227">
            <v>-0.61</v>
          </cell>
          <cell r="K227">
            <v>0.05</v>
          </cell>
          <cell r="L227">
            <v>0.39</v>
          </cell>
          <cell r="M227">
            <v>1.25</v>
          </cell>
          <cell r="N227">
            <v>0.72</v>
          </cell>
          <cell r="O227">
            <v>0.69</v>
          </cell>
          <cell r="P227">
            <v>1.06</v>
          </cell>
          <cell r="Q227">
            <v>0.52</v>
          </cell>
          <cell r="R227">
            <v>-0.14000000000000001</v>
          </cell>
          <cell r="S227">
            <v>-0.01</v>
          </cell>
          <cell r="T227">
            <v>-0.11</v>
          </cell>
        </row>
        <row r="228">
          <cell r="E228">
            <v>-1.07</v>
          </cell>
          <cell r="F228">
            <v>-1.26</v>
          </cell>
          <cell r="G228">
            <v>-1.0900000000000001</v>
          </cell>
          <cell r="H228">
            <v>-0.55000000000000004</v>
          </cell>
          <cell r="I228">
            <v>-2.11</v>
          </cell>
          <cell r="J228">
            <v>0.8</v>
          </cell>
          <cell r="K228">
            <v>1.54</v>
          </cell>
          <cell r="L228">
            <v>2.04</v>
          </cell>
          <cell r="M228">
            <v>2.19</v>
          </cell>
          <cell r="N228">
            <v>1.82</v>
          </cell>
          <cell r="O228">
            <v>1.79</v>
          </cell>
          <cell r="P228">
            <v>2.52</v>
          </cell>
          <cell r="Q228">
            <v>1.28</v>
          </cell>
          <cell r="R228">
            <v>-0.39</v>
          </cell>
          <cell r="S228">
            <v>-0.84</v>
          </cell>
          <cell r="T228">
            <v>0.4</v>
          </cell>
        </row>
        <row r="229">
          <cell r="E229">
            <v>0.2</v>
          </cell>
          <cell r="F229">
            <v>-0.25</v>
          </cell>
          <cell r="G229">
            <v>0.03</v>
          </cell>
          <cell r="H229">
            <v>0.38</v>
          </cell>
          <cell r="I229">
            <v>0.2</v>
          </cell>
          <cell r="J229">
            <v>0.56000000000000005</v>
          </cell>
          <cell r="K229">
            <v>-0.56999999999999995</v>
          </cell>
          <cell r="L229">
            <v>0.2</v>
          </cell>
          <cell r="M229">
            <v>-0.14000000000000001</v>
          </cell>
          <cell r="N229">
            <v>-0.02</v>
          </cell>
          <cell r="O229">
            <v>-0.01</v>
          </cell>
          <cell r="P229">
            <v>-0.08</v>
          </cell>
          <cell r="Q229">
            <v>-0.78</v>
          </cell>
          <cell r="R229">
            <v>7.0000000000000007E-2</v>
          </cell>
          <cell r="S229">
            <v>-0.39</v>
          </cell>
          <cell r="T229">
            <v>0.02</v>
          </cell>
        </row>
        <row r="230">
          <cell r="E230">
            <v>-0.19</v>
          </cell>
          <cell r="F230">
            <v>-0.23</v>
          </cell>
          <cell r="G230">
            <v>-0.4</v>
          </cell>
          <cell r="H230">
            <v>0.21</v>
          </cell>
          <cell r="I230">
            <v>-0.31</v>
          </cell>
          <cell r="J230">
            <v>0.05</v>
          </cell>
          <cell r="K230">
            <v>-0.34</v>
          </cell>
          <cell r="L230">
            <v>-0.45</v>
          </cell>
          <cell r="M230">
            <v>-0.72</v>
          </cell>
          <cell r="N230">
            <v>-0.17</v>
          </cell>
          <cell r="O230">
            <v>-1.1000000000000001</v>
          </cell>
          <cell r="P230">
            <v>-0.85</v>
          </cell>
          <cell r="Q230">
            <v>-1.03</v>
          </cell>
          <cell r="R230">
            <v>-0.44</v>
          </cell>
          <cell r="S230">
            <v>-1.4</v>
          </cell>
          <cell r="T230">
            <v>-0.66</v>
          </cell>
        </row>
        <row r="231">
          <cell r="E231">
            <v>0.75</v>
          </cell>
          <cell r="F231">
            <v>0.2</v>
          </cell>
          <cell r="G231">
            <v>-0.2</v>
          </cell>
          <cell r="H231">
            <v>-0.42</v>
          </cell>
          <cell r="I231">
            <v>0.06</v>
          </cell>
          <cell r="J231">
            <v>-0.49</v>
          </cell>
          <cell r="K231">
            <v>0.33</v>
          </cell>
          <cell r="L231">
            <v>0.18</v>
          </cell>
          <cell r="M231">
            <v>0.09</v>
          </cell>
          <cell r="N231">
            <v>0.02</v>
          </cell>
          <cell r="O231">
            <v>-1.22</v>
          </cell>
          <cell r="P231">
            <v>-1.06</v>
          </cell>
          <cell r="Q231">
            <v>0.4</v>
          </cell>
          <cell r="R231">
            <v>0.14000000000000001</v>
          </cell>
          <cell r="S231">
            <v>0.16</v>
          </cell>
          <cell r="T231">
            <v>-0.38</v>
          </cell>
        </row>
        <row r="232">
          <cell r="E232">
            <v>0.42</v>
          </cell>
          <cell r="F232">
            <v>-0.56000000000000005</v>
          </cell>
          <cell r="G232">
            <v>-0.04</v>
          </cell>
          <cell r="H232">
            <v>-0.24</v>
          </cell>
          <cell r="I232">
            <v>0.1</v>
          </cell>
          <cell r="J232">
            <v>-0.06</v>
          </cell>
          <cell r="K232">
            <v>-1.06</v>
          </cell>
          <cell r="L232">
            <v>-0.36</v>
          </cell>
          <cell r="M232">
            <v>-1.2</v>
          </cell>
          <cell r="N232">
            <v>0.05</v>
          </cell>
          <cell r="O232">
            <v>-1.05</v>
          </cell>
          <cell r="P232">
            <v>-0.76</v>
          </cell>
          <cell r="Q232">
            <v>-1.1299999999999999</v>
          </cell>
          <cell r="R232">
            <v>-0.68</v>
          </cell>
          <cell r="S232">
            <v>-1.74</v>
          </cell>
          <cell r="T232">
            <v>-0.64</v>
          </cell>
        </row>
        <row r="233">
          <cell r="E233">
            <v>-0.62</v>
          </cell>
          <cell r="F233">
            <v>1.35</v>
          </cell>
          <cell r="G233">
            <v>0.98</v>
          </cell>
          <cell r="H233">
            <v>0.45</v>
          </cell>
          <cell r="I233">
            <v>0.66</v>
          </cell>
          <cell r="J233">
            <v>-0.64</v>
          </cell>
          <cell r="K233">
            <v>-0.43</v>
          </cell>
          <cell r="L233">
            <v>-0.18</v>
          </cell>
          <cell r="M233">
            <v>0.7</v>
          </cell>
          <cell r="N233">
            <v>0.25</v>
          </cell>
          <cell r="O233">
            <v>2.12</v>
          </cell>
          <cell r="P233">
            <v>1.08</v>
          </cell>
          <cell r="Q233">
            <v>0.75</v>
          </cell>
          <cell r="R233">
            <v>0.34</v>
          </cell>
          <cell r="S233">
            <v>0.7</v>
          </cell>
          <cell r="T233">
            <v>0.94</v>
          </cell>
        </row>
        <row r="234">
          <cell r="E234">
            <v>0.5</v>
          </cell>
          <cell r="F234">
            <v>-1.22</v>
          </cell>
          <cell r="G234">
            <v>0.98</v>
          </cell>
          <cell r="H234">
            <v>-0.15</v>
          </cell>
          <cell r="I234">
            <v>0.4</v>
          </cell>
          <cell r="J234">
            <v>-1.4</v>
          </cell>
          <cell r="K234">
            <v>-1.31</v>
          </cell>
          <cell r="L234">
            <v>-1.68</v>
          </cell>
          <cell r="M234">
            <v>-1.28</v>
          </cell>
          <cell r="N234">
            <v>-0.96</v>
          </cell>
          <cell r="O234">
            <v>-0.94</v>
          </cell>
          <cell r="P234">
            <v>-0.76</v>
          </cell>
          <cell r="Q234">
            <v>-1.07</v>
          </cell>
          <cell r="R234">
            <v>-0.12</v>
          </cell>
          <cell r="S234">
            <v>-0.75</v>
          </cell>
          <cell r="T234">
            <v>-0.24</v>
          </cell>
        </row>
        <row r="235">
          <cell r="E235">
            <v>-0.13</v>
          </cell>
          <cell r="F235">
            <v>0.4</v>
          </cell>
          <cell r="G235">
            <v>-0.35</v>
          </cell>
          <cell r="H235">
            <v>0.93</v>
          </cell>
          <cell r="I235">
            <v>7.0000000000000007E-2</v>
          </cell>
          <cell r="J235">
            <v>0.19</v>
          </cell>
          <cell r="K235">
            <v>-1.47</v>
          </cell>
          <cell r="L235">
            <v>-0.05</v>
          </cell>
          <cell r="M235">
            <v>-0.16</v>
          </cell>
          <cell r="N235">
            <v>-0.41</v>
          </cell>
          <cell r="O235">
            <v>0.5</v>
          </cell>
          <cell r="P235">
            <v>-0.06</v>
          </cell>
          <cell r="Q235">
            <v>-1.3</v>
          </cell>
          <cell r="R235">
            <v>-0.54</v>
          </cell>
          <cell r="S235">
            <v>-0.59</v>
          </cell>
          <cell r="T235">
            <v>0.06</v>
          </cell>
        </row>
        <row r="236">
          <cell r="E236">
            <v>-0.62</v>
          </cell>
          <cell r="F236">
            <v>-0.13</v>
          </cell>
          <cell r="G236">
            <v>-1.04</v>
          </cell>
          <cell r="H236">
            <v>-0.42</v>
          </cell>
          <cell r="I236">
            <v>-0.62</v>
          </cell>
          <cell r="J236">
            <v>-0.32</v>
          </cell>
          <cell r="K236">
            <v>-0.3</v>
          </cell>
          <cell r="L236">
            <v>-0.57999999999999996</v>
          </cell>
          <cell r="M236">
            <v>-0.9</v>
          </cell>
          <cell r="N236">
            <v>-0.37</v>
          </cell>
          <cell r="O236">
            <v>-1.73</v>
          </cell>
          <cell r="P236">
            <v>-1.23</v>
          </cell>
          <cell r="Q236">
            <v>-0.38</v>
          </cell>
          <cell r="R236">
            <v>-0.61</v>
          </cell>
          <cell r="S236">
            <v>-1.1299999999999999</v>
          </cell>
          <cell r="T236">
            <v>-0.92</v>
          </cell>
        </row>
        <row r="237">
          <cell r="E237">
            <v>0.16</v>
          </cell>
          <cell r="F237">
            <v>1.02</v>
          </cell>
          <cell r="G237">
            <v>-0.35</v>
          </cell>
          <cell r="H237">
            <v>0.85</v>
          </cell>
          <cell r="I237">
            <v>-0.28000000000000003</v>
          </cell>
          <cell r="J237">
            <v>0.32</v>
          </cell>
          <cell r="K237">
            <v>0.12</v>
          </cell>
          <cell r="L237">
            <v>-0.18</v>
          </cell>
          <cell r="M237">
            <v>0.2</v>
          </cell>
          <cell r="N237">
            <v>-0.32</v>
          </cell>
          <cell r="O237">
            <v>-0.34</v>
          </cell>
          <cell r="P237">
            <v>-0.19</v>
          </cell>
          <cell r="Q237">
            <v>0.24</v>
          </cell>
          <cell r="R237">
            <v>0.2</v>
          </cell>
          <cell r="S237">
            <v>1.0900000000000001</v>
          </cell>
          <cell r="T237">
            <v>0.06</v>
          </cell>
        </row>
        <row r="238">
          <cell r="E238">
            <v>-0.02</v>
          </cell>
          <cell r="F238">
            <v>-1.49</v>
          </cell>
          <cell r="G238">
            <v>-0.24</v>
          </cell>
          <cell r="H238">
            <v>-0.4</v>
          </cell>
          <cell r="I238">
            <v>-0.17</v>
          </cell>
          <cell r="J238">
            <v>-0.04</v>
          </cell>
          <cell r="K238">
            <v>-0.77</v>
          </cell>
          <cell r="L238">
            <v>-0.33</v>
          </cell>
          <cell r="M238">
            <v>0.13</v>
          </cell>
          <cell r="N238">
            <v>0.24</v>
          </cell>
          <cell r="O238">
            <v>-0.56000000000000005</v>
          </cell>
          <cell r="P238">
            <v>7.0000000000000007E-2</v>
          </cell>
          <cell r="Q238">
            <v>-1.1599999999999999</v>
          </cell>
          <cell r="R238">
            <v>0.27</v>
          </cell>
          <cell r="S238">
            <v>-1.03</v>
          </cell>
          <cell r="T238">
            <v>-0.36</v>
          </cell>
        </row>
        <row r="239">
          <cell r="E239">
            <v>0.81</v>
          </cell>
          <cell r="F239">
            <v>1.55</v>
          </cell>
          <cell r="G239">
            <v>0.51</v>
          </cell>
          <cell r="H239">
            <v>0.76</v>
          </cell>
          <cell r="I239">
            <v>1.38</v>
          </cell>
          <cell r="J239">
            <v>0.71</v>
          </cell>
          <cell r="K239">
            <v>0.01</v>
          </cell>
          <cell r="L239">
            <v>1.29</v>
          </cell>
          <cell r="M239">
            <v>0.13</v>
          </cell>
          <cell r="N239">
            <v>0.72</v>
          </cell>
          <cell r="O239">
            <v>0.56999999999999995</v>
          </cell>
          <cell r="P239">
            <v>-0.01</v>
          </cell>
          <cell r="Q239">
            <v>0.59</v>
          </cell>
          <cell r="R239">
            <v>0.59</v>
          </cell>
          <cell r="S239">
            <v>-0.62</v>
          </cell>
          <cell r="T239">
            <v>0.56999999999999995</v>
          </cell>
        </row>
        <row r="240">
          <cell r="E240">
            <v>0.54</v>
          </cell>
          <cell r="F240">
            <v>0.1</v>
          </cell>
          <cell r="G240">
            <v>0.14000000000000001</v>
          </cell>
          <cell r="H240">
            <v>0.49</v>
          </cell>
          <cell r="I240">
            <v>1.1399999999999999</v>
          </cell>
          <cell r="J240">
            <v>0.77</v>
          </cell>
          <cell r="K240">
            <v>-0.3</v>
          </cell>
          <cell r="L240">
            <v>0.97</v>
          </cell>
          <cell r="M240">
            <v>0.11</v>
          </cell>
          <cell r="N240">
            <v>0.66</v>
          </cell>
          <cell r="O240">
            <v>0.53</v>
          </cell>
          <cell r="P240">
            <v>-0.16</v>
          </cell>
          <cell r="Q240">
            <v>-0.35</v>
          </cell>
          <cell r="R240">
            <v>0.28999999999999998</v>
          </cell>
          <cell r="S240">
            <v>-0.14000000000000001</v>
          </cell>
          <cell r="T240">
            <v>0.43</v>
          </cell>
        </row>
        <row r="241">
          <cell r="E241">
            <v>0.25</v>
          </cell>
          <cell r="F241">
            <v>0.1</v>
          </cell>
          <cell r="G241">
            <v>0.28000000000000003</v>
          </cell>
          <cell r="H241">
            <v>-0.41</v>
          </cell>
          <cell r="I241">
            <v>0.59</v>
          </cell>
          <cell r="J241">
            <v>0.08</v>
          </cell>
          <cell r="K241">
            <v>0.7</v>
          </cell>
          <cell r="L241">
            <v>0.35</v>
          </cell>
          <cell r="M241">
            <v>0.47</v>
          </cell>
          <cell r="N241">
            <v>0.19</v>
          </cell>
          <cell r="O241">
            <v>-0.16</v>
          </cell>
          <cell r="P241">
            <v>0</v>
          </cell>
          <cell r="Q241">
            <v>0.73</v>
          </cell>
          <cell r="R241">
            <v>0.18</v>
          </cell>
          <cell r="S241">
            <v>0.5</v>
          </cell>
          <cell r="T241">
            <v>0.06</v>
          </cell>
        </row>
        <row r="242">
          <cell r="E242">
            <v>0.69</v>
          </cell>
          <cell r="F242">
            <v>-1.73</v>
          </cell>
          <cell r="G242">
            <v>0.05</v>
          </cell>
          <cell r="H242">
            <v>-0.72</v>
          </cell>
          <cell r="I242">
            <v>0.1</v>
          </cell>
          <cell r="J242">
            <v>-0.34</v>
          </cell>
          <cell r="K242">
            <v>-1.1100000000000001</v>
          </cell>
          <cell r="L242">
            <v>-0.55000000000000004</v>
          </cell>
          <cell r="M242">
            <v>-1.49</v>
          </cell>
          <cell r="N242">
            <v>0.16</v>
          </cell>
          <cell r="O242">
            <v>-1.6</v>
          </cell>
          <cell r="P242">
            <v>-1.06</v>
          </cell>
          <cell r="Q242">
            <v>-1.46</v>
          </cell>
          <cell r="R242">
            <v>-0.37</v>
          </cell>
          <cell r="S242">
            <v>-1.6</v>
          </cell>
          <cell r="T242">
            <v>-0.55000000000000004</v>
          </cell>
        </row>
        <row r="243">
          <cell r="E243">
            <v>0.61</v>
          </cell>
          <cell r="F243">
            <v>-0.87</v>
          </cell>
          <cell r="G243">
            <v>-7.0000000000000007E-2</v>
          </cell>
          <cell r="H243">
            <v>-0.46</v>
          </cell>
          <cell r="I243">
            <v>0.19</v>
          </cell>
          <cell r="J243">
            <v>0.08</v>
          </cell>
          <cell r="K243">
            <v>-0.33</v>
          </cell>
          <cell r="L243">
            <v>-7.0000000000000007E-2</v>
          </cell>
          <cell r="M243">
            <v>-0.13</v>
          </cell>
          <cell r="N243">
            <v>0.3</v>
          </cell>
          <cell r="O243">
            <v>-0.56999999999999995</v>
          </cell>
          <cell r="P243">
            <v>-0.48</v>
          </cell>
          <cell r="Q243">
            <v>0.12</v>
          </cell>
          <cell r="R243">
            <v>0.27</v>
          </cell>
          <cell r="S243">
            <v>-0.18</v>
          </cell>
          <cell r="T243">
            <v>0.05</v>
          </cell>
        </row>
        <row r="244">
          <cell r="E244">
            <v>0</v>
          </cell>
          <cell r="F244">
            <v>0.94</v>
          </cell>
          <cell r="G244">
            <v>-0.1</v>
          </cell>
          <cell r="H244">
            <v>7.0000000000000007E-2</v>
          </cell>
          <cell r="I244">
            <v>7.0000000000000007E-2</v>
          </cell>
          <cell r="J244">
            <v>0.44</v>
          </cell>
          <cell r="K244">
            <v>0.44</v>
          </cell>
          <cell r="L244">
            <v>0.15</v>
          </cell>
          <cell r="M244">
            <v>0</v>
          </cell>
          <cell r="N244">
            <v>-0.33</v>
          </cell>
          <cell r="O244">
            <v>-0.25</v>
          </cell>
          <cell r="P244">
            <v>-7.0000000000000007E-2</v>
          </cell>
          <cell r="Q244">
            <v>0.59</v>
          </cell>
          <cell r="R244">
            <v>-0.52</v>
          </cell>
          <cell r="S244">
            <v>-0.21</v>
          </cell>
          <cell r="T244">
            <v>-0.26</v>
          </cell>
        </row>
        <row r="245">
          <cell r="E245">
            <v>0.04</v>
          </cell>
          <cell r="F245">
            <v>-0.65</v>
          </cell>
          <cell r="G245">
            <v>0.91</v>
          </cell>
          <cell r="H245">
            <v>0.28000000000000003</v>
          </cell>
          <cell r="I245">
            <v>0.21</v>
          </cell>
          <cell r="J245">
            <v>-0.59</v>
          </cell>
          <cell r="K245">
            <v>-1.07</v>
          </cell>
          <cell r="L245">
            <v>-1.2</v>
          </cell>
          <cell r="M245">
            <v>-0.06</v>
          </cell>
          <cell r="N245">
            <v>-0.43</v>
          </cell>
          <cell r="O245">
            <v>0.77</v>
          </cell>
          <cell r="P245">
            <v>0.62</v>
          </cell>
          <cell r="Q245">
            <v>0.22</v>
          </cell>
          <cell r="R245">
            <v>0</v>
          </cell>
          <cell r="S245">
            <v>0.71</v>
          </cell>
          <cell r="T245">
            <v>0.49</v>
          </cell>
        </row>
        <row r="246">
          <cell r="E246">
            <v>-0.3</v>
          </cell>
          <cell r="F246">
            <v>-0.88</v>
          </cell>
          <cell r="G246">
            <v>0.82</v>
          </cell>
          <cell r="H246">
            <v>-0.03</v>
          </cell>
          <cell r="I246">
            <v>0.47</v>
          </cell>
          <cell r="J246">
            <v>-0.06</v>
          </cell>
          <cell r="K246">
            <v>-2.38</v>
          </cell>
          <cell r="L246">
            <v>-0.82</v>
          </cell>
          <cell r="M246">
            <v>-0.56999999999999995</v>
          </cell>
          <cell r="N246">
            <v>7.0000000000000007E-2</v>
          </cell>
          <cell r="O246">
            <v>1.32</v>
          </cell>
          <cell r="P246">
            <v>0.95</v>
          </cell>
          <cell r="Q246">
            <v>-1.61</v>
          </cell>
          <cell r="R246">
            <v>0.28000000000000003</v>
          </cell>
          <cell r="S246">
            <v>-7.0000000000000007E-2</v>
          </cell>
          <cell r="T246">
            <v>0.38</v>
          </cell>
        </row>
        <row r="247">
          <cell r="E247">
            <v>-1.34</v>
          </cell>
          <cell r="F247">
            <v>0.24</v>
          </cell>
          <cell r="G247">
            <v>-1.24</v>
          </cell>
          <cell r="H247">
            <v>0.33</v>
          </cell>
          <cell r="I247">
            <v>-1.34</v>
          </cell>
          <cell r="J247">
            <v>0.36</v>
          </cell>
          <cell r="K247">
            <v>-1.04</v>
          </cell>
          <cell r="L247">
            <v>-0.72</v>
          </cell>
          <cell r="M247">
            <v>-1.1000000000000001</v>
          </cell>
          <cell r="N247">
            <v>-0.55000000000000004</v>
          </cell>
          <cell r="O247">
            <v>-0.35</v>
          </cell>
          <cell r="P247">
            <v>-0.25</v>
          </cell>
          <cell r="Q247">
            <v>-1.22</v>
          </cell>
          <cell r="R247">
            <v>-1.19</v>
          </cell>
          <cell r="S247">
            <v>-1.07</v>
          </cell>
          <cell r="T247">
            <v>-0.67</v>
          </cell>
        </row>
        <row r="248">
          <cell r="E248">
            <v>-0.38</v>
          </cell>
          <cell r="F248">
            <v>0.44</v>
          </cell>
          <cell r="G248">
            <v>-0.74</v>
          </cell>
          <cell r="H248">
            <v>-0.25</v>
          </cell>
          <cell r="I248">
            <v>-0.33</v>
          </cell>
          <cell r="J248">
            <v>-0.28000000000000003</v>
          </cell>
          <cell r="K248">
            <v>0.39</v>
          </cell>
          <cell r="L248">
            <v>-0.44</v>
          </cell>
          <cell r="M248">
            <v>-0.51</v>
          </cell>
          <cell r="N248">
            <v>-0.38</v>
          </cell>
          <cell r="O248">
            <v>-1.43</v>
          </cell>
          <cell r="P248">
            <v>-1.3</v>
          </cell>
          <cell r="Q248">
            <v>0.28000000000000003</v>
          </cell>
          <cell r="R248">
            <v>-0.31</v>
          </cell>
          <cell r="S248">
            <v>-0.37</v>
          </cell>
          <cell r="T248">
            <v>-0.74</v>
          </cell>
        </row>
        <row r="249">
          <cell r="E249">
            <v>-0.56000000000000005</v>
          </cell>
          <cell r="F249">
            <v>0.59</v>
          </cell>
          <cell r="G249">
            <v>-0.61</v>
          </cell>
          <cell r="H249">
            <v>0.26</v>
          </cell>
          <cell r="I249">
            <v>-0.56999999999999995</v>
          </cell>
          <cell r="J249">
            <v>-0.93</v>
          </cell>
          <cell r="K249">
            <v>-0.73</v>
          </cell>
          <cell r="L249">
            <v>-1.03</v>
          </cell>
          <cell r="M249">
            <v>-1.46</v>
          </cell>
          <cell r="N249">
            <v>-0.92</v>
          </cell>
          <cell r="O249">
            <v>-1.1599999999999999</v>
          </cell>
          <cell r="P249">
            <v>-1</v>
          </cell>
          <cell r="Q249">
            <v>-0.53</v>
          </cell>
          <cell r="R249">
            <v>-0.03</v>
          </cell>
          <cell r="S249">
            <v>0.51</v>
          </cell>
          <cell r="T249">
            <v>-0.42</v>
          </cell>
        </row>
        <row r="250">
          <cell r="E250">
            <v>-0.38</v>
          </cell>
          <cell r="F250">
            <v>-0.38</v>
          </cell>
          <cell r="G250">
            <v>-0.56999999999999995</v>
          </cell>
          <cell r="H250">
            <v>-0.37</v>
          </cell>
          <cell r="I250">
            <v>-0.76</v>
          </cell>
          <cell r="J250">
            <v>0.03</v>
          </cell>
          <cell r="K250">
            <v>0.26</v>
          </cell>
          <cell r="L250">
            <v>-0.08</v>
          </cell>
          <cell r="M250">
            <v>-0.12</v>
          </cell>
          <cell r="N250">
            <v>-0.02</v>
          </cell>
          <cell r="O250">
            <v>0.01</v>
          </cell>
          <cell r="P250">
            <v>0.35</v>
          </cell>
          <cell r="Q250">
            <v>0.21</v>
          </cell>
          <cell r="R250">
            <v>-0.51</v>
          </cell>
          <cell r="S250">
            <v>-0.23</v>
          </cell>
          <cell r="T250">
            <v>-0.56999999999999995</v>
          </cell>
        </row>
        <row r="251">
          <cell r="E251">
            <v>0.26</v>
          </cell>
          <cell r="F251">
            <v>-0.36</v>
          </cell>
          <cell r="G251">
            <v>0.09</v>
          </cell>
          <cell r="H251">
            <v>-0.79</v>
          </cell>
          <cell r="I251">
            <v>-0.01</v>
          </cell>
          <cell r="J251">
            <v>-0.18</v>
          </cell>
          <cell r="K251">
            <v>0.89</v>
          </cell>
          <cell r="L251">
            <v>-0.42</v>
          </cell>
          <cell r="M251">
            <v>-0.45</v>
          </cell>
          <cell r="N251">
            <v>-0.31</v>
          </cell>
          <cell r="O251">
            <v>-0.96</v>
          </cell>
          <cell r="P251">
            <v>-0.85</v>
          </cell>
          <cell r="Q251">
            <v>0.28000000000000003</v>
          </cell>
          <cell r="R251">
            <v>-0.04</v>
          </cell>
          <cell r="S251">
            <v>0.36</v>
          </cell>
          <cell r="T251">
            <v>-0.42</v>
          </cell>
        </row>
        <row r="252">
          <cell r="E252">
            <v>0.7</v>
          </cell>
          <cell r="F252">
            <v>-0.85</v>
          </cell>
          <cell r="G252">
            <v>0.39</v>
          </cell>
          <cell r="H252">
            <v>0.2</v>
          </cell>
          <cell r="I252">
            <v>0.34</v>
          </cell>
          <cell r="J252">
            <v>0.67</v>
          </cell>
          <cell r="K252">
            <v>-0.62</v>
          </cell>
          <cell r="L252">
            <v>0.47</v>
          </cell>
          <cell r="M252">
            <v>0.11</v>
          </cell>
          <cell r="N252">
            <v>0.3</v>
          </cell>
          <cell r="O252">
            <v>0.21</v>
          </cell>
          <cell r="P252">
            <v>0.47</v>
          </cell>
          <cell r="Q252">
            <v>-0.28999999999999998</v>
          </cell>
          <cell r="R252">
            <v>0.23</v>
          </cell>
          <cell r="S252">
            <v>-0.9</v>
          </cell>
          <cell r="T252">
            <v>0.26</v>
          </cell>
        </row>
        <row r="253">
          <cell r="E253">
            <v>0.62</v>
          </cell>
          <cell r="F253">
            <v>-0.3</v>
          </cell>
          <cell r="G253">
            <v>-0.02</v>
          </cell>
          <cell r="H253">
            <v>0.65</v>
          </cell>
          <cell r="I253">
            <v>-0.18</v>
          </cell>
          <cell r="J253">
            <v>1.55</v>
          </cell>
          <cell r="K253">
            <v>1.23</v>
          </cell>
          <cell r="L253">
            <v>0.96</v>
          </cell>
          <cell r="M253">
            <v>0.94</v>
          </cell>
          <cell r="N253">
            <v>0.78</v>
          </cell>
          <cell r="O253">
            <v>1.01</v>
          </cell>
          <cell r="P253">
            <v>1.24</v>
          </cell>
          <cell r="Q253">
            <v>0.74</v>
          </cell>
          <cell r="R253">
            <v>0.45</v>
          </cell>
          <cell r="S253">
            <v>0.35</v>
          </cell>
          <cell r="T253">
            <v>0.39</v>
          </cell>
        </row>
        <row r="254">
          <cell r="E254">
            <v>0.6</v>
          </cell>
          <cell r="F254">
            <v>-0.36</v>
          </cell>
          <cell r="G254">
            <v>0.67</v>
          </cell>
          <cell r="H254">
            <v>-0.15</v>
          </cell>
          <cell r="I254">
            <v>0.18</v>
          </cell>
          <cell r="J254">
            <v>0.24</v>
          </cell>
          <cell r="K254">
            <v>0.34</v>
          </cell>
          <cell r="L254">
            <v>-0.05</v>
          </cell>
          <cell r="M254">
            <v>0.33</v>
          </cell>
          <cell r="N254">
            <v>-0.13</v>
          </cell>
          <cell r="O254">
            <v>0.21</v>
          </cell>
          <cell r="P254">
            <v>0.3</v>
          </cell>
          <cell r="Q254">
            <v>0.09</v>
          </cell>
          <cell r="R254">
            <v>0.09</v>
          </cell>
          <cell r="S254">
            <v>0.38</v>
          </cell>
          <cell r="T254">
            <v>0.16</v>
          </cell>
        </row>
        <row r="255">
          <cell r="E255">
            <v>0.42</v>
          </cell>
          <cell r="F255">
            <v>0.16</v>
          </cell>
          <cell r="G255">
            <v>0.95</v>
          </cell>
          <cell r="H255">
            <v>0.28000000000000003</v>
          </cell>
          <cell r="I255">
            <v>0.33</v>
          </cell>
          <cell r="J255">
            <v>-0.57999999999999996</v>
          </cell>
          <cell r="K255">
            <v>-0.17</v>
          </cell>
          <cell r="L255">
            <v>-0.5</v>
          </cell>
          <cell r="M255">
            <v>-0.35</v>
          </cell>
          <cell r="N255">
            <v>-0.52</v>
          </cell>
          <cell r="O255">
            <v>0.01</v>
          </cell>
          <cell r="P255">
            <v>-0.02</v>
          </cell>
          <cell r="Q255">
            <v>0.04</v>
          </cell>
          <cell r="R255">
            <v>0.44</v>
          </cell>
          <cell r="S255">
            <v>1.21</v>
          </cell>
          <cell r="T255">
            <v>0.05</v>
          </cell>
        </row>
        <row r="256">
          <cell r="E256">
            <v>0.43</v>
          </cell>
          <cell r="F256">
            <v>-0.3</v>
          </cell>
          <cell r="G256">
            <v>0.11</v>
          </cell>
          <cell r="H256">
            <v>-0.45</v>
          </cell>
          <cell r="I256">
            <v>0.31</v>
          </cell>
          <cell r="J256">
            <v>-0.19</v>
          </cell>
          <cell r="K256">
            <v>0.03</v>
          </cell>
          <cell r="L256">
            <v>0.05</v>
          </cell>
          <cell r="M256">
            <v>-0.28000000000000003</v>
          </cell>
          <cell r="N256">
            <v>0.04</v>
          </cell>
          <cell r="O256">
            <v>-0.42</v>
          </cell>
          <cell r="P256">
            <v>-0.74</v>
          </cell>
          <cell r="Q256">
            <v>0.16</v>
          </cell>
          <cell r="R256">
            <v>0.2</v>
          </cell>
          <cell r="S256">
            <v>0.16</v>
          </cell>
          <cell r="T256">
            <v>-0.02</v>
          </cell>
        </row>
        <row r="257">
          <cell r="E257">
            <v>0.3</v>
          </cell>
          <cell r="F257">
            <v>-0.65</v>
          </cell>
          <cell r="G257">
            <v>-0.49</v>
          </cell>
          <cell r="H257">
            <v>-0.21</v>
          </cell>
          <cell r="I257">
            <v>-0.14000000000000001</v>
          </cell>
          <cell r="J257">
            <v>7.0000000000000007E-2</v>
          </cell>
          <cell r="K257">
            <v>-0.3</v>
          </cell>
          <cell r="L257">
            <v>0.14000000000000001</v>
          </cell>
          <cell r="M257">
            <v>-0.06</v>
          </cell>
          <cell r="N257">
            <v>0.14000000000000001</v>
          </cell>
          <cell r="O257">
            <v>-0.64</v>
          </cell>
          <cell r="P257">
            <v>-0.51</v>
          </cell>
          <cell r="Q257">
            <v>-0.33</v>
          </cell>
          <cell r="R257">
            <v>0.03</v>
          </cell>
          <cell r="S257">
            <v>-1.07</v>
          </cell>
          <cell r="T257">
            <v>-0.35</v>
          </cell>
        </row>
        <row r="258">
          <cell r="E258">
            <v>0.9</v>
          </cell>
          <cell r="F258">
            <v>-0.66</v>
          </cell>
          <cell r="G258">
            <v>0.31</v>
          </cell>
          <cell r="H258">
            <v>0.11</v>
          </cell>
          <cell r="I258">
            <v>0.57999999999999996</v>
          </cell>
          <cell r="J258">
            <v>0.43</v>
          </cell>
          <cell r="K258">
            <v>0.2</v>
          </cell>
          <cell r="L258">
            <v>0.34</v>
          </cell>
          <cell r="M258">
            <v>0.27</v>
          </cell>
          <cell r="N258">
            <v>0.46</v>
          </cell>
          <cell r="O258">
            <v>0.13</v>
          </cell>
          <cell r="P258">
            <v>0.36</v>
          </cell>
          <cell r="Q258">
            <v>0.14000000000000001</v>
          </cell>
          <cell r="R258">
            <v>0.66</v>
          </cell>
          <cell r="S258">
            <v>0.24</v>
          </cell>
          <cell r="T258">
            <v>0.24</v>
          </cell>
        </row>
        <row r="259">
          <cell r="E259">
            <v>0.35</v>
          </cell>
          <cell r="F259">
            <v>-0.57999999999999996</v>
          </cell>
          <cell r="G259">
            <v>0.12</v>
          </cell>
          <cell r="H259">
            <v>-0.56999999999999995</v>
          </cell>
          <cell r="I259">
            <v>-0.1</v>
          </cell>
          <cell r="J259">
            <v>0.06</v>
          </cell>
          <cell r="K259">
            <v>1.02</v>
          </cell>
          <cell r="L259">
            <v>0</v>
          </cell>
          <cell r="M259">
            <v>0.19</v>
          </cell>
          <cell r="N259">
            <v>0.32</v>
          </cell>
          <cell r="O259">
            <v>-1.1000000000000001</v>
          </cell>
          <cell r="P259">
            <v>0.23</v>
          </cell>
          <cell r="Q259">
            <v>0.56000000000000005</v>
          </cell>
          <cell r="R259">
            <v>0.06</v>
          </cell>
          <cell r="S259">
            <v>0.24</v>
          </cell>
          <cell r="T259">
            <v>-0.16</v>
          </cell>
        </row>
        <row r="260">
          <cell r="E260">
            <v>-0.05</v>
          </cell>
          <cell r="F260">
            <v>0.28000000000000003</v>
          </cell>
          <cell r="G260">
            <v>0.17</v>
          </cell>
          <cell r="H260">
            <v>-7.0000000000000007E-2</v>
          </cell>
          <cell r="I260">
            <v>0.5</v>
          </cell>
          <cell r="J260">
            <v>-0.2</v>
          </cell>
          <cell r="K260">
            <v>0.23</v>
          </cell>
          <cell r="L260">
            <v>0.04</v>
          </cell>
          <cell r="M260">
            <v>-0.33</v>
          </cell>
          <cell r="N260">
            <v>-0.22</v>
          </cell>
          <cell r="O260">
            <v>-0.36</v>
          </cell>
          <cell r="P260">
            <v>-0.56999999999999995</v>
          </cell>
          <cell r="Q260">
            <v>-0.02</v>
          </cell>
          <cell r="R260">
            <v>0.28000000000000003</v>
          </cell>
          <cell r="S260">
            <v>-0.05</v>
          </cell>
          <cell r="T260">
            <v>0.04</v>
          </cell>
        </row>
        <row r="261">
          <cell r="E261">
            <v>0.45</v>
          </cell>
          <cell r="F261">
            <v>0.04</v>
          </cell>
          <cell r="G261">
            <v>-0.43</v>
          </cell>
          <cell r="H261">
            <v>-0.11</v>
          </cell>
          <cell r="I261">
            <v>-0.02</v>
          </cell>
          <cell r="J261">
            <v>0.34</v>
          </cell>
          <cell r="K261">
            <v>0.56000000000000005</v>
          </cell>
          <cell r="L261">
            <v>0.36</v>
          </cell>
          <cell r="M261">
            <v>-0.05</v>
          </cell>
          <cell r="N261">
            <v>0.09</v>
          </cell>
          <cell r="O261">
            <v>-0.71</v>
          </cell>
          <cell r="P261">
            <v>-0.68</v>
          </cell>
          <cell r="Q261">
            <v>0.42</v>
          </cell>
          <cell r="R261">
            <v>-0.48</v>
          </cell>
          <cell r="S261">
            <v>0.04</v>
          </cell>
          <cell r="T261">
            <v>-0.18</v>
          </cell>
        </row>
        <row r="262">
          <cell r="E262">
            <v>-0.23</v>
          </cell>
          <cell r="F262">
            <v>-0.32</v>
          </cell>
          <cell r="G262">
            <v>-0.89</v>
          </cell>
          <cell r="H262">
            <v>-0.16</v>
          </cell>
          <cell r="I262">
            <v>-0.45</v>
          </cell>
          <cell r="J262">
            <v>0.02</v>
          </cell>
          <cell r="K262">
            <v>-0.06</v>
          </cell>
          <cell r="L262">
            <v>-0.16</v>
          </cell>
          <cell r="M262">
            <v>-0.54</v>
          </cell>
          <cell r="N262">
            <v>0.03</v>
          </cell>
          <cell r="O262">
            <v>-0.91</v>
          </cell>
          <cell r="P262">
            <v>-0.5</v>
          </cell>
          <cell r="Q262">
            <v>-0.26</v>
          </cell>
          <cell r="R262">
            <v>-0.4</v>
          </cell>
          <cell r="S262">
            <v>-0.9</v>
          </cell>
          <cell r="T262">
            <v>-0.52</v>
          </cell>
        </row>
        <row r="263">
          <cell r="E263">
            <v>0.03</v>
          </cell>
          <cell r="F263">
            <v>0.03</v>
          </cell>
          <cell r="G263">
            <v>-0.16</v>
          </cell>
          <cell r="H263">
            <v>-0.25</v>
          </cell>
          <cell r="I263">
            <v>-0.25</v>
          </cell>
          <cell r="J263">
            <v>-0.23</v>
          </cell>
          <cell r="K263">
            <v>-0.44</v>
          </cell>
          <cell r="L263">
            <v>-0.19</v>
          </cell>
          <cell r="M263">
            <v>-0.78</v>
          </cell>
          <cell r="N263">
            <v>-0.08</v>
          </cell>
          <cell r="O263">
            <v>-0.99</v>
          </cell>
          <cell r="P263">
            <v>-0.72</v>
          </cell>
          <cell r="Q263">
            <v>-0.31</v>
          </cell>
          <cell r="R263">
            <v>-0.41</v>
          </cell>
          <cell r="S263">
            <v>-0.54</v>
          </cell>
          <cell r="T263">
            <v>-0.47</v>
          </cell>
        </row>
        <row r="264">
          <cell r="E264">
            <v>0.05</v>
          </cell>
          <cell r="F264">
            <v>0.34</v>
          </cell>
          <cell r="G264">
            <v>0.04</v>
          </cell>
          <cell r="H264">
            <v>-0.11</v>
          </cell>
          <cell r="I264">
            <v>0.1</v>
          </cell>
          <cell r="J264">
            <v>-0.18</v>
          </cell>
          <cell r="K264">
            <v>-0.13</v>
          </cell>
          <cell r="L264">
            <v>0.08</v>
          </cell>
          <cell r="M264">
            <v>-0.32</v>
          </cell>
          <cell r="N264">
            <v>0.01</v>
          </cell>
          <cell r="O264">
            <v>-0.51</v>
          </cell>
          <cell r="P264">
            <v>-0.47</v>
          </cell>
          <cell r="Q264">
            <v>-0.04</v>
          </cell>
          <cell r="R264">
            <v>0.01</v>
          </cell>
          <cell r="S264">
            <v>-0.26</v>
          </cell>
          <cell r="T264">
            <v>-0.13</v>
          </cell>
        </row>
        <row r="265">
          <cell r="E265">
            <v>-0.04</v>
          </cell>
          <cell r="F265">
            <v>-0.68</v>
          </cell>
          <cell r="G265">
            <v>0.54</v>
          </cell>
          <cell r="H265">
            <v>0.47</v>
          </cell>
          <cell r="I265">
            <v>-0.19</v>
          </cell>
          <cell r="J265">
            <v>-1.08</v>
          </cell>
          <cell r="K265">
            <v>-2.11</v>
          </cell>
          <cell r="L265">
            <v>-1.73</v>
          </cell>
          <cell r="M265">
            <v>-0.92</v>
          </cell>
          <cell r="N265">
            <v>-1.39</v>
          </cell>
          <cell r="O265">
            <v>0.7</v>
          </cell>
          <cell r="P265">
            <v>0.17</v>
          </cell>
          <cell r="Q265">
            <v>-0.34</v>
          </cell>
          <cell r="R265">
            <v>-0.32</v>
          </cell>
          <cell r="S265">
            <v>0.24</v>
          </cell>
          <cell r="T265">
            <v>0.23</v>
          </cell>
        </row>
        <row r="266">
          <cell r="E266">
            <v>0</v>
          </cell>
          <cell r="F266">
            <v>-1.66</v>
          </cell>
          <cell r="G266">
            <v>-0.79</v>
          </cell>
          <cell r="H266">
            <v>-0.01</v>
          </cell>
          <cell r="I266">
            <v>-0.63</v>
          </cell>
          <cell r="J266">
            <v>0.42</v>
          </cell>
          <cell r="K266">
            <v>-0.73</v>
          </cell>
          <cell r="L266">
            <v>-0.06</v>
          </cell>
          <cell r="M266">
            <v>0.04</v>
          </cell>
          <cell r="N266">
            <v>0.39</v>
          </cell>
          <cell r="O266">
            <v>0.35</v>
          </cell>
          <cell r="P266">
            <v>0.41</v>
          </cell>
          <cell r="Q266">
            <v>-1.4</v>
          </cell>
          <cell r="R266">
            <v>0.31</v>
          </cell>
          <cell r="S266">
            <v>-0.65</v>
          </cell>
          <cell r="T266">
            <v>-0.03</v>
          </cell>
        </row>
        <row r="267">
          <cell r="E267">
            <v>0.3</v>
          </cell>
          <cell r="F267">
            <v>-1.17</v>
          </cell>
          <cell r="G267">
            <v>0.03</v>
          </cell>
          <cell r="H267">
            <v>-0.13</v>
          </cell>
          <cell r="I267">
            <v>-0.22</v>
          </cell>
          <cell r="J267">
            <v>0.9</v>
          </cell>
          <cell r="K267">
            <v>-0.15</v>
          </cell>
          <cell r="L267">
            <v>0.78</v>
          </cell>
          <cell r="M267">
            <v>0.57999999999999996</v>
          </cell>
          <cell r="N267">
            <v>0.76</v>
          </cell>
          <cell r="O267">
            <v>0.47</v>
          </cell>
          <cell r="P267">
            <v>1.1399999999999999</v>
          </cell>
          <cell r="Q267">
            <v>-0.33</v>
          </cell>
          <cell r="R267">
            <v>-0.2</v>
          </cell>
          <cell r="S267">
            <v>-0.91</v>
          </cell>
          <cell r="T267">
            <v>-0.02</v>
          </cell>
        </row>
        <row r="268">
          <cell r="E268">
            <v>0.45</v>
          </cell>
          <cell r="F268">
            <v>-0.75</v>
          </cell>
          <cell r="G268">
            <v>0.79</v>
          </cell>
          <cell r="H268">
            <v>-0.52</v>
          </cell>
          <cell r="I268">
            <v>0.57999999999999996</v>
          </cell>
          <cell r="J268">
            <v>-0.39</v>
          </cell>
          <cell r="K268">
            <v>-0.23</v>
          </cell>
          <cell r="L268">
            <v>-0.48</v>
          </cell>
          <cell r="M268">
            <v>-0.28000000000000003</v>
          </cell>
          <cell r="N268">
            <v>-0.38</v>
          </cell>
          <cell r="O268">
            <v>-0.15</v>
          </cell>
          <cell r="P268">
            <v>-0.12</v>
          </cell>
          <cell r="Q268">
            <v>-0.33</v>
          </cell>
          <cell r="R268">
            <v>0.23</v>
          </cell>
          <cell r="S268">
            <v>0</v>
          </cell>
          <cell r="T268">
            <v>0.26</v>
          </cell>
        </row>
        <row r="269">
          <cell r="E269">
            <v>1.4</v>
          </cell>
          <cell r="F269">
            <v>0.28000000000000003</v>
          </cell>
          <cell r="G269">
            <v>1.06</v>
          </cell>
          <cell r="H269">
            <v>-7.0000000000000007E-2</v>
          </cell>
          <cell r="I269">
            <v>0.8</v>
          </cell>
          <cell r="J269">
            <v>0.3</v>
          </cell>
          <cell r="K269">
            <v>0.94</v>
          </cell>
          <cell r="L269">
            <v>0.25</v>
          </cell>
          <cell r="M269">
            <v>0.04</v>
          </cell>
          <cell r="N269">
            <v>0.25</v>
          </cell>
          <cell r="O269">
            <v>0.36</v>
          </cell>
          <cell r="P269">
            <v>0.15</v>
          </cell>
          <cell r="Q269">
            <v>0.89</v>
          </cell>
          <cell r="R269">
            <v>1.03</v>
          </cell>
          <cell r="S269">
            <v>1.1499999999999999</v>
          </cell>
          <cell r="T269">
            <v>0.4</v>
          </cell>
        </row>
        <row r="270">
          <cell r="E270">
            <v>0.14000000000000001</v>
          </cell>
          <cell r="F270">
            <v>-0.67</v>
          </cell>
          <cell r="G270">
            <v>-0.76</v>
          </cell>
          <cell r="H270">
            <v>-0.12</v>
          </cell>
          <cell r="I270">
            <v>-0.32</v>
          </cell>
          <cell r="J270">
            <v>0.79</v>
          </cell>
          <cell r="K270">
            <v>-0.24</v>
          </cell>
          <cell r="L270">
            <v>0.34</v>
          </cell>
          <cell r="M270">
            <v>0.49</v>
          </cell>
          <cell r="N270">
            <v>0.56999999999999995</v>
          </cell>
          <cell r="O270">
            <v>-0.15</v>
          </cell>
          <cell r="P270">
            <v>0.08</v>
          </cell>
          <cell r="Q270">
            <v>-0.36</v>
          </cell>
          <cell r="R270">
            <v>0.17</v>
          </cell>
          <cell r="S270">
            <v>-1.1000000000000001</v>
          </cell>
          <cell r="T270">
            <v>-0.3</v>
          </cell>
        </row>
        <row r="271">
          <cell r="E271">
            <v>1.07</v>
          </cell>
          <cell r="F271">
            <v>-0.45</v>
          </cell>
          <cell r="G271">
            <v>0.14000000000000001</v>
          </cell>
          <cell r="H271">
            <v>-0.17</v>
          </cell>
          <cell r="I271">
            <v>0.11</v>
          </cell>
          <cell r="J271">
            <v>0.89</v>
          </cell>
          <cell r="K271">
            <v>1.68</v>
          </cell>
          <cell r="L271">
            <v>1.03</v>
          </cell>
          <cell r="M271">
            <v>1.17</v>
          </cell>
          <cell r="N271">
            <v>0.63</v>
          </cell>
          <cell r="O271">
            <v>0.05</v>
          </cell>
          <cell r="P271">
            <v>0.67</v>
          </cell>
          <cell r="Q271">
            <v>1.23</v>
          </cell>
          <cell r="R271">
            <v>0.28999999999999998</v>
          </cell>
          <cell r="S271">
            <v>0.71</v>
          </cell>
          <cell r="T271">
            <v>0.02</v>
          </cell>
        </row>
        <row r="272">
          <cell r="E272">
            <v>0.67</v>
          </cell>
          <cell r="F272">
            <v>-0.46</v>
          </cell>
          <cell r="G272">
            <v>0.18</v>
          </cell>
          <cell r="H272">
            <v>0.25</v>
          </cell>
          <cell r="I272">
            <v>0.01</v>
          </cell>
          <cell r="J272">
            <v>0.96</v>
          </cell>
          <cell r="K272">
            <v>1.6</v>
          </cell>
          <cell r="L272">
            <v>0.91</v>
          </cell>
          <cell r="M272">
            <v>1.26</v>
          </cell>
          <cell r="N272">
            <v>0.74</v>
          </cell>
          <cell r="O272">
            <v>0.28000000000000003</v>
          </cell>
          <cell r="P272">
            <v>1.36</v>
          </cell>
          <cell r="Q272">
            <v>1.1100000000000001</v>
          </cell>
          <cell r="R272">
            <v>0.63</v>
          </cell>
          <cell r="S272">
            <v>0.53</v>
          </cell>
          <cell r="T272">
            <v>0.25</v>
          </cell>
        </row>
        <row r="273">
          <cell r="E273">
            <v>0.2</v>
          </cell>
          <cell r="F273">
            <v>-1.28</v>
          </cell>
          <cell r="G273">
            <v>-0.55000000000000004</v>
          </cell>
          <cell r="H273">
            <v>-0.79</v>
          </cell>
          <cell r="I273">
            <v>-0.43</v>
          </cell>
          <cell r="J273">
            <v>-0.04</v>
          </cell>
          <cell r="K273">
            <v>-0.02</v>
          </cell>
          <cell r="L273">
            <v>-0.1</v>
          </cell>
          <cell r="M273">
            <v>-0.06</v>
          </cell>
          <cell r="N273">
            <v>0.27</v>
          </cell>
          <cell r="O273">
            <v>-0.72</v>
          </cell>
          <cell r="P273">
            <v>-0.06</v>
          </cell>
          <cell r="Q273">
            <v>-0.31</v>
          </cell>
          <cell r="R273">
            <v>-0.31</v>
          </cell>
          <cell r="S273">
            <v>-0.83</v>
          </cell>
          <cell r="T273">
            <v>-0.4</v>
          </cell>
        </row>
        <row r="274">
          <cell r="E274">
            <v>0.18</v>
          </cell>
          <cell r="F274">
            <v>-0.09</v>
          </cell>
          <cell r="G274">
            <v>0.22</v>
          </cell>
          <cell r="H274">
            <v>-0.33</v>
          </cell>
          <cell r="I274">
            <v>-0.18</v>
          </cell>
          <cell r="J274">
            <v>0.26</v>
          </cell>
          <cell r="K274">
            <v>0.48</v>
          </cell>
          <cell r="L274">
            <v>0.09</v>
          </cell>
          <cell r="M274">
            <v>0.41</v>
          </cell>
          <cell r="N274">
            <v>0.05</v>
          </cell>
          <cell r="O274">
            <v>0.02</v>
          </cell>
          <cell r="P274">
            <v>0.2</v>
          </cell>
          <cell r="Q274">
            <v>0.82</v>
          </cell>
          <cell r="R274">
            <v>7.0000000000000007E-2</v>
          </cell>
          <cell r="S274">
            <v>0.47</v>
          </cell>
          <cell r="T274">
            <v>0.2</v>
          </cell>
        </row>
        <row r="275">
          <cell r="E275">
            <v>-0.03</v>
          </cell>
          <cell r="F275">
            <v>0.15</v>
          </cell>
          <cell r="G275">
            <v>-0.33</v>
          </cell>
          <cell r="H275">
            <v>0.04</v>
          </cell>
          <cell r="I275">
            <v>-0.33</v>
          </cell>
          <cell r="J275">
            <v>0.59</v>
          </cell>
          <cell r="K275">
            <v>1.21</v>
          </cell>
          <cell r="L275">
            <v>0.8</v>
          </cell>
          <cell r="M275">
            <v>1.72</v>
          </cell>
          <cell r="N275">
            <v>0.7</v>
          </cell>
          <cell r="O275">
            <v>1.21</v>
          </cell>
          <cell r="P275">
            <v>1.51</v>
          </cell>
          <cell r="Q275">
            <v>1.2</v>
          </cell>
          <cell r="R275">
            <v>7.0000000000000007E-2</v>
          </cell>
          <cell r="S275">
            <v>0.85</v>
          </cell>
          <cell r="T275">
            <v>0.04</v>
          </cell>
        </row>
        <row r="276">
          <cell r="E276">
            <v>0.17</v>
          </cell>
          <cell r="F276">
            <v>-0.57999999999999996</v>
          </cell>
          <cell r="G276">
            <v>-1.21</v>
          </cell>
          <cell r="H276">
            <v>0.06</v>
          </cell>
          <cell r="I276">
            <v>-0.83</v>
          </cell>
          <cell r="J276">
            <v>0.67</v>
          </cell>
          <cell r="K276">
            <v>0.26</v>
          </cell>
          <cell r="L276">
            <v>0.4</v>
          </cell>
          <cell r="M276">
            <v>0.6</v>
          </cell>
          <cell r="N276">
            <v>0.66</v>
          </cell>
          <cell r="O276">
            <v>0.12</v>
          </cell>
          <cell r="P276">
            <v>0.47</v>
          </cell>
          <cell r="Q276">
            <v>-0.15</v>
          </cell>
          <cell r="R276">
            <v>-0.04</v>
          </cell>
          <cell r="S276">
            <v>-0.3</v>
          </cell>
          <cell r="T276">
            <v>-0.26</v>
          </cell>
        </row>
        <row r="277">
          <cell r="E277">
            <v>-1.17</v>
          </cell>
          <cell r="F277">
            <v>0.03</v>
          </cell>
          <cell r="G277">
            <v>-0.13</v>
          </cell>
          <cell r="H277">
            <v>-0.17</v>
          </cell>
          <cell r="I277">
            <v>-0.43</v>
          </cell>
          <cell r="J277">
            <v>-0.12</v>
          </cell>
          <cell r="K277">
            <v>-0.32</v>
          </cell>
          <cell r="L277">
            <v>-0.77</v>
          </cell>
          <cell r="M277">
            <v>-0.31</v>
          </cell>
          <cell r="N277">
            <v>-0.34</v>
          </cell>
          <cell r="O277">
            <v>0.84</v>
          </cell>
          <cell r="P277">
            <v>0.52</v>
          </cell>
          <cell r="Q277">
            <v>0.03</v>
          </cell>
          <cell r="R277">
            <v>-0.21</v>
          </cell>
          <cell r="S277">
            <v>0.19</v>
          </cell>
          <cell r="T277">
            <v>-0.01</v>
          </cell>
        </row>
        <row r="278">
          <cell r="E278">
            <v>-0.48</v>
          </cell>
          <cell r="F278">
            <v>0.95</v>
          </cell>
          <cell r="G278">
            <v>-0.18</v>
          </cell>
          <cell r="H278">
            <v>0.77</v>
          </cell>
          <cell r="I278">
            <v>-0.02</v>
          </cell>
          <cell r="J278">
            <v>0.46</v>
          </cell>
          <cell r="K278">
            <v>0.9</v>
          </cell>
          <cell r="L278">
            <v>0.54</v>
          </cell>
          <cell r="M278">
            <v>0.59</v>
          </cell>
          <cell r="N278">
            <v>-0.06</v>
          </cell>
          <cell r="O278">
            <v>0.69</v>
          </cell>
          <cell r="P278">
            <v>0.36</v>
          </cell>
          <cell r="Q278">
            <v>0.25</v>
          </cell>
          <cell r="R278">
            <v>0.11</v>
          </cell>
          <cell r="S278">
            <v>0.83</v>
          </cell>
          <cell r="T278">
            <v>0.48</v>
          </cell>
        </row>
        <row r="279">
          <cell r="E279">
            <v>0.12</v>
          </cell>
          <cell r="F279">
            <v>-0.12</v>
          </cell>
          <cell r="G279">
            <v>-0.7</v>
          </cell>
          <cell r="H279">
            <v>0.21</v>
          </cell>
          <cell r="I279">
            <v>-0.16</v>
          </cell>
          <cell r="J279">
            <v>0.52</v>
          </cell>
          <cell r="K279">
            <v>-0.62</v>
          </cell>
          <cell r="L279">
            <v>0.42</v>
          </cell>
          <cell r="M279">
            <v>-0.75</v>
          </cell>
          <cell r="N279">
            <v>0.27</v>
          </cell>
          <cell r="O279">
            <v>-0.67</v>
          </cell>
          <cell r="P279">
            <v>-0.46</v>
          </cell>
          <cell r="Q279">
            <v>-0.69</v>
          </cell>
          <cell r="R279">
            <v>-0.53</v>
          </cell>
          <cell r="S279">
            <v>-1.86</v>
          </cell>
          <cell r="T279">
            <v>-0.32</v>
          </cell>
        </row>
        <row r="280">
          <cell r="E280">
            <v>-7.0000000000000007E-2</v>
          </cell>
          <cell r="F280">
            <v>-0.03</v>
          </cell>
          <cell r="G280">
            <v>0.15</v>
          </cell>
          <cell r="H280">
            <v>0.11</v>
          </cell>
          <cell r="I280">
            <v>0.12</v>
          </cell>
          <cell r="J280">
            <v>-0.41</v>
          </cell>
          <cell r="K280">
            <v>-0.69</v>
          </cell>
          <cell r="L280">
            <v>-0.41</v>
          </cell>
          <cell r="M280">
            <v>-0.52</v>
          </cell>
          <cell r="N280">
            <v>-0.55000000000000004</v>
          </cell>
          <cell r="O280">
            <v>-0.53</v>
          </cell>
          <cell r="P280">
            <v>-0.48</v>
          </cell>
          <cell r="Q280">
            <v>-0.56999999999999995</v>
          </cell>
          <cell r="R280">
            <v>0.17</v>
          </cell>
          <cell r="S280">
            <v>-0.36</v>
          </cell>
          <cell r="T280">
            <v>0.06</v>
          </cell>
        </row>
        <row r="281">
          <cell r="E281">
            <v>0.51</v>
          </cell>
          <cell r="F281">
            <v>-1.47</v>
          </cell>
          <cell r="G281">
            <v>-0.12</v>
          </cell>
          <cell r="H281">
            <v>0.15</v>
          </cell>
          <cell r="I281">
            <v>0.01</v>
          </cell>
          <cell r="J281">
            <v>1.43</v>
          </cell>
          <cell r="K281">
            <v>-0.15</v>
          </cell>
          <cell r="L281">
            <v>0.36</v>
          </cell>
          <cell r="M281">
            <v>-0.08</v>
          </cell>
          <cell r="N281">
            <v>0.18</v>
          </cell>
          <cell r="O281">
            <v>0.24</v>
          </cell>
          <cell r="P281">
            <v>0.27</v>
          </cell>
          <cell r="Q281">
            <v>-0.84</v>
          </cell>
          <cell r="R281">
            <v>0.45</v>
          </cell>
          <cell r="S281">
            <v>-1.04</v>
          </cell>
          <cell r="T281">
            <v>0.05</v>
          </cell>
        </row>
        <row r="282">
          <cell r="E282">
            <v>0.56000000000000005</v>
          </cell>
          <cell r="F282">
            <v>0.61</v>
          </cell>
          <cell r="G282">
            <v>0.14000000000000001</v>
          </cell>
          <cell r="H282">
            <v>0.91</v>
          </cell>
          <cell r="I282">
            <v>0.02</v>
          </cell>
          <cell r="J282">
            <v>1.84</v>
          </cell>
          <cell r="K282">
            <v>1.98</v>
          </cell>
          <cell r="L282">
            <v>1.32</v>
          </cell>
          <cell r="M282">
            <v>1.25</v>
          </cell>
          <cell r="N282">
            <v>0.17</v>
          </cell>
          <cell r="O282">
            <v>1.08</v>
          </cell>
          <cell r="P282">
            <v>1.21</v>
          </cell>
          <cell r="Q282">
            <v>1.17</v>
          </cell>
          <cell r="R282">
            <v>0.4</v>
          </cell>
          <cell r="S282">
            <v>0.72</v>
          </cell>
          <cell r="T282">
            <v>0.72</v>
          </cell>
        </row>
        <row r="283">
          <cell r="E283">
            <v>-0.55000000000000004</v>
          </cell>
          <cell r="F283">
            <v>1.73</v>
          </cell>
          <cell r="G283">
            <v>-0.47</v>
          </cell>
          <cell r="H283">
            <v>1.06</v>
          </cell>
          <cell r="I283">
            <v>-0.41</v>
          </cell>
          <cell r="J283">
            <v>0.65</v>
          </cell>
          <cell r="K283">
            <v>1.48</v>
          </cell>
          <cell r="L283">
            <v>0.74</v>
          </cell>
          <cell r="M283">
            <v>0.98</v>
          </cell>
          <cell r="N283">
            <v>-0.05</v>
          </cell>
          <cell r="O283">
            <v>0.93</v>
          </cell>
          <cell r="P283">
            <v>0.64</v>
          </cell>
          <cell r="Q283">
            <v>0.81</v>
          </cell>
          <cell r="R283">
            <v>0.37</v>
          </cell>
          <cell r="S283">
            <v>1.19</v>
          </cell>
          <cell r="T283">
            <v>0.64</v>
          </cell>
        </row>
        <row r="284">
          <cell r="E284">
            <v>7.0000000000000007E-2</v>
          </cell>
          <cell r="F284">
            <v>0.52</v>
          </cell>
          <cell r="G284">
            <v>0.2</v>
          </cell>
          <cell r="H284">
            <v>0.34</v>
          </cell>
          <cell r="I284">
            <v>0</v>
          </cell>
          <cell r="J284">
            <v>0.25</v>
          </cell>
          <cell r="K284">
            <v>0.37</v>
          </cell>
          <cell r="L284">
            <v>0.14000000000000001</v>
          </cell>
          <cell r="M284">
            <v>-0.18</v>
          </cell>
          <cell r="N284">
            <v>0.42</v>
          </cell>
          <cell r="O284">
            <v>-0.03</v>
          </cell>
          <cell r="P284">
            <v>0</v>
          </cell>
          <cell r="Q284">
            <v>-0.28000000000000003</v>
          </cell>
          <cell r="R284">
            <v>0.28000000000000003</v>
          </cell>
          <cell r="S284">
            <v>-0.06</v>
          </cell>
          <cell r="T284">
            <v>0.1</v>
          </cell>
        </row>
        <row r="285">
          <cell r="E285">
            <v>-0.38</v>
          </cell>
          <cell r="F285">
            <v>0.33</v>
          </cell>
          <cell r="G285">
            <v>0.74</v>
          </cell>
          <cell r="H285">
            <v>0.53</v>
          </cell>
          <cell r="I285">
            <v>0.26</v>
          </cell>
          <cell r="J285">
            <v>-0.88</v>
          </cell>
          <cell r="K285">
            <v>-1.1499999999999999</v>
          </cell>
          <cell r="L285">
            <v>-1.36</v>
          </cell>
          <cell r="M285">
            <v>-0.41</v>
          </cell>
          <cell r="N285">
            <v>-1.05</v>
          </cell>
          <cell r="O285">
            <v>0.5</v>
          </cell>
          <cell r="P285">
            <v>0.1</v>
          </cell>
          <cell r="Q285">
            <v>0.09</v>
          </cell>
          <cell r="R285">
            <v>-0.31</v>
          </cell>
          <cell r="S285">
            <v>1.08</v>
          </cell>
          <cell r="T285">
            <v>0.34</v>
          </cell>
        </row>
        <row r="286">
          <cell r="E286">
            <v>-0.45</v>
          </cell>
          <cell r="F286">
            <v>0.15</v>
          </cell>
          <cell r="G286">
            <v>0.13</v>
          </cell>
          <cell r="H286">
            <v>0.2</v>
          </cell>
          <cell r="I286">
            <v>-0.26</v>
          </cell>
          <cell r="J286">
            <v>-0.81</v>
          </cell>
          <cell r="K286">
            <v>0.24</v>
          </cell>
          <cell r="L286">
            <v>-0.89</v>
          </cell>
          <cell r="M286">
            <v>-0.22</v>
          </cell>
          <cell r="N286">
            <v>-1.23</v>
          </cell>
          <cell r="O286">
            <v>0.04</v>
          </cell>
          <cell r="P286">
            <v>0.12</v>
          </cell>
          <cell r="Q286">
            <v>-0.08</v>
          </cell>
          <cell r="R286">
            <v>-1.06</v>
          </cell>
          <cell r="S286">
            <v>0.71</v>
          </cell>
          <cell r="T286">
            <v>-0.21</v>
          </cell>
        </row>
        <row r="287">
          <cell r="E287">
            <v>-0.74</v>
          </cell>
          <cell r="F287">
            <v>-0.24</v>
          </cell>
          <cell r="G287">
            <v>-0.25</v>
          </cell>
          <cell r="H287">
            <v>0.16</v>
          </cell>
          <cell r="I287">
            <v>-0.86</v>
          </cell>
          <cell r="J287">
            <v>-0.03</v>
          </cell>
          <cell r="K287">
            <v>-1.23</v>
          </cell>
          <cell r="L287">
            <v>-0.7</v>
          </cell>
          <cell r="M287">
            <v>-0.93</v>
          </cell>
          <cell r="N287">
            <v>-0.72</v>
          </cell>
          <cell r="O287">
            <v>-0.6</v>
          </cell>
          <cell r="P287">
            <v>-0.28000000000000003</v>
          </cell>
          <cell r="Q287">
            <v>-0.74</v>
          </cell>
          <cell r="R287">
            <v>-1.07</v>
          </cell>
          <cell r="S287">
            <v>-1.05</v>
          </cell>
          <cell r="T287">
            <v>-0.31</v>
          </cell>
        </row>
        <row r="288">
          <cell r="E288">
            <v>0.65</v>
          </cell>
          <cell r="F288">
            <v>-0.76</v>
          </cell>
          <cell r="G288">
            <v>1.0900000000000001</v>
          </cell>
          <cell r="H288">
            <v>0.02</v>
          </cell>
          <cell r="I288">
            <v>0.81</v>
          </cell>
          <cell r="J288">
            <v>-1.07</v>
          </cell>
          <cell r="K288">
            <v>-0.2</v>
          </cell>
          <cell r="L288">
            <v>-0.41</v>
          </cell>
          <cell r="M288">
            <v>0.05</v>
          </cell>
          <cell r="N288">
            <v>-0.26</v>
          </cell>
          <cell r="O288">
            <v>0.28999999999999998</v>
          </cell>
          <cell r="P288">
            <v>-0.1</v>
          </cell>
          <cell r="Q288">
            <v>-0.26</v>
          </cell>
          <cell r="R288">
            <v>0.54</v>
          </cell>
          <cell r="S288">
            <v>1.1100000000000001</v>
          </cell>
          <cell r="T288">
            <v>0.57999999999999996</v>
          </cell>
        </row>
        <row r="289">
          <cell r="E289">
            <v>0.76</v>
          </cell>
          <cell r="F289">
            <v>0.22</v>
          </cell>
          <cell r="G289">
            <v>-0.34</v>
          </cell>
          <cell r="H289">
            <v>0.8</v>
          </cell>
          <cell r="I289">
            <v>-0.14000000000000001</v>
          </cell>
          <cell r="J289">
            <v>2.09</v>
          </cell>
          <cell r="K289">
            <v>2.73</v>
          </cell>
          <cell r="L289">
            <v>1.78</v>
          </cell>
          <cell r="M289">
            <v>2.0499999999999998</v>
          </cell>
          <cell r="N289">
            <v>0.64</v>
          </cell>
          <cell r="O289">
            <v>0.85</v>
          </cell>
          <cell r="P289">
            <v>1.27</v>
          </cell>
          <cell r="Q289">
            <v>1.26</v>
          </cell>
          <cell r="R289">
            <v>0.28999999999999998</v>
          </cell>
          <cell r="S289">
            <v>0.6</v>
          </cell>
          <cell r="T289">
            <v>0.55000000000000004</v>
          </cell>
        </row>
        <row r="290">
          <cell r="E290">
            <v>0.39</v>
          </cell>
          <cell r="F290">
            <v>-1.47</v>
          </cell>
          <cell r="G290">
            <v>0.48</v>
          </cell>
          <cell r="H290">
            <v>-0.05</v>
          </cell>
          <cell r="I290">
            <v>0.41</v>
          </cell>
          <cell r="J290">
            <v>-0.08</v>
          </cell>
          <cell r="K290">
            <v>-0.66</v>
          </cell>
          <cell r="L290">
            <v>-0.01</v>
          </cell>
          <cell r="M290">
            <v>-0.26</v>
          </cell>
          <cell r="N290">
            <v>0.19</v>
          </cell>
          <cell r="O290">
            <v>0.09</v>
          </cell>
          <cell r="P290">
            <v>0.08</v>
          </cell>
          <cell r="Q290">
            <v>-1.56</v>
          </cell>
          <cell r="R290">
            <v>0.12</v>
          </cell>
          <cell r="S290">
            <v>-0.79</v>
          </cell>
          <cell r="T290">
            <v>0.2</v>
          </cell>
        </row>
        <row r="291">
          <cell r="E291">
            <v>0.25</v>
          </cell>
          <cell r="F291">
            <v>0.61</v>
          </cell>
          <cell r="G291">
            <v>0.39</v>
          </cell>
          <cell r="H291">
            <v>0.48</v>
          </cell>
          <cell r="I291">
            <v>0.15</v>
          </cell>
          <cell r="J291">
            <v>0.54</v>
          </cell>
          <cell r="K291">
            <v>0.06</v>
          </cell>
          <cell r="L291">
            <v>0.2</v>
          </cell>
          <cell r="M291">
            <v>0.41</v>
          </cell>
          <cell r="N291">
            <v>0.33</v>
          </cell>
          <cell r="O291">
            <v>1.22</v>
          </cell>
          <cell r="P291">
            <v>0.82</v>
          </cell>
          <cell r="Q291">
            <v>0.69</v>
          </cell>
          <cell r="R291">
            <v>0.95</v>
          </cell>
          <cell r="S291">
            <v>0.99</v>
          </cell>
          <cell r="T291">
            <v>0.67</v>
          </cell>
        </row>
        <row r="292">
          <cell r="E292">
            <v>-1.6</v>
          </cell>
          <cell r="F292">
            <v>0.83</v>
          </cell>
          <cell r="G292">
            <v>-0.62</v>
          </cell>
          <cell r="H292">
            <v>0.49</v>
          </cell>
          <cell r="I292">
            <v>-1.02</v>
          </cell>
          <cell r="J292">
            <v>-1.04</v>
          </cell>
          <cell r="K292">
            <v>-1.82</v>
          </cell>
          <cell r="L292">
            <v>-1.91</v>
          </cell>
          <cell r="M292">
            <v>-1.51</v>
          </cell>
          <cell r="N292">
            <v>-1.66</v>
          </cell>
          <cell r="O292">
            <v>-0.86</v>
          </cell>
          <cell r="P292">
            <v>-1.04</v>
          </cell>
          <cell r="Q292">
            <v>-1.35</v>
          </cell>
          <cell r="R292">
            <v>-1.51</v>
          </cell>
          <cell r="S292">
            <v>-1.49</v>
          </cell>
          <cell r="T292">
            <v>-0.67</v>
          </cell>
        </row>
        <row r="293">
          <cell r="E293">
            <v>0.12</v>
          </cell>
          <cell r="F293">
            <v>0.18</v>
          </cell>
          <cell r="G293">
            <v>-0.05</v>
          </cell>
          <cell r="H293">
            <v>0.22</v>
          </cell>
          <cell r="I293">
            <v>-0.05</v>
          </cell>
          <cell r="J293">
            <v>0.2</v>
          </cell>
          <cell r="K293">
            <v>-0.23</v>
          </cell>
          <cell r="L293">
            <v>-0.04</v>
          </cell>
          <cell r="M293">
            <v>-0.31</v>
          </cell>
          <cell r="N293">
            <v>-0.26</v>
          </cell>
          <cell r="O293">
            <v>-0.02</v>
          </cell>
          <cell r="P293">
            <v>-0.28999999999999998</v>
          </cell>
          <cell r="Q293">
            <v>-0.28999999999999998</v>
          </cell>
          <cell r="R293">
            <v>-0.12</v>
          </cell>
          <cell r="S293">
            <v>-0.2</v>
          </cell>
          <cell r="T293">
            <v>0.01</v>
          </cell>
        </row>
        <row r="294">
          <cell r="E294">
            <v>0.02</v>
          </cell>
          <cell r="F294">
            <v>1.18</v>
          </cell>
          <cell r="G294">
            <v>0.18</v>
          </cell>
          <cell r="H294">
            <v>0.47</v>
          </cell>
          <cell r="I294">
            <v>-0.12</v>
          </cell>
          <cell r="J294">
            <v>-0.04</v>
          </cell>
          <cell r="K294">
            <v>0.42</v>
          </cell>
          <cell r="L294">
            <v>0.52</v>
          </cell>
          <cell r="M294">
            <v>0.8</v>
          </cell>
          <cell r="N294">
            <v>0.02</v>
          </cell>
          <cell r="O294">
            <v>0.37</v>
          </cell>
          <cell r="P294">
            <v>0.22</v>
          </cell>
          <cell r="Q294">
            <v>0.67</v>
          </cell>
          <cell r="R294">
            <v>0.41</v>
          </cell>
          <cell r="S294">
            <v>0.63</v>
          </cell>
          <cell r="T294">
            <v>0.27</v>
          </cell>
        </row>
        <row r="295">
          <cell r="E295">
            <v>0.28000000000000003</v>
          </cell>
          <cell r="F295">
            <v>0.47</v>
          </cell>
          <cell r="G295">
            <v>-0.21</v>
          </cell>
          <cell r="H295">
            <v>0.22</v>
          </cell>
          <cell r="I295">
            <v>-0.17</v>
          </cell>
          <cell r="J295">
            <v>-0.08</v>
          </cell>
          <cell r="K295">
            <v>0.66</v>
          </cell>
          <cell r="L295">
            <v>0.02</v>
          </cell>
          <cell r="M295">
            <v>0.24</v>
          </cell>
          <cell r="N295">
            <v>0.17</v>
          </cell>
          <cell r="O295">
            <v>-0.17</v>
          </cell>
          <cell r="P295">
            <v>0.11</v>
          </cell>
          <cell r="Q295">
            <v>0.17</v>
          </cell>
          <cell r="R295">
            <v>0.04</v>
          </cell>
          <cell r="S295">
            <v>0.61</v>
          </cell>
          <cell r="T295">
            <v>-0.14000000000000001</v>
          </cell>
        </row>
        <row r="296">
          <cell r="E296">
            <v>-0.15</v>
          </cell>
          <cell r="F296">
            <v>-1.65</v>
          </cell>
          <cell r="G296">
            <v>-0.9</v>
          </cell>
          <cell r="H296">
            <v>-0.03</v>
          </cell>
          <cell r="I296">
            <v>-0.5</v>
          </cell>
          <cell r="J296">
            <v>-0.23</v>
          </cell>
          <cell r="K296">
            <v>-1.22</v>
          </cell>
          <cell r="L296">
            <v>-0.3</v>
          </cell>
          <cell r="M296">
            <v>-0.97</v>
          </cell>
          <cell r="N296">
            <v>-0.12</v>
          </cell>
          <cell r="O296">
            <v>-0.93</v>
          </cell>
          <cell r="P296">
            <v>-0.79</v>
          </cell>
          <cell r="Q296">
            <v>-2.2000000000000002</v>
          </cell>
          <cell r="R296">
            <v>-0.57999999999999996</v>
          </cell>
          <cell r="S296">
            <v>-2.2000000000000002</v>
          </cell>
          <cell r="T296">
            <v>-0.63</v>
          </cell>
        </row>
        <row r="297">
          <cell r="E297">
            <v>0.31</v>
          </cell>
          <cell r="F297">
            <v>-0.44</v>
          </cell>
          <cell r="G297">
            <v>0.13</v>
          </cell>
          <cell r="H297">
            <v>-0.42</v>
          </cell>
          <cell r="I297">
            <v>0.3</v>
          </cell>
          <cell r="J297">
            <v>0.15</v>
          </cell>
          <cell r="K297">
            <v>-0.03</v>
          </cell>
          <cell r="L297">
            <v>0.69</v>
          </cell>
          <cell r="M297">
            <v>0.73</v>
          </cell>
          <cell r="N297">
            <v>0.7</v>
          </cell>
          <cell r="O297">
            <v>0.21</v>
          </cell>
          <cell r="P297">
            <v>0.76</v>
          </cell>
          <cell r="Q297">
            <v>0</v>
          </cell>
          <cell r="R297">
            <v>-0.03</v>
          </cell>
          <cell r="S297">
            <v>-0.23</v>
          </cell>
          <cell r="T297">
            <v>0.13</v>
          </cell>
        </row>
        <row r="298">
          <cell r="E298">
            <v>0.81</v>
          </cell>
          <cell r="F298"/>
          <cell r="G298">
            <v>0.87</v>
          </cell>
          <cell r="H298">
            <v>-0.17</v>
          </cell>
          <cell r="I298">
            <v>1.07</v>
          </cell>
          <cell r="J298">
            <v>0.25</v>
          </cell>
          <cell r="K298">
            <v>-1.74</v>
          </cell>
          <cell r="L298">
            <v>-0.28999999999999998</v>
          </cell>
          <cell r="M298">
            <v>0.27</v>
          </cell>
          <cell r="N298">
            <v>1.78</v>
          </cell>
          <cell r="O298">
            <v>1.91</v>
          </cell>
          <cell r="P298">
            <v>1.1599999999999999</v>
          </cell>
          <cell r="Q298">
            <v>-1.96</v>
          </cell>
          <cell r="R298">
            <v>0.11</v>
          </cell>
          <cell r="S298">
            <v>-0.94</v>
          </cell>
          <cell r="T298">
            <v>0.23</v>
          </cell>
        </row>
        <row r="299">
          <cell r="E299">
            <v>-1.06</v>
          </cell>
          <cell r="F299">
            <v>-1.23</v>
          </cell>
          <cell r="G299">
            <v>-1.1299999999999999</v>
          </cell>
          <cell r="H299">
            <v>-0.99</v>
          </cell>
          <cell r="I299">
            <v>-1.32</v>
          </cell>
          <cell r="J299">
            <v>-0.23</v>
          </cell>
          <cell r="K299">
            <v>0.76</v>
          </cell>
          <cell r="L299">
            <v>1.01</v>
          </cell>
          <cell r="M299">
            <v>1.93</v>
          </cell>
          <cell r="N299">
            <v>1.78</v>
          </cell>
          <cell r="O299">
            <v>1.73</v>
          </cell>
          <cell r="P299">
            <v>1.62</v>
          </cell>
          <cell r="Q299">
            <v>0.57999999999999996</v>
          </cell>
          <cell r="R299">
            <v>0.94</v>
          </cell>
          <cell r="S299">
            <v>0.56999999999999995</v>
          </cell>
          <cell r="T299">
            <v>0.45</v>
          </cell>
        </row>
        <row r="300">
          <cell r="E300">
            <v>0.43</v>
          </cell>
          <cell r="F300">
            <v>0.85</v>
          </cell>
          <cell r="G300">
            <v>0.13</v>
          </cell>
          <cell r="H300">
            <v>-0.22</v>
          </cell>
          <cell r="I300">
            <v>0.27</v>
          </cell>
          <cell r="J300">
            <v>0.37</v>
          </cell>
          <cell r="K300">
            <v>0.84</v>
          </cell>
          <cell r="L300">
            <v>0.08</v>
          </cell>
          <cell r="M300">
            <v>-0.14000000000000001</v>
          </cell>
          <cell r="N300">
            <v>0.06</v>
          </cell>
          <cell r="O300">
            <v>-0.54</v>
          </cell>
          <cell r="P300">
            <v>-0.61</v>
          </cell>
          <cell r="Q300">
            <v>0.8</v>
          </cell>
          <cell r="R300">
            <v>0.23</v>
          </cell>
          <cell r="S300">
            <v>0.74</v>
          </cell>
          <cell r="T300">
            <v>-0.08</v>
          </cell>
        </row>
        <row r="301">
          <cell r="E301">
            <v>0.15</v>
          </cell>
          <cell r="F301">
            <v>0.45</v>
          </cell>
          <cell r="G301">
            <v>-0.14000000000000001</v>
          </cell>
          <cell r="H301">
            <v>0.6</v>
          </cell>
          <cell r="I301">
            <v>-0.09</v>
          </cell>
          <cell r="J301">
            <v>1.21</v>
          </cell>
          <cell r="K301">
            <v>-0.5</v>
          </cell>
          <cell r="L301">
            <v>-0.03</v>
          </cell>
          <cell r="M301">
            <v>-0.28999999999999998</v>
          </cell>
          <cell r="N301">
            <v>0.1</v>
          </cell>
          <cell r="O301">
            <v>-0.12</v>
          </cell>
          <cell r="P301">
            <v>-0.38</v>
          </cell>
          <cell r="Q301">
            <v>-0.55000000000000004</v>
          </cell>
          <cell r="R301">
            <v>0</v>
          </cell>
          <cell r="S301">
            <v>0.18</v>
          </cell>
          <cell r="T301">
            <v>0.08</v>
          </cell>
        </row>
        <row r="302">
          <cell r="E302">
            <v>0.04</v>
          </cell>
          <cell r="F302">
            <v>0.43</v>
          </cell>
          <cell r="G302">
            <v>-0.69</v>
          </cell>
          <cell r="H302">
            <v>0.1</v>
          </cell>
          <cell r="I302">
            <v>-0.19</v>
          </cell>
          <cell r="J302">
            <v>0.14000000000000001</v>
          </cell>
          <cell r="K302">
            <v>-0.27</v>
          </cell>
          <cell r="L302">
            <v>-0.23</v>
          </cell>
          <cell r="M302">
            <v>-0.93</v>
          </cell>
          <cell r="N302">
            <v>-0.3</v>
          </cell>
          <cell r="O302">
            <v>-1.35</v>
          </cell>
          <cell r="P302">
            <v>-1.06</v>
          </cell>
          <cell r="Q302">
            <v>-0.23</v>
          </cell>
          <cell r="R302">
            <v>-0.66</v>
          </cell>
          <cell r="S302">
            <v>-1.1299999999999999</v>
          </cell>
          <cell r="T302">
            <v>-0.72</v>
          </cell>
        </row>
        <row r="303">
          <cell r="E303">
            <v>0.14000000000000001</v>
          </cell>
          <cell r="F303">
            <v>-0.36</v>
          </cell>
          <cell r="G303">
            <v>0.22</v>
          </cell>
          <cell r="H303">
            <v>-0.55000000000000004</v>
          </cell>
          <cell r="I303">
            <v>0.04</v>
          </cell>
          <cell r="J303">
            <v>-0.02</v>
          </cell>
          <cell r="K303">
            <v>0.63</v>
          </cell>
          <cell r="L303">
            <v>-0.19</v>
          </cell>
          <cell r="M303">
            <v>7.0000000000000007E-2</v>
          </cell>
          <cell r="N303">
            <v>-0.09</v>
          </cell>
          <cell r="O303">
            <v>-0.37</v>
          </cell>
          <cell r="P303">
            <v>-0.17</v>
          </cell>
          <cell r="Q303">
            <v>0.43</v>
          </cell>
          <cell r="R303">
            <v>0.19</v>
          </cell>
          <cell r="S303">
            <v>0.39</v>
          </cell>
          <cell r="T303">
            <v>-0.12</v>
          </cell>
        </row>
        <row r="304">
          <cell r="E304">
            <v>0.35</v>
          </cell>
          <cell r="F304">
            <v>7.0000000000000007E-2</v>
          </cell>
          <cell r="G304">
            <v>0.66</v>
          </cell>
          <cell r="H304">
            <v>-0.11</v>
          </cell>
          <cell r="I304">
            <v>0.12</v>
          </cell>
          <cell r="J304">
            <v>-0.04</v>
          </cell>
          <cell r="K304">
            <v>0.78</v>
          </cell>
          <cell r="L304">
            <v>0.08</v>
          </cell>
          <cell r="M304">
            <v>0.38</v>
          </cell>
          <cell r="N304">
            <v>-0.15</v>
          </cell>
          <cell r="O304">
            <v>-0.02</v>
          </cell>
          <cell r="P304">
            <v>0.01</v>
          </cell>
          <cell r="Q304">
            <v>0.51</v>
          </cell>
          <cell r="R304">
            <v>0.47</v>
          </cell>
          <cell r="S304">
            <v>0.85</v>
          </cell>
          <cell r="T304">
            <v>0.04</v>
          </cell>
        </row>
        <row r="305">
          <cell r="E305">
            <v>0.37</v>
          </cell>
          <cell r="F305">
            <v>-0.98</v>
          </cell>
          <cell r="G305">
            <v>0.27</v>
          </cell>
          <cell r="H305">
            <v>0.17</v>
          </cell>
          <cell r="I305">
            <v>0.05</v>
          </cell>
          <cell r="J305">
            <v>0.5</v>
          </cell>
          <cell r="K305">
            <v>-0.71</v>
          </cell>
          <cell r="L305">
            <v>-0.32</v>
          </cell>
          <cell r="M305">
            <v>-0.04</v>
          </cell>
          <cell r="N305">
            <v>0.09</v>
          </cell>
          <cell r="O305">
            <v>0.04</v>
          </cell>
          <cell r="P305">
            <v>0.2</v>
          </cell>
          <cell r="Q305">
            <v>-1.2</v>
          </cell>
          <cell r="R305">
            <v>-0.06</v>
          </cell>
          <cell r="S305">
            <v>-0.56999999999999995</v>
          </cell>
          <cell r="T305">
            <v>0.24</v>
          </cell>
        </row>
        <row r="306">
          <cell r="E306">
            <v>0.32</v>
          </cell>
          <cell r="F306">
            <v>0.42</v>
          </cell>
          <cell r="G306">
            <v>0.96</v>
          </cell>
          <cell r="H306">
            <v>0.93</v>
          </cell>
          <cell r="I306">
            <v>0.66</v>
          </cell>
          <cell r="J306">
            <v>0.16</v>
          </cell>
          <cell r="K306">
            <v>7.0000000000000007E-2</v>
          </cell>
          <cell r="L306">
            <v>0.22</v>
          </cell>
          <cell r="M306">
            <v>0.57999999999999996</v>
          </cell>
          <cell r="N306">
            <v>0.06</v>
          </cell>
          <cell r="O306">
            <v>1.33</v>
          </cell>
          <cell r="P306">
            <v>0.76</v>
          </cell>
          <cell r="Q306">
            <v>0.59</v>
          </cell>
          <cell r="R306">
            <v>0.8</v>
          </cell>
          <cell r="S306">
            <v>1.3</v>
          </cell>
          <cell r="T306">
            <v>0.85</v>
          </cell>
        </row>
        <row r="307">
          <cell r="E307">
            <v>0.38</v>
          </cell>
          <cell r="F307">
            <v>-0.14000000000000001</v>
          </cell>
          <cell r="G307">
            <v>0.75</v>
          </cell>
          <cell r="H307">
            <v>-0.27</v>
          </cell>
          <cell r="I307">
            <v>0.64</v>
          </cell>
          <cell r="J307">
            <v>-0.99</v>
          </cell>
          <cell r="K307">
            <v>-0.37</v>
          </cell>
          <cell r="L307">
            <v>-1.02</v>
          </cell>
          <cell r="M307">
            <v>-0.5</v>
          </cell>
          <cell r="N307">
            <v>-0.67</v>
          </cell>
          <cell r="O307">
            <v>-0.38</v>
          </cell>
          <cell r="P307">
            <v>-0.41</v>
          </cell>
          <cell r="Q307">
            <v>-0.43</v>
          </cell>
          <cell r="R307">
            <v>0.44</v>
          </cell>
          <cell r="S307">
            <v>0.4</v>
          </cell>
          <cell r="T307">
            <v>0.2</v>
          </cell>
        </row>
        <row r="308">
          <cell r="E308">
            <v>0.33</v>
          </cell>
          <cell r="F308">
            <v>0.92</v>
          </cell>
          <cell r="G308">
            <v>0.61</v>
          </cell>
          <cell r="H308">
            <v>0.23</v>
          </cell>
          <cell r="I308">
            <v>0.48</v>
          </cell>
          <cell r="J308">
            <v>0.73</v>
          </cell>
          <cell r="K308">
            <v>1.1499999999999999</v>
          </cell>
          <cell r="L308">
            <v>0.62</v>
          </cell>
          <cell r="M308">
            <v>1.32</v>
          </cell>
          <cell r="N308">
            <v>0.27</v>
          </cell>
          <cell r="O308">
            <v>1.01</v>
          </cell>
          <cell r="P308">
            <v>1.56</v>
          </cell>
          <cell r="Q308">
            <v>1.46</v>
          </cell>
          <cell r="R308">
            <v>0.57999999999999996</v>
          </cell>
          <cell r="S308">
            <v>1.54</v>
          </cell>
          <cell r="T308">
            <v>0.63</v>
          </cell>
        </row>
        <row r="309">
          <cell r="E309">
            <v>0.25</v>
          </cell>
          <cell r="F309">
            <v>-0.67</v>
          </cell>
          <cell r="G309">
            <v>0.24</v>
          </cell>
          <cell r="H309">
            <v>-7.0000000000000007E-2</v>
          </cell>
          <cell r="I309">
            <v>-0.28999999999999998</v>
          </cell>
          <cell r="J309">
            <v>0.74</v>
          </cell>
          <cell r="K309">
            <v>1.1599999999999999</v>
          </cell>
          <cell r="L309">
            <v>0.82</v>
          </cell>
          <cell r="M309">
            <v>1.43</v>
          </cell>
          <cell r="N309">
            <v>0.7</v>
          </cell>
          <cell r="O309">
            <v>0.63</v>
          </cell>
          <cell r="P309">
            <v>1.41</v>
          </cell>
          <cell r="Q309">
            <v>0.97</v>
          </cell>
          <cell r="R309">
            <v>0.28000000000000003</v>
          </cell>
          <cell r="S309">
            <v>0.99</v>
          </cell>
          <cell r="T309">
            <v>0.12</v>
          </cell>
        </row>
        <row r="310">
          <cell r="E310">
            <v>0.42</v>
          </cell>
          <cell r="F310">
            <v>-1.26</v>
          </cell>
          <cell r="G310">
            <v>-0.16</v>
          </cell>
          <cell r="H310">
            <v>-0.54</v>
          </cell>
          <cell r="I310">
            <v>0.1</v>
          </cell>
          <cell r="J310">
            <v>0.56000000000000005</v>
          </cell>
          <cell r="K310">
            <v>0.78</v>
          </cell>
          <cell r="L310">
            <v>0.24</v>
          </cell>
          <cell r="M310">
            <v>0.7</v>
          </cell>
          <cell r="N310">
            <v>0.51</v>
          </cell>
          <cell r="O310">
            <v>-0.13</v>
          </cell>
          <cell r="P310">
            <v>0.48</v>
          </cell>
          <cell r="Q310">
            <v>0.03</v>
          </cell>
          <cell r="R310">
            <v>0.28999999999999998</v>
          </cell>
          <cell r="S310">
            <v>-0.17</v>
          </cell>
          <cell r="T310">
            <v>0.05</v>
          </cell>
        </row>
        <row r="311">
          <cell r="E311">
            <v>0.13</v>
          </cell>
          <cell r="F311">
            <v>0.76</v>
          </cell>
          <cell r="G311">
            <v>-0.23</v>
          </cell>
          <cell r="H311">
            <v>-0.23</v>
          </cell>
          <cell r="I311">
            <v>0.04</v>
          </cell>
          <cell r="J311">
            <v>0.66</v>
          </cell>
          <cell r="K311">
            <v>1.32</v>
          </cell>
          <cell r="L311">
            <v>0.36</v>
          </cell>
          <cell r="M311">
            <v>0.47</v>
          </cell>
          <cell r="N311">
            <v>-0.06</v>
          </cell>
          <cell r="O311">
            <v>0.02</v>
          </cell>
          <cell r="P311">
            <v>0.06</v>
          </cell>
          <cell r="Q311">
            <v>0.91</v>
          </cell>
          <cell r="R311">
            <v>-0.05</v>
          </cell>
          <cell r="S311">
            <v>0.76</v>
          </cell>
          <cell r="T311">
            <v>0.02</v>
          </cell>
        </row>
        <row r="312">
          <cell r="E312">
            <v>0.52</v>
          </cell>
          <cell r="F312">
            <v>-2.2000000000000002</v>
          </cell>
          <cell r="G312">
            <v>0.42</v>
          </cell>
          <cell r="H312">
            <v>0.36</v>
          </cell>
          <cell r="I312">
            <v>-0.23</v>
          </cell>
          <cell r="J312">
            <v>0.56999999999999995</v>
          </cell>
          <cell r="K312">
            <v>-2.29</v>
          </cell>
          <cell r="L312">
            <v>-0.24</v>
          </cell>
          <cell r="M312">
            <v>-0.71</v>
          </cell>
          <cell r="N312">
            <v>0.19</v>
          </cell>
          <cell r="O312">
            <v>0.08</v>
          </cell>
          <cell r="P312">
            <v>0.03</v>
          </cell>
          <cell r="Q312">
            <v>-2.9</v>
          </cell>
          <cell r="R312">
            <v>-0.45</v>
          </cell>
          <cell r="S312">
            <v>-1.96</v>
          </cell>
          <cell r="T312">
            <v>0.09</v>
          </cell>
        </row>
        <row r="313">
          <cell r="E313">
            <v>0.2</v>
          </cell>
          <cell r="F313">
            <v>-0.56999999999999995</v>
          </cell>
          <cell r="G313">
            <v>-0.34</v>
          </cell>
          <cell r="H313">
            <v>-0.63</v>
          </cell>
          <cell r="I313">
            <v>-7.0000000000000007E-2</v>
          </cell>
          <cell r="J313">
            <v>-0.2</v>
          </cell>
          <cell r="K313">
            <v>0.4</v>
          </cell>
          <cell r="L313">
            <v>-0.48</v>
          </cell>
          <cell r="M313">
            <v>-0.3</v>
          </cell>
          <cell r="N313">
            <v>-0.22</v>
          </cell>
          <cell r="O313">
            <v>-0.48</v>
          </cell>
          <cell r="P313">
            <v>-0.28999999999999998</v>
          </cell>
          <cell r="Q313">
            <v>0.03</v>
          </cell>
          <cell r="R313">
            <v>-0.49</v>
          </cell>
          <cell r="S313">
            <v>-0.02</v>
          </cell>
          <cell r="T313">
            <v>-0.68</v>
          </cell>
        </row>
        <row r="314">
          <cell r="E314">
            <v>0.49</v>
          </cell>
          <cell r="F314">
            <v>-0.78</v>
          </cell>
          <cell r="G314">
            <v>0.89</v>
          </cell>
          <cell r="H314">
            <v>0.13</v>
          </cell>
          <cell r="I314">
            <v>0.34</v>
          </cell>
          <cell r="J314">
            <v>-0.57999999999999996</v>
          </cell>
          <cell r="K314">
            <v>-0.41</v>
          </cell>
          <cell r="L314">
            <v>-1.29</v>
          </cell>
          <cell r="M314">
            <v>-7.0000000000000007E-2</v>
          </cell>
          <cell r="N314">
            <v>-0.86</v>
          </cell>
          <cell r="O314">
            <v>0.36</v>
          </cell>
          <cell r="P314">
            <v>0.33</v>
          </cell>
          <cell r="Q314">
            <v>-0.05</v>
          </cell>
          <cell r="R314">
            <v>0.18</v>
          </cell>
          <cell r="S314">
            <v>0.86</v>
          </cell>
          <cell r="T314">
            <v>0.2</v>
          </cell>
        </row>
        <row r="315">
          <cell r="E315">
            <v>7.0000000000000007E-2</v>
          </cell>
          <cell r="F315">
            <v>0.19</v>
          </cell>
          <cell r="G315">
            <v>-0.18</v>
          </cell>
          <cell r="H315">
            <v>-0.08</v>
          </cell>
          <cell r="I315">
            <v>-0.21</v>
          </cell>
          <cell r="J315">
            <v>0.06</v>
          </cell>
          <cell r="K315">
            <v>0.12</v>
          </cell>
          <cell r="L315">
            <v>0.01</v>
          </cell>
          <cell r="M315">
            <v>0.02</v>
          </cell>
          <cell r="N315">
            <v>-0.11</v>
          </cell>
          <cell r="O315">
            <v>-0.35</v>
          </cell>
          <cell r="P315">
            <v>-0.16</v>
          </cell>
          <cell r="Q315">
            <v>7.0000000000000007E-2</v>
          </cell>
          <cell r="R315">
            <v>-0.11</v>
          </cell>
          <cell r="S315">
            <v>-0.19</v>
          </cell>
          <cell r="T315">
            <v>-0.18</v>
          </cell>
        </row>
        <row r="316">
          <cell r="E316">
            <v>0.15</v>
          </cell>
          <cell r="F316">
            <v>0.32</v>
          </cell>
          <cell r="G316">
            <v>-0.36</v>
          </cell>
          <cell r="H316">
            <v>0.77</v>
          </cell>
          <cell r="I316">
            <v>-0.1</v>
          </cell>
          <cell r="J316">
            <v>-0.17</v>
          </cell>
          <cell r="K316">
            <v>-1.08</v>
          </cell>
          <cell r="L316">
            <v>-0.54</v>
          </cell>
          <cell r="M316">
            <v>-1.07</v>
          </cell>
          <cell r="N316">
            <v>0.02</v>
          </cell>
          <cell r="O316">
            <v>-0.18</v>
          </cell>
          <cell r="P316">
            <v>-0.5</v>
          </cell>
          <cell r="Q316">
            <v>-1.02</v>
          </cell>
          <cell r="R316">
            <v>-0.08</v>
          </cell>
          <cell r="S316">
            <v>-0.51</v>
          </cell>
          <cell r="T316">
            <v>-0.67</v>
          </cell>
        </row>
        <row r="317">
          <cell r="E317">
            <v>0.37</v>
          </cell>
          <cell r="F317">
            <v>-0.36</v>
          </cell>
          <cell r="G317">
            <v>-0.34</v>
          </cell>
          <cell r="H317">
            <v>0.2</v>
          </cell>
          <cell r="I317">
            <v>0.65</v>
          </cell>
          <cell r="J317">
            <v>0.68</v>
          </cell>
          <cell r="K317">
            <v>-0.95</v>
          </cell>
          <cell r="L317">
            <v>0.48</v>
          </cell>
          <cell r="M317">
            <v>-0.69</v>
          </cell>
          <cell r="N317">
            <v>0.35</v>
          </cell>
          <cell r="O317">
            <v>-0.31</v>
          </cell>
          <cell r="P317">
            <v>-0.83</v>
          </cell>
          <cell r="Q317">
            <v>-0.8</v>
          </cell>
          <cell r="R317">
            <v>0.03</v>
          </cell>
          <cell r="S317">
            <v>-0.87</v>
          </cell>
          <cell r="T317">
            <v>0.1</v>
          </cell>
        </row>
        <row r="318">
          <cell r="E318">
            <v>-0.54</v>
          </cell>
          <cell r="F318">
            <v>-1.02</v>
          </cell>
          <cell r="G318">
            <v>-0.54</v>
          </cell>
          <cell r="H318">
            <v>-0.23</v>
          </cell>
          <cell r="I318">
            <v>0.08</v>
          </cell>
          <cell r="J318">
            <v>-0.65</v>
          </cell>
          <cell r="K318">
            <v>-1.51</v>
          </cell>
          <cell r="L318">
            <v>-0.75</v>
          </cell>
          <cell r="M318">
            <v>-1.4</v>
          </cell>
          <cell r="N318">
            <v>-0.59</v>
          </cell>
          <cell r="O318">
            <v>-1.34</v>
          </cell>
          <cell r="P318">
            <v>-1.1399999999999999</v>
          </cell>
          <cell r="Q318">
            <v>-2.04</v>
          </cell>
          <cell r="R318">
            <v>-0.82</v>
          </cell>
          <cell r="S318">
            <v>-1.93</v>
          </cell>
          <cell r="T318">
            <v>-0.9</v>
          </cell>
        </row>
        <row r="319">
          <cell r="E319">
            <v>0.57999999999999996</v>
          </cell>
          <cell r="F319">
            <v>-0.82</v>
          </cell>
          <cell r="G319">
            <v>-0.15</v>
          </cell>
          <cell r="H319">
            <v>-0.42</v>
          </cell>
          <cell r="I319">
            <v>0.23</v>
          </cell>
          <cell r="J319">
            <v>0.21</v>
          </cell>
          <cell r="K319">
            <v>0.21</v>
          </cell>
          <cell r="L319">
            <v>0.24</v>
          </cell>
          <cell r="M319">
            <v>-0.33</v>
          </cell>
          <cell r="N319">
            <v>0.31</v>
          </cell>
          <cell r="O319">
            <v>-0.87</v>
          </cell>
          <cell r="P319">
            <v>-0.03</v>
          </cell>
          <cell r="Q319">
            <v>-0.23</v>
          </cell>
          <cell r="R319">
            <v>0.06</v>
          </cell>
          <cell r="S319">
            <v>-0.14000000000000001</v>
          </cell>
          <cell r="T319">
            <v>-0.12</v>
          </cell>
        </row>
        <row r="320">
          <cell r="E320">
            <v>1.04</v>
          </cell>
          <cell r="F320">
            <v>-0.73</v>
          </cell>
          <cell r="G320">
            <v>0.53</v>
          </cell>
          <cell r="H320">
            <v>-0.17</v>
          </cell>
          <cell r="I320">
            <v>0.21</v>
          </cell>
          <cell r="J320">
            <v>-0.85</v>
          </cell>
          <cell r="K320">
            <v>-0.55000000000000004</v>
          </cell>
          <cell r="L320">
            <v>-1.07</v>
          </cell>
          <cell r="M320">
            <v>-0.84</v>
          </cell>
          <cell r="N320">
            <v>-0.15</v>
          </cell>
          <cell r="O320">
            <v>-0.92</v>
          </cell>
          <cell r="P320">
            <v>-7.0000000000000007E-2</v>
          </cell>
          <cell r="Q320">
            <v>-0.1</v>
          </cell>
          <cell r="R320">
            <v>0.42</v>
          </cell>
          <cell r="S320">
            <v>0.73</v>
          </cell>
          <cell r="T320">
            <v>-0.03</v>
          </cell>
        </row>
        <row r="321">
          <cell r="E321">
            <v>0.14000000000000001</v>
          </cell>
          <cell r="F321">
            <v>0.23</v>
          </cell>
          <cell r="G321">
            <v>-0.04</v>
          </cell>
          <cell r="H321">
            <v>-0.02</v>
          </cell>
          <cell r="I321">
            <v>0.09</v>
          </cell>
          <cell r="J321">
            <v>0.63</v>
          </cell>
          <cell r="K321">
            <v>1.6</v>
          </cell>
          <cell r="L321">
            <v>0.51</v>
          </cell>
          <cell r="M321">
            <v>0.57999999999999996</v>
          </cell>
          <cell r="N321">
            <v>0</v>
          </cell>
          <cell r="O321">
            <v>-0.04</v>
          </cell>
          <cell r="P321">
            <v>0.24</v>
          </cell>
          <cell r="Q321">
            <v>0.96</v>
          </cell>
          <cell r="R321">
            <v>0.05</v>
          </cell>
          <cell r="S321">
            <v>0.98</v>
          </cell>
          <cell r="T321">
            <v>7.0000000000000007E-2</v>
          </cell>
        </row>
        <row r="322">
          <cell r="E322">
            <v>0.94</v>
          </cell>
          <cell r="F322">
            <v>0.12</v>
          </cell>
          <cell r="G322">
            <v>0.44</v>
          </cell>
          <cell r="H322">
            <v>0.13</v>
          </cell>
          <cell r="I322">
            <v>0.56000000000000005</v>
          </cell>
          <cell r="J322">
            <v>-0.09</v>
          </cell>
          <cell r="K322">
            <v>0.17</v>
          </cell>
          <cell r="L322">
            <v>0.52</v>
          </cell>
          <cell r="M322">
            <v>0.35</v>
          </cell>
          <cell r="N322">
            <v>0.53</v>
          </cell>
          <cell r="O322">
            <v>7.0000000000000007E-2</v>
          </cell>
          <cell r="P322">
            <v>0.09</v>
          </cell>
          <cell r="Q322">
            <v>0.61</v>
          </cell>
          <cell r="R322">
            <v>0.81</v>
          </cell>
          <cell r="S322">
            <v>1.02</v>
          </cell>
          <cell r="T322">
            <v>0.53</v>
          </cell>
        </row>
        <row r="323">
          <cell r="E323">
            <v>-0.4</v>
          </cell>
          <cell r="F323">
            <v>0.36</v>
          </cell>
          <cell r="G323">
            <v>-0.81</v>
          </cell>
          <cell r="H323">
            <v>0.38</v>
          </cell>
          <cell r="I323">
            <v>-0.53</v>
          </cell>
          <cell r="J323">
            <v>-0.08</v>
          </cell>
          <cell r="K323">
            <v>0.12</v>
          </cell>
          <cell r="L323">
            <v>0.13</v>
          </cell>
          <cell r="M323">
            <v>-0.02</v>
          </cell>
          <cell r="N323">
            <v>-0.23</v>
          </cell>
          <cell r="O323">
            <v>-0.36</v>
          </cell>
          <cell r="P323">
            <v>-0.21</v>
          </cell>
          <cell r="Q323">
            <v>-0.34</v>
          </cell>
          <cell r="R323">
            <v>-0.36</v>
          </cell>
          <cell r="S323">
            <v>-0.3</v>
          </cell>
          <cell r="T323">
            <v>-0.3</v>
          </cell>
        </row>
        <row r="324">
          <cell r="E324">
            <v>0.39</v>
          </cell>
          <cell r="F324">
            <v>-0.5</v>
          </cell>
          <cell r="G324">
            <v>-0.65</v>
          </cell>
          <cell r="H324">
            <v>-0.06</v>
          </cell>
          <cell r="I324">
            <v>-0.34</v>
          </cell>
          <cell r="J324">
            <v>-7.0000000000000007E-2</v>
          </cell>
          <cell r="K324">
            <v>-0.78</v>
          </cell>
          <cell r="L324">
            <v>0.06</v>
          </cell>
          <cell r="M324">
            <v>-0.21</v>
          </cell>
          <cell r="N324">
            <v>0.21</v>
          </cell>
          <cell r="O324">
            <v>-1.6</v>
          </cell>
          <cell r="P324">
            <v>-0.79</v>
          </cell>
          <cell r="Q324">
            <v>-1.1200000000000001</v>
          </cell>
          <cell r="R324">
            <v>-0.16</v>
          </cell>
          <cell r="S324">
            <v>-0.81</v>
          </cell>
          <cell r="T324">
            <v>-0.39</v>
          </cell>
        </row>
        <row r="325">
          <cell r="E325">
            <v>-0.12</v>
          </cell>
          <cell r="F325">
            <v>-0.13</v>
          </cell>
          <cell r="G325">
            <v>-0.52</v>
          </cell>
          <cell r="H325">
            <v>-0.05</v>
          </cell>
          <cell r="I325">
            <v>-0.3</v>
          </cell>
          <cell r="J325">
            <v>-0.27</v>
          </cell>
          <cell r="K325">
            <v>-0.2</v>
          </cell>
          <cell r="L325">
            <v>-0.02</v>
          </cell>
          <cell r="M325">
            <v>-0.38</v>
          </cell>
          <cell r="N325">
            <v>-0.12</v>
          </cell>
          <cell r="O325">
            <v>-0.98</v>
          </cell>
          <cell r="P325">
            <v>-0.87</v>
          </cell>
          <cell r="Q325">
            <v>-0.17</v>
          </cell>
          <cell r="R325">
            <v>-0.42</v>
          </cell>
          <cell r="S325">
            <v>-0.43</v>
          </cell>
          <cell r="T325">
            <v>-0.51</v>
          </cell>
        </row>
        <row r="326">
          <cell r="E326">
            <v>0.37</v>
          </cell>
          <cell r="F326">
            <v>1.67</v>
          </cell>
          <cell r="G326">
            <v>0.13</v>
          </cell>
          <cell r="H326">
            <v>0.79</v>
          </cell>
          <cell r="I326">
            <v>0.39</v>
          </cell>
          <cell r="J326">
            <v>0.54</v>
          </cell>
          <cell r="K326">
            <v>0.89</v>
          </cell>
          <cell r="L326">
            <v>0.35</v>
          </cell>
          <cell r="M326">
            <v>0.61</v>
          </cell>
          <cell r="N326">
            <v>0.09</v>
          </cell>
          <cell r="O326">
            <v>0.27</v>
          </cell>
          <cell r="P326">
            <v>0.22</v>
          </cell>
          <cell r="Q326">
            <v>0.84</v>
          </cell>
          <cell r="R326">
            <v>0.03</v>
          </cell>
          <cell r="S326">
            <v>0.61</v>
          </cell>
          <cell r="T326">
            <v>0.33</v>
          </cell>
        </row>
        <row r="327">
          <cell r="E327">
            <v>0.63</v>
          </cell>
          <cell r="F327">
            <v>2.52</v>
          </cell>
          <cell r="G327">
            <v>0.47</v>
          </cell>
          <cell r="H327">
            <v>1.45</v>
          </cell>
          <cell r="I327">
            <v>1.01</v>
          </cell>
          <cell r="J327">
            <v>1.2</v>
          </cell>
          <cell r="K327">
            <v>3.27</v>
          </cell>
          <cell r="L327">
            <v>1.18</v>
          </cell>
          <cell r="M327">
            <v>1.52</v>
          </cell>
          <cell r="N327">
            <v>0.32</v>
          </cell>
          <cell r="O327">
            <v>1.1000000000000001</v>
          </cell>
          <cell r="P327">
            <v>0.97</v>
          </cell>
          <cell r="Q327">
            <v>2.58</v>
          </cell>
          <cell r="R327">
            <v>1.1599999999999999</v>
          </cell>
          <cell r="S327">
            <v>2.2599999999999998</v>
          </cell>
          <cell r="T327">
            <v>0.76</v>
          </cell>
        </row>
        <row r="328">
          <cell r="E328">
            <v>0.02</v>
          </cell>
          <cell r="F328">
            <v>-7.0000000000000007E-2</v>
          </cell>
          <cell r="G328">
            <v>-0.76</v>
          </cell>
          <cell r="H328">
            <v>0.25</v>
          </cell>
          <cell r="I328">
            <v>-0.46</v>
          </cell>
          <cell r="J328">
            <v>0.71</v>
          </cell>
          <cell r="K328">
            <v>0.71</v>
          </cell>
          <cell r="L328">
            <v>0.7</v>
          </cell>
          <cell r="M328">
            <v>1.46</v>
          </cell>
          <cell r="N328">
            <v>0.54</v>
          </cell>
          <cell r="O328">
            <v>0.33</v>
          </cell>
          <cell r="P328">
            <v>0.76</v>
          </cell>
          <cell r="Q328">
            <v>0.62</v>
          </cell>
          <cell r="R328">
            <v>0.33</v>
          </cell>
          <cell r="S328">
            <v>0.01</v>
          </cell>
          <cell r="T328">
            <v>-0.12</v>
          </cell>
        </row>
        <row r="329">
          <cell r="E329">
            <v>-0.59</v>
          </cell>
          <cell r="F329">
            <v>0.1</v>
          </cell>
          <cell r="G329">
            <v>-0.98</v>
          </cell>
          <cell r="H329">
            <v>-0.44</v>
          </cell>
          <cell r="I329">
            <v>-0.56999999999999995</v>
          </cell>
          <cell r="J329">
            <v>-0.23</v>
          </cell>
          <cell r="K329">
            <v>-0.32</v>
          </cell>
          <cell r="L329">
            <v>-0.5</v>
          </cell>
          <cell r="M329">
            <v>-0.93</v>
          </cell>
          <cell r="N329">
            <v>-0.47</v>
          </cell>
          <cell r="O329">
            <v>-1.68</v>
          </cell>
          <cell r="P329">
            <v>-1.49</v>
          </cell>
          <cell r="Q329">
            <v>-0.28999999999999998</v>
          </cell>
          <cell r="R329">
            <v>-0.52</v>
          </cell>
          <cell r="S329">
            <v>-0.72</v>
          </cell>
          <cell r="T329">
            <v>-1.05</v>
          </cell>
        </row>
        <row r="330">
          <cell r="E330">
            <v>0.26</v>
          </cell>
          <cell r="F330">
            <v>-0.5</v>
          </cell>
          <cell r="G330">
            <v>0.32</v>
          </cell>
          <cell r="H330">
            <v>0.35</v>
          </cell>
          <cell r="I330">
            <v>-0.09</v>
          </cell>
          <cell r="J330">
            <v>-0.05</v>
          </cell>
          <cell r="K330">
            <v>-0.6</v>
          </cell>
          <cell r="L330">
            <v>-0.03</v>
          </cell>
          <cell r="M330">
            <v>-0.51</v>
          </cell>
          <cell r="N330">
            <v>-0.1</v>
          </cell>
          <cell r="O330">
            <v>0.15</v>
          </cell>
          <cell r="P330">
            <v>-0.04</v>
          </cell>
          <cell r="Q330">
            <v>-0.67</v>
          </cell>
          <cell r="R330">
            <v>0.62</v>
          </cell>
          <cell r="S330">
            <v>-0.12</v>
          </cell>
          <cell r="T330">
            <v>0.11</v>
          </cell>
        </row>
        <row r="331">
          <cell r="E331">
            <v>-0.39</v>
          </cell>
          <cell r="F331">
            <v>-1.46</v>
          </cell>
          <cell r="G331">
            <v>-0.36</v>
          </cell>
          <cell r="H331">
            <v>-0.99</v>
          </cell>
          <cell r="I331">
            <v>-0.38</v>
          </cell>
          <cell r="J331">
            <v>-0.31</v>
          </cell>
          <cell r="K331">
            <v>-0.26</v>
          </cell>
          <cell r="L331">
            <v>-0.98</v>
          </cell>
          <cell r="M331">
            <v>0.03</v>
          </cell>
          <cell r="N331">
            <v>0.12</v>
          </cell>
          <cell r="O331">
            <v>-7.0000000000000007E-2</v>
          </cell>
          <cell r="P331">
            <v>0.26</v>
          </cell>
          <cell r="Q331">
            <v>-0.31</v>
          </cell>
          <cell r="R331">
            <v>0.24</v>
          </cell>
          <cell r="S331">
            <v>0.3</v>
          </cell>
          <cell r="T331">
            <v>-0.48</v>
          </cell>
        </row>
        <row r="332">
          <cell r="E332">
            <v>0.35</v>
          </cell>
          <cell r="F332">
            <v>-0.33</v>
          </cell>
          <cell r="G332">
            <v>0.08</v>
          </cell>
          <cell r="H332">
            <v>-0.42</v>
          </cell>
          <cell r="I332">
            <v>0.03</v>
          </cell>
          <cell r="J332">
            <v>0.16</v>
          </cell>
          <cell r="K332">
            <v>0.67</v>
          </cell>
          <cell r="L332">
            <v>0.47</v>
          </cell>
          <cell r="M332">
            <v>0.98</v>
          </cell>
          <cell r="N332">
            <v>0.48</v>
          </cell>
          <cell r="O332">
            <v>0.21</v>
          </cell>
          <cell r="P332">
            <v>0.78</v>
          </cell>
          <cell r="Q332">
            <v>0.7</v>
          </cell>
          <cell r="R332">
            <v>0.39</v>
          </cell>
          <cell r="S332">
            <v>0.47</v>
          </cell>
          <cell r="T332">
            <v>0.35</v>
          </cell>
        </row>
        <row r="333">
          <cell r="E333">
            <v>0.12</v>
          </cell>
          <cell r="F333">
            <v>-0.31</v>
          </cell>
          <cell r="G333">
            <v>0.1</v>
          </cell>
          <cell r="H333">
            <v>-0.34</v>
          </cell>
          <cell r="I333">
            <v>0.27</v>
          </cell>
          <cell r="J333">
            <v>0.23</v>
          </cell>
          <cell r="K333">
            <v>0.19</v>
          </cell>
          <cell r="L333">
            <v>0.44</v>
          </cell>
          <cell r="M333">
            <v>0.33</v>
          </cell>
          <cell r="N333">
            <v>0.34</v>
          </cell>
          <cell r="O333">
            <v>0.36</v>
          </cell>
          <cell r="P333">
            <v>0.59</v>
          </cell>
          <cell r="Q333">
            <v>0.25</v>
          </cell>
          <cell r="R333">
            <v>0.37</v>
          </cell>
          <cell r="S333">
            <v>-0.15</v>
          </cell>
          <cell r="T333">
            <v>0.31</v>
          </cell>
        </row>
        <row r="334">
          <cell r="E334">
            <v>-1.53</v>
          </cell>
          <cell r="F334">
            <v>1.84</v>
          </cell>
          <cell r="G334">
            <v>-1.24</v>
          </cell>
          <cell r="H334">
            <v>0.96</v>
          </cell>
          <cell r="I334">
            <v>-1.77</v>
          </cell>
          <cell r="J334">
            <v>-1.43</v>
          </cell>
          <cell r="K334">
            <v>-2.0099999999999998</v>
          </cell>
          <cell r="L334">
            <v>-1.81</v>
          </cell>
          <cell r="M334">
            <v>-1.2</v>
          </cell>
          <cell r="N334">
            <v>-1.62</v>
          </cell>
          <cell r="O334">
            <v>-0.86</v>
          </cell>
          <cell r="P334">
            <v>-1.02</v>
          </cell>
          <cell r="Q334">
            <v>-1.48</v>
          </cell>
          <cell r="R334">
            <v>-1.44</v>
          </cell>
          <cell r="S334">
            <v>0.05</v>
          </cell>
          <cell r="T334">
            <v>-1.23</v>
          </cell>
        </row>
        <row r="335">
          <cell r="E335">
            <v>0.15</v>
          </cell>
          <cell r="F335">
            <v>0.51</v>
          </cell>
          <cell r="G335">
            <v>0.66</v>
          </cell>
          <cell r="H335">
            <v>0.5</v>
          </cell>
          <cell r="I335">
            <v>0.27</v>
          </cell>
          <cell r="J335">
            <v>-0.08</v>
          </cell>
          <cell r="K335">
            <v>-0.63</v>
          </cell>
          <cell r="L335">
            <v>-0.82</v>
          </cell>
          <cell r="M335">
            <v>-0.64</v>
          </cell>
          <cell r="N335">
            <v>-0.7</v>
          </cell>
          <cell r="O335">
            <v>0.2</v>
          </cell>
          <cell r="P335">
            <v>-0.21</v>
          </cell>
          <cell r="Q335">
            <v>0.05</v>
          </cell>
          <cell r="R335">
            <v>-0.01</v>
          </cell>
          <cell r="S335">
            <v>0.23</v>
          </cell>
          <cell r="T335">
            <v>0.26</v>
          </cell>
        </row>
        <row r="336">
          <cell r="E336">
            <v>0.01</v>
          </cell>
          <cell r="F336">
            <v>-0.15</v>
          </cell>
          <cell r="G336">
            <v>0.95</v>
          </cell>
          <cell r="H336">
            <v>1.44</v>
          </cell>
          <cell r="I336">
            <v>0.28999999999999998</v>
          </cell>
          <cell r="J336">
            <v>-0.17</v>
          </cell>
          <cell r="K336">
            <v>-1.74</v>
          </cell>
          <cell r="L336">
            <v>-0.81</v>
          </cell>
          <cell r="M336">
            <v>-1.19</v>
          </cell>
          <cell r="N336">
            <v>-0.42</v>
          </cell>
          <cell r="O336">
            <v>1.01</v>
          </cell>
          <cell r="P336">
            <v>0.15</v>
          </cell>
          <cell r="Q336">
            <v>-1.29</v>
          </cell>
          <cell r="R336">
            <v>-0.24</v>
          </cell>
          <cell r="S336">
            <v>-0.28999999999999998</v>
          </cell>
          <cell r="T336">
            <v>0.33</v>
          </cell>
        </row>
        <row r="337">
          <cell r="E337">
            <v>-0.2</v>
          </cell>
          <cell r="F337">
            <v>1.06</v>
          </cell>
          <cell r="G337">
            <v>0.32</v>
          </cell>
          <cell r="H337">
            <v>0.91</v>
          </cell>
          <cell r="I337">
            <v>0.44</v>
          </cell>
          <cell r="J337">
            <v>-0.81</v>
          </cell>
          <cell r="K337">
            <v>-1.64</v>
          </cell>
          <cell r="L337">
            <v>-0.65</v>
          </cell>
          <cell r="M337">
            <v>-1.01</v>
          </cell>
          <cell r="N337">
            <v>-0.37</v>
          </cell>
          <cell r="O337">
            <v>0.43</v>
          </cell>
          <cell r="P337">
            <v>-0.34</v>
          </cell>
          <cell r="Q337">
            <v>-0.28999999999999998</v>
          </cell>
          <cell r="R337">
            <v>-0.2</v>
          </cell>
          <cell r="S337">
            <v>-0.21</v>
          </cell>
          <cell r="T337">
            <v>0.47</v>
          </cell>
        </row>
        <row r="338">
          <cell r="E338">
            <v>-1.1299999999999999</v>
          </cell>
          <cell r="F338">
            <v>1.4</v>
          </cell>
          <cell r="G338">
            <v>-1.08</v>
          </cell>
          <cell r="H338">
            <v>0.55000000000000004</v>
          </cell>
          <cell r="I338">
            <v>-1.1599999999999999</v>
          </cell>
          <cell r="J338">
            <v>-7.0000000000000007E-2</v>
          </cell>
          <cell r="K338">
            <v>-0.13</v>
          </cell>
          <cell r="L338">
            <v>-0.53</v>
          </cell>
          <cell r="M338">
            <v>-0.75</v>
          </cell>
          <cell r="N338">
            <v>-1.1000000000000001</v>
          </cell>
          <cell r="O338">
            <v>-0.7</v>
          </cell>
          <cell r="P338">
            <v>-0.79</v>
          </cell>
          <cell r="Q338">
            <v>-0.31</v>
          </cell>
          <cell r="R338">
            <v>-0.93</v>
          </cell>
          <cell r="S338">
            <v>-0.18</v>
          </cell>
          <cell r="T338">
            <v>-0.56000000000000005</v>
          </cell>
        </row>
        <row r="339">
          <cell r="E339">
            <v>-0.63</v>
          </cell>
          <cell r="F339">
            <v>-0.05</v>
          </cell>
          <cell r="G339">
            <v>-0.67</v>
          </cell>
          <cell r="H339">
            <v>-0.28000000000000003</v>
          </cell>
          <cell r="I339">
            <v>-0.52</v>
          </cell>
          <cell r="J339">
            <v>-0.78</v>
          </cell>
          <cell r="K339">
            <v>-0.97</v>
          </cell>
          <cell r="L339">
            <v>-0.03</v>
          </cell>
          <cell r="M339">
            <v>-0.89</v>
          </cell>
          <cell r="N339">
            <v>0.02</v>
          </cell>
          <cell r="O339">
            <v>-1.49</v>
          </cell>
          <cell r="P339">
            <v>-1.93</v>
          </cell>
          <cell r="Q339">
            <v>0.11</v>
          </cell>
          <cell r="R339">
            <v>-0.37</v>
          </cell>
          <cell r="S339">
            <v>-0.1</v>
          </cell>
          <cell r="T339">
            <v>-0.67</v>
          </cell>
        </row>
        <row r="340">
          <cell r="E340">
            <v>-0.98</v>
          </cell>
          <cell r="F340">
            <v>-0.6</v>
          </cell>
          <cell r="G340">
            <v>-1.03</v>
          </cell>
          <cell r="H340">
            <v>-0.4</v>
          </cell>
          <cell r="I340">
            <v>-1.19</v>
          </cell>
          <cell r="J340">
            <v>-1.54</v>
          </cell>
          <cell r="K340">
            <v>-1.47</v>
          </cell>
          <cell r="L340">
            <v>-0.99</v>
          </cell>
          <cell r="M340">
            <v>-1.2</v>
          </cell>
          <cell r="N340">
            <v>-0.61</v>
          </cell>
          <cell r="O340">
            <v>-1.1599999999999999</v>
          </cell>
          <cell r="P340">
            <v>-1.36</v>
          </cell>
          <cell r="Q340">
            <v>-0.48</v>
          </cell>
          <cell r="R340">
            <v>-0.54</v>
          </cell>
          <cell r="S340">
            <v>0.33</v>
          </cell>
          <cell r="T340">
            <v>-0.54</v>
          </cell>
        </row>
        <row r="341">
          <cell r="E341">
            <v>0.24</v>
          </cell>
          <cell r="F341">
            <v>1.27</v>
          </cell>
          <cell r="G341">
            <v>0.34</v>
          </cell>
          <cell r="H341">
            <v>0.91</v>
          </cell>
          <cell r="I341">
            <v>0.14000000000000001</v>
          </cell>
          <cell r="J341">
            <v>-0.24</v>
          </cell>
          <cell r="K341">
            <v>-0.44</v>
          </cell>
          <cell r="L341">
            <v>-0.41</v>
          </cell>
          <cell r="M341">
            <v>-0.32</v>
          </cell>
          <cell r="N341">
            <v>-0.8</v>
          </cell>
          <cell r="O341">
            <v>-0.25</v>
          </cell>
          <cell r="P341">
            <v>-0.45</v>
          </cell>
          <cell r="Q341">
            <v>0.03</v>
          </cell>
          <cell r="R341">
            <v>-0.1</v>
          </cell>
          <cell r="S341">
            <v>0.93</v>
          </cell>
          <cell r="T341">
            <v>7.0000000000000007E-2</v>
          </cell>
        </row>
        <row r="342">
          <cell r="E342">
            <v>-0.28000000000000003</v>
          </cell>
          <cell r="F342">
            <v>-1.08</v>
          </cell>
          <cell r="G342">
            <v>-0.95</v>
          </cell>
          <cell r="H342">
            <v>0.04</v>
          </cell>
          <cell r="I342">
            <v>-0.67</v>
          </cell>
          <cell r="J342">
            <v>-1.27</v>
          </cell>
          <cell r="K342">
            <v>-1.69</v>
          </cell>
          <cell r="L342">
            <v>-0.77</v>
          </cell>
          <cell r="M342">
            <v>-1.69</v>
          </cell>
          <cell r="N342">
            <v>-0.33</v>
          </cell>
          <cell r="O342">
            <v>-1.79</v>
          </cell>
          <cell r="P342">
            <v>-1.72</v>
          </cell>
          <cell r="Q342">
            <v>-1.66</v>
          </cell>
          <cell r="R342">
            <v>-0.81</v>
          </cell>
          <cell r="S342">
            <v>-1.01</v>
          </cell>
          <cell r="T342">
            <v>-1.01</v>
          </cell>
        </row>
        <row r="343">
          <cell r="E343">
            <v>-1.22</v>
          </cell>
          <cell r="F343">
            <v>-1.1200000000000001</v>
          </cell>
          <cell r="G343">
            <v>-1.21</v>
          </cell>
          <cell r="H343">
            <v>0.66</v>
          </cell>
          <cell r="I343">
            <v>-1.44</v>
          </cell>
          <cell r="J343">
            <v>-1.28</v>
          </cell>
          <cell r="K343">
            <v>-3.9</v>
          </cell>
          <cell r="L343">
            <v>-0.98</v>
          </cell>
          <cell r="M343">
            <v>-1.89</v>
          </cell>
          <cell r="N343">
            <v>-1.05</v>
          </cell>
          <cell r="O343">
            <v>-1.1100000000000001</v>
          </cell>
          <cell r="P343">
            <v>-1.51</v>
          </cell>
          <cell r="Q343">
            <v>-3.75</v>
          </cell>
          <cell r="R343">
            <v>-1.34</v>
          </cell>
          <cell r="S343">
            <v>-1.17</v>
          </cell>
          <cell r="T343">
            <v>-0.82</v>
          </cell>
        </row>
        <row r="344">
          <cell r="E344">
            <v>0.28000000000000003</v>
          </cell>
          <cell r="F344">
            <v>-1.54</v>
          </cell>
          <cell r="G344">
            <v>0.74</v>
          </cell>
          <cell r="H344">
            <v>-0.49</v>
          </cell>
          <cell r="I344">
            <v>0.06</v>
          </cell>
          <cell r="J344">
            <v>-1.95</v>
          </cell>
          <cell r="K344">
            <v>-1.76</v>
          </cell>
          <cell r="L344">
            <v>-2.63</v>
          </cell>
          <cell r="M344">
            <v>-1.61</v>
          </cell>
          <cell r="N344">
            <v>-1.66</v>
          </cell>
          <cell r="O344">
            <v>-1</v>
          </cell>
          <cell r="P344">
            <v>-1.18</v>
          </cell>
          <cell r="Q344">
            <v>-1.45</v>
          </cell>
          <cell r="R344">
            <v>-0.65</v>
          </cell>
          <cell r="S344">
            <v>-0.61</v>
          </cell>
          <cell r="T344">
            <v>-0.35</v>
          </cell>
        </row>
        <row r="345">
          <cell r="E345">
            <v>0.2</v>
          </cell>
          <cell r="F345"/>
          <cell r="G345">
            <v>0.92</v>
          </cell>
          <cell r="H345">
            <v>-0.06</v>
          </cell>
          <cell r="I345">
            <v>0.84</v>
          </cell>
          <cell r="J345">
            <v>0.43</v>
          </cell>
          <cell r="K345">
            <v>1.29</v>
          </cell>
          <cell r="L345">
            <v>-0.17</v>
          </cell>
          <cell r="M345">
            <v>0.15</v>
          </cell>
          <cell r="N345">
            <v>0.19</v>
          </cell>
          <cell r="O345">
            <v>-0.03</v>
          </cell>
          <cell r="P345">
            <v>-0.36</v>
          </cell>
          <cell r="Q345">
            <v>0.91</v>
          </cell>
          <cell r="R345">
            <v>-0.46</v>
          </cell>
          <cell r="S345">
            <v>0.67</v>
          </cell>
          <cell r="T345">
            <v>0.02</v>
          </cell>
        </row>
        <row r="346">
          <cell r="E346">
            <v>0.84</v>
          </cell>
          <cell r="F346">
            <v>0.47</v>
          </cell>
          <cell r="G346">
            <v>0.92</v>
          </cell>
          <cell r="H346">
            <v>1.08</v>
          </cell>
          <cell r="I346">
            <v>0.95</v>
          </cell>
          <cell r="J346">
            <v>0.28999999999999998</v>
          </cell>
          <cell r="K346">
            <v>0.27</v>
          </cell>
          <cell r="L346">
            <v>0.49</v>
          </cell>
          <cell r="M346">
            <v>0.26</v>
          </cell>
          <cell r="N346">
            <v>0.24</v>
          </cell>
          <cell r="O346">
            <v>0.27</v>
          </cell>
          <cell r="P346">
            <v>0.24</v>
          </cell>
          <cell r="Q346">
            <v>7.0000000000000007E-2</v>
          </cell>
          <cell r="R346">
            <v>0.74</v>
          </cell>
          <cell r="S346">
            <v>0.81</v>
          </cell>
          <cell r="T346">
            <v>0.28000000000000003</v>
          </cell>
        </row>
        <row r="347">
          <cell r="E347">
            <v>-0.81</v>
          </cell>
          <cell r="F347">
            <v>-1.9</v>
          </cell>
          <cell r="G347">
            <v>-1.74</v>
          </cell>
          <cell r="H347">
            <v>-1.19</v>
          </cell>
          <cell r="I347">
            <v>-1.8</v>
          </cell>
          <cell r="J347">
            <v>-1.62</v>
          </cell>
          <cell r="K347">
            <v>-2.44</v>
          </cell>
          <cell r="L347">
            <v>-0.77</v>
          </cell>
          <cell r="M347">
            <v>-2.79</v>
          </cell>
          <cell r="N347">
            <v>-0.3</v>
          </cell>
          <cell r="O347">
            <v>-3.27</v>
          </cell>
          <cell r="P347">
            <v>-2.56</v>
          </cell>
          <cell r="Q347">
            <v>-1.67</v>
          </cell>
          <cell r="R347">
            <v>-1.83</v>
          </cell>
          <cell r="S347">
            <v>-2.04</v>
          </cell>
          <cell r="T347">
            <v>-1.82</v>
          </cell>
        </row>
        <row r="348">
          <cell r="E348">
            <v>1.18</v>
          </cell>
          <cell r="F348"/>
          <cell r="G348">
            <v>0.98</v>
          </cell>
          <cell r="H348">
            <v>1.38</v>
          </cell>
          <cell r="I348">
            <v>0.62</v>
          </cell>
          <cell r="J348">
            <v>0.21</v>
          </cell>
          <cell r="K348">
            <v>-0.95</v>
          </cell>
          <cell r="L348">
            <v>0.28000000000000003</v>
          </cell>
          <cell r="M348">
            <v>-0.04</v>
          </cell>
          <cell r="N348">
            <v>0.1</v>
          </cell>
          <cell r="O348">
            <v>-0.4</v>
          </cell>
          <cell r="P348">
            <v>0</v>
          </cell>
          <cell r="Q348">
            <v>-1.54</v>
          </cell>
          <cell r="R348">
            <v>0.65</v>
          </cell>
          <cell r="S348">
            <v>-1.19</v>
          </cell>
          <cell r="T348">
            <v>-0.01</v>
          </cell>
        </row>
        <row r="349">
          <cell r="E349">
            <v>0.45</v>
          </cell>
          <cell r="F349">
            <v>0.8</v>
          </cell>
          <cell r="G349">
            <v>0.28999999999999998</v>
          </cell>
          <cell r="H349">
            <v>0.38</v>
          </cell>
          <cell r="I349">
            <v>0.32</v>
          </cell>
          <cell r="J349">
            <v>-0.08</v>
          </cell>
          <cell r="K349">
            <v>0.33</v>
          </cell>
          <cell r="L349">
            <v>0.09</v>
          </cell>
          <cell r="M349">
            <v>0.56999999999999995</v>
          </cell>
          <cell r="N349">
            <v>-0.76</v>
          </cell>
          <cell r="O349">
            <v>-0.66</v>
          </cell>
          <cell r="P349">
            <v>-0.73</v>
          </cell>
          <cell r="Q349">
            <v>0.23</v>
          </cell>
          <cell r="R349">
            <v>-0.04</v>
          </cell>
          <cell r="S349">
            <v>1.0900000000000001</v>
          </cell>
          <cell r="T349">
            <v>-0.05</v>
          </cell>
        </row>
        <row r="350">
          <cell r="E350">
            <v>0.76</v>
          </cell>
          <cell r="F350"/>
          <cell r="G350">
            <v>0.06</v>
          </cell>
          <cell r="H350">
            <v>0.28999999999999998</v>
          </cell>
          <cell r="I350">
            <v>0.19</v>
          </cell>
          <cell r="J350">
            <v>0.31</v>
          </cell>
          <cell r="K350"/>
          <cell r="L350">
            <v>-0.09</v>
          </cell>
          <cell r="M350">
            <v>-0.12</v>
          </cell>
          <cell r="N350">
            <v>0.08</v>
          </cell>
          <cell r="O350">
            <v>-0.21</v>
          </cell>
          <cell r="P350">
            <v>-1.05</v>
          </cell>
          <cell r="Q350">
            <v>-0.82</v>
          </cell>
          <cell r="R350">
            <v>-0.56999999999999995</v>
          </cell>
          <cell r="S350">
            <v>-0.64</v>
          </cell>
          <cell r="T350">
            <v>-0.3</v>
          </cell>
        </row>
        <row r="351">
          <cell r="E351">
            <v>7.0000000000000007E-2</v>
          </cell>
          <cell r="F351">
            <v>0.93</v>
          </cell>
          <cell r="G351">
            <v>0.11</v>
          </cell>
          <cell r="H351">
            <v>0.56000000000000005</v>
          </cell>
          <cell r="I351">
            <v>0.16</v>
          </cell>
          <cell r="J351">
            <v>0.46</v>
          </cell>
          <cell r="K351">
            <v>0.19</v>
          </cell>
          <cell r="L351">
            <v>0.25</v>
          </cell>
          <cell r="M351">
            <v>0.26</v>
          </cell>
          <cell r="N351">
            <v>-0.36</v>
          </cell>
          <cell r="O351">
            <v>0.15</v>
          </cell>
          <cell r="P351">
            <v>-0.2</v>
          </cell>
          <cell r="Q351">
            <v>-0.17</v>
          </cell>
          <cell r="R351">
            <v>0.41</v>
          </cell>
          <cell r="S351">
            <v>0.67</v>
          </cell>
          <cell r="T351">
            <v>0.22</v>
          </cell>
        </row>
        <row r="352">
          <cell r="E352">
            <v>-2.04</v>
          </cell>
          <cell r="F352">
            <v>2.1</v>
          </cell>
          <cell r="G352">
            <v>-1.72</v>
          </cell>
          <cell r="H352">
            <v>-7.0000000000000007E-2</v>
          </cell>
          <cell r="I352">
            <v>-2.17</v>
          </cell>
          <cell r="J352">
            <v>-0.75</v>
          </cell>
          <cell r="K352"/>
          <cell r="L352">
            <v>-1.54</v>
          </cell>
          <cell r="M352">
            <v>-1.82</v>
          </cell>
          <cell r="N352">
            <v>-1.84</v>
          </cell>
          <cell r="O352">
            <v>-2.12</v>
          </cell>
          <cell r="P352">
            <v>-2.13</v>
          </cell>
          <cell r="Q352">
            <v>-1.1100000000000001</v>
          </cell>
          <cell r="R352">
            <v>-2.44</v>
          </cell>
          <cell r="S352">
            <v>7.0000000000000007E-2</v>
          </cell>
          <cell r="T352">
            <v>-1.59</v>
          </cell>
        </row>
        <row r="353">
          <cell r="E353">
            <v>-0.32</v>
          </cell>
          <cell r="F353">
            <v>1.89</v>
          </cell>
          <cell r="G353">
            <v>-0.05</v>
          </cell>
          <cell r="H353">
            <v>-0.12</v>
          </cell>
          <cell r="I353">
            <v>7.0000000000000007E-2</v>
          </cell>
          <cell r="J353">
            <v>-0.18</v>
          </cell>
          <cell r="K353">
            <v>1.3</v>
          </cell>
          <cell r="L353">
            <v>0.05</v>
          </cell>
          <cell r="M353">
            <v>0.28000000000000003</v>
          </cell>
          <cell r="N353">
            <v>-0.28999999999999998</v>
          </cell>
          <cell r="O353">
            <v>-0.31</v>
          </cell>
          <cell r="P353">
            <v>-0.24</v>
          </cell>
          <cell r="Q353">
            <v>0.76</v>
          </cell>
          <cell r="R353">
            <v>-0.27</v>
          </cell>
          <cell r="S353">
            <v>0.93</v>
          </cell>
          <cell r="T353">
            <v>-0.16</v>
          </cell>
        </row>
        <row r="354">
          <cell r="E354">
            <v>-0.53</v>
          </cell>
          <cell r="F354">
            <v>-0.93</v>
          </cell>
          <cell r="G354">
            <v>-1.78</v>
          </cell>
          <cell r="H354">
            <v>-0.12</v>
          </cell>
          <cell r="I354">
            <v>-0.92</v>
          </cell>
          <cell r="J354">
            <v>-1.52</v>
          </cell>
          <cell r="K354">
            <v>-1.01</v>
          </cell>
          <cell r="L354">
            <v>0.2</v>
          </cell>
          <cell r="M354">
            <v>-0.84</v>
          </cell>
          <cell r="N354">
            <v>-0.46</v>
          </cell>
          <cell r="O354">
            <v>-2.04</v>
          </cell>
          <cell r="P354">
            <v>-2.0099999999999998</v>
          </cell>
          <cell r="Q354">
            <v>-1</v>
          </cell>
          <cell r="R354">
            <v>-1.72</v>
          </cell>
          <cell r="S354">
            <v>-1.33</v>
          </cell>
          <cell r="T354">
            <v>-1.89</v>
          </cell>
        </row>
        <row r="355">
          <cell r="E355">
            <v>0.28999999999999998</v>
          </cell>
          <cell r="F355"/>
          <cell r="G355">
            <v>0.39</v>
          </cell>
          <cell r="H355">
            <v>0.15</v>
          </cell>
          <cell r="I355">
            <v>-0.66</v>
          </cell>
          <cell r="J355">
            <v>-0.42</v>
          </cell>
          <cell r="K355"/>
          <cell r="L355">
            <v>0</v>
          </cell>
          <cell r="M355">
            <v>0.15</v>
          </cell>
          <cell r="N355">
            <v>-0.67</v>
          </cell>
          <cell r="O355">
            <v>0.7</v>
          </cell>
          <cell r="P355">
            <v>0.26</v>
          </cell>
          <cell r="Q355"/>
          <cell r="R355">
            <v>-0.33</v>
          </cell>
          <cell r="S355">
            <v>0.87</v>
          </cell>
          <cell r="T355">
            <v>-0.05</v>
          </cell>
        </row>
        <row r="356">
          <cell r="E356">
            <v>0.34</v>
          </cell>
          <cell r="F356">
            <v>0.91</v>
          </cell>
          <cell r="G356">
            <v>0.89</v>
          </cell>
          <cell r="H356">
            <v>0.76</v>
          </cell>
          <cell r="I356">
            <v>0.55000000000000004</v>
          </cell>
          <cell r="J356">
            <v>-0.33</v>
          </cell>
          <cell r="K356">
            <v>-0.13</v>
          </cell>
          <cell r="L356">
            <v>-0.36</v>
          </cell>
          <cell r="M356">
            <v>0.28999999999999998</v>
          </cell>
          <cell r="N356">
            <v>-0.66</v>
          </cell>
          <cell r="O356">
            <v>-0.35</v>
          </cell>
          <cell r="P356">
            <v>-0.28999999999999998</v>
          </cell>
          <cell r="Q356">
            <v>-0.17</v>
          </cell>
          <cell r="R356">
            <v>0.14000000000000001</v>
          </cell>
          <cell r="S356">
            <v>0.35</v>
          </cell>
          <cell r="T356">
            <v>0.11</v>
          </cell>
        </row>
        <row r="357">
          <cell r="E357">
            <v>-0.02</v>
          </cell>
          <cell r="F357"/>
          <cell r="G357">
            <v>0.04</v>
          </cell>
          <cell r="H357">
            <v>-0.1</v>
          </cell>
          <cell r="I357">
            <v>-0.42</v>
          </cell>
          <cell r="J357"/>
          <cell r="K357"/>
          <cell r="L357">
            <v>-0.33</v>
          </cell>
          <cell r="M357">
            <v>-0.19</v>
          </cell>
          <cell r="N357">
            <v>0.22</v>
          </cell>
          <cell r="O357"/>
          <cell r="P357"/>
          <cell r="Q357"/>
          <cell r="R357"/>
          <cell r="S357"/>
          <cell r="T357">
            <v>-0.47</v>
          </cell>
        </row>
        <row r="358">
          <cell r="E358">
            <v>0.14000000000000001</v>
          </cell>
          <cell r="F358"/>
          <cell r="G358">
            <v>-0.55000000000000004</v>
          </cell>
          <cell r="H358">
            <v>-0.03</v>
          </cell>
          <cell r="I358">
            <v>-0.43</v>
          </cell>
          <cell r="J358">
            <v>-0.76</v>
          </cell>
          <cell r="K358"/>
          <cell r="L358">
            <v>-0.32</v>
          </cell>
          <cell r="M358">
            <v>-0.97</v>
          </cell>
          <cell r="N358">
            <v>-0.44</v>
          </cell>
          <cell r="O358">
            <v>-1.38</v>
          </cell>
          <cell r="P358">
            <v>-1.32</v>
          </cell>
          <cell r="Q358">
            <v>-0.67</v>
          </cell>
          <cell r="R358">
            <v>-1.08</v>
          </cell>
          <cell r="S358">
            <v>-0.8</v>
          </cell>
          <cell r="T358">
            <v>-1.02</v>
          </cell>
        </row>
        <row r="359">
          <cell r="E359">
            <v>0.91</v>
          </cell>
          <cell r="F359"/>
          <cell r="G359">
            <v>0.62</v>
          </cell>
          <cell r="H359">
            <v>0.26</v>
          </cell>
          <cell r="I359">
            <v>0.61</v>
          </cell>
          <cell r="J359">
            <v>-0.25</v>
          </cell>
          <cell r="K359"/>
          <cell r="L359">
            <v>-0.74</v>
          </cell>
          <cell r="M359">
            <v>0.08</v>
          </cell>
          <cell r="N359">
            <v>-0.1</v>
          </cell>
          <cell r="O359">
            <v>-0.22</v>
          </cell>
          <cell r="P359">
            <v>-0.13</v>
          </cell>
          <cell r="Q359">
            <v>0.78</v>
          </cell>
          <cell r="R359">
            <v>0.14000000000000001</v>
          </cell>
          <cell r="S359">
            <v>2.0299999999999998</v>
          </cell>
          <cell r="T359">
            <v>0.53</v>
          </cell>
        </row>
        <row r="360">
          <cell r="E360">
            <v>-0.69</v>
          </cell>
          <cell r="F360">
            <v>0.88</v>
          </cell>
          <cell r="G360">
            <v>0.34</v>
          </cell>
          <cell r="H360">
            <v>0.28000000000000003</v>
          </cell>
          <cell r="I360">
            <v>0.03</v>
          </cell>
          <cell r="J360">
            <v>-0.15</v>
          </cell>
          <cell r="K360">
            <v>0.28000000000000003</v>
          </cell>
          <cell r="L360">
            <v>-0.42</v>
          </cell>
          <cell r="M360">
            <v>-0.13</v>
          </cell>
          <cell r="N360">
            <v>-0.42</v>
          </cell>
          <cell r="O360">
            <v>-0.23</v>
          </cell>
          <cell r="P360">
            <v>-0.11</v>
          </cell>
          <cell r="Q360">
            <v>0.28000000000000003</v>
          </cell>
          <cell r="R360">
            <v>-0.21</v>
          </cell>
          <cell r="S360">
            <v>0.61</v>
          </cell>
          <cell r="T360">
            <v>-0.1</v>
          </cell>
        </row>
        <row r="361">
          <cell r="E361">
            <v>0.06</v>
          </cell>
          <cell r="F361">
            <v>-0.09</v>
          </cell>
          <cell r="G361">
            <v>7.0000000000000007E-2</v>
          </cell>
          <cell r="H361">
            <v>0.43</v>
          </cell>
          <cell r="I361">
            <v>-0.18</v>
          </cell>
          <cell r="J361">
            <v>-0.43</v>
          </cell>
          <cell r="K361">
            <v>-0.24</v>
          </cell>
          <cell r="L361">
            <v>0.03</v>
          </cell>
          <cell r="M361">
            <v>-0.21</v>
          </cell>
          <cell r="N361">
            <v>-0.01</v>
          </cell>
          <cell r="O361">
            <v>-0.06</v>
          </cell>
          <cell r="P361">
            <v>-0.17</v>
          </cell>
          <cell r="Q361">
            <v>-0.91</v>
          </cell>
          <cell r="R361">
            <v>0.26</v>
          </cell>
          <cell r="S361">
            <v>-0.47</v>
          </cell>
          <cell r="T361">
            <v>0.03</v>
          </cell>
        </row>
        <row r="362">
          <cell r="E362">
            <v>0.18</v>
          </cell>
          <cell r="F362"/>
          <cell r="G362">
            <v>0.62</v>
          </cell>
          <cell r="H362">
            <v>0.46</v>
          </cell>
          <cell r="I362">
            <v>0.02</v>
          </cell>
          <cell r="J362">
            <v>-0.37</v>
          </cell>
          <cell r="K362">
            <v>0.09</v>
          </cell>
          <cell r="L362">
            <v>-0.34</v>
          </cell>
          <cell r="M362">
            <v>-0.28999999999999998</v>
          </cell>
          <cell r="N362">
            <v>-0.06</v>
          </cell>
          <cell r="O362">
            <v>-0.19</v>
          </cell>
          <cell r="P362">
            <v>-0.16</v>
          </cell>
          <cell r="Q362">
            <v>-0.34</v>
          </cell>
          <cell r="R362">
            <v>-0.02</v>
          </cell>
          <cell r="S362">
            <v>1.02</v>
          </cell>
          <cell r="T362">
            <v>0.16</v>
          </cell>
        </row>
        <row r="363">
          <cell r="E363">
            <v>0.59</v>
          </cell>
          <cell r="F363"/>
          <cell r="G363">
            <v>0.2</v>
          </cell>
          <cell r="H363">
            <v>0.56999999999999995</v>
          </cell>
          <cell r="I363">
            <v>0.48</v>
          </cell>
          <cell r="J363">
            <v>0.96</v>
          </cell>
          <cell r="K363"/>
          <cell r="L363">
            <v>0.98</v>
          </cell>
          <cell r="M363">
            <v>0.85</v>
          </cell>
          <cell r="N363">
            <v>0.4</v>
          </cell>
          <cell r="O363">
            <v>0.28000000000000003</v>
          </cell>
          <cell r="P363">
            <v>0.16</v>
          </cell>
          <cell r="Q363">
            <v>-0.28999999999999998</v>
          </cell>
          <cell r="R363">
            <v>0.14000000000000001</v>
          </cell>
          <cell r="S363">
            <v>-0.55000000000000004</v>
          </cell>
          <cell r="T363">
            <v>0.04</v>
          </cell>
        </row>
        <row r="364">
          <cell r="E364">
            <v>-0.52</v>
          </cell>
          <cell r="F364"/>
          <cell r="G364">
            <v>0.54</v>
          </cell>
          <cell r="H364">
            <v>0.13</v>
          </cell>
          <cell r="I364">
            <v>-0.01</v>
          </cell>
          <cell r="J364">
            <v>-0.16</v>
          </cell>
          <cell r="K364"/>
          <cell r="L364">
            <v>-0.03</v>
          </cell>
          <cell r="M364">
            <v>-0.03</v>
          </cell>
          <cell r="N364">
            <v>-0.15</v>
          </cell>
          <cell r="O364">
            <v>-0.43</v>
          </cell>
          <cell r="P364">
            <v>0.03</v>
          </cell>
          <cell r="Q364">
            <v>0.49</v>
          </cell>
          <cell r="R364">
            <v>-0.2</v>
          </cell>
          <cell r="S364">
            <v>0.91</v>
          </cell>
          <cell r="T364">
            <v>-0.04</v>
          </cell>
        </row>
        <row r="365">
          <cell r="E365">
            <v>0.28999999999999998</v>
          </cell>
          <cell r="F365"/>
          <cell r="G365">
            <v>0</v>
          </cell>
          <cell r="H365">
            <v>-0.04</v>
          </cell>
          <cell r="I365">
            <v>0.05</v>
          </cell>
          <cell r="J365">
            <v>0.31</v>
          </cell>
          <cell r="K365"/>
          <cell r="L365">
            <v>0.24</v>
          </cell>
          <cell r="M365">
            <v>0.46</v>
          </cell>
          <cell r="N365">
            <v>0.33</v>
          </cell>
          <cell r="O365">
            <v>0.38</v>
          </cell>
          <cell r="P365">
            <v>0.32</v>
          </cell>
          <cell r="Q365">
            <v>0.48</v>
          </cell>
          <cell r="R365">
            <v>-7.0000000000000007E-2</v>
          </cell>
          <cell r="S365">
            <v>0.75</v>
          </cell>
          <cell r="T365">
            <v>0.27</v>
          </cell>
        </row>
        <row r="366">
          <cell r="E366">
            <v>0.3</v>
          </cell>
          <cell r="F366">
            <v>0.85</v>
          </cell>
          <cell r="G366">
            <v>0.56000000000000005</v>
          </cell>
          <cell r="H366">
            <v>0.9</v>
          </cell>
          <cell r="I366">
            <v>0.49</v>
          </cell>
          <cell r="J366">
            <v>0.01</v>
          </cell>
          <cell r="K366">
            <v>0.09</v>
          </cell>
          <cell r="L366">
            <v>0.28000000000000003</v>
          </cell>
          <cell r="M366">
            <v>0.32</v>
          </cell>
          <cell r="N366">
            <v>0.01</v>
          </cell>
          <cell r="O366">
            <v>0.05</v>
          </cell>
          <cell r="P366">
            <v>0.03</v>
          </cell>
          <cell r="Q366">
            <v>0.2</v>
          </cell>
          <cell r="R366">
            <v>0.45</v>
          </cell>
          <cell r="S366">
            <v>1.02</v>
          </cell>
          <cell r="T366">
            <v>0.11</v>
          </cell>
        </row>
        <row r="367">
          <cell r="E367">
            <v>0.4</v>
          </cell>
          <cell r="F367">
            <v>1.46</v>
          </cell>
          <cell r="G367">
            <v>0.68</v>
          </cell>
          <cell r="H367">
            <v>0.84</v>
          </cell>
          <cell r="I367">
            <v>0.6</v>
          </cell>
          <cell r="J367">
            <v>0.22</v>
          </cell>
          <cell r="K367">
            <v>0</v>
          </cell>
          <cell r="L367">
            <v>0.01</v>
          </cell>
          <cell r="M367">
            <v>-0.38</v>
          </cell>
          <cell r="N367">
            <v>-0.1</v>
          </cell>
          <cell r="O367">
            <v>-0.26</v>
          </cell>
          <cell r="P367">
            <v>-0.26</v>
          </cell>
          <cell r="Q367">
            <v>0.18</v>
          </cell>
          <cell r="R367">
            <v>7.0000000000000007E-2</v>
          </cell>
          <cell r="S367">
            <v>0.02</v>
          </cell>
          <cell r="T367">
            <v>-0.19</v>
          </cell>
        </row>
        <row r="368">
          <cell r="E368">
            <v>0.45</v>
          </cell>
          <cell r="F368">
            <v>0.84</v>
          </cell>
          <cell r="G368">
            <v>0.85</v>
          </cell>
          <cell r="H368">
            <v>0.55000000000000004</v>
          </cell>
          <cell r="I368">
            <v>0.68</v>
          </cell>
          <cell r="J368">
            <v>-0.8</v>
          </cell>
          <cell r="K368">
            <v>0.17</v>
          </cell>
          <cell r="L368">
            <v>-1.1599999999999999</v>
          </cell>
          <cell r="M368">
            <v>0.15</v>
          </cell>
          <cell r="N368">
            <v>-1.2</v>
          </cell>
          <cell r="O368">
            <v>-0.09</v>
          </cell>
          <cell r="P368">
            <v>-1.08</v>
          </cell>
          <cell r="Q368">
            <v>0.86</v>
          </cell>
          <cell r="R368">
            <v>-0.6</v>
          </cell>
          <cell r="S368">
            <v>0.97</v>
          </cell>
          <cell r="T368">
            <v>-0.59</v>
          </cell>
        </row>
        <row r="369">
          <cell r="E369">
            <v>-1.08</v>
          </cell>
          <cell r="F369">
            <v>0.12</v>
          </cell>
          <cell r="G369">
            <v>-0.6</v>
          </cell>
          <cell r="H369">
            <v>0.53</v>
          </cell>
          <cell r="I369">
            <v>-1.1100000000000001</v>
          </cell>
          <cell r="J369">
            <v>-1.07</v>
          </cell>
          <cell r="K369">
            <v>-1.63</v>
          </cell>
          <cell r="L369">
            <v>-0.99</v>
          </cell>
          <cell r="M369">
            <v>-1.1100000000000001</v>
          </cell>
          <cell r="N369">
            <v>-1.17</v>
          </cell>
          <cell r="O369">
            <v>-1.39</v>
          </cell>
          <cell r="P369">
            <v>-1.06</v>
          </cell>
          <cell r="Q369">
            <v>-1.38</v>
          </cell>
          <cell r="R369">
            <v>-1.07</v>
          </cell>
          <cell r="S369">
            <v>-1.48</v>
          </cell>
          <cell r="T369">
            <v>-0.9</v>
          </cell>
        </row>
        <row r="370">
          <cell r="E370">
            <v>0.28000000000000003</v>
          </cell>
          <cell r="F370">
            <v>-0.73</v>
          </cell>
          <cell r="G370">
            <v>0.41</v>
          </cell>
          <cell r="H370">
            <v>1.03</v>
          </cell>
          <cell r="I370">
            <v>0.05</v>
          </cell>
          <cell r="J370">
            <v>-0.12</v>
          </cell>
          <cell r="K370">
            <v>-1.54</v>
          </cell>
          <cell r="L370">
            <v>-0.49</v>
          </cell>
          <cell r="M370">
            <v>-1.03</v>
          </cell>
          <cell r="N370">
            <v>-0.23</v>
          </cell>
          <cell r="O370">
            <v>0.34</v>
          </cell>
          <cell r="P370">
            <v>-0.39</v>
          </cell>
          <cell r="Q370">
            <v>-1.76</v>
          </cell>
          <cell r="R370">
            <v>-0.37</v>
          </cell>
          <cell r="S370">
            <v>-0.9</v>
          </cell>
          <cell r="T370">
            <v>-0.04</v>
          </cell>
        </row>
        <row r="371">
          <cell r="E371">
            <v>0.11</v>
          </cell>
          <cell r="F371">
            <v>-0.89</v>
          </cell>
          <cell r="G371">
            <v>-0.61</v>
          </cell>
          <cell r="H371">
            <v>-0.21</v>
          </cell>
          <cell r="I371">
            <v>-0.15</v>
          </cell>
          <cell r="J371">
            <v>0.03</v>
          </cell>
          <cell r="K371">
            <v>-1.33</v>
          </cell>
          <cell r="L371">
            <v>-0.15</v>
          </cell>
          <cell r="M371">
            <v>-1.24</v>
          </cell>
          <cell r="N371">
            <v>0.26</v>
          </cell>
          <cell r="O371">
            <v>-0.49</v>
          </cell>
          <cell r="P371">
            <v>-0.67</v>
          </cell>
          <cell r="Q371">
            <v>-0.98</v>
          </cell>
          <cell r="R371">
            <v>-0.54</v>
          </cell>
          <cell r="S371">
            <v>-0.25</v>
          </cell>
          <cell r="T371">
            <v>-0.35</v>
          </cell>
        </row>
        <row r="372">
          <cell r="E372">
            <v>-0.98</v>
          </cell>
          <cell r="F372">
            <v>0.78</v>
          </cell>
          <cell r="G372">
            <v>-0.5</v>
          </cell>
          <cell r="H372">
            <v>0.38</v>
          </cell>
          <cell r="I372">
            <v>-0.77</v>
          </cell>
          <cell r="J372">
            <v>-0.65</v>
          </cell>
          <cell r="K372">
            <v>-7.0000000000000007E-2</v>
          </cell>
          <cell r="L372">
            <v>-0.66</v>
          </cell>
          <cell r="M372">
            <v>-0.62</v>
          </cell>
          <cell r="N372">
            <v>-0.41</v>
          </cell>
          <cell r="O372">
            <v>-0.63</v>
          </cell>
          <cell r="P372">
            <v>-0.28000000000000003</v>
          </cell>
          <cell r="Q372">
            <v>-0.55000000000000004</v>
          </cell>
          <cell r="R372">
            <v>-0.72</v>
          </cell>
          <cell r="S372">
            <v>-0.5</v>
          </cell>
          <cell r="T372">
            <v>-0.63</v>
          </cell>
        </row>
        <row r="373">
          <cell r="E373">
            <v>-2.23</v>
          </cell>
          <cell r="F373">
            <v>0.36</v>
          </cell>
          <cell r="G373">
            <v>-2.1800000000000002</v>
          </cell>
          <cell r="H373">
            <v>0.27</v>
          </cell>
          <cell r="I373">
            <v>-2.23</v>
          </cell>
          <cell r="J373">
            <v>-0.99</v>
          </cell>
          <cell r="K373">
            <v>-1.48</v>
          </cell>
          <cell r="L373">
            <v>-1</v>
          </cell>
          <cell r="M373">
            <v>-1.25</v>
          </cell>
          <cell r="N373">
            <v>-0.88</v>
          </cell>
          <cell r="O373">
            <v>-1.67</v>
          </cell>
          <cell r="P373">
            <v>-1.36</v>
          </cell>
          <cell r="Q373">
            <v>-1.68</v>
          </cell>
          <cell r="R373">
            <v>-1.85</v>
          </cell>
          <cell r="S373">
            <v>-1.96</v>
          </cell>
          <cell r="T373">
            <v>-1.4</v>
          </cell>
        </row>
        <row r="374">
          <cell r="E374">
            <v>-0.63</v>
          </cell>
          <cell r="F374">
            <v>-1.04</v>
          </cell>
          <cell r="G374">
            <v>-0.99</v>
          </cell>
          <cell r="H374">
            <v>-0.17</v>
          </cell>
          <cell r="I374">
            <v>-0.73</v>
          </cell>
          <cell r="J374">
            <v>-1.18</v>
          </cell>
          <cell r="K374">
            <v>-1.68</v>
          </cell>
          <cell r="L374">
            <v>-0.56999999999999995</v>
          </cell>
          <cell r="M374">
            <v>-1.65</v>
          </cell>
          <cell r="N374">
            <v>-0.22</v>
          </cell>
          <cell r="O374">
            <v>-1.59</v>
          </cell>
          <cell r="P374">
            <v>-1.19</v>
          </cell>
          <cell r="Q374">
            <v>-1.1599999999999999</v>
          </cell>
          <cell r="R374">
            <v>-0.62</v>
          </cell>
          <cell r="S374">
            <v>-1.5</v>
          </cell>
          <cell r="T374">
            <v>-0.7</v>
          </cell>
        </row>
        <row r="375">
          <cell r="E375">
            <v>-2.82</v>
          </cell>
          <cell r="F375">
            <v>0.85</v>
          </cell>
          <cell r="G375">
            <v>-0.93</v>
          </cell>
          <cell r="H375">
            <v>1.0900000000000001</v>
          </cell>
          <cell r="I375">
            <v>-1.99</v>
          </cell>
          <cell r="J375">
            <v>-2.38</v>
          </cell>
          <cell r="K375">
            <v>-3.11</v>
          </cell>
          <cell r="L375">
            <v>-2.73</v>
          </cell>
          <cell r="M375">
            <v>-1.62</v>
          </cell>
          <cell r="N375">
            <v>-2.73</v>
          </cell>
          <cell r="O375">
            <v>-0.81</v>
          </cell>
          <cell r="P375">
            <v>-1</v>
          </cell>
          <cell r="Q375">
            <v>-2.14</v>
          </cell>
          <cell r="R375">
            <v>-1.66</v>
          </cell>
          <cell r="S375">
            <v>0.23</v>
          </cell>
          <cell r="T375">
            <v>-0.99</v>
          </cell>
        </row>
        <row r="376">
          <cell r="E376">
            <v>-0.39</v>
          </cell>
          <cell r="F376">
            <v>-0.38</v>
          </cell>
          <cell r="G376">
            <v>-0.32</v>
          </cell>
          <cell r="H376">
            <v>-0.25</v>
          </cell>
          <cell r="I376">
            <v>-0.46</v>
          </cell>
          <cell r="J376">
            <v>0.27</v>
          </cell>
          <cell r="K376">
            <v>0.18</v>
          </cell>
          <cell r="L376">
            <v>-0.45</v>
          </cell>
          <cell r="M376">
            <v>-0.51</v>
          </cell>
          <cell r="N376">
            <v>-0.21</v>
          </cell>
          <cell r="O376">
            <v>-0.25</v>
          </cell>
          <cell r="P376">
            <v>0.08</v>
          </cell>
          <cell r="Q376">
            <v>-0.02</v>
          </cell>
          <cell r="R376">
            <v>-0.34</v>
          </cell>
          <cell r="S376">
            <v>-0.23</v>
          </cell>
          <cell r="T376">
            <v>-0.32</v>
          </cell>
        </row>
        <row r="377">
          <cell r="E377">
            <v>-0.31</v>
          </cell>
          <cell r="F377">
            <v>0.15</v>
          </cell>
          <cell r="G377">
            <v>-0.65</v>
          </cell>
          <cell r="H377">
            <v>0.22</v>
          </cell>
          <cell r="I377">
            <v>-0.65</v>
          </cell>
          <cell r="J377">
            <v>-0.21</v>
          </cell>
          <cell r="K377">
            <v>-0.65</v>
          </cell>
          <cell r="L377">
            <v>-0.45</v>
          </cell>
          <cell r="M377">
            <v>-0.85</v>
          </cell>
          <cell r="N377">
            <v>-0.32</v>
          </cell>
          <cell r="O377">
            <v>-0.82</v>
          </cell>
          <cell r="P377">
            <v>-0.62</v>
          </cell>
          <cell r="Q377">
            <v>-0.74</v>
          </cell>
          <cell r="R377">
            <v>-0.83</v>
          </cell>
          <cell r="S377">
            <v>-1.48</v>
          </cell>
          <cell r="T377">
            <v>-0.75</v>
          </cell>
        </row>
        <row r="378">
          <cell r="E378">
            <v>-0.47</v>
          </cell>
          <cell r="F378">
            <v>0.05</v>
          </cell>
          <cell r="G378">
            <v>-0.94</v>
          </cell>
          <cell r="H378">
            <v>-0.15</v>
          </cell>
          <cell r="I378">
            <v>-0.62</v>
          </cell>
          <cell r="J378">
            <v>0.04</v>
          </cell>
          <cell r="K378">
            <v>0.01</v>
          </cell>
          <cell r="L378">
            <v>0.21</v>
          </cell>
          <cell r="M378">
            <v>0.36</v>
          </cell>
          <cell r="N378">
            <v>0</v>
          </cell>
          <cell r="O378">
            <v>-0.36</v>
          </cell>
          <cell r="P378">
            <v>0.06</v>
          </cell>
          <cell r="Q378">
            <v>-0.22</v>
          </cell>
          <cell r="R378">
            <v>-0.55000000000000004</v>
          </cell>
          <cell r="S378">
            <v>-0.74</v>
          </cell>
          <cell r="T378">
            <v>-0.47</v>
          </cell>
        </row>
        <row r="379">
          <cell r="E379">
            <v>-2.4500000000000002</v>
          </cell>
          <cell r="F379">
            <v>2.92</v>
          </cell>
          <cell r="G379">
            <v>-1.95</v>
          </cell>
          <cell r="H379">
            <v>1.24</v>
          </cell>
          <cell r="I379">
            <v>-2.33</v>
          </cell>
          <cell r="J379">
            <v>-1.6</v>
          </cell>
          <cell r="K379">
            <v>-2.2599999999999998</v>
          </cell>
          <cell r="L379">
            <v>-1.96</v>
          </cell>
          <cell r="M379">
            <v>-1.0900000000000001</v>
          </cell>
          <cell r="N379">
            <v>-2.0699999999999998</v>
          </cell>
          <cell r="O379">
            <v>-2.17</v>
          </cell>
          <cell r="P379">
            <v>-2.1</v>
          </cell>
          <cell r="Q379">
            <v>-1.5</v>
          </cell>
          <cell r="R379">
            <v>-1.89</v>
          </cell>
          <cell r="S379">
            <v>-1.07</v>
          </cell>
          <cell r="T379">
            <v>-1.64</v>
          </cell>
        </row>
        <row r="380">
          <cell r="E380">
            <v>0.24</v>
          </cell>
          <cell r="F380">
            <v>-0.45</v>
          </cell>
          <cell r="G380">
            <v>0.08</v>
          </cell>
          <cell r="H380">
            <v>-1.06</v>
          </cell>
          <cell r="I380">
            <v>0.4</v>
          </cell>
          <cell r="J380">
            <v>-0.48</v>
          </cell>
          <cell r="K380">
            <v>-0.21</v>
          </cell>
          <cell r="L380">
            <v>-0.27</v>
          </cell>
          <cell r="M380">
            <v>-0.97</v>
          </cell>
          <cell r="N380">
            <v>0.08</v>
          </cell>
          <cell r="O380">
            <v>-1.2</v>
          </cell>
          <cell r="P380">
            <v>-1.23</v>
          </cell>
          <cell r="Q380">
            <v>-0.03</v>
          </cell>
          <cell r="R380">
            <v>-0.17</v>
          </cell>
          <cell r="S380">
            <v>-0.22</v>
          </cell>
          <cell r="T380">
            <v>-0.38</v>
          </cell>
        </row>
        <row r="381">
          <cell r="E381">
            <v>0.51</v>
          </cell>
          <cell r="F381">
            <v>-0.96</v>
          </cell>
          <cell r="G381">
            <v>0.41</v>
          </cell>
          <cell r="H381">
            <v>-0.35</v>
          </cell>
          <cell r="I381">
            <v>0.31</v>
          </cell>
          <cell r="J381">
            <v>0.41</v>
          </cell>
          <cell r="K381">
            <v>-0.13</v>
          </cell>
          <cell r="L381">
            <v>-7.0000000000000007E-2</v>
          </cell>
          <cell r="M381">
            <v>-0.42</v>
          </cell>
          <cell r="N381">
            <v>0.1</v>
          </cell>
          <cell r="O381">
            <v>0.12</v>
          </cell>
          <cell r="P381">
            <v>0.1</v>
          </cell>
          <cell r="Q381">
            <v>-0.56999999999999995</v>
          </cell>
          <cell r="R381">
            <v>0.32</v>
          </cell>
          <cell r="S381">
            <v>-0.53</v>
          </cell>
          <cell r="T381">
            <v>0.17</v>
          </cell>
        </row>
        <row r="382">
          <cell r="E382">
            <v>-0.95</v>
          </cell>
          <cell r="F382">
            <v>0.94</v>
          </cell>
          <cell r="G382">
            <v>-0.37</v>
          </cell>
          <cell r="H382">
            <v>0.24</v>
          </cell>
          <cell r="I382">
            <v>-0.73</v>
          </cell>
          <cell r="J382">
            <v>-0.44</v>
          </cell>
          <cell r="K382">
            <v>-0.34</v>
          </cell>
          <cell r="L382">
            <v>-0.51</v>
          </cell>
          <cell r="M382">
            <v>-0.69</v>
          </cell>
          <cell r="N382">
            <v>-0.46</v>
          </cell>
          <cell r="O382">
            <v>-0.97</v>
          </cell>
          <cell r="P382">
            <v>-0.48</v>
          </cell>
          <cell r="Q382">
            <v>-0.4</v>
          </cell>
          <cell r="R382">
            <v>-0.53</v>
          </cell>
          <cell r="S382">
            <v>-0.41</v>
          </cell>
          <cell r="T382">
            <v>-0.45</v>
          </cell>
        </row>
        <row r="383">
          <cell r="E383">
            <v>0.16</v>
          </cell>
          <cell r="F383">
            <v>-0.56000000000000005</v>
          </cell>
          <cell r="G383">
            <v>-0.04</v>
          </cell>
          <cell r="H383">
            <v>-0.28999999999999998</v>
          </cell>
          <cell r="I383">
            <v>0.04</v>
          </cell>
          <cell r="J383">
            <v>0.05</v>
          </cell>
          <cell r="K383">
            <v>-0.41</v>
          </cell>
          <cell r="L383">
            <v>-0.34</v>
          </cell>
          <cell r="M383">
            <v>-1.22</v>
          </cell>
          <cell r="N383">
            <v>0.05</v>
          </cell>
          <cell r="O383">
            <v>-0.97</v>
          </cell>
          <cell r="P383">
            <v>-0.63</v>
          </cell>
          <cell r="Q383">
            <v>-0.74</v>
          </cell>
          <cell r="R383">
            <v>-0.26</v>
          </cell>
          <cell r="S383">
            <v>-1.5</v>
          </cell>
          <cell r="T383">
            <v>-0.38</v>
          </cell>
        </row>
        <row r="384">
          <cell r="E384">
            <v>0.01</v>
          </cell>
          <cell r="F384">
            <v>-0.44</v>
          </cell>
          <cell r="G384">
            <v>-0.15</v>
          </cell>
          <cell r="H384">
            <v>-0.23</v>
          </cell>
          <cell r="I384">
            <v>-0.1</v>
          </cell>
          <cell r="J384">
            <v>-0.46</v>
          </cell>
          <cell r="K384">
            <v>-0.41</v>
          </cell>
          <cell r="L384">
            <v>-0.34</v>
          </cell>
          <cell r="M384">
            <v>-0.34</v>
          </cell>
          <cell r="N384">
            <v>-0.3</v>
          </cell>
          <cell r="O384">
            <v>-0.28999999999999998</v>
          </cell>
          <cell r="P384">
            <v>-0.5</v>
          </cell>
          <cell r="Q384">
            <v>-0.72</v>
          </cell>
          <cell r="R384">
            <v>-0.09</v>
          </cell>
          <cell r="S384">
            <v>-0.33</v>
          </cell>
          <cell r="T384">
            <v>-0.18</v>
          </cell>
        </row>
        <row r="385">
          <cell r="E385">
            <v>-0.12</v>
          </cell>
          <cell r="F385">
            <v>-0.93</v>
          </cell>
          <cell r="G385">
            <v>0.25</v>
          </cell>
          <cell r="H385">
            <v>-0.33</v>
          </cell>
          <cell r="I385">
            <v>-0.15</v>
          </cell>
          <cell r="J385">
            <v>-0.03</v>
          </cell>
          <cell r="K385">
            <v>-0.79</v>
          </cell>
          <cell r="L385">
            <v>-0.59</v>
          </cell>
          <cell r="M385">
            <v>-0.9</v>
          </cell>
          <cell r="N385">
            <v>-0.34</v>
          </cell>
          <cell r="O385">
            <v>-0.38</v>
          </cell>
          <cell r="P385">
            <v>-0.31</v>
          </cell>
          <cell r="Q385">
            <v>-0.81</v>
          </cell>
          <cell r="R385">
            <v>-0.7</v>
          </cell>
          <cell r="S385">
            <v>-1.1200000000000001</v>
          </cell>
          <cell r="T385">
            <v>-0.36</v>
          </cell>
        </row>
        <row r="386">
          <cell r="E386">
            <v>0.73</v>
          </cell>
          <cell r="F386">
            <v>-0.35</v>
          </cell>
          <cell r="G386">
            <v>0.99</v>
          </cell>
          <cell r="H386">
            <v>0.3</v>
          </cell>
          <cell r="I386">
            <v>0.67</v>
          </cell>
          <cell r="J386">
            <v>-0.05</v>
          </cell>
          <cell r="K386">
            <v>0.21</v>
          </cell>
          <cell r="L386">
            <v>-0.11</v>
          </cell>
          <cell r="M386">
            <v>0.27</v>
          </cell>
          <cell r="N386">
            <v>-0.27</v>
          </cell>
          <cell r="O386">
            <v>0.6</v>
          </cell>
          <cell r="P386">
            <v>0.24</v>
          </cell>
          <cell r="Q386">
            <v>0.18</v>
          </cell>
          <cell r="R386">
            <v>0.53</v>
          </cell>
          <cell r="S386">
            <v>0.75</v>
          </cell>
          <cell r="T386">
            <v>0.6</v>
          </cell>
        </row>
        <row r="387">
          <cell r="E387">
            <v>0.2</v>
          </cell>
          <cell r="F387">
            <v>0.08</v>
          </cell>
          <cell r="G387">
            <v>-0.42</v>
          </cell>
          <cell r="H387">
            <v>0.23</v>
          </cell>
          <cell r="I387">
            <v>-0.39</v>
          </cell>
          <cell r="J387">
            <v>0.67</v>
          </cell>
          <cell r="K387">
            <v>0.25</v>
          </cell>
          <cell r="L387">
            <v>0.44</v>
          </cell>
          <cell r="M387">
            <v>0.2</v>
          </cell>
          <cell r="N387">
            <v>-0.01</v>
          </cell>
          <cell r="O387">
            <v>-0.22</v>
          </cell>
          <cell r="P387">
            <v>-0.08</v>
          </cell>
          <cell r="Q387">
            <v>-0.09</v>
          </cell>
          <cell r="R387">
            <v>-0.04</v>
          </cell>
          <cell r="S387">
            <v>-0.41</v>
          </cell>
          <cell r="T387">
            <v>-0.05</v>
          </cell>
        </row>
        <row r="388">
          <cell r="E388">
            <v>0.68</v>
          </cell>
          <cell r="F388">
            <v>-0.82</v>
          </cell>
          <cell r="G388">
            <v>0.9</v>
          </cell>
          <cell r="H388">
            <v>-0.13</v>
          </cell>
          <cell r="I388">
            <v>0.3</v>
          </cell>
          <cell r="J388">
            <v>0.27</v>
          </cell>
          <cell r="K388">
            <v>0.06</v>
          </cell>
          <cell r="L388">
            <v>-0.45</v>
          </cell>
          <cell r="M388">
            <v>-0.38</v>
          </cell>
          <cell r="N388">
            <v>-0.36</v>
          </cell>
          <cell r="O388">
            <v>-0.43</v>
          </cell>
          <cell r="P388">
            <v>-0.03</v>
          </cell>
          <cell r="Q388">
            <v>-0.28000000000000003</v>
          </cell>
          <cell r="R388">
            <v>0.18</v>
          </cell>
          <cell r="S388">
            <v>-0.02</v>
          </cell>
          <cell r="T388">
            <v>0.18</v>
          </cell>
        </row>
        <row r="389">
          <cell r="E389">
            <v>0.51</v>
          </cell>
          <cell r="F389">
            <v>0.03</v>
          </cell>
          <cell r="G389">
            <v>0.56999999999999995</v>
          </cell>
          <cell r="H389">
            <v>-0.33</v>
          </cell>
          <cell r="I389">
            <v>0.68</v>
          </cell>
          <cell r="J389">
            <v>0.41</v>
          </cell>
          <cell r="K389">
            <v>1.0900000000000001</v>
          </cell>
          <cell r="L389">
            <v>0.67</v>
          </cell>
          <cell r="M389">
            <v>0.64</v>
          </cell>
          <cell r="N389">
            <v>0.32</v>
          </cell>
          <cell r="O389">
            <v>0.36</v>
          </cell>
          <cell r="P389">
            <v>0.43</v>
          </cell>
          <cell r="Q389">
            <v>1.02</v>
          </cell>
          <cell r="R389">
            <v>0.36</v>
          </cell>
          <cell r="S389">
            <v>0.46</v>
          </cell>
          <cell r="T389">
            <v>0.14000000000000001</v>
          </cell>
        </row>
        <row r="390">
          <cell r="E390">
            <v>0.03</v>
          </cell>
          <cell r="F390">
            <v>-0.71</v>
          </cell>
          <cell r="G390">
            <v>-0.77</v>
          </cell>
          <cell r="H390">
            <v>-0.53</v>
          </cell>
          <cell r="I390">
            <v>-0.37</v>
          </cell>
          <cell r="J390">
            <v>-0.35</v>
          </cell>
          <cell r="K390">
            <v>-0.24</v>
          </cell>
          <cell r="L390">
            <v>-0.12</v>
          </cell>
          <cell r="M390">
            <v>-0.53</v>
          </cell>
          <cell r="N390">
            <v>-0.27</v>
          </cell>
          <cell r="O390">
            <v>-1.0900000000000001</v>
          </cell>
          <cell r="P390">
            <v>-0.97</v>
          </cell>
          <cell r="Q390">
            <v>-0.01</v>
          </cell>
          <cell r="R390">
            <v>-0.26</v>
          </cell>
          <cell r="S390">
            <v>7.0000000000000007E-2</v>
          </cell>
          <cell r="T390">
            <v>-0.61</v>
          </cell>
        </row>
        <row r="391">
          <cell r="E391">
            <v>0.2</v>
          </cell>
          <cell r="F391">
            <v>-1.79</v>
          </cell>
          <cell r="G391">
            <v>0.1</v>
          </cell>
          <cell r="H391">
            <v>-0.14000000000000001</v>
          </cell>
          <cell r="I391">
            <v>0.27</v>
          </cell>
          <cell r="J391">
            <v>0.25</v>
          </cell>
          <cell r="K391">
            <v>-0.63</v>
          </cell>
          <cell r="L391">
            <v>0.77</v>
          </cell>
          <cell r="M391">
            <v>0.31</v>
          </cell>
          <cell r="N391">
            <v>0.48</v>
          </cell>
          <cell r="O391">
            <v>0.35</v>
          </cell>
          <cell r="P391">
            <v>0.18</v>
          </cell>
          <cell r="Q391">
            <v>-1.23</v>
          </cell>
          <cell r="R391">
            <v>0.12</v>
          </cell>
          <cell r="S391">
            <v>-0.7</v>
          </cell>
          <cell r="T391">
            <v>0.2</v>
          </cell>
        </row>
        <row r="392">
          <cell r="E392">
            <v>0.05</v>
          </cell>
          <cell r="F392">
            <v>-0.05</v>
          </cell>
          <cell r="G392">
            <v>0.15</v>
          </cell>
          <cell r="H392">
            <v>-0.21</v>
          </cell>
          <cell r="I392">
            <v>0.06</v>
          </cell>
          <cell r="J392">
            <v>0.99</v>
          </cell>
          <cell r="K392">
            <v>0.82</v>
          </cell>
          <cell r="L392">
            <v>0.51</v>
          </cell>
          <cell r="M392">
            <v>0.31</v>
          </cell>
          <cell r="N392">
            <v>0.46</v>
          </cell>
          <cell r="O392">
            <v>0.26</v>
          </cell>
          <cell r="P392">
            <v>0.45</v>
          </cell>
          <cell r="Q392">
            <v>0.52</v>
          </cell>
          <cell r="R392">
            <v>0.11</v>
          </cell>
          <cell r="S392">
            <v>0.3</v>
          </cell>
          <cell r="T392">
            <v>0.38</v>
          </cell>
        </row>
        <row r="393">
          <cell r="E393">
            <v>-0.82</v>
          </cell>
          <cell r="F393">
            <v>-1.85</v>
          </cell>
          <cell r="G393">
            <v>-1.08</v>
          </cell>
          <cell r="H393">
            <v>-0.8</v>
          </cell>
          <cell r="I393">
            <v>-1.82</v>
          </cell>
          <cell r="J393">
            <v>-0.2</v>
          </cell>
          <cell r="K393">
            <v>0.74</v>
          </cell>
          <cell r="L393">
            <v>0.38</v>
          </cell>
          <cell r="M393">
            <v>1.74</v>
          </cell>
          <cell r="N393">
            <v>1.39</v>
          </cell>
          <cell r="O393">
            <v>2.4300000000000002</v>
          </cell>
          <cell r="P393">
            <v>2.08</v>
          </cell>
          <cell r="Q393">
            <v>0.91</v>
          </cell>
          <cell r="R393">
            <v>2.0699999999999998</v>
          </cell>
          <cell r="S393">
            <v>1.82</v>
          </cell>
          <cell r="T393">
            <v>0.92</v>
          </cell>
        </row>
        <row r="394">
          <cell r="E394">
            <v>-0.03</v>
          </cell>
          <cell r="F394">
            <v>0.04</v>
          </cell>
          <cell r="G394">
            <v>0.49</v>
          </cell>
          <cell r="H394">
            <v>0.71</v>
          </cell>
          <cell r="I394">
            <v>0.32</v>
          </cell>
          <cell r="J394">
            <v>-0.3</v>
          </cell>
          <cell r="K394">
            <v>0.18</v>
          </cell>
          <cell r="L394">
            <v>-0.23</v>
          </cell>
          <cell r="M394">
            <v>0.44</v>
          </cell>
          <cell r="N394">
            <v>-0.24</v>
          </cell>
          <cell r="O394">
            <v>0.52</v>
          </cell>
          <cell r="P394">
            <v>0.22</v>
          </cell>
          <cell r="Q394">
            <v>-0.09</v>
          </cell>
          <cell r="R394">
            <v>0.45</v>
          </cell>
          <cell r="S394">
            <v>0.84</v>
          </cell>
          <cell r="T394">
            <v>0.53</v>
          </cell>
        </row>
        <row r="395">
          <cell r="E395">
            <v>-0.88</v>
          </cell>
          <cell r="F395">
            <v>-0.96</v>
          </cell>
          <cell r="G395">
            <v>0.37</v>
          </cell>
          <cell r="H395">
            <v>-0.45</v>
          </cell>
          <cell r="I395">
            <v>-0.49</v>
          </cell>
          <cell r="J395">
            <v>-0.73</v>
          </cell>
          <cell r="K395">
            <v>-0.12</v>
          </cell>
          <cell r="L395">
            <v>0.47</v>
          </cell>
          <cell r="M395">
            <v>0.95</v>
          </cell>
          <cell r="N395">
            <v>0.94</v>
          </cell>
          <cell r="O395">
            <v>2.36</v>
          </cell>
          <cell r="P395">
            <v>1.9</v>
          </cell>
          <cell r="Q395">
            <v>1.05</v>
          </cell>
          <cell r="R395">
            <v>1.23</v>
          </cell>
          <cell r="S395">
            <v>0.99</v>
          </cell>
          <cell r="T395">
            <v>0.79</v>
          </cell>
        </row>
        <row r="396">
          <cell r="E396">
            <v>-0.38</v>
          </cell>
          <cell r="F396">
            <v>0.02</v>
          </cell>
          <cell r="G396">
            <v>-0.56000000000000005</v>
          </cell>
          <cell r="H396">
            <v>0.03</v>
          </cell>
          <cell r="I396">
            <v>-0.57999999999999996</v>
          </cell>
          <cell r="J396">
            <v>-0.37</v>
          </cell>
          <cell r="K396">
            <v>-0.17</v>
          </cell>
          <cell r="L396">
            <v>-0.81</v>
          </cell>
          <cell r="M396">
            <v>-0.49</v>
          </cell>
          <cell r="N396">
            <v>-0.72</v>
          </cell>
          <cell r="O396">
            <v>-0.54</v>
          </cell>
          <cell r="P396">
            <v>-0.56000000000000005</v>
          </cell>
          <cell r="Q396">
            <v>-0.8</v>
          </cell>
          <cell r="R396">
            <v>-0.43</v>
          </cell>
          <cell r="S396">
            <v>-0.42</v>
          </cell>
          <cell r="T396">
            <v>-0.37</v>
          </cell>
        </row>
        <row r="397">
          <cell r="E397">
            <v>0.33</v>
          </cell>
          <cell r="F397">
            <v>1.26</v>
          </cell>
          <cell r="G397">
            <v>0.39</v>
          </cell>
          <cell r="H397">
            <v>0.27</v>
          </cell>
          <cell r="I397">
            <v>0.5</v>
          </cell>
          <cell r="J397">
            <v>0.53</v>
          </cell>
          <cell r="K397">
            <v>1.05</v>
          </cell>
          <cell r="L397">
            <v>0.26</v>
          </cell>
          <cell r="M397">
            <v>0.28999999999999998</v>
          </cell>
          <cell r="N397">
            <v>0</v>
          </cell>
          <cell r="O397">
            <v>-0.14000000000000001</v>
          </cell>
          <cell r="P397">
            <v>-0.31</v>
          </cell>
          <cell r="Q397">
            <v>0.92</v>
          </cell>
          <cell r="R397">
            <v>7.0000000000000007E-2</v>
          </cell>
          <cell r="S397">
            <v>0.72</v>
          </cell>
          <cell r="T397">
            <v>7.0000000000000007E-2</v>
          </cell>
        </row>
        <row r="398">
          <cell r="E398">
            <v>0.2</v>
          </cell>
          <cell r="F398">
            <v>0.13</v>
          </cell>
          <cell r="G398">
            <v>-0.32</v>
          </cell>
          <cell r="H398">
            <v>0.28000000000000003</v>
          </cell>
          <cell r="I398">
            <v>0.23</v>
          </cell>
          <cell r="J398">
            <v>0.62</v>
          </cell>
          <cell r="K398">
            <v>0.19</v>
          </cell>
          <cell r="L398">
            <v>0.6</v>
          </cell>
          <cell r="M398">
            <v>0.01</v>
          </cell>
          <cell r="N398">
            <v>0.12</v>
          </cell>
          <cell r="O398">
            <v>-1.23</v>
          </cell>
          <cell r="P398">
            <v>-0.65</v>
          </cell>
          <cell r="Q398">
            <v>-0.06</v>
          </cell>
          <cell r="R398">
            <v>0.3</v>
          </cell>
          <cell r="S398">
            <v>-0.68</v>
          </cell>
          <cell r="T398">
            <v>-0.14000000000000001</v>
          </cell>
        </row>
        <row r="399">
          <cell r="E399">
            <v>0.37</v>
          </cell>
          <cell r="F399">
            <v>-1.25</v>
          </cell>
          <cell r="G399">
            <v>-0.62</v>
          </cell>
          <cell r="H399">
            <v>-0.47</v>
          </cell>
          <cell r="I399">
            <v>-0.37</v>
          </cell>
          <cell r="J399">
            <v>0.35</v>
          </cell>
          <cell r="K399">
            <v>-0.25</v>
          </cell>
          <cell r="L399">
            <v>0.01</v>
          </cell>
          <cell r="M399">
            <v>-0.73</v>
          </cell>
          <cell r="N399">
            <v>-0.01</v>
          </cell>
          <cell r="O399">
            <v>-1.37</v>
          </cell>
          <cell r="P399">
            <v>-1.01</v>
          </cell>
          <cell r="Q399">
            <v>-0.61</v>
          </cell>
          <cell r="R399">
            <v>-0.61</v>
          </cell>
          <cell r="S399">
            <v>-0.73</v>
          </cell>
          <cell r="T399">
            <v>-0.76</v>
          </cell>
        </row>
        <row r="400">
          <cell r="E400">
            <v>0.57999999999999996</v>
          </cell>
          <cell r="F400">
            <v>0.91</v>
          </cell>
          <cell r="G400">
            <v>0.41</v>
          </cell>
          <cell r="H400">
            <v>0.25</v>
          </cell>
          <cell r="I400">
            <v>0.43</v>
          </cell>
          <cell r="J400">
            <v>0.11</v>
          </cell>
          <cell r="K400">
            <v>1.04</v>
          </cell>
          <cell r="L400">
            <v>0.53</v>
          </cell>
          <cell r="M400">
            <v>1.23</v>
          </cell>
          <cell r="N400">
            <v>0.27</v>
          </cell>
          <cell r="O400">
            <v>0.22</v>
          </cell>
          <cell r="P400">
            <v>0.63</v>
          </cell>
          <cell r="Q400">
            <v>1.1000000000000001</v>
          </cell>
          <cell r="R400">
            <v>0.37</v>
          </cell>
          <cell r="S400">
            <v>1.3</v>
          </cell>
          <cell r="T400">
            <v>0.17</v>
          </cell>
        </row>
        <row r="401">
          <cell r="E401">
            <v>0.66</v>
          </cell>
          <cell r="F401">
            <v>0.2</v>
          </cell>
          <cell r="G401">
            <v>0.98</v>
          </cell>
          <cell r="H401">
            <v>1.23</v>
          </cell>
          <cell r="I401">
            <v>0.5</v>
          </cell>
          <cell r="J401">
            <v>0.28000000000000003</v>
          </cell>
          <cell r="K401">
            <v>0.2</v>
          </cell>
          <cell r="L401">
            <v>0.23</v>
          </cell>
          <cell r="M401">
            <v>0.17</v>
          </cell>
          <cell r="N401">
            <v>0.25</v>
          </cell>
          <cell r="O401">
            <v>0.23</v>
          </cell>
          <cell r="P401">
            <v>0.27</v>
          </cell>
          <cell r="Q401">
            <v>0.13</v>
          </cell>
          <cell r="R401">
            <v>0.8</v>
          </cell>
          <cell r="S401">
            <v>1.02</v>
          </cell>
          <cell r="T401">
            <v>0.28000000000000003</v>
          </cell>
        </row>
        <row r="402">
          <cell r="E402">
            <v>0.84</v>
          </cell>
          <cell r="F402">
            <v>-0.11</v>
          </cell>
          <cell r="G402">
            <v>0.56000000000000005</v>
          </cell>
          <cell r="H402">
            <v>-0.7</v>
          </cell>
          <cell r="I402">
            <v>0.78</v>
          </cell>
          <cell r="J402">
            <v>0.09</v>
          </cell>
          <cell r="K402">
            <v>0.16</v>
          </cell>
          <cell r="L402">
            <v>-0.32</v>
          </cell>
          <cell r="M402">
            <v>-0.17</v>
          </cell>
          <cell r="N402">
            <v>-0.08</v>
          </cell>
          <cell r="O402">
            <v>-0.66</v>
          </cell>
          <cell r="P402">
            <v>-0.68</v>
          </cell>
          <cell r="Q402">
            <v>0.52</v>
          </cell>
          <cell r="R402">
            <v>0.56999999999999995</v>
          </cell>
          <cell r="S402">
            <v>1.01</v>
          </cell>
          <cell r="T402">
            <v>-0.12</v>
          </cell>
        </row>
        <row r="403">
          <cell r="E403">
            <v>0.16</v>
          </cell>
          <cell r="F403">
            <v>0.48</v>
          </cell>
          <cell r="G403">
            <v>-0.44</v>
          </cell>
          <cell r="H403">
            <v>0.42</v>
          </cell>
          <cell r="I403">
            <v>-0.28999999999999998</v>
          </cell>
          <cell r="J403">
            <v>-0.08</v>
          </cell>
          <cell r="K403">
            <v>-0.26</v>
          </cell>
          <cell r="L403">
            <v>0.16</v>
          </cell>
          <cell r="M403">
            <v>-0.08</v>
          </cell>
          <cell r="N403">
            <v>0.27</v>
          </cell>
          <cell r="O403">
            <v>-0.36</v>
          </cell>
          <cell r="P403">
            <v>-0.2</v>
          </cell>
          <cell r="Q403">
            <v>-0.18</v>
          </cell>
          <cell r="R403">
            <v>-0.09</v>
          </cell>
          <cell r="S403">
            <v>7.0000000000000007E-2</v>
          </cell>
          <cell r="T403">
            <v>0.02</v>
          </cell>
        </row>
        <row r="404">
          <cell r="E404">
            <v>0.39</v>
          </cell>
          <cell r="F404">
            <v>-0.39</v>
          </cell>
          <cell r="G404">
            <v>0.03</v>
          </cell>
          <cell r="H404">
            <v>-0.2</v>
          </cell>
          <cell r="I404">
            <v>0.01</v>
          </cell>
          <cell r="J404">
            <v>-0.36</v>
          </cell>
          <cell r="K404">
            <v>0.03</v>
          </cell>
          <cell r="L404">
            <v>-0.38</v>
          </cell>
          <cell r="M404">
            <v>-0.4</v>
          </cell>
          <cell r="N404">
            <v>-0.06</v>
          </cell>
          <cell r="O404">
            <v>-0.68</v>
          </cell>
          <cell r="P404">
            <v>-0.65</v>
          </cell>
          <cell r="Q404">
            <v>-0.04</v>
          </cell>
          <cell r="R404">
            <v>0.17</v>
          </cell>
          <cell r="S404">
            <v>0.26</v>
          </cell>
          <cell r="T404">
            <v>-7.0000000000000007E-2</v>
          </cell>
        </row>
        <row r="405">
          <cell r="E405">
            <v>0.41</v>
          </cell>
          <cell r="F405">
            <v>-0.25</v>
          </cell>
          <cell r="G405">
            <v>0.17</v>
          </cell>
          <cell r="H405">
            <v>-0.32</v>
          </cell>
          <cell r="I405">
            <v>0.21</v>
          </cell>
          <cell r="J405">
            <v>0.3</v>
          </cell>
          <cell r="K405">
            <v>0.68</v>
          </cell>
          <cell r="L405">
            <v>0.62</v>
          </cell>
          <cell r="M405">
            <v>0.69</v>
          </cell>
          <cell r="N405">
            <v>0.3</v>
          </cell>
          <cell r="O405">
            <v>0.37</v>
          </cell>
          <cell r="P405">
            <v>0.51</v>
          </cell>
          <cell r="Q405">
            <v>0.67</v>
          </cell>
          <cell r="R405">
            <v>0.2</v>
          </cell>
          <cell r="S405">
            <v>0.36</v>
          </cell>
          <cell r="T405">
            <v>0.08</v>
          </cell>
        </row>
        <row r="406">
          <cell r="E406">
            <v>-0.18</v>
          </cell>
          <cell r="F406">
            <v>0.73</v>
          </cell>
          <cell r="G406">
            <v>0.35</v>
          </cell>
          <cell r="H406">
            <v>0.05</v>
          </cell>
          <cell r="I406">
            <v>0.13</v>
          </cell>
          <cell r="J406">
            <v>-0.27</v>
          </cell>
          <cell r="K406">
            <v>0.27</v>
          </cell>
          <cell r="L406">
            <v>-0.25</v>
          </cell>
          <cell r="M406">
            <v>-0.2</v>
          </cell>
          <cell r="N406">
            <v>-0.42</v>
          </cell>
          <cell r="O406">
            <v>-0.01</v>
          </cell>
          <cell r="P406">
            <v>-0.25</v>
          </cell>
          <cell r="Q406">
            <v>0.38</v>
          </cell>
          <cell r="R406">
            <v>-0.08</v>
          </cell>
          <cell r="S406">
            <v>1.08</v>
          </cell>
          <cell r="T406">
            <v>0.02</v>
          </cell>
        </row>
        <row r="407">
          <cell r="E407">
            <v>-0.75</v>
          </cell>
          <cell r="F407">
            <v>-0.21</v>
          </cell>
          <cell r="G407">
            <v>-0.51</v>
          </cell>
          <cell r="H407">
            <v>0.44</v>
          </cell>
          <cell r="I407">
            <v>-0.83</v>
          </cell>
          <cell r="J407">
            <v>-0.23</v>
          </cell>
          <cell r="K407">
            <v>-1.62</v>
          </cell>
          <cell r="L407">
            <v>-0.73</v>
          </cell>
          <cell r="M407">
            <v>-1.19</v>
          </cell>
          <cell r="N407">
            <v>-0.38</v>
          </cell>
          <cell r="O407">
            <v>-0.67</v>
          </cell>
          <cell r="P407">
            <v>-0.48</v>
          </cell>
          <cell r="Q407">
            <v>-1.82</v>
          </cell>
          <cell r="R407">
            <v>-0.99</v>
          </cell>
          <cell r="S407">
            <v>-1.64</v>
          </cell>
          <cell r="T407">
            <v>-0.56000000000000005</v>
          </cell>
        </row>
        <row r="408">
          <cell r="E408">
            <v>0.34</v>
          </cell>
          <cell r="F408">
            <v>0.39</v>
          </cell>
          <cell r="G408">
            <v>0.17</v>
          </cell>
          <cell r="H408">
            <v>-0.01</v>
          </cell>
          <cell r="I408">
            <v>0.12</v>
          </cell>
          <cell r="J408">
            <v>0.44</v>
          </cell>
          <cell r="K408">
            <v>0.44</v>
          </cell>
          <cell r="L408">
            <v>0.22</v>
          </cell>
          <cell r="M408">
            <v>0.51</v>
          </cell>
          <cell r="N408">
            <v>-0.01</v>
          </cell>
          <cell r="O408">
            <v>-0.08</v>
          </cell>
          <cell r="P408">
            <v>-0.02</v>
          </cell>
          <cell r="Q408">
            <v>0.3</v>
          </cell>
          <cell r="R408">
            <v>0.43</v>
          </cell>
          <cell r="S408">
            <v>0.98</v>
          </cell>
          <cell r="T408">
            <v>0.24</v>
          </cell>
        </row>
        <row r="409">
          <cell r="E409">
            <v>-0.31</v>
          </cell>
          <cell r="F409">
            <v>0</v>
          </cell>
          <cell r="G409">
            <v>-0.04</v>
          </cell>
          <cell r="H409">
            <v>-0.28000000000000003</v>
          </cell>
          <cell r="I409">
            <v>-0.24</v>
          </cell>
          <cell r="J409">
            <v>-0.39</v>
          </cell>
          <cell r="K409">
            <v>-0.75</v>
          </cell>
          <cell r="L409">
            <v>-0.26</v>
          </cell>
          <cell r="M409">
            <v>-0.64</v>
          </cell>
          <cell r="N409">
            <v>-0.2</v>
          </cell>
          <cell r="O409">
            <v>-0.71</v>
          </cell>
          <cell r="P409">
            <v>-0.61</v>
          </cell>
          <cell r="Q409">
            <v>-0.21</v>
          </cell>
          <cell r="R409">
            <v>-0.43</v>
          </cell>
          <cell r="S409">
            <v>-0.35</v>
          </cell>
          <cell r="T409">
            <v>-0.35</v>
          </cell>
        </row>
        <row r="410">
          <cell r="E410">
            <v>-0.08</v>
          </cell>
          <cell r="F410">
            <v>-1.1399999999999999</v>
          </cell>
          <cell r="G410">
            <v>0.18</v>
          </cell>
          <cell r="H410">
            <v>-0.96</v>
          </cell>
          <cell r="I410">
            <v>0.37</v>
          </cell>
          <cell r="J410">
            <v>-0.53</v>
          </cell>
          <cell r="K410">
            <v>-0.04</v>
          </cell>
          <cell r="L410">
            <v>-0.37</v>
          </cell>
          <cell r="M410">
            <v>0.28999999999999998</v>
          </cell>
          <cell r="N410">
            <v>0.36</v>
          </cell>
          <cell r="O410">
            <v>1.0900000000000001</v>
          </cell>
          <cell r="P410">
            <v>0.84</v>
          </cell>
          <cell r="Q410">
            <v>0.15</v>
          </cell>
          <cell r="R410">
            <v>0.82</v>
          </cell>
          <cell r="S410">
            <v>0</v>
          </cell>
          <cell r="T410">
            <v>0.39</v>
          </cell>
        </row>
        <row r="411">
          <cell r="E411">
            <v>0.16</v>
          </cell>
          <cell r="F411">
            <v>0</v>
          </cell>
          <cell r="G411">
            <v>0.85</v>
          </cell>
          <cell r="H411">
            <v>0.11</v>
          </cell>
          <cell r="I411">
            <v>0.64</v>
          </cell>
          <cell r="J411">
            <v>-0.4</v>
          </cell>
          <cell r="K411">
            <v>-1.01</v>
          </cell>
          <cell r="L411">
            <v>-0.73</v>
          </cell>
          <cell r="M411">
            <v>-0.89</v>
          </cell>
          <cell r="N411">
            <v>-0.45</v>
          </cell>
          <cell r="O411">
            <v>0.42</v>
          </cell>
          <cell r="P411">
            <v>-0.2</v>
          </cell>
          <cell r="Q411">
            <v>0.06</v>
          </cell>
          <cell r="R411">
            <v>-7.0000000000000007E-2</v>
          </cell>
          <cell r="S411">
            <v>0.61</v>
          </cell>
          <cell r="T411">
            <v>0.08</v>
          </cell>
        </row>
        <row r="412">
          <cell r="E412">
            <v>0.42</v>
          </cell>
          <cell r="F412">
            <v>0.43</v>
          </cell>
          <cell r="G412">
            <v>0.38</v>
          </cell>
          <cell r="H412">
            <v>0.52</v>
          </cell>
          <cell r="I412">
            <v>-0.05</v>
          </cell>
          <cell r="J412">
            <v>0.38</v>
          </cell>
          <cell r="K412">
            <v>1.64</v>
          </cell>
          <cell r="L412">
            <v>1</v>
          </cell>
          <cell r="M412">
            <v>2.09</v>
          </cell>
          <cell r="N412">
            <v>0.6</v>
          </cell>
          <cell r="O412">
            <v>1.08</v>
          </cell>
          <cell r="P412">
            <v>1.76</v>
          </cell>
          <cell r="Q412">
            <v>1.55</v>
          </cell>
          <cell r="R412">
            <v>0.4</v>
          </cell>
          <cell r="S412">
            <v>1.06</v>
          </cell>
          <cell r="T412">
            <v>0.25</v>
          </cell>
        </row>
        <row r="413">
          <cell r="E413">
            <v>0.42</v>
          </cell>
          <cell r="F413">
            <v>-0.12</v>
          </cell>
          <cell r="G413">
            <v>-0.02</v>
          </cell>
          <cell r="H413">
            <v>-0.08</v>
          </cell>
          <cell r="I413">
            <v>-0.14000000000000001</v>
          </cell>
          <cell r="J413">
            <v>1.03</v>
          </cell>
          <cell r="K413">
            <v>1.24</v>
          </cell>
          <cell r="L413">
            <v>7.0000000000000007E-2</v>
          </cell>
          <cell r="M413">
            <v>1.07</v>
          </cell>
          <cell r="N413">
            <v>0.36</v>
          </cell>
          <cell r="O413">
            <v>7.0000000000000007E-2</v>
          </cell>
          <cell r="P413">
            <v>0.56999999999999995</v>
          </cell>
          <cell r="Q413">
            <v>0.65</v>
          </cell>
          <cell r="R413">
            <v>0.34</v>
          </cell>
          <cell r="S413">
            <v>0.97</v>
          </cell>
          <cell r="T413">
            <v>0.06</v>
          </cell>
        </row>
        <row r="414">
          <cell r="E414">
            <v>0.5</v>
          </cell>
          <cell r="F414">
            <v>-1.19</v>
          </cell>
          <cell r="G414">
            <v>0.53</v>
          </cell>
          <cell r="H414">
            <v>-0.22</v>
          </cell>
          <cell r="I414">
            <v>0.49</v>
          </cell>
          <cell r="J414">
            <v>0.73</v>
          </cell>
          <cell r="K414">
            <v>0.4</v>
          </cell>
          <cell r="L414">
            <v>-0.18</v>
          </cell>
          <cell r="M414">
            <v>0.15</v>
          </cell>
          <cell r="N414">
            <v>0.41</v>
          </cell>
          <cell r="O414">
            <v>0.46</v>
          </cell>
          <cell r="P414">
            <v>0.62</v>
          </cell>
          <cell r="Q414">
            <v>-0.28000000000000003</v>
          </cell>
          <cell r="R414">
            <v>0.28999999999999998</v>
          </cell>
          <cell r="S414">
            <v>0.43</v>
          </cell>
          <cell r="T414">
            <v>0.25</v>
          </cell>
        </row>
        <row r="415">
          <cell r="E415">
            <v>0.15</v>
          </cell>
          <cell r="F415">
            <v>-0.08</v>
          </cell>
          <cell r="G415">
            <v>-0.01</v>
          </cell>
          <cell r="H415">
            <v>0.22</v>
          </cell>
          <cell r="I415">
            <v>0.13</v>
          </cell>
          <cell r="J415">
            <v>0</v>
          </cell>
          <cell r="K415">
            <v>-0.14000000000000001</v>
          </cell>
          <cell r="L415">
            <v>-0.13</v>
          </cell>
          <cell r="M415">
            <v>-0.33</v>
          </cell>
          <cell r="N415">
            <v>0.12</v>
          </cell>
          <cell r="O415">
            <v>0.08</v>
          </cell>
          <cell r="P415">
            <v>-0.24</v>
          </cell>
          <cell r="Q415">
            <v>-0.89</v>
          </cell>
          <cell r="R415">
            <v>-0.02</v>
          </cell>
          <cell r="S415">
            <v>-0.41</v>
          </cell>
          <cell r="T415">
            <v>0.01</v>
          </cell>
        </row>
        <row r="416">
          <cell r="E416">
            <v>-0.09</v>
          </cell>
          <cell r="F416">
            <v>-0.42</v>
          </cell>
          <cell r="G416">
            <v>-0.84</v>
          </cell>
          <cell r="H416">
            <v>-0.24</v>
          </cell>
          <cell r="I416">
            <v>-0.46</v>
          </cell>
          <cell r="J416">
            <v>0.28000000000000003</v>
          </cell>
          <cell r="K416">
            <v>-0.38</v>
          </cell>
          <cell r="L416">
            <v>0.15</v>
          </cell>
          <cell r="M416">
            <v>-0.57999999999999996</v>
          </cell>
          <cell r="N416">
            <v>-0.03</v>
          </cell>
          <cell r="O416">
            <v>-1.31</v>
          </cell>
          <cell r="P416">
            <v>-0.95</v>
          </cell>
          <cell r="Q416">
            <v>-0.28000000000000003</v>
          </cell>
          <cell r="R416">
            <v>-0.48</v>
          </cell>
          <cell r="S416">
            <v>-0.88</v>
          </cell>
          <cell r="T416">
            <v>-0.74</v>
          </cell>
        </row>
        <row r="417">
          <cell r="E417">
            <v>0.96</v>
          </cell>
          <cell r="F417">
            <v>-1.51</v>
          </cell>
          <cell r="G417">
            <v>0.28000000000000003</v>
          </cell>
          <cell r="H417">
            <v>0.44</v>
          </cell>
          <cell r="I417">
            <v>1.1499999999999999</v>
          </cell>
          <cell r="J417">
            <v>1.64</v>
          </cell>
          <cell r="K417">
            <v>-0.43</v>
          </cell>
          <cell r="L417">
            <v>1.19</v>
          </cell>
          <cell r="M417">
            <v>-0.2</v>
          </cell>
          <cell r="N417">
            <v>0.54</v>
          </cell>
          <cell r="O417">
            <v>0.8</v>
          </cell>
          <cell r="P417">
            <v>0.18</v>
          </cell>
          <cell r="Q417">
            <v>-1.17</v>
          </cell>
          <cell r="R417">
            <v>0.5</v>
          </cell>
          <cell r="S417">
            <v>-1.18</v>
          </cell>
          <cell r="T417">
            <v>0.51</v>
          </cell>
        </row>
        <row r="418">
          <cell r="E418">
            <v>0.09</v>
          </cell>
          <cell r="F418">
            <v>-1.4</v>
          </cell>
          <cell r="G418">
            <v>0.12</v>
          </cell>
          <cell r="H418">
            <v>-0.83</v>
          </cell>
          <cell r="I418">
            <v>0.11</v>
          </cell>
          <cell r="J418">
            <v>0.02</v>
          </cell>
          <cell r="K418">
            <v>-0.08</v>
          </cell>
          <cell r="L418">
            <v>-0.26</v>
          </cell>
          <cell r="M418">
            <v>-0.18</v>
          </cell>
          <cell r="N418">
            <v>0.14000000000000001</v>
          </cell>
          <cell r="O418">
            <v>-0.38</v>
          </cell>
          <cell r="P418">
            <v>0.05</v>
          </cell>
          <cell r="Q418">
            <v>-0.67</v>
          </cell>
          <cell r="R418">
            <v>-0.08</v>
          </cell>
          <cell r="S418">
            <v>-0.64</v>
          </cell>
          <cell r="T418">
            <v>-0.31</v>
          </cell>
        </row>
        <row r="419">
          <cell r="E419">
            <v>0.23</v>
          </cell>
          <cell r="F419">
            <v>-0.2</v>
          </cell>
          <cell r="G419">
            <v>7.0000000000000007E-2</v>
          </cell>
          <cell r="H419">
            <v>-0.21</v>
          </cell>
          <cell r="I419">
            <v>0.21</v>
          </cell>
          <cell r="J419">
            <v>0.64</v>
          </cell>
          <cell r="K419">
            <v>0.82</v>
          </cell>
          <cell r="L419">
            <v>0.53</v>
          </cell>
          <cell r="M419">
            <v>0.91</v>
          </cell>
          <cell r="N419">
            <v>0.45</v>
          </cell>
          <cell r="O419">
            <v>0.21</v>
          </cell>
          <cell r="P419">
            <v>0.66</v>
          </cell>
          <cell r="Q419">
            <v>0.31</v>
          </cell>
          <cell r="R419">
            <v>0.35</v>
          </cell>
          <cell r="S419">
            <v>0.25</v>
          </cell>
          <cell r="T419">
            <v>0.28999999999999998</v>
          </cell>
        </row>
        <row r="420">
          <cell r="E420">
            <v>0.31</v>
          </cell>
          <cell r="F420">
            <v>-0.27</v>
          </cell>
          <cell r="G420">
            <v>0.56000000000000005</v>
          </cell>
          <cell r="H420">
            <v>0.17</v>
          </cell>
          <cell r="I420">
            <v>0.78</v>
          </cell>
          <cell r="J420">
            <v>1.44</v>
          </cell>
          <cell r="K420">
            <v>0.8</v>
          </cell>
          <cell r="L420">
            <v>0.71</v>
          </cell>
          <cell r="M420">
            <v>0.6</v>
          </cell>
          <cell r="N420">
            <v>0.5</v>
          </cell>
          <cell r="O420">
            <v>0.75</v>
          </cell>
          <cell r="P420">
            <v>0.68</v>
          </cell>
          <cell r="Q420">
            <v>0.11</v>
          </cell>
          <cell r="R420">
            <v>0.8</v>
          </cell>
          <cell r="S420">
            <v>0.51</v>
          </cell>
          <cell r="T420">
            <v>0.8</v>
          </cell>
        </row>
        <row r="421">
          <cell r="E421">
            <v>-0.09</v>
          </cell>
          <cell r="F421">
            <v>0.44</v>
          </cell>
          <cell r="G421">
            <v>-0.77</v>
          </cell>
          <cell r="H421">
            <v>-0.04</v>
          </cell>
          <cell r="I421">
            <v>-0.63</v>
          </cell>
          <cell r="J421">
            <v>0.53</v>
          </cell>
          <cell r="K421">
            <v>0.31</v>
          </cell>
          <cell r="L421">
            <v>-0.6</v>
          </cell>
          <cell r="M421">
            <v>-0.79</v>
          </cell>
          <cell r="N421">
            <v>-0.45</v>
          </cell>
          <cell r="O421">
            <v>-1.76</v>
          </cell>
          <cell r="P421">
            <v>-1.53</v>
          </cell>
          <cell r="Q421">
            <v>-0.37</v>
          </cell>
          <cell r="R421">
            <v>-0.6</v>
          </cell>
          <cell r="S421">
            <v>-0.39</v>
          </cell>
          <cell r="T421">
            <v>-1.01</v>
          </cell>
        </row>
        <row r="422">
          <cell r="E422">
            <v>0.21</v>
          </cell>
          <cell r="F422">
            <v>-0.78</v>
          </cell>
          <cell r="G422">
            <v>-0.94</v>
          </cell>
          <cell r="H422">
            <v>0.06</v>
          </cell>
          <cell r="I422">
            <v>-0.31</v>
          </cell>
          <cell r="J422">
            <v>0.44</v>
          </cell>
          <cell r="K422">
            <v>-0.7</v>
          </cell>
          <cell r="L422">
            <v>0.25</v>
          </cell>
          <cell r="M422">
            <v>-0.59</v>
          </cell>
          <cell r="N422">
            <v>0.12</v>
          </cell>
          <cell r="O422">
            <v>-0.98</v>
          </cell>
          <cell r="P422">
            <v>-0.83</v>
          </cell>
          <cell r="Q422">
            <v>-0.87</v>
          </cell>
          <cell r="R422">
            <v>-0.28000000000000003</v>
          </cell>
          <cell r="S422">
            <v>-1.25</v>
          </cell>
          <cell r="T422">
            <v>-0.44</v>
          </cell>
        </row>
        <row r="423">
          <cell r="E423">
            <v>0.63</v>
          </cell>
          <cell r="F423">
            <v>0.15</v>
          </cell>
          <cell r="G423">
            <v>-0.49</v>
          </cell>
          <cell r="H423">
            <v>0.45</v>
          </cell>
          <cell r="I423">
            <v>0.48</v>
          </cell>
          <cell r="J423">
            <v>0.43</v>
          </cell>
          <cell r="K423">
            <v>-0.86</v>
          </cell>
          <cell r="L423">
            <v>0.55000000000000004</v>
          </cell>
          <cell r="M423">
            <v>-0.63</v>
          </cell>
          <cell r="N423">
            <v>0.34</v>
          </cell>
          <cell r="O423">
            <v>-0.94</v>
          </cell>
          <cell r="P423">
            <v>-1.04</v>
          </cell>
          <cell r="Q423">
            <v>-0.35</v>
          </cell>
          <cell r="R423">
            <v>-0.03</v>
          </cell>
          <cell r="S423">
            <v>-1.3</v>
          </cell>
          <cell r="T423">
            <v>-0.15</v>
          </cell>
        </row>
        <row r="424">
          <cell r="E424">
            <v>0.28000000000000003</v>
          </cell>
          <cell r="F424">
            <v>-2.29</v>
          </cell>
          <cell r="G424">
            <v>-0.73</v>
          </cell>
          <cell r="H424">
            <v>0.25</v>
          </cell>
          <cell r="I424">
            <v>-0.3</v>
          </cell>
          <cell r="J424">
            <v>0.21</v>
          </cell>
          <cell r="K424">
            <v>-1.99</v>
          </cell>
          <cell r="L424">
            <v>0.06</v>
          </cell>
          <cell r="M424">
            <v>-1.04</v>
          </cell>
          <cell r="N424">
            <v>0.36</v>
          </cell>
          <cell r="O424">
            <v>-1.27</v>
          </cell>
          <cell r="P424">
            <v>-1.02</v>
          </cell>
          <cell r="Q424">
            <v>-2.27</v>
          </cell>
          <cell r="R424">
            <v>0.09</v>
          </cell>
          <cell r="S424">
            <v>-2.2000000000000002</v>
          </cell>
          <cell r="T424">
            <v>-0.41</v>
          </cell>
        </row>
        <row r="425">
          <cell r="E425">
            <v>-0.04</v>
          </cell>
          <cell r="F425">
            <v>-1.1100000000000001</v>
          </cell>
          <cell r="G425">
            <v>-0.59</v>
          </cell>
          <cell r="H425">
            <v>0</v>
          </cell>
          <cell r="I425">
            <v>0.2</v>
          </cell>
          <cell r="J425">
            <v>0.47</v>
          </cell>
          <cell r="K425">
            <v>-1.85</v>
          </cell>
          <cell r="L425">
            <v>0.12</v>
          </cell>
          <cell r="M425">
            <v>-1.18</v>
          </cell>
          <cell r="N425">
            <v>-0.01</v>
          </cell>
          <cell r="O425">
            <v>-0.56000000000000005</v>
          </cell>
          <cell r="P425">
            <v>-1</v>
          </cell>
          <cell r="Q425">
            <v>-1.82</v>
          </cell>
          <cell r="R425">
            <v>-0.54</v>
          </cell>
          <cell r="S425">
            <v>-1.41</v>
          </cell>
          <cell r="T425">
            <v>-0.37</v>
          </cell>
        </row>
        <row r="426">
          <cell r="E426">
            <v>-0.24</v>
          </cell>
          <cell r="F426">
            <v>-0.19</v>
          </cell>
          <cell r="G426">
            <v>-0.33</v>
          </cell>
          <cell r="H426">
            <v>-0.38</v>
          </cell>
          <cell r="I426">
            <v>-0.27</v>
          </cell>
          <cell r="J426">
            <v>-0.26</v>
          </cell>
          <cell r="K426">
            <v>0.7</v>
          </cell>
          <cell r="L426">
            <v>0.88</v>
          </cell>
          <cell r="M426">
            <v>1.78</v>
          </cell>
          <cell r="N426">
            <v>0.84</v>
          </cell>
          <cell r="O426">
            <v>1.56</v>
          </cell>
          <cell r="P426">
            <v>1.75</v>
          </cell>
          <cell r="Q426">
            <v>0.91</v>
          </cell>
          <cell r="R426">
            <v>0.03</v>
          </cell>
          <cell r="S426">
            <v>0.36</v>
          </cell>
          <cell r="T426">
            <v>0.43</v>
          </cell>
        </row>
        <row r="427">
          <cell r="E427">
            <v>0.32</v>
          </cell>
          <cell r="F427">
            <v>-0.22</v>
          </cell>
          <cell r="G427">
            <v>0.4</v>
          </cell>
          <cell r="H427">
            <v>-0.71</v>
          </cell>
          <cell r="I427">
            <v>0.73</v>
          </cell>
          <cell r="J427">
            <v>-0.27</v>
          </cell>
          <cell r="K427">
            <v>0.65</v>
          </cell>
          <cell r="L427">
            <v>-0.21</v>
          </cell>
          <cell r="M427">
            <v>0.22</v>
          </cell>
          <cell r="N427">
            <v>0.08</v>
          </cell>
          <cell r="O427">
            <v>-0.18</v>
          </cell>
          <cell r="P427">
            <v>-0.24</v>
          </cell>
          <cell r="Q427">
            <v>0.36</v>
          </cell>
          <cell r="R427">
            <v>0.46</v>
          </cell>
          <cell r="S427">
            <v>0.84</v>
          </cell>
          <cell r="T427">
            <v>0.27</v>
          </cell>
        </row>
        <row r="428">
          <cell r="E428">
            <v>0.19</v>
          </cell>
          <cell r="F428">
            <v>-0.45</v>
          </cell>
          <cell r="G428">
            <v>0.28999999999999998</v>
          </cell>
          <cell r="H428">
            <v>-0.47</v>
          </cell>
          <cell r="I428">
            <v>0.45</v>
          </cell>
          <cell r="J428">
            <v>0.01</v>
          </cell>
          <cell r="K428">
            <v>0.64</v>
          </cell>
          <cell r="L428">
            <v>-0.08</v>
          </cell>
          <cell r="M428">
            <v>0.18</v>
          </cell>
          <cell r="N428">
            <v>7.0000000000000007E-2</v>
          </cell>
          <cell r="O428">
            <v>0.04</v>
          </cell>
          <cell r="P428">
            <v>-0.02</v>
          </cell>
          <cell r="Q428">
            <v>0.21</v>
          </cell>
          <cell r="R428">
            <v>0.5</v>
          </cell>
          <cell r="S428">
            <v>0.63</v>
          </cell>
          <cell r="T428">
            <v>0.11</v>
          </cell>
        </row>
        <row r="429">
          <cell r="E429">
            <v>0.54</v>
          </cell>
          <cell r="F429">
            <v>0.21</v>
          </cell>
          <cell r="G429">
            <v>0.46</v>
          </cell>
          <cell r="H429">
            <v>-0.37</v>
          </cell>
          <cell r="I429">
            <v>0.78</v>
          </cell>
          <cell r="J429">
            <v>0.47</v>
          </cell>
          <cell r="K429">
            <v>0.97</v>
          </cell>
          <cell r="L429">
            <v>0.31</v>
          </cell>
          <cell r="M429">
            <v>0.13</v>
          </cell>
          <cell r="N429">
            <v>-0.02</v>
          </cell>
          <cell r="O429">
            <v>0.18</v>
          </cell>
          <cell r="P429">
            <v>-7.0000000000000007E-2</v>
          </cell>
          <cell r="Q429">
            <v>0.67</v>
          </cell>
          <cell r="R429">
            <v>0.39</v>
          </cell>
          <cell r="S429">
            <v>0.46</v>
          </cell>
          <cell r="T429">
            <v>0.25</v>
          </cell>
        </row>
        <row r="430">
          <cell r="E430">
            <v>0.45</v>
          </cell>
          <cell r="F430">
            <v>-0.44</v>
          </cell>
          <cell r="G430">
            <v>0.71</v>
          </cell>
          <cell r="H430">
            <v>-0.05</v>
          </cell>
          <cell r="I430">
            <v>0.77</v>
          </cell>
          <cell r="J430">
            <v>-0.09</v>
          </cell>
          <cell r="K430">
            <v>0.1</v>
          </cell>
          <cell r="L430">
            <v>0.22</v>
          </cell>
          <cell r="M430">
            <v>0.34</v>
          </cell>
          <cell r="N430">
            <v>0.01</v>
          </cell>
          <cell r="O430">
            <v>0.18</v>
          </cell>
          <cell r="P430">
            <v>7.0000000000000007E-2</v>
          </cell>
          <cell r="Q430">
            <v>0.06</v>
          </cell>
          <cell r="R430">
            <v>0.4</v>
          </cell>
          <cell r="S430">
            <v>0.46</v>
          </cell>
          <cell r="T430">
            <v>0.21</v>
          </cell>
        </row>
        <row r="431">
          <cell r="E431">
            <v>-0.12</v>
          </cell>
          <cell r="F431">
            <v>-0.33</v>
          </cell>
          <cell r="G431">
            <v>-0.3</v>
          </cell>
          <cell r="H431">
            <v>-0.31</v>
          </cell>
          <cell r="I431">
            <v>0</v>
          </cell>
          <cell r="J431">
            <v>-0.56000000000000005</v>
          </cell>
          <cell r="K431">
            <v>-0.31</v>
          </cell>
          <cell r="L431">
            <v>-0.48</v>
          </cell>
          <cell r="M431">
            <v>-0.9</v>
          </cell>
          <cell r="N431">
            <v>-0.33</v>
          </cell>
          <cell r="O431">
            <v>-0.79</v>
          </cell>
          <cell r="P431">
            <v>-0.99</v>
          </cell>
          <cell r="Q431">
            <v>-0.56999999999999995</v>
          </cell>
          <cell r="R431">
            <v>-0.01</v>
          </cell>
          <cell r="S431">
            <v>0.11</v>
          </cell>
          <cell r="T431">
            <v>-0.21</v>
          </cell>
        </row>
        <row r="432">
          <cell r="E432">
            <v>0.19</v>
          </cell>
          <cell r="F432">
            <v>0.48</v>
          </cell>
          <cell r="G432">
            <v>0.17</v>
          </cell>
          <cell r="H432">
            <v>-0.03</v>
          </cell>
          <cell r="I432">
            <v>0.2</v>
          </cell>
          <cell r="J432">
            <v>0.47</v>
          </cell>
          <cell r="K432">
            <v>1.1000000000000001</v>
          </cell>
          <cell r="L432">
            <v>0.82</v>
          </cell>
          <cell r="M432">
            <v>1.0900000000000001</v>
          </cell>
          <cell r="N432">
            <v>0.39</v>
          </cell>
          <cell r="O432">
            <v>0.76</v>
          </cell>
          <cell r="P432">
            <v>0.87</v>
          </cell>
          <cell r="Q432">
            <v>1.1299999999999999</v>
          </cell>
          <cell r="R432">
            <v>0.1</v>
          </cell>
          <cell r="S432">
            <v>0.78</v>
          </cell>
          <cell r="T432">
            <v>0.12</v>
          </cell>
        </row>
        <row r="433">
          <cell r="E433">
            <v>0.7</v>
          </cell>
          <cell r="F433">
            <v>-0.27</v>
          </cell>
          <cell r="G433">
            <v>-0.1</v>
          </cell>
          <cell r="H433">
            <v>-0.59</v>
          </cell>
          <cell r="I433">
            <v>0.39</v>
          </cell>
          <cell r="J433">
            <v>0.26</v>
          </cell>
          <cell r="K433">
            <v>0.97</v>
          </cell>
          <cell r="L433">
            <v>0.4</v>
          </cell>
          <cell r="M433">
            <v>0.48</v>
          </cell>
          <cell r="N433">
            <v>0.69</v>
          </cell>
          <cell r="O433">
            <v>-0.2</v>
          </cell>
          <cell r="P433">
            <v>0.17</v>
          </cell>
          <cell r="Q433">
            <v>0.76</v>
          </cell>
          <cell r="R433">
            <v>0.12</v>
          </cell>
          <cell r="S433">
            <v>0.43</v>
          </cell>
          <cell r="T433">
            <v>-0.03</v>
          </cell>
        </row>
        <row r="434">
          <cell r="E434">
            <v>0.41</v>
          </cell>
          <cell r="F434">
            <v>0.26</v>
          </cell>
          <cell r="G434">
            <v>1.27</v>
          </cell>
          <cell r="H434">
            <v>-0.16</v>
          </cell>
          <cell r="I434">
            <v>0.83</v>
          </cell>
          <cell r="J434">
            <v>-1.4</v>
          </cell>
          <cell r="K434">
            <v>-0.21</v>
          </cell>
          <cell r="L434">
            <v>-1.26</v>
          </cell>
          <cell r="M434">
            <v>-0.23</v>
          </cell>
          <cell r="N434">
            <v>-0.77</v>
          </cell>
          <cell r="O434">
            <v>0.18</v>
          </cell>
          <cell r="P434">
            <v>-0.28000000000000003</v>
          </cell>
          <cell r="Q434">
            <v>0.28000000000000003</v>
          </cell>
          <cell r="R434">
            <v>0.3</v>
          </cell>
          <cell r="S434">
            <v>0.87</v>
          </cell>
          <cell r="T434">
            <v>0.11</v>
          </cell>
        </row>
        <row r="435">
          <cell r="E435">
            <v>-0.22</v>
          </cell>
          <cell r="F435">
            <v>-1.51</v>
          </cell>
          <cell r="G435">
            <v>-1.33</v>
          </cell>
          <cell r="H435">
            <v>-0.24</v>
          </cell>
          <cell r="I435">
            <v>-0.76</v>
          </cell>
          <cell r="J435">
            <v>0.57999999999999996</v>
          </cell>
          <cell r="K435">
            <v>-0.35</v>
          </cell>
          <cell r="L435">
            <v>0.1</v>
          </cell>
          <cell r="M435">
            <v>-0.59</v>
          </cell>
          <cell r="N435">
            <v>-0.05</v>
          </cell>
          <cell r="O435">
            <v>-0.9</v>
          </cell>
          <cell r="P435">
            <v>-0.45</v>
          </cell>
          <cell r="Q435">
            <v>-1.37</v>
          </cell>
          <cell r="R435">
            <v>-0.49</v>
          </cell>
          <cell r="S435">
            <v>-1.1299999999999999</v>
          </cell>
          <cell r="T435">
            <v>-0.6</v>
          </cell>
        </row>
        <row r="436">
          <cell r="E436">
            <v>0.56000000000000005</v>
          </cell>
          <cell r="F436">
            <v>-0.91</v>
          </cell>
          <cell r="G436">
            <v>0.7</v>
          </cell>
          <cell r="H436">
            <v>0.4</v>
          </cell>
          <cell r="I436">
            <v>0.01</v>
          </cell>
          <cell r="J436">
            <v>-0.65</v>
          </cell>
          <cell r="K436">
            <v>-1.47</v>
          </cell>
          <cell r="L436">
            <v>-1.34</v>
          </cell>
          <cell r="M436">
            <v>-0.37</v>
          </cell>
          <cell r="N436">
            <v>-0.98</v>
          </cell>
          <cell r="O436">
            <v>0.11</v>
          </cell>
          <cell r="P436">
            <v>0.01</v>
          </cell>
          <cell r="Q436">
            <v>-0.63</v>
          </cell>
          <cell r="R436">
            <v>7.0000000000000007E-2</v>
          </cell>
          <cell r="S436">
            <v>0.52</v>
          </cell>
          <cell r="T436">
            <v>0.19</v>
          </cell>
        </row>
        <row r="437">
          <cell r="E437">
            <v>-0.81</v>
          </cell>
          <cell r="F437">
            <v>-1.03</v>
          </cell>
          <cell r="G437">
            <v>-0.42</v>
          </cell>
          <cell r="H437">
            <v>2.0299999999999998</v>
          </cell>
          <cell r="I437">
            <v>-0.79</v>
          </cell>
          <cell r="J437">
            <v>-0.25</v>
          </cell>
          <cell r="K437">
            <v>-1.43</v>
          </cell>
          <cell r="L437">
            <v>-0.18</v>
          </cell>
          <cell r="M437">
            <v>0.11</v>
          </cell>
          <cell r="N437">
            <v>0.28999999999999998</v>
          </cell>
          <cell r="O437">
            <v>2.11</v>
          </cell>
          <cell r="P437">
            <v>2</v>
          </cell>
          <cell r="Q437">
            <v>-1.24</v>
          </cell>
          <cell r="R437">
            <v>1.58</v>
          </cell>
          <cell r="S437">
            <v>0.32</v>
          </cell>
          <cell r="T437">
            <v>2.02</v>
          </cell>
        </row>
        <row r="438">
          <cell r="E438">
            <v>0.24</v>
          </cell>
          <cell r="F438">
            <v>0.54</v>
          </cell>
          <cell r="G438">
            <v>-0.7</v>
          </cell>
          <cell r="H438">
            <v>1.21</v>
          </cell>
          <cell r="I438">
            <v>-0.47</v>
          </cell>
          <cell r="J438">
            <v>-0.09</v>
          </cell>
          <cell r="K438">
            <v>0.18</v>
          </cell>
          <cell r="L438">
            <v>0.36</v>
          </cell>
          <cell r="M438">
            <v>0.08</v>
          </cell>
          <cell r="N438">
            <v>0.2</v>
          </cell>
          <cell r="O438">
            <v>0.89</v>
          </cell>
          <cell r="P438">
            <v>0.5</v>
          </cell>
          <cell r="Q438">
            <v>0.53</v>
          </cell>
          <cell r="R438">
            <v>0.81</v>
          </cell>
          <cell r="S438">
            <v>1.29</v>
          </cell>
          <cell r="T438">
            <v>1.42</v>
          </cell>
        </row>
        <row r="439">
          <cell r="E439">
            <v>-0.36</v>
          </cell>
          <cell r="F439">
            <v>0.78</v>
          </cell>
          <cell r="G439">
            <v>-0.84</v>
          </cell>
          <cell r="H439">
            <v>0.74</v>
          </cell>
          <cell r="I439">
            <v>-0.44</v>
          </cell>
          <cell r="J439">
            <v>-0.26</v>
          </cell>
          <cell r="K439">
            <v>-0.69</v>
          </cell>
          <cell r="L439">
            <v>-0.17</v>
          </cell>
          <cell r="M439">
            <v>-0.3</v>
          </cell>
          <cell r="N439">
            <v>-0.12</v>
          </cell>
          <cell r="O439">
            <v>0.03</v>
          </cell>
          <cell r="P439">
            <v>-0.27</v>
          </cell>
          <cell r="Q439">
            <v>0.16</v>
          </cell>
          <cell r="R439">
            <v>0.24</v>
          </cell>
          <cell r="S439">
            <v>0.48</v>
          </cell>
          <cell r="T439">
            <v>0.67</v>
          </cell>
        </row>
        <row r="440">
          <cell r="E440">
            <v>0.14000000000000001</v>
          </cell>
          <cell r="F440">
            <v>0.21</v>
          </cell>
          <cell r="G440">
            <v>0.71</v>
          </cell>
          <cell r="H440">
            <v>0.46</v>
          </cell>
          <cell r="I440">
            <v>0.19</v>
          </cell>
          <cell r="J440">
            <v>-0.16</v>
          </cell>
          <cell r="K440">
            <v>0.22</v>
          </cell>
          <cell r="L440">
            <v>-0.32</v>
          </cell>
          <cell r="M440">
            <v>0.6</v>
          </cell>
          <cell r="N440">
            <v>-0.59</v>
          </cell>
          <cell r="O440">
            <v>0.53</v>
          </cell>
          <cell r="P440">
            <v>0.32</v>
          </cell>
          <cell r="Q440">
            <v>0.5</v>
          </cell>
          <cell r="R440">
            <v>0.24</v>
          </cell>
          <cell r="S440">
            <v>1.17</v>
          </cell>
          <cell r="T440">
            <v>0.47</v>
          </cell>
        </row>
        <row r="441">
          <cell r="E441">
            <v>0.54</v>
          </cell>
          <cell r="F441">
            <v>0.02</v>
          </cell>
          <cell r="G441">
            <v>0.47</v>
          </cell>
          <cell r="H441">
            <v>0.28000000000000003</v>
          </cell>
          <cell r="I441">
            <v>0.05</v>
          </cell>
          <cell r="J441">
            <v>-0.12</v>
          </cell>
          <cell r="K441">
            <v>-0.14000000000000001</v>
          </cell>
          <cell r="L441">
            <v>-0.37</v>
          </cell>
          <cell r="M441">
            <v>0.4</v>
          </cell>
          <cell r="N441">
            <v>-0.12</v>
          </cell>
          <cell r="O441">
            <v>0.23</v>
          </cell>
          <cell r="P441">
            <v>0.3</v>
          </cell>
          <cell r="Q441">
            <v>0.15</v>
          </cell>
          <cell r="R441">
            <v>0.41</v>
          </cell>
          <cell r="S441">
            <v>0.91</v>
          </cell>
          <cell r="T441">
            <v>0.21</v>
          </cell>
        </row>
        <row r="442">
          <cell r="E442">
            <v>-7.0000000000000007E-2</v>
          </cell>
          <cell r="F442">
            <v>-0.09</v>
          </cell>
          <cell r="G442">
            <v>-0.27</v>
          </cell>
          <cell r="H442">
            <v>0.63</v>
          </cell>
          <cell r="I442">
            <v>-0.04</v>
          </cell>
          <cell r="J442">
            <v>0</v>
          </cell>
          <cell r="K442">
            <v>-0.28999999999999998</v>
          </cell>
          <cell r="L442">
            <v>0.01</v>
          </cell>
          <cell r="M442">
            <v>-0.78</v>
          </cell>
          <cell r="N442">
            <v>-0.19</v>
          </cell>
          <cell r="O442">
            <v>-0.49</v>
          </cell>
          <cell r="P442">
            <v>-0.52</v>
          </cell>
          <cell r="Q442">
            <v>-1.03</v>
          </cell>
          <cell r="R442">
            <v>-0.18</v>
          </cell>
          <cell r="S442">
            <v>-1.1599999999999999</v>
          </cell>
          <cell r="T442">
            <v>-0.09</v>
          </cell>
        </row>
        <row r="443">
          <cell r="E443">
            <v>0.02</v>
          </cell>
          <cell r="F443">
            <v>0.65</v>
          </cell>
          <cell r="G443">
            <v>-0.38</v>
          </cell>
          <cell r="H443">
            <v>0.51</v>
          </cell>
          <cell r="I443">
            <v>0</v>
          </cell>
          <cell r="J443">
            <v>-0.05</v>
          </cell>
          <cell r="K443">
            <v>0.36</v>
          </cell>
          <cell r="L443">
            <v>0.08</v>
          </cell>
          <cell r="M443">
            <v>0.02</v>
          </cell>
          <cell r="N443">
            <v>-0.17</v>
          </cell>
          <cell r="O443">
            <v>-0.27</v>
          </cell>
          <cell r="P443">
            <v>-0.22</v>
          </cell>
          <cell r="Q443">
            <v>0.14000000000000001</v>
          </cell>
          <cell r="R443">
            <v>-0.04</v>
          </cell>
          <cell r="S443">
            <v>-0.02</v>
          </cell>
          <cell r="T443">
            <v>0</v>
          </cell>
        </row>
        <row r="444">
          <cell r="E444">
            <v>0.31</v>
          </cell>
          <cell r="F444">
            <v>-0.3</v>
          </cell>
          <cell r="G444">
            <v>0.34</v>
          </cell>
          <cell r="H444">
            <v>0.36</v>
          </cell>
          <cell r="I444">
            <v>-0.31</v>
          </cell>
          <cell r="J444">
            <v>0.15</v>
          </cell>
          <cell r="K444">
            <v>2.25</v>
          </cell>
          <cell r="L444">
            <v>1.64</v>
          </cell>
          <cell r="M444">
            <v>2.41</v>
          </cell>
          <cell r="N444">
            <v>1.3</v>
          </cell>
          <cell r="O444">
            <v>1.4</v>
          </cell>
          <cell r="P444">
            <v>1.91</v>
          </cell>
          <cell r="Q444">
            <v>1.56</v>
          </cell>
          <cell r="R444">
            <v>0.61</v>
          </cell>
          <cell r="S444">
            <v>1.1200000000000001</v>
          </cell>
          <cell r="T444">
            <v>0.61</v>
          </cell>
        </row>
        <row r="445">
          <cell r="E445">
            <v>0.55000000000000004</v>
          </cell>
          <cell r="F445">
            <v>0.77</v>
          </cell>
          <cell r="G445">
            <v>0.44</v>
          </cell>
          <cell r="H445">
            <v>0.17</v>
          </cell>
          <cell r="I445">
            <v>0.73</v>
          </cell>
          <cell r="J445">
            <v>0.92</v>
          </cell>
          <cell r="K445">
            <v>0.94</v>
          </cell>
          <cell r="L445">
            <v>1.03</v>
          </cell>
          <cell r="M445">
            <v>1.22</v>
          </cell>
          <cell r="N445">
            <v>0.64</v>
          </cell>
          <cell r="O445">
            <v>1.1499999999999999</v>
          </cell>
          <cell r="P445">
            <v>0.94</v>
          </cell>
          <cell r="Q445">
            <v>0.87</v>
          </cell>
          <cell r="R445">
            <v>0.63</v>
          </cell>
          <cell r="S445">
            <v>0.88</v>
          </cell>
          <cell r="T445">
            <v>0.7</v>
          </cell>
        </row>
        <row r="446">
          <cell r="E446">
            <v>-0.21</v>
          </cell>
          <cell r="F446">
            <v>-0.42</v>
          </cell>
          <cell r="G446">
            <v>-0.4</v>
          </cell>
          <cell r="H446">
            <v>0.43</v>
          </cell>
          <cell r="I446">
            <v>-0.56999999999999995</v>
          </cell>
          <cell r="J446">
            <v>0.7</v>
          </cell>
          <cell r="K446">
            <v>-0.19</v>
          </cell>
          <cell r="L446">
            <v>-0.17</v>
          </cell>
          <cell r="M446">
            <v>0.03</v>
          </cell>
          <cell r="N446">
            <v>0.17</v>
          </cell>
          <cell r="O446">
            <v>0</v>
          </cell>
          <cell r="P446">
            <v>0.39</v>
          </cell>
          <cell r="Q446">
            <v>-0.68</v>
          </cell>
          <cell r="R446">
            <v>-0.04</v>
          </cell>
          <cell r="S446">
            <v>-0.67</v>
          </cell>
          <cell r="T446">
            <v>-0.09</v>
          </cell>
        </row>
        <row r="447">
          <cell r="E447">
            <v>0.2</v>
          </cell>
          <cell r="F447">
            <v>-0.13</v>
          </cell>
          <cell r="G447">
            <v>-0.39</v>
          </cell>
          <cell r="H447">
            <v>1.39</v>
          </cell>
          <cell r="I447">
            <v>0.27</v>
          </cell>
          <cell r="J447">
            <v>-7.0000000000000007E-2</v>
          </cell>
          <cell r="K447">
            <v>-1.44</v>
          </cell>
          <cell r="L447">
            <v>-0.35</v>
          </cell>
          <cell r="M447">
            <v>-0.85</v>
          </cell>
          <cell r="N447">
            <v>-0.1</v>
          </cell>
          <cell r="O447">
            <v>-0.05</v>
          </cell>
          <cell r="P447">
            <v>0.01</v>
          </cell>
          <cell r="Q447">
            <v>-1.28</v>
          </cell>
          <cell r="R447">
            <v>-0.44</v>
          </cell>
          <cell r="S447">
            <v>-0.7</v>
          </cell>
          <cell r="T447">
            <v>-0.11</v>
          </cell>
        </row>
        <row r="448">
          <cell r="E448">
            <v>0.15</v>
          </cell>
          <cell r="F448">
            <v>-0.85</v>
          </cell>
          <cell r="G448">
            <v>-0.34</v>
          </cell>
          <cell r="H448">
            <v>0.03</v>
          </cell>
          <cell r="I448">
            <v>0.06</v>
          </cell>
          <cell r="J448">
            <v>-0.36</v>
          </cell>
          <cell r="K448">
            <v>-0.41</v>
          </cell>
          <cell r="L448">
            <v>-0.24</v>
          </cell>
          <cell r="M448">
            <v>-0.76</v>
          </cell>
          <cell r="N448">
            <v>-0.24</v>
          </cell>
          <cell r="O448">
            <v>-0.77</v>
          </cell>
          <cell r="P448">
            <v>-0.79</v>
          </cell>
          <cell r="Q448">
            <v>-1.51</v>
          </cell>
          <cell r="R448">
            <v>-0.21</v>
          </cell>
          <cell r="S448">
            <v>-1.52</v>
          </cell>
          <cell r="T448">
            <v>-0.49</v>
          </cell>
        </row>
        <row r="449">
          <cell r="E449">
            <v>0.61</v>
          </cell>
          <cell r="F449">
            <v>0.56000000000000005</v>
          </cell>
          <cell r="G449">
            <v>-0.49</v>
          </cell>
          <cell r="H449">
            <v>0.26</v>
          </cell>
          <cell r="I449">
            <v>0.24</v>
          </cell>
          <cell r="J449">
            <v>0.22</v>
          </cell>
          <cell r="K449">
            <v>0.42</v>
          </cell>
          <cell r="L449">
            <v>0.6</v>
          </cell>
          <cell r="M449">
            <v>0.56000000000000005</v>
          </cell>
          <cell r="N449">
            <v>0.4</v>
          </cell>
          <cell r="O449">
            <v>-0.92</v>
          </cell>
          <cell r="P449">
            <v>-0.64</v>
          </cell>
          <cell r="Q449">
            <v>0.88</v>
          </cell>
          <cell r="R449">
            <v>0.38</v>
          </cell>
          <cell r="S449">
            <v>0.13</v>
          </cell>
          <cell r="T449">
            <v>7.0000000000000007E-2</v>
          </cell>
        </row>
        <row r="450">
          <cell r="E450">
            <v>0.49</v>
          </cell>
          <cell r="F450">
            <v>1.19</v>
          </cell>
          <cell r="G450">
            <v>0.2</v>
          </cell>
          <cell r="H450">
            <v>0.73</v>
          </cell>
          <cell r="I450">
            <v>0.3</v>
          </cell>
          <cell r="J450">
            <v>0.82</v>
          </cell>
          <cell r="K450">
            <v>1.66</v>
          </cell>
          <cell r="L450">
            <v>1.08</v>
          </cell>
          <cell r="M450">
            <v>1.43</v>
          </cell>
          <cell r="N450">
            <v>0.53</v>
          </cell>
          <cell r="O450">
            <v>0.97</v>
          </cell>
          <cell r="P450">
            <v>1.1100000000000001</v>
          </cell>
          <cell r="Q450">
            <v>1.08</v>
          </cell>
          <cell r="R450">
            <v>0.62</v>
          </cell>
          <cell r="S450">
            <v>1.2</v>
          </cell>
          <cell r="T450">
            <v>0.59</v>
          </cell>
        </row>
        <row r="451">
          <cell r="E451">
            <v>-0.09</v>
          </cell>
          <cell r="F451">
            <v>-0.04</v>
          </cell>
          <cell r="G451">
            <v>-0.97</v>
          </cell>
          <cell r="H451">
            <v>0.2</v>
          </cell>
          <cell r="I451">
            <v>-0.79</v>
          </cell>
          <cell r="J451">
            <v>0.18</v>
          </cell>
          <cell r="K451">
            <v>-0.2</v>
          </cell>
          <cell r="L451">
            <v>0.18</v>
          </cell>
          <cell r="M451">
            <v>1.01</v>
          </cell>
          <cell r="N451">
            <v>0.28000000000000003</v>
          </cell>
          <cell r="O451">
            <v>0.14000000000000001</v>
          </cell>
          <cell r="P451">
            <v>0.96</v>
          </cell>
          <cell r="Q451">
            <v>-0.16</v>
          </cell>
          <cell r="R451">
            <v>-0.19</v>
          </cell>
          <cell r="S451">
            <v>-0.04</v>
          </cell>
          <cell r="T451">
            <v>-0.18</v>
          </cell>
        </row>
        <row r="452">
          <cell r="E452">
            <v>-0.1</v>
          </cell>
          <cell r="F452">
            <v>0.11</v>
          </cell>
          <cell r="G452">
            <v>-0.12</v>
          </cell>
          <cell r="H452">
            <v>-0.4</v>
          </cell>
          <cell r="I452">
            <v>0.1</v>
          </cell>
          <cell r="J452">
            <v>-0.16</v>
          </cell>
          <cell r="K452">
            <v>0.16</v>
          </cell>
          <cell r="L452">
            <v>-0.14000000000000001</v>
          </cell>
          <cell r="M452">
            <v>0.11</v>
          </cell>
          <cell r="N452">
            <v>-0.11</v>
          </cell>
          <cell r="O452">
            <v>-0.19</v>
          </cell>
          <cell r="P452">
            <v>0.21</v>
          </cell>
          <cell r="Q452">
            <v>0.26</v>
          </cell>
          <cell r="R452">
            <v>-0.19</v>
          </cell>
          <cell r="S452">
            <v>0.02</v>
          </cell>
          <cell r="T452">
            <v>-0.25</v>
          </cell>
        </row>
        <row r="453">
          <cell r="E453">
            <v>0.57999999999999996</v>
          </cell>
          <cell r="F453">
            <v>-0.54</v>
          </cell>
          <cell r="G453">
            <v>0.46</v>
          </cell>
          <cell r="H453">
            <v>-0.03</v>
          </cell>
          <cell r="I453">
            <v>0.44</v>
          </cell>
          <cell r="J453">
            <v>0.48</v>
          </cell>
          <cell r="K453">
            <v>0.09</v>
          </cell>
          <cell r="L453">
            <v>0.5</v>
          </cell>
          <cell r="M453">
            <v>0.55000000000000004</v>
          </cell>
          <cell r="N453">
            <v>0.57999999999999996</v>
          </cell>
          <cell r="O453">
            <v>0.56000000000000005</v>
          </cell>
          <cell r="P453">
            <v>0.76</v>
          </cell>
          <cell r="Q453">
            <v>-0.56999999999999995</v>
          </cell>
          <cell r="R453">
            <v>0.81</v>
          </cell>
          <cell r="S453">
            <v>-0.05</v>
          </cell>
          <cell r="T453">
            <v>0.65</v>
          </cell>
        </row>
        <row r="454">
          <cell r="E454">
            <v>-0.05</v>
          </cell>
          <cell r="F454">
            <v>0.28999999999999998</v>
          </cell>
          <cell r="G454">
            <v>0.06</v>
          </cell>
          <cell r="H454">
            <v>0.01</v>
          </cell>
          <cell r="I454">
            <v>0.05</v>
          </cell>
          <cell r="J454">
            <v>-0.34</v>
          </cell>
          <cell r="K454">
            <v>0.75</v>
          </cell>
          <cell r="L454">
            <v>0.28000000000000003</v>
          </cell>
          <cell r="M454">
            <v>1.1499999999999999</v>
          </cell>
          <cell r="N454">
            <v>0.03</v>
          </cell>
          <cell r="O454">
            <v>0.15</v>
          </cell>
          <cell r="P454">
            <v>1.03</v>
          </cell>
          <cell r="Q454">
            <v>0.32</v>
          </cell>
          <cell r="R454">
            <v>0.21</v>
          </cell>
          <cell r="S454">
            <v>0.93</v>
          </cell>
          <cell r="T454">
            <v>0.11</v>
          </cell>
        </row>
        <row r="455">
          <cell r="E455">
            <v>0.16</v>
          </cell>
          <cell r="F455">
            <v>1.03</v>
          </cell>
          <cell r="G455">
            <v>0</v>
          </cell>
          <cell r="H455">
            <v>0.6</v>
          </cell>
          <cell r="I455">
            <v>0.22</v>
          </cell>
          <cell r="J455">
            <v>-0.22</v>
          </cell>
          <cell r="K455">
            <v>-0.56000000000000005</v>
          </cell>
          <cell r="L455">
            <v>0.22</v>
          </cell>
          <cell r="M455">
            <v>-0.44</v>
          </cell>
          <cell r="N455">
            <v>-0.24</v>
          </cell>
          <cell r="O455">
            <v>-0.09</v>
          </cell>
          <cell r="P455">
            <v>-0.62</v>
          </cell>
          <cell r="Q455">
            <v>-0.13</v>
          </cell>
          <cell r="R455">
            <v>0.02</v>
          </cell>
          <cell r="S455">
            <v>0.42</v>
          </cell>
          <cell r="T455">
            <v>0.12</v>
          </cell>
        </row>
        <row r="456">
          <cell r="E456">
            <v>-0.38</v>
          </cell>
          <cell r="F456">
            <v>0.75</v>
          </cell>
          <cell r="G456">
            <v>-0.75</v>
          </cell>
          <cell r="H456">
            <v>0.31</v>
          </cell>
          <cell r="I456">
            <v>-0.62</v>
          </cell>
          <cell r="J456">
            <v>0.18</v>
          </cell>
          <cell r="K456">
            <v>0.23</v>
          </cell>
          <cell r="L456">
            <v>0.2</v>
          </cell>
          <cell r="M456">
            <v>0.54</v>
          </cell>
          <cell r="N456">
            <v>0.09</v>
          </cell>
          <cell r="O456">
            <v>0.09</v>
          </cell>
          <cell r="P456">
            <v>0.24</v>
          </cell>
          <cell r="Q456">
            <v>0.09</v>
          </cell>
          <cell r="R456">
            <v>-0.28000000000000003</v>
          </cell>
          <cell r="S456">
            <v>-0.48</v>
          </cell>
          <cell r="T456">
            <v>-0.34</v>
          </cell>
        </row>
        <row r="457">
          <cell r="E457">
            <v>0.33</v>
          </cell>
          <cell r="F457">
            <v>-0.47</v>
          </cell>
          <cell r="G457">
            <v>0.76</v>
          </cell>
          <cell r="H457">
            <v>-0.88</v>
          </cell>
          <cell r="I457">
            <v>1.06</v>
          </cell>
          <cell r="J457">
            <v>-0.94</v>
          </cell>
          <cell r="K457">
            <v>0.38</v>
          </cell>
          <cell r="L457">
            <v>-0.54</v>
          </cell>
          <cell r="M457">
            <v>-0.3</v>
          </cell>
          <cell r="N457">
            <v>-7.0000000000000007E-2</v>
          </cell>
          <cell r="O457">
            <v>-0.4</v>
          </cell>
          <cell r="P457">
            <v>-0.63</v>
          </cell>
          <cell r="Q457">
            <v>0.42</v>
          </cell>
          <cell r="R457">
            <v>0.61</v>
          </cell>
          <cell r="S457">
            <v>-0.05</v>
          </cell>
          <cell r="T457">
            <v>0.21</v>
          </cell>
        </row>
        <row r="458">
          <cell r="E458">
            <v>-0.13</v>
          </cell>
          <cell r="F458">
            <v>-0.02</v>
          </cell>
          <cell r="G458">
            <v>-0.27</v>
          </cell>
          <cell r="H458">
            <v>-0.14000000000000001</v>
          </cell>
          <cell r="I458">
            <v>0.02</v>
          </cell>
          <cell r="J458">
            <v>0.08</v>
          </cell>
          <cell r="K458">
            <v>0.19</v>
          </cell>
          <cell r="L458">
            <v>0.25</v>
          </cell>
          <cell r="M458">
            <v>-0.53</v>
          </cell>
          <cell r="N458">
            <v>0.14000000000000001</v>
          </cell>
          <cell r="O458">
            <v>-0.53</v>
          </cell>
          <cell r="P458">
            <v>-0.14000000000000001</v>
          </cell>
          <cell r="Q458">
            <v>-0.12</v>
          </cell>
          <cell r="R458">
            <v>-0.25</v>
          </cell>
          <cell r="S458">
            <v>-1.2</v>
          </cell>
          <cell r="T458">
            <v>-0.28999999999999998</v>
          </cell>
        </row>
        <row r="459">
          <cell r="E459">
            <v>0.06</v>
          </cell>
          <cell r="F459">
            <v>-0.67</v>
          </cell>
          <cell r="G459">
            <v>-0.2</v>
          </cell>
          <cell r="H459">
            <v>0.3</v>
          </cell>
          <cell r="I459">
            <v>0.51</v>
          </cell>
          <cell r="J459">
            <v>0.42</v>
          </cell>
          <cell r="K459">
            <v>-2.1800000000000002</v>
          </cell>
          <cell r="L459">
            <v>-0.52</v>
          </cell>
          <cell r="M459">
            <v>-2.06</v>
          </cell>
          <cell r="N459">
            <v>0.27</v>
          </cell>
          <cell r="O459">
            <v>-0.9</v>
          </cell>
          <cell r="P459">
            <v>-0.84</v>
          </cell>
          <cell r="Q459">
            <v>-2.42</v>
          </cell>
          <cell r="R459">
            <v>-0.77</v>
          </cell>
          <cell r="S459">
            <v>-2.4500000000000002</v>
          </cell>
          <cell r="T459">
            <v>-0.59</v>
          </cell>
        </row>
        <row r="460">
          <cell r="E460">
            <v>0.21</v>
          </cell>
          <cell r="F460">
            <v>-1.21</v>
          </cell>
          <cell r="G460">
            <v>0.09</v>
          </cell>
          <cell r="H460">
            <v>0.09</v>
          </cell>
          <cell r="I460">
            <v>0.28000000000000003</v>
          </cell>
          <cell r="J460">
            <v>0.28000000000000003</v>
          </cell>
          <cell r="K460">
            <v>-1.71</v>
          </cell>
          <cell r="L460">
            <v>-0.25</v>
          </cell>
          <cell r="M460">
            <v>-1.22</v>
          </cell>
          <cell r="N460">
            <v>0.14000000000000001</v>
          </cell>
          <cell r="O460">
            <v>-0.79</v>
          </cell>
          <cell r="P460">
            <v>-0.72</v>
          </cell>
          <cell r="Q460">
            <v>-2.0099999999999998</v>
          </cell>
          <cell r="R460">
            <v>-0.24</v>
          </cell>
          <cell r="S460">
            <v>-1.45</v>
          </cell>
          <cell r="T460">
            <v>-0.17</v>
          </cell>
        </row>
        <row r="461">
          <cell r="E461">
            <v>0.32</v>
          </cell>
          <cell r="F461">
            <v>-1.94</v>
          </cell>
          <cell r="G461">
            <v>-0.33</v>
          </cell>
          <cell r="H461">
            <v>0.03</v>
          </cell>
          <cell r="I461">
            <v>0.34</v>
          </cell>
          <cell r="J461">
            <v>0.21</v>
          </cell>
          <cell r="K461">
            <v>-2.77</v>
          </cell>
          <cell r="L461">
            <v>-0.34</v>
          </cell>
          <cell r="M461">
            <v>-1.6</v>
          </cell>
          <cell r="N461">
            <v>0.19</v>
          </cell>
          <cell r="O461">
            <v>-0.39</v>
          </cell>
          <cell r="P461">
            <v>-0.91</v>
          </cell>
          <cell r="Q461">
            <v>-2.86</v>
          </cell>
          <cell r="R461">
            <v>-0.56999999999999995</v>
          </cell>
          <cell r="S461">
            <v>-2.12</v>
          </cell>
          <cell r="T461">
            <v>-0.02</v>
          </cell>
        </row>
        <row r="462">
          <cell r="E462">
            <v>-0.13</v>
          </cell>
          <cell r="F462">
            <v>0.13</v>
          </cell>
          <cell r="G462">
            <v>0.12</v>
          </cell>
          <cell r="H462">
            <v>0.19</v>
          </cell>
          <cell r="I462">
            <v>0.38</v>
          </cell>
          <cell r="J462">
            <v>-0.26</v>
          </cell>
          <cell r="K462">
            <v>-0.09</v>
          </cell>
          <cell r="L462">
            <v>-0.06</v>
          </cell>
          <cell r="M462">
            <v>0.36</v>
          </cell>
          <cell r="N462">
            <v>-0.18</v>
          </cell>
          <cell r="O462">
            <v>0.84</v>
          </cell>
          <cell r="P462">
            <v>0.13</v>
          </cell>
          <cell r="Q462">
            <v>-0.28000000000000003</v>
          </cell>
          <cell r="R462">
            <v>0.64</v>
          </cell>
          <cell r="S462">
            <v>0.74</v>
          </cell>
          <cell r="T462">
            <v>0.62</v>
          </cell>
        </row>
        <row r="463">
          <cell r="E463">
            <v>-0.56000000000000005</v>
          </cell>
          <cell r="F463"/>
          <cell r="G463">
            <v>-0.77</v>
          </cell>
          <cell r="H463">
            <v>-0.26</v>
          </cell>
          <cell r="I463">
            <v>-1.33</v>
          </cell>
          <cell r="J463">
            <v>0.2</v>
          </cell>
          <cell r="K463">
            <v>1.59</v>
          </cell>
          <cell r="L463">
            <v>1.17</v>
          </cell>
          <cell r="M463">
            <v>1.72</v>
          </cell>
          <cell r="N463">
            <v>0.78</v>
          </cell>
          <cell r="O463">
            <v>0.51</v>
          </cell>
          <cell r="P463">
            <v>1.65</v>
          </cell>
          <cell r="Q463">
            <v>1.26</v>
          </cell>
          <cell r="R463">
            <v>-0.39</v>
          </cell>
          <cell r="S463">
            <v>0.67</v>
          </cell>
          <cell r="T463">
            <v>-0.12</v>
          </cell>
        </row>
        <row r="464">
          <cell r="E464">
            <v>0.33</v>
          </cell>
          <cell r="F464">
            <v>1</v>
          </cell>
          <cell r="G464">
            <v>0.35</v>
          </cell>
          <cell r="H464">
            <v>0.71</v>
          </cell>
          <cell r="I464">
            <v>0.71</v>
          </cell>
          <cell r="J464">
            <v>0.57999999999999996</v>
          </cell>
          <cell r="K464">
            <v>1.46</v>
          </cell>
          <cell r="L464">
            <v>1.1200000000000001</v>
          </cell>
          <cell r="M464">
            <v>1.82</v>
          </cell>
          <cell r="N464">
            <v>1.0900000000000001</v>
          </cell>
          <cell r="O464">
            <v>1.43</v>
          </cell>
          <cell r="P464">
            <v>1.1100000000000001</v>
          </cell>
          <cell r="Q464">
            <v>0.93</v>
          </cell>
          <cell r="R464">
            <v>1.19</v>
          </cell>
          <cell r="S464">
            <v>1.18</v>
          </cell>
          <cell r="T464">
            <v>0.8</v>
          </cell>
        </row>
        <row r="465">
          <cell r="E465">
            <v>0.19</v>
          </cell>
          <cell r="F465">
            <v>0.43</v>
          </cell>
          <cell r="G465">
            <v>-0.16</v>
          </cell>
          <cell r="H465">
            <v>-0.03</v>
          </cell>
          <cell r="I465">
            <v>-0.03</v>
          </cell>
          <cell r="J465">
            <v>0.08</v>
          </cell>
          <cell r="K465">
            <v>-0.28999999999999998</v>
          </cell>
          <cell r="L465">
            <v>0.02</v>
          </cell>
          <cell r="M465">
            <v>-0.03</v>
          </cell>
          <cell r="N465">
            <v>0.03</v>
          </cell>
          <cell r="O465">
            <v>-0.34</v>
          </cell>
          <cell r="P465">
            <v>-0.28000000000000003</v>
          </cell>
          <cell r="Q465">
            <v>-0.13</v>
          </cell>
          <cell r="R465">
            <v>-0.14000000000000001</v>
          </cell>
          <cell r="S465">
            <v>-0.26</v>
          </cell>
          <cell r="T465">
            <v>-0.25</v>
          </cell>
        </row>
        <row r="466">
          <cell r="E466">
            <v>0.04</v>
          </cell>
          <cell r="F466">
            <v>-1.21</v>
          </cell>
          <cell r="G466">
            <v>0.1</v>
          </cell>
          <cell r="H466">
            <v>-0.66</v>
          </cell>
          <cell r="I466">
            <v>0.02</v>
          </cell>
          <cell r="J466">
            <v>0.16</v>
          </cell>
          <cell r="K466">
            <v>0.22</v>
          </cell>
          <cell r="L466">
            <v>0.04</v>
          </cell>
          <cell r="M466">
            <v>0.37</v>
          </cell>
          <cell r="N466">
            <v>-0.12</v>
          </cell>
          <cell r="O466">
            <v>-0.22</v>
          </cell>
          <cell r="P466">
            <v>0.11</v>
          </cell>
          <cell r="Q466">
            <v>-0.02</v>
          </cell>
          <cell r="R466">
            <v>0.11</v>
          </cell>
          <cell r="S466">
            <v>-0.27</v>
          </cell>
          <cell r="T466">
            <v>-0.01</v>
          </cell>
        </row>
        <row r="467">
          <cell r="E467">
            <v>0.21</v>
          </cell>
          <cell r="F467">
            <v>0.05</v>
          </cell>
          <cell r="G467">
            <v>0.28000000000000003</v>
          </cell>
          <cell r="H467">
            <v>0.56000000000000005</v>
          </cell>
          <cell r="I467">
            <v>-0.08</v>
          </cell>
          <cell r="J467">
            <v>0.64</v>
          </cell>
          <cell r="K467">
            <v>1.1200000000000001</v>
          </cell>
          <cell r="L467">
            <v>1.1100000000000001</v>
          </cell>
          <cell r="M467">
            <v>1.6</v>
          </cell>
          <cell r="N467">
            <v>0.89</v>
          </cell>
          <cell r="O467">
            <v>1.29</v>
          </cell>
          <cell r="P467">
            <v>1.4</v>
          </cell>
          <cell r="Q467">
            <v>0.55000000000000004</v>
          </cell>
          <cell r="R467">
            <v>0.81</v>
          </cell>
          <cell r="S467">
            <v>1.03</v>
          </cell>
          <cell r="T467">
            <v>0.57999999999999996</v>
          </cell>
        </row>
        <row r="468">
          <cell r="E468">
            <v>-0.55000000000000004</v>
          </cell>
          <cell r="F468">
            <v>-1.1100000000000001</v>
          </cell>
          <cell r="G468">
            <v>-0.08</v>
          </cell>
          <cell r="H468">
            <v>0.56999999999999995</v>
          </cell>
          <cell r="I468">
            <v>-0.63</v>
          </cell>
          <cell r="J468">
            <v>-0.55000000000000004</v>
          </cell>
          <cell r="K468">
            <v>-2.93</v>
          </cell>
          <cell r="L468">
            <v>-0.99</v>
          </cell>
          <cell r="M468">
            <v>-1.57</v>
          </cell>
          <cell r="N468">
            <v>-0.6</v>
          </cell>
          <cell r="O468">
            <v>7.0000000000000007E-2</v>
          </cell>
          <cell r="P468">
            <v>-0.11</v>
          </cell>
          <cell r="Q468">
            <v>-2.87</v>
          </cell>
          <cell r="R468">
            <v>-0.36</v>
          </cell>
          <cell r="S468">
            <v>-1.44</v>
          </cell>
          <cell r="T468">
            <v>-0.49</v>
          </cell>
        </row>
        <row r="469">
          <cell r="E469">
            <v>0.12</v>
          </cell>
          <cell r="F469">
            <v>-0.67</v>
          </cell>
          <cell r="G469">
            <v>-0.56000000000000005</v>
          </cell>
          <cell r="H469">
            <v>-0.24</v>
          </cell>
          <cell r="I469">
            <v>-0.44</v>
          </cell>
          <cell r="J469">
            <v>0.64</v>
          </cell>
          <cell r="K469">
            <v>0.33</v>
          </cell>
          <cell r="L469">
            <v>0.25</v>
          </cell>
          <cell r="M469">
            <v>0.36</v>
          </cell>
          <cell r="N469">
            <v>0.35</v>
          </cell>
          <cell r="O469">
            <v>-0.13</v>
          </cell>
          <cell r="P469">
            <v>0.36</v>
          </cell>
          <cell r="Q469">
            <v>-0.02</v>
          </cell>
          <cell r="R469">
            <v>-0.17</v>
          </cell>
          <cell r="S469">
            <v>-0.97</v>
          </cell>
          <cell r="T469">
            <v>-0.18</v>
          </cell>
        </row>
        <row r="470">
          <cell r="E470">
            <v>-1.06</v>
          </cell>
          <cell r="F470">
            <v>-1.98</v>
          </cell>
          <cell r="G470">
            <v>-1.61</v>
          </cell>
          <cell r="H470">
            <v>-0.73</v>
          </cell>
          <cell r="I470">
            <v>-2.29</v>
          </cell>
          <cell r="J470">
            <v>0.55000000000000004</v>
          </cell>
          <cell r="K470">
            <v>0.21</v>
          </cell>
          <cell r="L470">
            <v>1.38</v>
          </cell>
          <cell r="M470">
            <v>1.79</v>
          </cell>
          <cell r="N470">
            <v>1.5</v>
          </cell>
          <cell r="O470">
            <v>2.67</v>
          </cell>
          <cell r="P470">
            <v>2.1800000000000002</v>
          </cell>
          <cell r="Q470">
            <v>-0.28999999999999998</v>
          </cell>
          <cell r="R470">
            <v>1.57</v>
          </cell>
          <cell r="S470">
            <v>0.35</v>
          </cell>
          <cell r="T470">
            <v>0.83</v>
          </cell>
        </row>
        <row r="471">
          <cell r="E471">
            <v>0.08</v>
          </cell>
          <cell r="F471">
            <v>-1.1599999999999999</v>
          </cell>
          <cell r="G471">
            <v>-0.06</v>
          </cell>
          <cell r="H471">
            <v>-0.36</v>
          </cell>
          <cell r="I471">
            <v>0.15</v>
          </cell>
          <cell r="J471">
            <v>0.71</v>
          </cell>
          <cell r="K471">
            <v>0.23</v>
          </cell>
          <cell r="L471">
            <v>0.77</v>
          </cell>
          <cell r="M471">
            <v>0.5</v>
          </cell>
          <cell r="N471">
            <v>0.48</v>
          </cell>
          <cell r="O471">
            <v>0.77</v>
          </cell>
          <cell r="P471">
            <v>0.92</v>
          </cell>
          <cell r="Q471">
            <v>-0.37</v>
          </cell>
          <cell r="R471">
            <v>0.12</v>
          </cell>
          <cell r="S471">
            <v>-0.72</v>
          </cell>
          <cell r="T471">
            <v>0.2</v>
          </cell>
        </row>
        <row r="472">
          <cell r="E472">
            <v>0.05</v>
          </cell>
          <cell r="F472">
            <v>-0.81</v>
          </cell>
          <cell r="G472">
            <v>-0.12</v>
          </cell>
          <cell r="H472">
            <v>-1.04</v>
          </cell>
          <cell r="I472">
            <v>0.28999999999999998</v>
          </cell>
          <cell r="J472">
            <v>0.31</v>
          </cell>
          <cell r="K472">
            <v>-1.1100000000000001</v>
          </cell>
          <cell r="L472">
            <v>-0.41</v>
          </cell>
          <cell r="M472">
            <v>-1.1100000000000001</v>
          </cell>
          <cell r="N472">
            <v>0.3</v>
          </cell>
          <cell r="O472">
            <v>0.13</v>
          </cell>
          <cell r="P472">
            <v>-0.36</v>
          </cell>
          <cell r="Q472">
            <v>-1.1399999999999999</v>
          </cell>
          <cell r="R472">
            <v>-0.69</v>
          </cell>
          <cell r="S472">
            <v>-1.33</v>
          </cell>
          <cell r="T472">
            <v>-0.35</v>
          </cell>
        </row>
        <row r="473">
          <cell r="E473">
            <v>1.27</v>
          </cell>
          <cell r="F473">
            <v>-0.9</v>
          </cell>
          <cell r="G473">
            <v>0.28000000000000003</v>
          </cell>
          <cell r="H473">
            <v>0.21</v>
          </cell>
          <cell r="I473">
            <v>0.54</v>
          </cell>
          <cell r="J473">
            <v>0.16</v>
          </cell>
          <cell r="K473">
            <v>-0.24</v>
          </cell>
          <cell r="L473">
            <v>0.48</v>
          </cell>
          <cell r="M473">
            <v>0.17</v>
          </cell>
          <cell r="N473">
            <v>0.36</v>
          </cell>
          <cell r="O473">
            <v>-0.69</v>
          </cell>
          <cell r="P473">
            <v>-0.7</v>
          </cell>
          <cell r="Q473">
            <v>-0.45</v>
          </cell>
          <cell r="R473">
            <v>0.36</v>
          </cell>
          <cell r="S473">
            <v>-0.54</v>
          </cell>
          <cell r="T473">
            <v>-0.12</v>
          </cell>
        </row>
        <row r="474">
          <cell r="E474">
            <v>0.45</v>
          </cell>
          <cell r="F474">
            <v>-0.7</v>
          </cell>
          <cell r="G474">
            <v>0.35</v>
          </cell>
          <cell r="H474">
            <v>-0.46</v>
          </cell>
          <cell r="I474">
            <v>0.22</v>
          </cell>
          <cell r="J474">
            <v>0.12</v>
          </cell>
          <cell r="K474">
            <v>0.4</v>
          </cell>
          <cell r="L474">
            <v>0.15</v>
          </cell>
          <cell r="M474">
            <v>0.28999999999999998</v>
          </cell>
          <cell r="N474">
            <v>0.33</v>
          </cell>
          <cell r="O474">
            <v>0.11</v>
          </cell>
          <cell r="P474">
            <v>0.43</v>
          </cell>
          <cell r="Q474">
            <v>0.12</v>
          </cell>
          <cell r="R474">
            <v>0.31</v>
          </cell>
          <cell r="S474">
            <v>-0.03</v>
          </cell>
          <cell r="T474">
            <v>0.02</v>
          </cell>
        </row>
        <row r="475">
          <cell r="E475">
            <v>0.64</v>
          </cell>
          <cell r="F475">
            <v>0.28999999999999998</v>
          </cell>
          <cell r="G475">
            <v>0.54</v>
          </cell>
          <cell r="H475">
            <v>0.19</v>
          </cell>
          <cell r="I475">
            <v>0.18</v>
          </cell>
          <cell r="J475">
            <v>1.17</v>
          </cell>
          <cell r="K475">
            <v>1.19</v>
          </cell>
          <cell r="L475">
            <v>1.06</v>
          </cell>
          <cell r="M475">
            <v>0.89</v>
          </cell>
          <cell r="N475">
            <v>0.53</v>
          </cell>
          <cell r="O475">
            <v>0.97</v>
          </cell>
          <cell r="P475">
            <v>1.1599999999999999</v>
          </cell>
          <cell r="Q475">
            <v>0.98</v>
          </cell>
          <cell r="R475">
            <v>0.08</v>
          </cell>
          <cell r="S475">
            <v>0.16</v>
          </cell>
          <cell r="T475">
            <v>0.47</v>
          </cell>
        </row>
        <row r="476">
          <cell r="E476">
            <v>0.19</v>
          </cell>
          <cell r="F476">
            <v>-0.96</v>
          </cell>
          <cell r="G476">
            <v>-0.05</v>
          </cell>
          <cell r="H476">
            <v>-0.47</v>
          </cell>
          <cell r="I476">
            <v>-0.05</v>
          </cell>
          <cell r="J476">
            <v>-0.04</v>
          </cell>
          <cell r="K476">
            <v>-0.23</v>
          </cell>
          <cell r="L476">
            <v>-0.56000000000000005</v>
          </cell>
          <cell r="M476">
            <v>-0.15</v>
          </cell>
          <cell r="N476">
            <v>-0.1</v>
          </cell>
          <cell r="O476">
            <v>-0.95</v>
          </cell>
          <cell r="P476">
            <v>-0.57999999999999996</v>
          </cell>
          <cell r="Q476">
            <v>-0.54</v>
          </cell>
          <cell r="R476">
            <v>-0.04</v>
          </cell>
          <cell r="S476">
            <v>-0.84</v>
          </cell>
          <cell r="T476">
            <v>-0.42</v>
          </cell>
        </row>
        <row r="477">
          <cell r="E477">
            <v>0.36</v>
          </cell>
          <cell r="F477">
            <v>-0.93</v>
          </cell>
          <cell r="G477">
            <v>0.14000000000000001</v>
          </cell>
          <cell r="H477">
            <v>-0.24</v>
          </cell>
          <cell r="I477">
            <v>0.17</v>
          </cell>
          <cell r="J477">
            <v>1.22</v>
          </cell>
          <cell r="K477">
            <v>1.41</v>
          </cell>
          <cell r="L477">
            <v>0.67</v>
          </cell>
          <cell r="M477">
            <v>1.07</v>
          </cell>
          <cell r="N477">
            <v>0.56999999999999995</v>
          </cell>
          <cell r="O477">
            <v>0.87</v>
          </cell>
          <cell r="P477">
            <v>0.91</v>
          </cell>
          <cell r="Q477">
            <v>0.68</v>
          </cell>
          <cell r="R477">
            <v>0.82</v>
          </cell>
          <cell r="S477">
            <v>0.15</v>
          </cell>
          <cell r="T477">
            <v>0.39</v>
          </cell>
        </row>
        <row r="478">
          <cell r="E478">
            <v>-0.1</v>
          </cell>
          <cell r="F478">
            <v>-1.17</v>
          </cell>
          <cell r="G478">
            <v>-0.36</v>
          </cell>
          <cell r="H478">
            <v>0.03</v>
          </cell>
          <cell r="I478">
            <v>-0.33</v>
          </cell>
          <cell r="J478">
            <v>0.25</v>
          </cell>
          <cell r="K478">
            <v>-1.63</v>
          </cell>
          <cell r="L478">
            <v>-0.21</v>
          </cell>
          <cell r="M478">
            <v>-1.18</v>
          </cell>
          <cell r="N478">
            <v>-0.09</v>
          </cell>
          <cell r="O478">
            <v>-0.64</v>
          </cell>
          <cell r="P478">
            <v>-0.78</v>
          </cell>
          <cell r="Q478">
            <v>-1.54</v>
          </cell>
          <cell r="R478">
            <v>-0.19</v>
          </cell>
          <cell r="S478">
            <v>-1.52</v>
          </cell>
          <cell r="T478">
            <v>-0.37</v>
          </cell>
        </row>
        <row r="479">
          <cell r="E479">
            <v>1.27</v>
          </cell>
          <cell r="F479">
            <v>0.15</v>
          </cell>
          <cell r="G479">
            <v>1.24</v>
          </cell>
          <cell r="H479">
            <v>1.35</v>
          </cell>
          <cell r="I479">
            <v>1.01</v>
          </cell>
          <cell r="J479">
            <v>0.33</v>
          </cell>
          <cell r="K479">
            <v>-1</v>
          </cell>
          <cell r="L479">
            <v>0.56999999999999995</v>
          </cell>
          <cell r="M479">
            <v>0.27</v>
          </cell>
          <cell r="N479">
            <v>0.2</v>
          </cell>
          <cell r="O479">
            <v>0.84</v>
          </cell>
          <cell r="P479">
            <v>-0.16</v>
          </cell>
          <cell r="Q479">
            <v>-0.32</v>
          </cell>
          <cell r="R479">
            <v>0.56000000000000005</v>
          </cell>
          <cell r="S479">
            <v>-0.48</v>
          </cell>
          <cell r="T479">
            <v>0.27</v>
          </cell>
        </row>
        <row r="480">
          <cell r="E480">
            <v>0.17</v>
          </cell>
          <cell r="F480"/>
          <cell r="G480">
            <v>-0.46</v>
          </cell>
          <cell r="H480">
            <v>2.23</v>
          </cell>
          <cell r="I480">
            <v>-0.31</v>
          </cell>
          <cell r="J480">
            <v>1.7</v>
          </cell>
          <cell r="K480">
            <v>-1.59</v>
          </cell>
          <cell r="L480">
            <v>0.97</v>
          </cell>
          <cell r="M480">
            <v>0.92</v>
          </cell>
          <cell r="N480">
            <v>-0.12</v>
          </cell>
          <cell r="O480">
            <v>-0.18</v>
          </cell>
          <cell r="P480">
            <v>-0.31</v>
          </cell>
          <cell r="Q480">
            <v>-3.89</v>
          </cell>
          <cell r="R480">
            <v>0.94</v>
          </cell>
          <cell r="S480">
            <v>-3.59</v>
          </cell>
          <cell r="T480">
            <v>-0.35</v>
          </cell>
        </row>
        <row r="481">
          <cell r="E481">
            <v>1.26</v>
          </cell>
          <cell r="F481">
            <v>0.04</v>
          </cell>
          <cell r="G481">
            <v>0.34</v>
          </cell>
          <cell r="H481">
            <v>0.78</v>
          </cell>
          <cell r="I481">
            <v>1.27</v>
          </cell>
          <cell r="J481">
            <v>1.2</v>
          </cell>
          <cell r="K481">
            <v>-0.7</v>
          </cell>
          <cell r="L481">
            <v>0.83</v>
          </cell>
          <cell r="M481">
            <v>-0.42</v>
          </cell>
          <cell r="N481">
            <v>0.47</v>
          </cell>
          <cell r="O481">
            <v>0.26</v>
          </cell>
          <cell r="P481">
            <v>-0.28999999999999998</v>
          </cell>
          <cell r="Q481">
            <v>-0.3</v>
          </cell>
          <cell r="R481">
            <v>0.18</v>
          </cell>
          <cell r="S481">
            <v>-0.85</v>
          </cell>
          <cell r="T481">
            <v>0.23</v>
          </cell>
        </row>
        <row r="482">
          <cell r="E482">
            <v>-0.08</v>
          </cell>
          <cell r="F482">
            <v>1.38</v>
          </cell>
          <cell r="G482">
            <v>0.03</v>
          </cell>
          <cell r="H482">
            <v>0.93</v>
          </cell>
          <cell r="I482">
            <v>0.19</v>
          </cell>
          <cell r="J482">
            <v>0.15</v>
          </cell>
          <cell r="K482">
            <v>0.35</v>
          </cell>
          <cell r="L482">
            <v>0.34</v>
          </cell>
          <cell r="M482">
            <v>0.65</v>
          </cell>
          <cell r="N482">
            <v>-0.11</v>
          </cell>
          <cell r="O482">
            <v>0.49</v>
          </cell>
          <cell r="P482">
            <v>0.45</v>
          </cell>
          <cell r="Q482">
            <v>0.52</v>
          </cell>
          <cell r="R482">
            <v>0.09</v>
          </cell>
          <cell r="S482">
            <v>0.71</v>
          </cell>
          <cell r="T482">
            <v>0.23</v>
          </cell>
        </row>
        <row r="483">
          <cell r="E483">
            <v>0.35</v>
          </cell>
          <cell r="F483">
            <v>-0.18</v>
          </cell>
          <cell r="G483">
            <v>0.34</v>
          </cell>
          <cell r="H483">
            <v>0.82</v>
          </cell>
          <cell r="I483">
            <v>0.3</v>
          </cell>
          <cell r="J483">
            <v>1.0900000000000001</v>
          </cell>
          <cell r="K483">
            <v>0.33</v>
          </cell>
          <cell r="L483">
            <v>0.87</v>
          </cell>
          <cell r="M483">
            <v>0.45</v>
          </cell>
          <cell r="N483">
            <v>0.32</v>
          </cell>
          <cell r="O483">
            <v>0.77</v>
          </cell>
          <cell r="P483">
            <v>0.61</v>
          </cell>
          <cell r="Q483">
            <v>-0.35</v>
          </cell>
          <cell r="R483">
            <v>0.61</v>
          </cell>
          <cell r="S483">
            <v>0.2</v>
          </cell>
          <cell r="T483">
            <v>0.41</v>
          </cell>
        </row>
        <row r="484">
          <cell r="E484">
            <v>0.49</v>
          </cell>
          <cell r="F484">
            <v>-1.08</v>
          </cell>
          <cell r="G484">
            <v>-0.36</v>
          </cell>
          <cell r="H484">
            <v>-0.25</v>
          </cell>
          <cell r="I484">
            <v>0.15</v>
          </cell>
          <cell r="J484">
            <v>0.14000000000000001</v>
          </cell>
          <cell r="K484">
            <v>-0.63</v>
          </cell>
          <cell r="L484">
            <v>0.13</v>
          </cell>
          <cell r="M484">
            <v>-0.7</v>
          </cell>
          <cell r="N484">
            <v>0.12</v>
          </cell>
          <cell r="O484">
            <v>-0.71</v>
          </cell>
          <cell r="P484">
            <v>-0.63</v>
          </cell>
          <cell r="Q484">
            <v>-0.79</v>
          </cell>
          <cell r="R484">
            <v>-0.22</v>
          </cell>
          <cell r="S484">
            <v>-0.97</v>
          </cell>
          <cell r="T484">
            <v>-0.3</v>
          </cell>
        </row>
        <row r="485">
          <cell r="E485">
            <v>0.53</v>
          </cell>
          <cell r="F485">
            <v>-1.1200000000000001</v>
          </cell>
          <cell r="G485">
            <v>-0.16</v>
          </cell>
          <cell r="H485">
            <v>-0.52</v>
          </cell>
          <cell r="I485">
            <v>-0.22</v>
          </cell>
          <cell r="J485">
            <v>0.45</v>
          </cell>
          <cell r="K485">
            <v>-0.14000000000000001</v>
          </cell>
          <cell r="L485">
            <v>0.14000000000000001</v>
          </cell>
          <cell r="M485">
            <v>0.28000000000000003</v>
          </cell>
          <cell r="N485">
            <v>0.57999999999999996</v>
          </cell>
          <cell r="O485">
            <v>0.31</v>
          </cell>
          <cell r="P485">
            <v>0.47</v>
          </cell>
          <cell r="Q485">
            <v>-0.18</v>
          </cell>
          <cell r="R485">
            <v>0.43</v>
          </cell>
          <cell r="S485">
            <v>-0.71</v>
          </cell>
          <cell r="T485">
            <v>-7.0000000000000007E-2</v>
          </cell>
        </row>
        <row r="486">
          <cell r="E486">
            <v>0.18</v>
          </cell>
          <cell r="F486">
            <v>-1.1399999999999999</v>
          </cell>
          <cell r="G486">
            <v>-0.18</v>
          </cell>
          <cell r="H486">
            <v>-0.45</v>
          </cell>
          <cell r="I486">
            <v>-0.36</v>
          </cell>
          <cell r="J486">
            <v>0.04</v>
          </cell>
          <cell r="K486">
            <v>-0.13</v>
          </cell>
          <cell r="L486">
            <v>-0.11</v>
          </cell>
          <cell r="M486">
            <v>-0.17</v>
          </cell>
          <cell r="N486">
            <v>0.16</v>
          </cell>
          <cell r="O486">
            <v>-0.14000000000000001</v>
          </cell>
          <cell r="P486">
            <v>0.31</v>
          </cell>
          <cell r="Q486">
            <v>-0.32</v>
          </cell>
          <cell r="R486">
            <v>0.37</v>
          </cell>
          <cell r="S486">
            <v>-0.64</v>
          </cell>
          <cell r="T486">
            <v>-0.02</v>
          </cell>
        </row>
        <row r="487">
          <cell r="E487">
            <v>0.16</v>
          </cell>
          <cell r="F487">
            <v>1.73</v>
          </cell>
          <cell r="G487">
            <v>-0.27</v>
          </cell>
          <cell r="H487">
            <v>0.35</v>
          </cell>
          <cell r="I487">
            <v>0.04</v>
          </cell>
          <cell r="J487">
            <v>0.6</v>
          </cell>
          <cell r="K487">
            <v>1.06</v>
          </cell>
          <cell r="L487">
            <v>0.79</v>
          </cell>
          <cell r="M487">
            <v>1.23</v>
          </cell>
          <cell r="N487">
            <v>0.6</v>
          </cell>
          <cell r="O487">
            <v>1.27</v>
          </cell>
          <cell r="P487">
            <v>1.1399999999999999</v>
          </cell>
          <cell r="Q487">
            <v>1.52</v>
          </cell>
          <cell r="R487">
            <v>0.83</v>
          </cell>
          <cell r="S487">
            <v>1.72</v>
          </cell>
          <cell r="T487">
            <v>0.44</v>
          </cell>
        </row>
        <row r="488">
          <cell r="E488">
            <v>-0.08</v>
          </cell>
          <cell r="F488">
            <v>0.92</v>
          </cell>
          <cell r="G488">
            <v>-0.2</v>
          </cell>
          <cell r="H488">
            <v>0.2</v>
          </cell>
          <cell r="I488">
            <v>0.08</v>
          </cell>
          <cell r="J488">
            <v>-0.35</v>
          </cell>
          <cell r="K488">
            <v>-0.25</v>
          </cell>
          <cell r="L488">
            <v>-0.04</v>
          </cell>
          <cell r="M488">
            <v>-0.09</v>
          </cell>
          <cell r="N488">
            <v>-0.27</v>
          </cell>
          <cell r="O488">
            <v>-0.34</v>
          </cell>
          <cell r="P488">
            <v>-0.43</v>
          </cell>
          <cell r="Q488">
            <v>0.13</v>
          </cell>
          <cell r="R488">
            <v>-0.26</v>
          </cell>
          <cell r="S488">
            <v>-0.05</v>
          </cell>
          <cell r="T488">
            <v>-0.44</v>
          </cell>
        </row>
        <row r="489">
          <cell r="E489">
            <v>0.11</v>
          </cell>
          <cell r="F489">
            <v>-0.81</v>
          </cell>
          <cell r="G489">
            <v>-0.41</v>
          </cell>
          <cell r="H489">
            <v>-0.42</v>
          </cell>
          <cell r="I489">
            <v>-0.48</v>
          </cell>
          <cell r="J489">
            <v>0.32</v>
          </cell>
          <cell r="K489">
            <v>1.53</v>
          </cell>
          <cell r="L489">
            <v>1.38</v>
          </cell>
          <cell r="M489">
            <v>2.16</v>
          </cell>
          <cell r="N489">
            <v>1.39</v>
          </cell>
          <cell r="O489">
            <v>1.51</v>
          </cell>
          <cell r="P489">
            <v>1.92</v>
          </cell>
          <cell r="Q489">
            <v>1.06</v>
          </cell>
          <cell r="R489">
            <v>0.37</v>
          </cell>
          <cell r="S489">
            <v>0.43</v>
          </cell>
          <cell r="T489">
            <v>0.26</v>
          </cell>
        </row>
        <row r="490">
          <cell r="E490">
            <v>0.72</v>
          </cell>
          <cell r="F490">
            <v>-1.45</v>
          </cell>
          <cell r="G490">
            <v>0</v>
          </cell>
          <cell r="H490">
            <v>-0.56999999999999995</v>
          </cell>
          <cell r="I490">
            <v>0.31</v>
          </cell>
          <cell r="J490">
            <v>-0.38</v>
          </cell>
          <cell r="K490">
            <v>-0.55000000000000004</v>
          </cell>
          <cell r="L490">
            <v>-0.19</v>
          </cell>
          <cell r="M490">
            <v>-0.04</v>
          </cell>
          <cell r="N490">
            <v>0.2</v>
          </cell>
          <cell r="O490">
            <v>-0.59</v>
          </cell>
          <cell r="P490">
            <v>-0.75</v>
          </cell>
          <cell r="Q490">
            <v>-0.96</v>
          </cell>
          <cell r="R490">
            <v>0.28000000000000003</v>
          </cell>
          <cell r="S490">
            <v>-0.47</v>
          </cell>
          <cell r="T490">
            <v>-0.2</v>
          </cell>
        </row>
        <row r="491">
          <cell r="E491">
            <v>0.63</v>
          </cell>
          <cell r="F491">
            <v>-1.25</v>
          </cell>
          <cell r="G491">
            <v>-0.05</v>
          </cell>
          <cell r="H491">
            <v>-0.41</v>
          </cell>
          <cell r="I491">
            <v>-0.11</v>
          </cell>
          <cell r="J491">
            <v>-0.44</v>
          </cell>
          <cell r="K491">
            <v>-0.66</v>
          </cell>
          <cell r="L491">
            <v>-0.33</v>
          </cell>
          <cell r="M491">
            <v>-0.64</v>
          </cell>
          <cell r="N491">
            <v>0.21</v>
          </cell>
          <cell r="O491">
            <v>-0.59</v>
          </cell>
          <cell r="P491">
            <v>-0.54</v>
          </cell>
          <cell r="Q491">
            <v>-0.64</v>
          </cell>
          <cell r="R491">
            <v>0.02</v>
          </cell>
          <cell r="S491">
            <v>-0.73</v>
          </cell>
          <cell r="T491">
            <v>-0.47</v>
          </cell>
        </row>
        <row r="492">
          <cell r="E492">
            <v>0.32</v>
          </cell>
          <cell r="F492">
            <v>0.05</v>
          </cell>
          <cell r="G492">
            <v>0.46</v>
          </cell>
          <cell r="H492">
            <v>-0.69</v>
          </cell>
          <cell r="I492">
            <v>0.59</v>
          </cell>
          <cell r="J492">
            <v>0.06</v>
          </cell>
          <cell r="K492">
            <v>0.15</v>
          </cell>
          <cell r="L492">
            <v>-7.0000000000000007E-2</v>
          </cell>
          <cell r="M492">
            <v>-0.65</v>
          </cell>
          <cell r="N492">
            <v>0.04</v>
          </cell>
          <cell r="O492">
            <v>-0.27</v>
          </cell>
          <cell r="P492">
            <v>-0.64</v>
          </cell>
          <cell r="Q492">
            <v>0.63</v>
          </cell>
          <cell r="R492">
            <v>0.27</v>
          </cell>
          <cell r="S492">
            <v>-0.43</v>
          </cell>
          <cell r="T492">
            <v>0.02</v>
          </cell>
        </row>
        <row r="493">
          <cell r="E493">
            <v>0.56999999999999995</v>
          </cell>
          <cell r="F493">
            <v>0.2</v>
          </cell>
          <cell r="G493">
            <v>0.12</v>
          </cell>
          <cell r="H493">
            <v>0.6</v>
          </cell>
          <cell r="I493">
            <v>-0.04</v>
          </cell>
          <cell r="J493">
            <v>0.94</v>
          </cell>
          <cell r="K493">
            <v>1.1399999999999999</v>
          </cell>
          <cell r="L493">
            <v>0.86</v>
          </cell>
          <cell r="M493">
            <v>1.18</v>
          </cell>
          <cell r="N493">
            <v>0.51</v>
          </cell>
          <cell r="O493">
            <v>0.56999999999999995</v>
          </cell>
          <cell r="P493">
            <v>1.1200000000000001</v>
          </cell>
          <cell r="Q493">
            <v>1.1299999999999999</v>
          </cell>
          <cell r="R493">
            <v>0.41</v>
          </cell>
          <cell r="S493">
            <v>0.92</v>
          </cell>
          <cell r="T493">
            <v>0.26</v>
          </cell>
        </row>
        <row r="494">
          <cell r="E494">
            <v>0.51</v>
          </cell>
          <cell r="F494">
            <v>-1.26</v>
          </cell>
          <cell r="G494">
            <v>0.23</v>
          </cell>
          <cell r="H494">
            <v>-0.4</v>
          </cell>
          <cell r="I494">
            <v>-0.14000000000000001</v>
          </cell>
          <cell r="J494">
            <v>-0.14000000000000001</v>
          </cell>
          <cell r="K494">
            <v>-0.05</v>
          </cell>
          <cell r="L494">
            <v>-0.01</v>
          </cell>
          <cell r="M494">
            <v>0.81</v>
          </cell>
          <cell r="N494">
            <v>0.55000000000000004</v>
          </cell>
          <cell r="O494">
            <v>0.62</v>
          </cell>
          <cell r="P494">
            <v>0.98</v>
          </cell>
          <cell r="Q494">
            <v>0.1</v>
          </cell>
          <cell r="R494">
            <v>1</v>
          </cell>
          <cell r="S494">
            <v>0.92</v>
          </cell>
          <cell r="T494">
            <v>0.43</v>
          </cell>
        </row>
        <row r="495">
          <cell r="E495">
            <v>0.17</v>
          </cell>
          <cell r="F495">
            <v>-0.62</v>
          </cell>
          <cell r="G495">
            <v>0.53</v>
          </cell>
          <cell r="H495">
            <v>0.77</v>
          </cell>
          <cell r="I495">
            <v>0.39</v>
          </cell>
          <cell r="J495">
            <v>0.81</v>
          </cell>
          <cell r="K495">
            <v>-0.43</v>
          </cell>
          <cell r="L495">
            <v>0.26</v>
          </cell>
          <cell r="M495">
            <v>0.32</v>
          </cell>
          <cell r="N495">
            <v>0.17</v>
          </cell>
          <cell r="O495">
            <v>1.17</v>
          </cell>
          <cell r="P495">
            <v>0.7</v>
          </cell>
          <cell r="Q495">
            <v>-0.99</v>
          </cell>
          <cell r="R495">
            <v>0.34</v>
          </cell>
          <cell r="S495">
            <v>0.03</v>
          </cell>
          <cell r="T495">
            <v>0.88</v>
          </cell>
        </row>
        <row r="496">
          <cell r="E496">
            <v>-0.12</v>
          </cell>
          <cell r="F496">
            <v>-0.04</v>
          </cell>
          <cell r="G496">
            <v>0.17</v>
          </cell>
          <cell r="H496">
            <v>-0.71</v>
          </cell>
          <cell r="I496">
            <v>0.38</v>
          </cell>
          <cell r="J496">
            <v>0.09</v>
          </cell>
          <cell r="K496">
            <v>0.36</v>
          </cell>
          <cell r="L496">
            <v>-0.15</v>
          </cell>
          <cell r="M496">
            <v>-0.31</v>
          </cell>
          <cell r="N496">
            <v>0.21</v>
          </cell>
          <cell r="O496">
            <v>-0.5</v>
          </cell>
          <cell r="P496">
            <v>-0.39</v>
          </cell>
          <cell r="Q496">
            <v>0.25</v>
          </cell>
          <cell r="R496">
            <v>-0.05</v>
          </cell>
          <cell r="S496">
            <v>-0.15</v>
          </cell>
          <cell r="T496">
            <v>-0.1</v>
          </cell>
        </row>
        <row r="497">
          <cell r="E497">
            <v>1.22</v>
          </cell>
          <cell r="F497">
            <v>-2.4500000000000002</v>
          </cell>
          <cell r="G497">
            <v>0.6</v>
          </cell>
          <cell r="H497">
            <v>-0.37</v>
          </cell>
          <cell r="I497">
            <v>0.84</v>
          </cell>
          <cell r="J497">
            <v>0.78</v>
          </cell>
          <cell r="K497">
            <v>-2.29</v>
          </cell>
          <cell r="L497">
            <v>0.39</v>
          </cell>
          <cell r="M497">
            <v>-0.67</v>
          </cell>
          <cell r="N497">
            <v>0.75</v>
          </cell>
          <cell r="O497">
            <v>-0.15</v>
          </cell>
          <cell r="P497">
            <v>-0.31</v>
          </cell>
          <cell r="Q497">
            <v>-2.29</v>
          </cell>
          <cell r="R497">
            <v>0.28000000000000003</v>
          </cell>
          <cell r="S497">
            <v>-1.43</v>
          </cell>
          <cell r="T497">
            <v>0.04</v>
          </cell>
        </row>
        <row r="498">
          <cell r="E498">
            <v>-0.23</v>
          </cell>
          <cell r="F498">
            <v>-2.14</v>
          </cell>
          <cell r="G498">
            <v>-1.04</v>
          </cell>
          <cell r="H498">
            <v>0.17</v>
          </cell>
          <cell r="I498">
            <v>-0.8</v>
          </cell>
          <cell r="J498">
            <v>0.06</v>
          </cell>
          <cell r="K498">
            <v>-1.6</v>
          </cell>
          <cell r="L498">
            <v>-0.53</v>
          </cell>
          <cell r="M498">
            <v>-1.24</v>
          </cell>
          <cell r="N498">
            <v>-0.11</v>
          </cell>
          <cell r="O498">
            <v>-1.51</v>
          </cell>
          <cell r="P498">
            <v>-0.42</v>
          </cell>
          <cell r="Q498">
            <v>-2.93</v>
          </cell>
          <cell r="R498">
            <v>-1</v>
          </cell>
          <cell r="S498">
            <v>-2.84</v>
          </cell>
          <cell r="T498">
            <v>-0.88</v>
          </cell>
        </row>
        <row r="499">
          <cell r="E499">
            <v>-0.5</v>
          </cell>
          <cell r="F499">
            <v>0.2</v>
          </cell>
          <cell r="G499">
            <v>-0.66</v>
          </cell>
          <cell r="H499">
            <v>0.11</v>
          </cell>
          <cell r="I499">
            <v>-0.24</v>
          </cell>
          <cell r="J499">
            <v>0.51</v>
          </cell>
          <cell r="K499">
            <v>0.47</v>
          </cell>
          <cell r="L499">
            <v>0.15</v>
          </cell>
          <cell r="M499">
            <v>-0.04</v>
          </cell>
          <cell r="N499">
            <v>0.13</v>
          </cell>
          <cell r="O499">
            <v>0.12</v>
          </cell>
          <cell r="P499">
            <v>0.12</v>
          </cell>
          <cell r="Q499">
            <v>-0.41</v>
          </cell>
          <cell r="R499">
            <v>-0.14000000000000001</v>
          </cell>
          <cell r="S499">
            <v>-0.33</v>
          </cell>
          <cell r="T499">
            <v>-0.08</v>
          </cell>
        </row>
        <row r="500">
          <cell r="E500">
            <v>-0.04</v>
          </cell>
          <cell r="F500">
            <v>1.02</v>
          </cell>
          <cell r="G500">
            <v>0.15</v>
          </cell>
          <cell r="H500">
            <v>0.45</v>
          </cell>
          <cell r="I500">
            <v>0.39</v>
          </cell>
          <cell r="J500">
            <v>0.28999999999999998</v>
          </cell>
          <cell r="K500">
            <v>1.39</v>
          </cell>
          <cell r="L500">
            <v>0.35</v>
          </cell>
          <cell r="M500">
            <v>0.6</v>
          </cell>
          <cell r="N500">
            <v>0.23</v>
          </cell>
          <cell r="O500">
            <v>0.35</v>
          </cell>
          <cell r="P500">
            <v>0.15</v>
          </cell>
          <cell r="Q500">
            <v>1.07</v>
          </cell>
          <cell r="R500">
            <v>0.51</v>
          </cell>
          <cell r="S500">
            <v>1.05</v>
          </cell>
          <cell r="T500">
            <v>0.56999999999999995</v>
          </cell>
        </row>
        <row r="501">
          <cell r="E501">
            <v>-0.15</v>
          </cell>
          <cell r="F501">
            <v>0.19</v>
          </cell>
          <cell r="G501">
            <v>-0.41</v>
          </cell>
          <cell r="H501">
            <v>0.81</v>
          </cell>
          <cell r="I501">
            <v>-0.76</v>
          </cell>
          <cell r="J501">
            <v>1.72</v>
          </cell>
          <cell r="K501">
            <v>2.52</v>
          </cell>
          <cell r="L501">
            <v>1.58</v>
          </cell>
          <cell r="M501">
            <v>1.04</v>
          </cell>
          <cell r="N501">
            <v>-0.18</v>
          </cell>
          <cell r="O501">
            <v>0.8</v>
          </cell>
          <cell r="P501">
            <v>0.76</v>
          </cell>
          <cell r="Q501">
            <v>0.73</v>
          </cell>
          <cell r="R501">
            <v>-0.41</v>
          </cell>
          <cell r="S501">
            <v>-0.31</v>
          </cell>
          <cell r="T501">
            <v>0.49</v>
          </cell>
        </row>
        <row r="502">
          <cell r="E502">
            <v>0.37</v>
          </cell>
          <cell r="F502">
            <v>-0.06</v>
          </cell>
          <cell r="G502">
            <v>1</v>
          </cell>
          <cell r="H502">
            <v>-0.4</v>
          </cell>
          <cell r="I502">
            <v>0.68</v>
          </cell>
          <cell r="J502">
            <v>-1.37</v>
          </cell>
          <cell r="K502">
            <v>-0.5</v>
          </cell>
          <cell r="L502">
            <v>-1.59</v>
          </cell>
          <cell r="M502">
            <v>-0.7</v>
          </cell>
          <cell r="N502">
            <v>-1.1299999999999999</v>
          </cell>
          <cell r="O502">
            <v>-0.3</v>
          </cell>
          <cell r="P502">
            <v>-0.76</v>
          </cell>
          <cell r="Q502">
            <v>0</v>
          </cell>
          <cell r="R502">
            <v>0.1</v>
          </cell>
          <cell r="S502">
            <v>0.47</v>
          </cell>
          <cell r="T502">
            <v>-0.04</v>
          </cell>
        </row>
        <row r="503">
          <cell r="E503">
            <v>0.49</v>
          </cell>
          <cell r="F503">
            <v>0.56000000000000005</v>
          </cell>
          <cell r="G503">
            <v>0.95</v>
          </cell>
          <cell r="H503">
            <v>-0.01</v>
          </cell>
          <cell r="I503">
            <v>0.66</v>
          </cell>
          <cell r="J503">
            <v>0.47</v>
          </cell>
          <cell r="K503">
            <v>0.49</v>
          </cell>
          <cell r="L503">
            <v>-7.0000000000000007E-2</v>
          </cell>
          <cell r="M503">
            <v>0.15</v>
          </cell>
          <cell r="N503">
            <v>0.14000000000000001</v>
          </cell>
          <cell r="O503">
            <v>0.87</v>
          </cell>
          <cell r="P503">
            <v>0.66</v>
          </cell>
          <cell r="Q503">
            <v>0.93</v>
          </cell>
          <cell r="R503">
            <v>0.84</v>
          </cell>
          <cell r="S503">
            <v>0.95</v>
          </cell>
          <cell r="T503">
            <v>0.71</v>
          </cell>
        </row>
        <row r="504">
          <cell r="E504">
            <v>0.51</v>
          </cell>
          <cell r="F504">
            <v>0.02</v>
          </cell>
          <cell r="G504">
            <v>-0.13</v>
          </cell>
          <cell r="H504">
            <v>-0.77</v>
          </cell>
          <cell r="I504">
            <v>0.15</v>
          </cell>
          <cell r="J504">
            <v>0.3</v>
          </cell>
          <cell r="K504">
            <v>1</v>
          </cell>
          <cell r="L504">
            <v>-0.28000000000000003</v>
          </cell>
          <cell r="M504">
            <v>-0.14000000000000001</v>
          </cell>
          <cell r="N504">
            <v>-0.01</v>
          </cell>
          <cell r="O504">
            <v>-0.68</v>
          </cell>
          <cell r="P504">
            <v>-0.47</v>
          </cell>
          <cell r="Q504">
            <v>0.51</v>
          </cell>
          <cell r="R504">
            <v>-0.03</v>
          </cell>
          <cell r="S504">
            <v>0.6</v>
          </cell>
          <cell r="T504">
            <v>-0.47</v>
          </cell>
        </row>
        <row r="505">
          <cell r="E505">
            <v>0.35</v>
          </cell>
          <cell r="F505">
            <v>-0.15</v>
          </cell>
          <cell r="G505">
            <v>-0.11</v>
          </cell>
          <cell r="H505">
            <v>0.89</v>
          </cell>
          <cell r="I505">
            <v>0.23</v>
          </cell>
          <cell r="J505">
            <v>0.94</v>
          </cell>
          <cell r="K505">
            <v>-1.58</v>
          </cell>
          <cell r="L505">
            <v>-0.28999999999999998</v>
          </cell>
          <cell r="M505">
            <v>-1.25</v>
          </cell>
          <cell r="N505">
            <v>0.38</v>
          </cell>
          <cell r="O505">
            <v>0.16</v>
          </cell>
          <cell r="P505">
            <v>0.06</v>
          </cell>
          <cell r="Q505">
            <v>-1.73</v>
          </cell>
          <cell r="R505">
            <v>-0.14000000000000001</v>
          </cell>
          <cell r="S505">
            <v>-1.95</v>
          </cell>
          <cell r="T505">
            <v>-0.15</v>
          </cell>
        </row>
        <row r="506">
          <cell r="E506">
            <v>-0.27</v>
          </cell>
          <cell r="F506">
            <v>0.28000000000000003</v>
          </cell>
          <cell r="G506">
            <v>0.01</v>
          </cell>
          <cell r="H506">
            <v>0.42</v>
          </cell>
          <cell r="I506">
            <v>-7.0000000000000007E-2</v>
          </cell>
          <cell r="J506">
            <v>-0.27</v>
          </cell>
          <cell r="K506">
            <v>0.05</v>
          </cell>
          <cell r="L506">
            <v>0.11</v>
          </cell>
          <cell r="M506">
            <v>0.92</v>
          </cell>
          <cell r="N506">
            <v>0.02</v>
          </cell>
          <cell r="O506">
            <v>0.8</v>
          </cell>
          <cell r="P506">
            <v>0.82</v>
          </cell>
          <cell r="Q506">
            <v>0.1</v>
          </cell>
          <cell r="R506">
            <v>0.68</v>
          </cell>
          <cell r="S506">
            <v>1.38</v>
          </cell>
          <cell r="T506">
            <v>0.98</v>
          </cell>
        </row>
        <row r="507">
          <cell r="E507">
            <v>0.22</v>
          </cell>
          <cell r="F507">
            <v>0.24</v>
          </cell>
          <cell r="G507">
            <v>7.0000000000000007E-2</v>
          </cell>
          <cell r="H507">
            <v>-0.11</v>
          </cell>
          <cell r="I507">
            <v>0.1</v>
          </cell>
          <cell r="J507">
            <v>0.37</v>
          </cell>
          <cell r="K507">
            <v>0.89</v>
          </cell>
          <cell r="L507">
            <v>0.49</v>
          </cell>
          <cell r="M507">
            <v>0.7</v>
          </cell>
          <cell r="N507">
            <v>0.28999999999999998</v>
          </cell>
          <cell r="O507">
            <v>0.41</v>
          </cell>
          <cell r="P507">
            <v>0.85</v>
          </cell>
          <cell r="Q507">
            <v>0.99</v>
          </cell>
          <cell r="R507">
            <v>0.28000000000000003</v>
          </cell>
          <cell r="S507">
            <v>1.1200000000000001</v>
          </cell>
          <cell r="T507">
            <v>0.32</v>
          </cell>
        </row>
        <row r="508">
          <cell r="E508">
            <v>0.83</v>
          </cell>
          <cell r="F508">
            <v>-0.83</v>
          </cell>
          <cell r="G508">
            <v>0.86</v>
          </cell>
          <cell r="H508">
            <v>-0.76</v>
          </cell>
          <cell r="I508">
            <v>0.84</v>
          </cell>
          <cell r="J508">
            <v>0.61</v>
          </cell>
          <cell r="K508">
            <v>-0.45</v>
          </cell>
          <cell r="L508">
            <v>-0.01</v>
          </cell>
          <cell r="M508">
            <v>-0.22</v>
          </cell>
          <cell r="N508">
            <v>0.95</v>
          </cell>
          <cell r="O508">
            <v>-0.37</v>
          </cell>
          <cell r="P508">
            <v>-0.17</v>
          </cell>
          <cell r="Q508">
            <v>-0.04</v>
          </cell>
          <cell r="R508">
            <v>0.68</v>
          </cell>
          <cell r="S508">
            <v>-1.39</v>
          </cell>
          <cell r="T508">
            <v>0.27</v>
          </cell>
        </row>
        <row r="509">
          <cell r="E509">
            <v>0.01</v>
          </cell>
          <cell r="F509">
            <v>-0.41</v>
          </cell>
          <cell r="G509">
            <v>-0.15</v>
          </cell>
          <cell r="H509">
            <v>-0.61</v>
          </cell>
          <cell r="I509">
            <v>-0.32</v>
          </cell>
          <cell r="J509">
            <v>1.41</v>
          </cell>
          <cell r="K509">
            <v>0.44</v>
          </cell>
          <cell r="L509">
            <v>0</v>
          </cell>
          <cell r="M509">
            <v>-0.39</v>
          </cell>
          <cell r="N509">
            <v>0.03</v>
          </cell>
          <cell r="O509">
            <v>-0.34</v>
          </cell>
          <cell r="P509">
            <v>7.0000000000000007E-2</v>
          </cell>
          <cell r="Q509">
            <v>-0.04</v>
          </cell>
          <cell r="R509">
            <v>-0.4</v>
          </cell>
          <cell r="S509">
            <v>-0.7</v>
          </cell>
          <cell r="T509">
            <v>-0.08</v>
          </cell>
        </row>
        <row r="510">
          <cell r="E510">
            <v>1.31</v>
          </cell>
          <cell r="F510">
            <v>0.84</v>
          </cell>
          <cell r="G510">
            <v>0.37</v>
          </cell>
          <cell r="H510">
            <v>1.27</v>
          </cell>
          <cell r="I510">
            <v>0.42</v>
          </cell>
          <cell r="J510">
            <v>2.54</v>
          </cell>
          <cell r="K510">
            <v>1.78</v>
          </cell>
          <cell r="L510">
            <v>0.37</v>
          </cell>
          <cell r="M510">
            <v>0.1</v>
          </cell>
          <cell r="N510">
            <v>-0.71</v>
          </cell>
          <cell r="O510">
            <v>0.26</v>
          </cell>
          <cell r="P510">
            <v>0.01</v>
          </cell>
          <cell r="Q510">
            <v>0.37</v>
          </cell>
          <cell r="R510">
            <v>-0.15</v>
          </cell>
          <cell r="S510">
            <v>0.38</v>
          </cell>
          <cell r="T510">
            <v>0.21</v>
          </cell>
        </row>
        <row r="511">
          <cell r="E511">
            <v>-1.17</v>
          </cell>
          <cell r="F511">
            <v>-0.15</v>
          </cell>
          <cell r="G511">
            <v>-0.72</v>
          </cell>
          <cell r="H511">
            <v>0.49</v>
          </cell>
          <cell r="I511">
            <v>-1.01</v>
          </cell>
          <cell r="J511">
            <v>-0.39</v>
          </cell>
          <cell r="K511">
            <v>0.01</v>
          </cell>
          <cell r="L511">
            <v>0.26</v>
          </cell>
          <cell r="M511">
            <v>1.46</v>
          </cell>
          <cell r="N511">
            <v>0.54</v>
          </cell>
          <cell r="O511">
            <v>1.06</v>
          </cell>
          <cell r="P511">
            <v>1.36</v>
          </cell>
          <cell r="Q511">
            <v>-0.06</v>
          </cell>
          <cell r="R511">
            <v>0.06</v>
          </cell>
          <cell r="S511">
            <v>0.9</v>
          </cell>
          <cell r="T511">
            <v>7.0000000000000007E-2</v>
          </cell>
        </row>
        <row r="512">
          <cell r="E512">
            <v>-0.82</v>
          </cell>
          <cell r="F512">
            <v>0.22</v>
          </cell>
          <cell r="G512">
            <v>-0.79</v>
          </cell>
          <cell r="H512">
            <v>0.08</v>
          </cell>
          <cell r="I512">
            <v>-0.8</v>
          </cell>
          <cell r="J512">
            <v>-0.35</v>
          </cell>
          <cell r="K512">
            <v>-0.63</v>
          </cell>
          <cell r="L512">
            <v>-0.65</v>
          </cell>
          <cell r="M512">
            <v>-0.62</v>
          </cell>
          <cell r="N512">
            <v>-0.62</v>
          </cell>
          <cell r="O512">
            <v>-0.65</v>
          </cell>
          <cell r="P512">
            <v>-0.61</v>
          </cell>
          <cell r="Q512">
            <v>-0.95</v>
          </cell>
          <cell r="R512">
            <v>-0.72</v>
          </cell>
          <cell r="S512">
            <v>-0.78</v>
          </cell>
          <cell r="T512">
            <v>-0.81</v>
          </cell>
        </row>
        <row r="513">
          <cell r="E513">
            <v>-0.39</v>
          </cell>
          <cell r="F513">
            <v>2.08</v>
          </cell>
          <cell r="G513">
            <v>-0.53</v>
          </cell>
          <cell r="H513">
            <v>0.64</v>
          </cell>
          <cell r="I513">
            <v>-1.1299999999999999</v>
          </cell>
          <cell r="J513">
            <v>0.23</v>
          </cell>
          <cell r="K513">
            <v>0.94</v>
          </cell>
          <cell r="L513">
            <v>-0.23</v>
          </cell>
          <cell r="M513">
            <v>0.77</v>
          </cell>
          <cell r="N513">
            <v>-0.23</v>
          </cell>
          <cell r="O513">
            <v>0.03</v>
          </cell>
          <cell r="P513">
            <v>0.59</v>
          </cell>
          <cell r="Q513">
            <v>0.68</v>
          </cell>
          <cell r="R513">
            <v>-0.43</v>
          </cell>
          <cell r="S513">
            <v>1.25</v>
          </cell>
          <cell r="T513">
            <v>-0.14000000000000001</v>
          </cell>
        </row>
        <row r="514">
          <cell r="E514">
            <v>0.22</v>
          </cell>
          <cell r="F514">
            <v>0.26</v>
          </cell>
          <cell r="G514">
            <v>0.88</v>
          </cell>
          <cell r="H514">
            <v>0.51</v>
          </cell>
          <cell r="I514">
            <v>0.55000000000000004</v>
          </cell>
          <cell r="J514">
            <v>0.42</v>
          </cell>
          <cell r="K514">
            <v>-0.48</v>
          </cell>
          <cell r="L514">
            <v>-0.24</v>
          </cell>
          <cell r="M514">
            <v>-0.09</v>
          </cell>
          <cell r="N514">
            <v>-0.2</v>
          </cell>
          <cell r="O514">
            <v>1.33</v>
          </cell>
          <cell r="P514">
            <v>0.91</v>
          </cell>
          <cell r="Q514">
            <v>0.47</v>
          </cell>
          <cell r="R514">
            <v>0.22</v>
          </cell>
          <cell r="S514">
            <v>0.59</v>
          </cell>
          <cell r="T514">
            <v>1.02</v>
          </cell>
        </row>
        <row r="515">
          <cell r="E515">
            <v>0.4</v>
          </cell>
          <cell r="F515">
            <v>-0.33</v>
          </cell>
          <cell r="G515">
            <v>0.34</v>
          </cell>
          <cell r="H515">
            <v>0.45</v>
          </cell>
          <cell r="I515">
            <v>0.22</v>
          </cell>
          <cell r="J515">
            <v>0.98</v>
          </cell>
          <cell r="K515">
            <v>-0.36</v>
          </cell>
          <cell r="L515">
            <v>0.45</v>
          </cell>
          <cell r="M515">
            <v>0.37</v>
          </cell>
          <cell r="N515">
            <v>0.6</v>
          </cell>
          <cell r="O515">
            <v>1.56</v>
          </cell>
          <cell r="P515">
            <v>0.88</v>
          </cell>
          <cell r="Q515">
            <v>0.34</v>
          </cell>
          <cell r="R515">
            <v>1.03</v>
          </cell>
          <cell r="S515">
            <v>0.93</v>
          </cell>
          <cell r="T515">
            <v>0.96</v>
          </cell>
        </row>
        <row r="516">
          <cell r="E516">
            <v>0.54</v>
          </cell>
          <cell r="F516">
            <v>-0.21</v>
          </cell>
          <cell r="G516">
            <v>0.47</v>
          </cell>
          <cell r="H516">
            <v>-0.7</v>
          </cell>
          <cell r="I516">
            <v>0.37</v>
          </cell>
          <cell r="J516">
            <v>0.09</v>
          </cell>
          <cell r="K516">
            <v>0.57999999999999996</v>
          </cell>
          <cell r="L516">
            <v>0.28999999999999998</v>
          </cell>
          <cell r="M516">
            <v>0.43</v>
          </cell>
          <cell r="N516">
            <v>0.35</v>
          </cell>
          <cell r="O516">
            <v>-0.02</v>
          </cell>
          <cell r="P516">
            <v>7.0000000000000007E-2</v>
          </cell>
          <cell r="Q516">
            <v>0.67</v>
          </cell>
          <cell r="R516">
            <v>0.3</v>
          </cell>
          <cell r="S516">
            <v>0.57999999999999996</v>
          </cell>
          <cell r="T516">
            <v>7.0000000000000007E-2</v>
          </cell>
        </row>
        <row r="517">
          <cell r="E517">
            <v>0.62</v>
          </cell>
          <cell r="F517">
            <v>-0.31</v>
          </cell>
          <cell r="G517">
            <v>0.61</v>
          </cell>
          <cell r="H517">
            <v>-0.46</v>
          </cell>
          <cell r="I517">
            <v>0.85</v>
          </cell>
          <cell r="J517">
            <v>0.05</v>
          </cell>
          <cell r="K517">
            <v>1.72</v>
          </cell>
          <cell r="L517">
            <v>0.33</v>
          </cell>
          <cell r="M517">
            <v>0.93</v>
          </cell>
          <cell r="N517">
            <v>0.27</v>
          </cell>
          <cell r="O517">
            <v>0.22</v>
          </cell>
          <cell r="P517">
            <v>0.15</v>
          </cell>
          <cell r="Q517">
            <v>1.21</v>
          </cell>
          <cell r="R517">
            <v>0.85</v>
          </cell>
          <cell r="S517">
            <v>1.29</v>
          </cell>
          <cell r="T517">
            <v>0.34</v>
          </cell>
        </row>
        <row r="518">
          <cell r="E518">
            <v>1.17</v>
          </cell>
          <cell r="F518">
            <v>-0.79</v>
          </cell>
          <cell r="G518">
            <v>0.66</v>
          </cell>
          <cell r="H518">
            <v>-0.56999999999999995</v>
          </cell>
          <cell r="I518">
            <v>0.56999999999999995</v>
          </cell>
          <cell r="J518">
            <v>-0.23</v>
          </cell>
          <cell r="K518">
            <v>-0.18</v>
          </cell>
          <cell r="L518">
            <v>-0.33</v>
          </cell>
          <cell r="M518">
            <v>-0.21</v>
          </cell>
          <cell r="N518">
            <v>0.12</v>
          </cell>
          <cell r="O518">
            <v>-0.75</v>
          </cell>
          <cell r="P518">
            <v>-0.61</v>
          </cell>
          <cell r="Q518">
            <v>0.22</v>
          </cell>
          <cell r="R518">
            <v>0.36</v>
          </cell>
          <cell r="S518">
            <v>-0.02</v>
          </cell>
          <cell r="T518">
            <v>0.02</v>
          </cell>
        </row>
        <row r="519">
          <cell r="E519">
            <v>0.69</v>
          </cell>
          <cell r="F519">
            <v>0.16</v>
          </cell>
          <cell r="G519">
            <v>0.34</v>
          </cell>
          <cell r="H519">
            <v>0.15</v>
          </cell>
          <cell r="I519">
            <v>0.56999999999999995</v>
          </cell>
          <cell r="J519">
            <v>0.89</v>
          </cell>
          <cell r="K519">
            <v>0.73</v>
          </cell>
          <cell r="L519">
            <v>0.6</v>
          </cell>
          <cell r="M519">
            <v>0.14000000000000001</v>
          </cell>
          <cell r="N519">
            <v>0.4</v>
          </cell>
          <cell r="O519">
            <v>0.54</v>
          </cell>
          <cell r="P519">
            <v>0.25</v>
          </cell>
          <cell r="Q519">
            <v>0.31</v>
          </cell>
          <cell r="R519">
            <v>0.66</v>
          </cell>
          <cell r="S519">
            <v>0.39</v>
          </cell>
          <cell r="T519">
            <v>0.45</v>
          </cell>
        </row>
        <row r="520">
          <cell r="E520">
            <v>0.52</v>
          </cell>
          <cell r="F520">
            <v>-0.1</v>
          </cell>
          <cell r="G520">
            <v>0.31</v>
          </cell>
          <cell r="H520">
            <v>-0.15</v>
          </cell>
          <cell r="I520">
            <v>0.3</v>
          </cell>
          <cell r="J520">
            <v>0.49</v>
          </cell>
          <cell r="K520">
            <v>1.6</v>
          </cell>
          <cell r="L520">
            <v>0.44</v>
          </cell>
          <cell r="M520">
            <v>0.92</v>
          </cell>
          <cell r="N520">
            <v>0.34</v>
          </cell>
          <cell r="O520">
            <v>0.23</v>
          </cell>
          <cell r="P520">
            <v>0.53</v>
          </cell>
          <cell r="Q520">
            <v>0.74</v>
          </cell>
          <cell r="R520">
            <v>0.47</v>
          </cell>
          <cell r="S520">
            <v>0.97</v>
          </cell>
          <cell r="T520">
            <v>0.24</v>
          </cell>
        </row>
        <row r="521">
          <cell r="E521">
            <v>-0.04</v>
          </cell>
          <cell r="F521">
            <v>-1.81</v>
          </cell>
          <cell r="G521">
            <v>-0.88</v>
          </cell>
          <cell r="H521">
            <v>-0.26</v>
          </cell>
          <cell r="I521">
            <v>-0.63</v>
          </cell>
          <cell r="J521">
            <v>-0.59</v>
          </cell>
          <cell r="K521">
            <v>-1.26</v>
          </cell>
          <cell r="L521">
            <v>-0.7</v>
          </cell>
          <cell r="M521">
            <v>-1.71</v>
          </cell>
          <cell r="N521">
            <v>-0.12</v>
          </cell>
          <cell r="O521">
            <v>-1.98</v>
          </cell>
          <cell r="P521">
            <v>-1.4</v>
          </cell>
          <cell r="Q521">
            <v>-1.55</v>
          </cell>
          <cell r="R521">
            <v>-0.52</v>
          </cell>
          <cell r="S521">
            <v>-1.94</v>
          </cell>
          <cell r="T521">
            <v>-0.98</v>
          </cell>
        </row>
        <row r="522">
          <cell r="E522">
            <v>0.73</v>
          </cell>
          <cell r="F522">
            <v>-1.78</v>
          </cell>
          <cell r="G522">
            <v>0.18</v>
          </cell>
          <cell r="H522">
            <v>-0.23</v>
          </cell>
          <cell r="I522">
            <v>0.13</v>
          </cell>
          <cell r="J522">
            <v>-0.28999999999999998</v>
          </cell>
          <cell r="K522">
            <v>-1.1100000000000001</v>
          </cell>
          <cell r="L522">
            <v>-0.46</v>
          </cell>
          <cell r="M522">
            <v>-1.22</v>
          </cell>
          <cell r="N522">
            <v>-0.17</v>
          </cell>
          <cell r="O522">
            <v>-1.3</v>
          </cell>
          <cell r="P522">
            <v>-0.82</v>
          </cell>
          <cell r="Q522">
            <v>-1.44</v>
          </cell>
          <cell r="R522">
            <v>0.28999999999999998</v>
          </cell>
          <cell r="S522">
            <v>-1.69</v>
          </cell>
          <cell r="T522">
            <v>-0.37</v>
          </cell>
        </row>
        <row r="523">
          <cell r="E523">
            <v>0.28000000000000003</v>
          </cell>
          <cell r="F523">
            <v>-0.87</v>
          </cell>
          <cell r="G523">
            <v>-0.31</v>
          </cell>
          <cell r="H523">
            <v>0.27</v>
          </cell>
          <cell r="I523">
            <v>0.23</v>
          </cell>
          <cell r="J523">
            <v>0.53</v>
          </cell>
          <cell r="K523">
            <v>-1.4</v>
          </cell>
          <cell r="L523">
            <v>0.23</v>
          </cell>
          <cell r="M523">
            <v>-0.97</v>
          </cell>
          <cell r="N523">
            <v>0.23</v>
          </cell>
          <cell r="O523">
            <v>-0.85</v>
          </cell>
          <cell r="P523">
            <v>-0.48</v>
          </cell>
          <cell r="Q523">
            <v>-1.49</v>
          </cell>
          <cell r="R523">
            <v>0.02</v>
          </cell>
          <cell r="S523">
            <v>-2.08</v>
          </cell>
          <cell r="T523">
            <v>-0.3</v>
          </cell>
        </row>
        <row r="524">
          <cell r="E524">
            <v>-0.11</v>
          </cell>
          <cell r="F524">
            <v>0.36</v>
          </cell>
          <cell r="G524">
            <v>0.18</v>
          </cell>
          <cell r="H524">
            <v>0.24</v>
          </cell>
          <cell r="I524">
            <v>0.08</v>
          </cell>
          <cell r="J524">
            <v>-0.28999999999999998</v>
          </cell>
          <cell r="K524">
            <v>-0.17</v>
          </cell>
          <cell r="L524">
            <v>-0.78</v>
          </cell>
          <cell r="M524">
            <v>-0.74</v>
          </cell>
          <cell r="N524">
            <v>-0.49</v>
          </cell>
          <cell r="O524">
            <v>-0.02</v>
          </cell>
          <cell r="P524">
            <v>-0.41</v>
          </cell>
          <cell r="Q524">
            <v>0.05</v>
          </cell>
          <cell r="R524">
            <v>-0.17</v>
          </cell>
          <cell r="S524">
            <v>0.37</v>
          </cell>
          <cell r="T524">
            <v>0.03</v>
          </cell>
        </row>
        <row r="525">
          <cell r="E525">
            <v>-0.34</v>
          </cell>
          <cell r="F525">
            <v>-1.61</v>
          </cell>
          <cell r="G525">
            <v>-0.38</v>
          </cell>
          <cell r="H525">
            <v>-0.89</v>
          </cell>
          <cell r="I525">
            <v>-0.36</v>
          </cell>
          <cell r="J525">
            <v>-0.12</v>
          </cell>
          <cell r="K525">
            <v>0.17</v>
          </cell>
          <cell r="L525">
            <v>-0.59</v>
          </cell>
          <cell r="M525">
            <v>-0.54</v>
          </cell>
          <cell r="N525">
            <v>-0.16</v>
          </cell>
          <cell r="O525">
            <v>-1.27</v>
          </cell>
          <cell r="P525">
            <v>-0.76</v>
          </cell>
          <cell r="Q525">
            <v>-0.68</v>
          </cell>
          <cell r="R525">
            <v>-0.31</v>
          </cell>
          <cell r="S525">
            <v>-0.75</v>
          </cell>
          <cell r="T525">
            <v>-0.65</v>
          </cell>
        </row>
        <row r="526">
          <cell r="E526">
            <v>0.65</v>
          </cell>
          <cell r="F526">
            <v>-0.37</v>
          </cell>
          <cell r="G526">
            <v>0.23</v>
          </cell>
          <cell r="H526">
            <v>0.65</v>
          </cell>
          <cell r="I526">
            <v>-0.02</v>
          </cell>
          <cell r="J526">
            <v>0.8</v>
          </cell>
          <cell r="K526">
            <v>0.33</v>
          </cell>
          <cell r="L526">
            <v>0.54</v>
          </cell>
          <cell r="M526">
            <v>0.46</v>
          </cell>
          <cell r="N526">
            <v>0.2</v>
          </cell>
          <cell r="O526">
            <v>0.35</v>
          </cell>
          <cell r="P526">
            <v>0.59</v>
          </cell>
          <cell r="Q526">
            <v>-0.09</v>
          </cell>
          <cell r="R526">
            <v>0.61</v>
          </cell>
          <cell r="S526">
            <v>0.18</v>
          </cell>
          <cell r="T526">
            <v>0.27</v>
          </cell>
        </row>
        <row r="527">
          <cell r="E527">
            <v>0.39</v>
          </cell>
          <cell r="F527">
            <v>-1.23</v>
          </cell>
          <cell r="G527">
            <v>0.26</v>
          </cell>
          <cell r="H527">
            <v>-0.67</v>
          </cell>
          <cell r="I527">
            <v>0.39</v>
          </cell>
          <cell r="J527">
            <v>-0.42</v>
          </cell>
          <cell r="K527">
            <v>-0.43</v>
          </cell>
          <cell r="L527">
            <v>-0.24</v>
          </cell>
          <cell r="M527">
            <v>-0.08</v>
          </cell>
          <cell r="N527">
            <v>0.03</v>
          </cell>
          <cell r="O527">
            <v>-0.4</v>
          </cell>
          <cell r="P527">
            <v>-0.33</v>
          </cell>
          <cell r="Q527">
            <v>-0.43</v>
          </cell>
          <cell r="R527">
            <v>0.19</v>
          </cell>
          <cell r="S527">
            <v>-0.05</v>
          </cell>
          <cell r="T527">
            <v>-0.06</v>
          </cell>
        </row>
        <row r="528">
          <cell r="E528">
            <v>0.02</v>
          </cell>
          <cell r="F528">
            <v>1.05</v>
          </cell>
          <cell r="G528">
            <v>0.47</v>
          </cell>
          <cell r="H528">
            <v>-0.1</v>
          </cell>
          <cell r="I528">
            <v>0.31</v>
          </cell>
          <cell r="J528">
            <v>-0.22</v>
          </cell>
          <cell r="K528">
            <v>-0.19</v>
          </cell>
          <cell r="L528">
            <v>-0.16</v>
          </cell>
          <cell r="M528">
            <v>-0.63</v>
          </cell>
          <cell r="N528">
            <v>-0.35</v>
          </cell>
          <cell r="O528">
            <v>-0.25</v>
          </cell>
          <cell r="P528">
            <v>-0.55000000000000004</v>
          </cell>
          <cell r="Q528">
            <v>0.47</v>
          </cell>
          <cell r="R528">
            <v>-0.24</v>
          </cell>
          <cell r="S528">
            <v>-0.2</v>
          </cell>
          <cell r="T528">
            <v>-0.08</v>
          </cell>
        </row>
        <row r="529">
          <cell r="E529">
            <v>1.0900000000000001</v>
          </cell>
          <cell r="F529">
            <v>-0.3</v>
          </cell>
          <cell r="G529">
            <v>0.49</v>
          </cell>
          <cell r="H529">
            <v>7.0000000000000007E-2</v>
          </cell>
          <cell r="I529">
            <v>0.79</v>
          </cell>
          <cell r="J529">
            <v>0.33</v>
          </cell>
          <cell r="K529">
            <v>0</v>
          </cell>
          <cell r="L529">
            <v>0.21</v>
          </cell>
          <cell r="M529">
            <v>0.17</v>
          </cell>
          <cell r="N529">
            <v>0.88</v>
          </cell>
          <cell r="O529">
            <v>0.32</v>
          </cell>
          <cell r="P529">
            <v>0.2</v>
          </cell>
          <cell r="Q529">
            <v>-0.22</v>
          </cell>
          <cell r="R529">
            <v>0.52</v>
          </cell>
          <cell r="S529">
            <v>0.37</v>
          </cell>
          <cell r="T529">
            <v>0.54</v>
          </cell>
        </row>
        <row r="530">
          <cell r="E530">
            <v>-0.03</v>
          </cell>
          <cell r="F530">
            <v>0.21</v>
          </cell>
          <cell r="G530">
            <v>0.21</v>
          </cell>
          <cell r="H530">
            <v>0.01</v>
          </cell>
          <cell r="I530">
            <v>0.41</v>
          </cell>
          <cell r="J530">
            <v>0.02</v>
          </cell>
          <cell r="K530">
            <v>0.12</v>
          </cell>
          <cell r="L530">
            <v>0.05</v>
          </cell>
          <cell r="M530">
            <v>-0.22</v>
          </cell>
          <cell r="N530">
            <v>-0.2</v>
          </cell>
          <cell r="O530">
            <v>-0.16</v>
          </cell>
          <cell r="P530">
            <v>-0.31</v>
          </cell>
          <cell r="Q530">
            <v>0.11</v>
          </cell>
          <cell r="R530">
            <v>-0.03</v>
          </cell>
          <cell r="S530">
            <v>0</v>
          </cell>
          <cell r="T530">
            <v>-0.02</v>
          </cell>
        </row>
        <row r="531">
          <cell r="E531">
            <v>0.17</v>
          </cell>
          <cell r="F531">
            <v>-0.45</v>
          </cell>
          <cell r="G531">
            <v>-0.11</v>
          </cell>
          <cell r="H531">
            <v>0.63</v>
          </cell>
          <cell r="I531">
            <v>0.46</v>
          </cell>
          <cell r="J531">
            <v>0.42</v>
          </cell>
          <cell r="K531">
            <v>-1.5</v>
          </cell>
          <cell r="L531">
            <v>0.67</v>
          </cell>
          <cell r="M531">
            <v>-1.04</v>
          </cell>
          <cell r="N531">
            <v>0.28000000000000003</v>
          </cell>
          <cell r="O531">
            <v>-0.37</v>
          </cell>
          <cell r="P531">
            <v>-0.8</v>
          </cell>
          <cell r="Q531">
            <v>-1.1299999999999999</v>
          </cell>
          <cell r="R531">
            <v>7.0000000000000007E-2</v>
          </cell>
          <cell r="S531">
            <v>-2.4700000000000002</v>
          </cell>
          <cell r="T531">
            <v>0</v>
          </cell>
        </row>
        <row r="532">
          <cell r="E532">
            <v>0.4</v>
          </cell>
          <cell r="F532">
            <v>0.14000000000000001</v>
          </cell>
          <cell r="G532">
            <v>0.01</v>
          </cell>
          <cell r="H532">
            <v>0.35</v>
          </cell>
          <cell r="I532">
            <v>0.08</v>
          </cell>
          <cell r="J532">
            <v>0.85</v>
          </cell>
          <cell r="K532">
            <v>0.36</v>
          </cell>
          <cell r="L532">
            <v>0.71</v>
          </cell>
          <cell r="M532">
            <v>0.44</v>
          </cell>
          <cell r="N532">
            <v>0.45</v>
          </cell>
          <cell r="O532">
            <v>0.38</v>
          </cell>
          <cell r="P532">
            <v>0.55000000000000004</v>
          </cell>
          <cell r="Q532">
            <v>0.15</v>
          </cell>
          <cell r="R532">
            <v>0.04</v>
          </cell>
          <cell r="S532">
            <v>-0.46</v>
          </cell>
          <cell r="T532">
            <v>0.04</v>
          </cell>
        </row>
        <row r="533">
          <cell r="E533">
            <v>0.8</v>
          </cell>
          <cell r="F533">
            <v>0.81</v>
          </cell>
          <cell r="G533">
            <v>0.17</v>
          </cell>
          <cell r="H533">
            <v>0.48</v>
          </cell>
          <cell r="I533">
            <v>0.45</v>
          </cell>
          <cell r="J533">
            <v>0.01</v>
          </cell>
          <cell r="K533">
            <v>-0.09</v>
          </cell>
          <cell r="L533">
            <v>0.26</v>
          </cell>
          <cell r="M533">
            <v>-0.65</v>
          </cell>
          <cell r="N533">
            <v>-0.16</v>
          </cell>
          <cell r="O533">
            <v>-0.9</v>
          </cell>
          <cell r="P533">
            <v>-1.27</v>
          </cell>
          <cell r="Q533">
            <v>0.46</v>
          </cell>
          <cell r="R533">
            <v>0.37</v>
          </cell>
          <cell r="S533">
            <v>0.26</v>
          </cell>
          <cell r="T533">
            <v>-0.37</v>
          </cell>
        </row>
        <row r="534">
          <cell r="E534">
            <v>-1.91</v>
          </cell>
          <cell r="F534">
            <v>0.05</v>
          </cell>
          <cell r="G534">
            <v>-1.66</v>
          </cell>
          <cell r="H534">
            <v>0.15</v>
          </cell>
          <cell r="I534">
            <v>-1.83</v>
          </cell>
          <cell r="J534">
            <v>-1.45</v>
          </cell>
          <cell r="K534">
            <v>-2.06</v>
          </cell>
          <cell r="L534">
            <v>-1.51</v>
          </cell>
          <cell r="M534">
            <v>-1.5</v>
          </cell>
          <cell r="N534">
            <v>-1.51</v>
          </cell>
          <cell r="O534">
            <v>-1.88</v>
          </cell>
          <cell r="P534">
            <v>-1.74</v>
          </cell>
          <cell r="Q534">
            <v>-1.78</v>
          </cell>
          <cell r="R534">
            <v>-1.57</v>
          </cell>
          <cell r="S534">
            <v>-1.1399999999999999</v>
          </cell>
          <cell r="T534">
            <v>-1.62</v>
          </cell>
        </row>
        <row r="535">
          <cell r="E535">
            <v>-0.37</v>
          </cell>
          <cell r="F535">
            <v>0.62</v>
          </cell>
          <cell r="G535">
            <v>0.12</v>
          </cell>
          <cell r="H535">
            <v>0.56999999999999995</v>
          </cell>
          <cell r="I535">
            <v>-0.32</v>
          </cell>
          <cell r="J535">
            <v>-0.16</v>
          </cell>
          <cell r="K535">
            <v>-0.23</v>
          </cell>
          <cell r="L535">
            <v>-0.14000000000000001</v>
          </cell>
          <cell r="M535">
            <v>-0.75</v>
          </cell>
          <cell r="N535">
            <v>0.53</v>
          </cell>
          <cell r="O535">
            <v>0.62</v>
          </cell>
          <cell r="P535">
            <v>0.44</v>
          </cell>
          <cell r="Q535">
            <v>-0.09</v>
          </cell>
          <cell r="R535">
            <v>0.31</v>
          </cell>
          <cell r="S535">
            <v>-0.05</v>
          </cell>
          <cell r="T535">
            <v>0.28000000000000003</v>
          </cell>
        </row>
        <row r="536">
          <cell r="E536">
            <v>0.26</v>
          </cell>
          <cell r="F536">
            <v>-0.01</v>
          </cell>
          <cell r="G536">
            <v>-0.05</v>
          </cell>
          <cell r="H536">
            <v>-0.05</v>
          </cell>
          <cell r="I536">
            <v>0.12</v>
          </cell>
          <cell r="J536">
            <v>0.09</v>
          </cell>
          <cell r="K536">
            <v>-0.66</v>
          </cell>
          <cell r="L536">
            <v>0.18</v>
          </cell>
          <cell r="M536">
            <v>-0.67</v>
          </cell>
          <cell r="N536">
            <v>0.02</v>
          </cell>
          <cell r="O536">
            <v>-0.56999999999999995</v>
          </cell>
          <cell r="P536">
            <v>-0.81</v>
          </cell>
          <cell r="Q536">
            <v>-0.28000000000000003</v>
          </cell>
          <cell r="R536">
            <v>-0.31</v>
          </cell>
          <cell r="S536">
            <v>-1.08</v>
          </cell>
          <cell r="T536">
            <v>-0.11</v>
          </cell>
        </row>
        <row r="537">
          <cell r="E537">
            <v>-0.26</v>
          </cell>
          <cell r="F537">
            <v>-0.6</v>
          </cell>
          <cell r="G537">
            <v>-0.75</v>
          </cell>
          <cell r="H537">
            <v>-0.19</v>
          </cell>
          <cell r="I537">
            <v>-0.37</v>
          </cell>
          <cell r="J537">
            <v>-0.06</v>
          </cell>
          <cell r="K537">
            <v>-0.74</v>
          </cell>
          <cell r="L537">
            <v>0.03</v>
          </cell>
          <cell r="M537">
            <v>-0.66</v>
          </cell>
          <cell r="N537">
            <v>-0.01</v>
          </cell>
          <cell r="O537">
            <v>-0.72</v>
          </cell>
          <cell r="P537">
            <v>-0.57999999999999996</v>
          </cell>
          <cell r="Q537">
            <v>-1.0900000000000001</v>
          </cell>
          <cell r="R537">
            <v>-0.27</v>
          </cell>
          <cell r="S537">
            <v>-1.32</v>
          </cell>
          <cell r="T537">
            <v>-0.26</v>
          </cell>
        </row>
        <row r="538">
          <cell r="E538">
            <v>0.02</v>
          </cell>
          <cell r="F538">
            <v>0.43</v>
          </cell>
          <cell r="G538">
            <v>-0.08</v>
          </cell>
          <cell r="H538">
            <v>0.05</v>
          </cell>
          <cell r="I538">
            <v>0.11</v>
          </cell>
          <cell r="J538">
            <v>7.0000000000000007E-2</v>
          </cell>
          <cell r="K538">
            <v>-0.04</v>
          </cell>
          <cell r="L538">
            <v>-0.03</v>
          </cell>
          <cell r="M538">
            <v>-0.28000000000000003</v>
          </cell>
          <cell r="N538">
            <v>-0.1</v>
          </cell>
          <cell r="O538">
            <v>-0.28999999999999998</v>
          </cell>
          <cell r="P538">
            <v>-0.27</v>
          </cell>
          <cell r="Q538">
            <v>-0.34</v>
          </cell>
          <cell r="R538">
            <v>-0.22</v>
          </cell>
          <cell r="S538">
            <v>-0.11</v>
          </cell>
          <cell r="T538">
            <v>-7.0000000000000007E-2</v>
          </cell>
        </row>
        <row r="539">
          <cell r="E539">
            <v>-0.08</v>
          </cell>
          <cell r="F539">
            <v>0.31</v>
          </cell>
          <cell r="G539">
            <v>0.41</v>
          </cell>
          <cell r="H539">
            <v>0.91</v>
          </cell>
          <cell r="I539">
            <v>0.09</v>
          </cell>
          <cell r="J539">
            <v>0.47</v>
          </cell>
          <cell r="K539">
            <v>0.76</v>
          </cell>
          <cell r="L539">
            <v>0.83</v>
          </cell>
          <cell r="M539">
            <v>1.52</v>
          </cell>
          <cell r="N539">
            <v>0.57999999999999996</v>
          </cell>
          <cell r="O539">
            <v>1.29</v>
          </cell>
          <cell r="P539">
            <v>1.47</v>
          </cell>
          <cell r="Q539">
            <v>0.69</v>
          </cell>
          <cell r="R539">
            <v>0.4</v>
          </cell>
          <cell r="S539">
            <v>0.48</v>
          </cell>
          <cell r="T539">
            <v>0.41</v>
          </cell>
        </row>
        <row r="540">
          <cell r="E540">
            <v>0.38</v>
          </cell>
          <cell r="F540">
            <v>-0.14000000000000001</v>
          </cell>
          <cell r="G540">
            <v>1</v>
          </cell>
          <cell r="H540">
            <v>0.27</v>
          </cell>
          <cell r="I540">
            <v>0.27</v>
          </cell>
          <cell r="J540">
            <v>-0.4</v>
          </cell>
          <cell r="K540">
            <v>0.05</v>
          </cell>
          <cell r="L540">
            <v>0.05</v>
          </cell>
          <cell r="M540">
            <v>0.55000000000000004</v>
          </cell>
          <cell r="N540">
            <v>-0.19</v>
          </cell>
          <cell r="O540">
            <v>0.6</v>
          </cell>
          <cell r="P540">
            <v>0.59</v>
          </cell>
          <cell r="Q540">
            <v>0.31</v>
          </cell>
          <cell r="R540">
            <v>0.1</v>
          </cell>
          <cell r="S540">
            <v>0.67</v>
          </cell>
          <cell r="T540">
            <v>0.38</v>
          </cell>
        </row>
        <row r="541">
          <cell r="E541">
            <v>-0.37</v>
          </cell>
          <cell r="F541">
            <v>1.1399999999999999</v>
          </cell>
          <cell r="G541">
            <v>-0.33</v>
          </cell>
          <cell r="H541">
            <v>0.61</v>
          </cell>
          <cell r="I541">
            <v>-0.34</v>
          </cell>
          <cell r="J541">
            <v>-0.25</v>
          </cell>
          <cell r="K541">
            <v>-0.28000000000000003</v>
          </cell>
          <cell r="L541">
            <v>-0.23</v>
          </cell>
          <cell r="M541">
            <v>-0.31</v>
          </cell>
          <cell r="N541">
            <v>-0.49</v>
          </cell>
          <cell r="O541">
            <v>0.11</v>
          </cell>
          <cell r="P541">
            <v>-0.19</v>
          </cell>
          <cell r="Q541">
            <v>-0.14000000000000001</v>
          </cell>
          <cell r="R541">
            <v>-0.56999999999999995</v>
          </cell>
          <cell r="S541">
            <v>-0.03</v>
          </cell>
          <cell r="T541">
            <v>-0.11</v>
          </cell>
        </row>
        <row r="542">
          <cell r="E542">
            <v>0.28999999999999998</v>
          </cell>
          <cell r="F542">
            <v>0.77</v>
          </cell>
          <cell r="G542">
            <v>1.39</v>
          </cell>
          <cell r="H542">
            <v>1.44</v>
          </cell>
          <cell r="I542">
            <v>0.82</v>
          </cell>
          <cell r="J542">
            <v>-0.11</v>
          </cell>
          <cell r="K542">
            <v>-0.23</v>
          </cell>
          <cell r="L542">
            <v>-0.54</v>
          </cell>
          <cell r="M542">
            <v>0.09</v>
          </cell>
          <cell r="N542">
            <v>-0.38</v>
          </cell>
          <cell r="O542">
            <v>0.87</v>
          </cell>
          <cell r="P542">
            <v>0.8</v>
          </cell>
          <cell r="Q542">
            <v>0.59</v>
          </cell>
          <cell r="R542">
            <v>0.47</v>
          </cell>
          <cell r="S542">
            <v>1.85</v>
          </cell>
          <cell r="T542">
            <v>1</v>
          </cell>
        </row>
        <row r="543">
          <cell r="E543">
            <v>0.54</v>
          </cell>
          <cell r="F543">
            <v>0.41</v>
          </cell>
          <cell r="G543">
            <v>0.56999999999999995</v>
          </cell>
          <cell r="H543">
            <v>0.87</v>
          </cell>
          <cell r="I543">
            <v>0.28000000000000003</v>
          </cell>
          <cell r="J543">
            <v>1.04</v>
          </cell>
          <cell r="K543">
            <v>1.31</v>
          </cell>
          <cell r="L543">
            <v>0.31</v>
          </cell>
          <cell r="M543">
            <v>0.38</v>
          </cell>
          <cell r="N543">
            <v>-0.35</v>
          </cell>
          <cell r="O543">
            <v>0.35</v>
          </cell>
          <cell r="P543">
            <v>0.68</v>
          </cell>
          <cell r="Q543">
            <v>0.67</v>
          </cell>
          <cell r="R543">
            <v>0.45</v>
          </cell>
          <cell r="S543">
            <v>1.42</v>
          </cell>
          <cell r="T543">
            <v>0.67</v>
          </cell>
        </row>
        <row r="544">
          <cell r="E544">
            <v>0.2</v>
          </cell>
          <cell r="F544">
            <v>0.16</v>
          </cell>
          <cell r="G544">
            <v>7.0000000000000007E-2</v>
          </cell>
          <cell r="H544">
            <v>-0.36</v>
          </cell>
          <cell r="I544">
            <v>0.19</v>
          </cell>
          <cell r="J544">
            <v>0.16</v>
          </cell>
          <cell r="K544">
            <v>0</v>
          </cell>
          <cell r="L544">
            <v>-0.32</v>
          </cell>
          <cell r="M544">
            <v>-0.49</v>
          </cell>
          <cell r="N544">
            <v>0</v>
          </cell>
          <cell r="O544">
            <v>-0.94</v>
          </cell>
          <cell r="P544">
            <v>-0.98</v>
          </cell>
          <cell r="Q544">
            <v>0.21</v>
          </cell>
          <cell r="R544">
            <v>-0.3</v>
          </cell>
          <cell r="S544">
            <v>-0.16</v>
          </cell>
          <cell r="T544">
            <v>-0.35</v>
          </cell>
        </row>
        <row r="545">
          <cell r="E545">
            <v>0.36</v>
          </cell>
          <cell r="F545">
            <v>-1.03</v>
          </cell>
          <cell r="G545">
            <v>0.49</v>
          </cell>
          <cell r="H545">
            <v>-0.81</v>
          </cell>
          <cell r="I545">
            <v>0.33</v>
          </cell>
          <cell r="J545">
            <v>-0.4</v>
          </cell>
          <cell r="K545">
            <v>-0.15</v>
          </cell>
          <cell r="L545">
            <v>-0.41</v>
          </cell>
          <cell r="M545">
            <v>-0.48</v>
          </cell>
          <cell r="N545">
            <v>-7.0000000000000007E-2</v>
          </cell>
          <cell r="O545">
            <v>-0.67</v>
          </cell>
          <cell r="P545">
            <v>-0.47</v>
          </cell>
          <cell r="Q545">
            <v>-0.32</v>
          </cell>
          <cell r="R545">
            <v>-0.01</v>
          </cell>
          <cell r="S545">
            <v>-0.22</v>
          </cell>
          <cell r="T545">
            <v>-0.05</v>
          </cell>
        </row>
        <row r="546">
          <cell r="E546">
            <v>0.45</v>
          </cell>
          <cell r="F546">
            <v>-0.49</v>
          </cell>
          <cell r="G546">
            <v>0</v>
          </cell>
          <cell r="H546">
            <v>-0.17</v>
          </cell>
          <cell r="I546">
            <v>-0.08</v>
          </cell>
          <cell r="J546">
            <v>0.37</v>
          </cell>
          <cell r="K546">
            <v>0.34</v>
          </cell>
          <cell r="L546">
            <v>-0.04</v>
          </cell>
          <cell r="M546">
            <v>0.01</v>
          </cell>
          <cell r="N546">
            <v>0.01</v>
          </cell>
          <cell r="O546">
            <v>-0.01</v>
          </cell>
          <cell r="P546">
            <v>-0.13</v>
          </cell>
          <cell r="Q546">
            <v>0.01</v>
          </cell>
          <cell r="R546">
            <v>0.3</v>
          </cell>
          <cell r="S546">
            <v>0.61</v>
          </cell>
          <cell r="T546">
            <v>0.15</v>
          </cell>
        </row>
        <row r="547">
          <cell r="E547">
            <v>0.1</v>
          </cell>
          <cell r="F547">
            <v>1.5</v>
          </cell>
          <cell r="G547">
            <v>-0.05</v>
          </cell>
          <cell r="H547">
            <v>0.21</v>
          </cell>
          <cell r="I547">
            <v>0.49</v>
          </cell>
          <cell r="J547">
            <v>0.49</v>
          </cell>
          <cell r="K547">
            <v>0.57999999999999996</v>
          </cell>
          <cell r="L547">
            <v>0.35</v>
          </cell>
          <cell r="M547">
            <v>-0.28000000000000003</v>
          </cell>
          <cell r="N547">
            <v>0.08</v>
          </cell>
          <cell r="O547">
            <v>-0.3</v>
          </cell>
          <cell r="P547">
            <v>-0.6</v>
          </cell>
          <cell r="Q547">
            <v>0.71</v>
          </cell>
          <cell r="R547">
            <v>-0.1</v>
          </cell>
          <cell r="S547">
            <v>-7.0000000000000007E-2</v>
          </cell>
          <cell r="T547">
            <v>0.08</v>
          </cell>
        </row>
        <row r="548">
          <cell r="E548">
            <v>0.81</v>
          </cell>
          <cell r="F548">
            <v>-0.53</v>
          </cell>
          <cell r="G548">
            <v>0.51</v>
          </cell>
          <cell r="H548">
            <v>0.55000000000000004</v>
          </cell>
          <cell r="I548">
            <v>0.62</v>
          </cell>
          <cell r="J548">
            <v>0.97</v>
          </cell>
          <cell r="K548">
            <v>-0.64</v>
          </cell>
          <cell r="L548">
            <v>0.42</v>
          </cell>
          <cell r="M548">
            <v>-0.47</v>
          </cell>
          <cell r="N548">
            <v>0.61</v>
          </cell>
          <cell r="O548">
            <v>-0.37</v>
          </cell>
          <cell r="P548">
            <v>-0.15</v>
          </cell>
          <cell r="Q548">
            <v>-1.73</v>
          </cell>
          <cell r="R548">
            <v>0.43</v>
          </cell>
          <cell r="S548">
            <v>-1.1100000000000001</v>
          </cell>
          <cell r="T548">
            <v>0.36</v>
          </cell>
        </row>
        <row r="549">
          <cell r="E549">
            <v>0.59</v>
          </cell>
          <cell r="F549">
            <v>-0.45</v>
          </cell>
          <cell r="G549">
            <v>0.33</v>
          </cell>
          <cell r="H549">
            <v>-0.22</v>
          </cell>
          <cell r="I549">
            <v>0.39</v>
          </cell>
          <cell r="J549">
            <v>-0.16</v>
          </cell>
          <cell r="K549">
            <v>1.03</v>
          </cell>
          <cell r="L549">
            <v>0.9</v>
          </cell>
          <cell r="M549">
            <v>1.33</v>
          </cell>
          <cell r="N549">
            <v>0.68</v>
          </cell>
          <cell r="O549">
            <v>0.63</v>
          </cell>
          <cell r="P549">
            <v>0.97</v>
          </cell>
          <cell r="Q549">
            <v>0.9</v>
          </cell>
          <cell r="R549">
            <v>0.36</v>
          </cell>
          <cell r="S549">
            <v>0.16</v>
          </cell>
          <cell r="T549">
            <v>0.15</v>
          </cell>
        </row>
        <row r="550">
          <cell r="E550">
            <v>0.44</v>
          </cell>
          <cell r="F550">
            <v>-0.06</v>
          </cell>
          <cell r="G550">
            <v>0.06</v>
          </cell>
          <cell r="H550">
            <v>0.69</v>
          </cell>
          <cell r="I550">
            <v>0.32</v>
          </cell>
          <cell r="J550">
            <v>0.65</v>
          </cell>
          <cell r="K550">
            <v>0.12</v>
          </cell>
          <cell r="L550">
            <v>0.76</v>
          </cell>
          <cell r="M550">
            <v>0.38</v>
          </cell>
          <cell r="N550">
            <v>0.39</v>
          </cell>
          <cell r="O550">
            <v>0.46</v>
          </cell>
          <cell r="P550">
            <v>0.13</v>
          </cell>
          <cell r="Q550">
            <v>-0.36</v>
          </cell>
          <cell r="R550">
            <v>0.32</v>
          </cell>
          <cell r="S550">
            <v>-0.28000000000000003</v>
          </cell>
          <cell r="T550">
            <v>0.37</v>
          </cell>
        </row>
        <row r="551">
          <cell r="E551">
            <v>-0.27</v>
          </cell>
          <cell r="F551">
            <v>0</v>
          </cell>
          <cell r="G551">
            <v>-0.73</v>
          </cell>
          <cell r="H551">
            <v>-0.35</v>
          </cell>
          <cell r="I551">
            <v>-0.39</v>
          </cell>
          <cell r="J551">
            <v>-0.22</v>
          </cell>
          <cell r="K551">
            <v>-0.28999999999999998</v>
          </cell>
          <cell r="L551">
            <v>0.1</v>
          </cell>
          <cell r="M551">
            <v>-0.88</v>
          </cell>
          <cell r="N551">
            <v>-0.12</v>
          </cell>
          <cell r="O551">
            <v>-1.56</v>
          </cell>
          <cell r="P551">
            <v>-1.3</v>
          </cell>
          <cell r="Q551">
            <v>-0.28999999999999998</v>
          </cell>
          <cell r="R551">
            <v>-0.38</v>
          </cell>
          <cell r="S551">
            <v>-0.74</v>
          </cell>
          <cell r="T551">
            <v>-0.74</v>
          </cell>
        </row>
        <row r="552">
          <cell r="E552">
            <v>-1.01</v>
          </cell>
          <cell r="F552">
            <v>0.34</v>
          </cell>
          <cell r="G552">
            <v>-0.68</v>
          </cell>
          <cell r="H552">
            <v>0.28999999999999998</v>
          </cell>
          <cell r="I552">
            <v>-1.1000000000000001</v>
          </cell>
          <cell r="J552">
            <v>-0.27</v>
          </cell>
          <cell r="K552">
            <v>-0.59</v>
          </cell>
          <cell r="L552">
            <v>-0.27</v>
          </cell>
          <cell r="M552">
            <v>-0.35</v>
          </cell>
          <cell r="N552">
            <v>-0.33</v>
          </cell>
          <cell r="O552">
            <v>-0.63</v>
          </cell>
          <cell r="P552">
            <v>-0.39</v>
          </cell>
          <cell r="Q552">
            <v>-0.64</v>
          </cell>
          <cell r="R552">
            <v>-1.08</v>
          </cell>
          <cell r="S552">
            <v>-0.87</v>
          </cell>
          <cell r="T552">
            <v>-0.57999999999999996</v>
          </cell>
        </row>
        <row r="553">
          <cell r="E553">
            <v>-0.21</v>
          </cell>
          <cell r="F553">
            <v>0.28999999999999998</v>
          </cell>
          <cell r="G553">
            <v>0.13</v>
          </cell>
          <cell r="H553">
            <v>-0.01</v>
          </cell>
          <cell r="I553">
            <v>-0.03</v>
          </cell>
          <cell r="J553">
            <v>0.08</v>
          </cell>
          <cell r="K553">
            <v>0.56999999999999995</v>
          </cell>
          <cell r="L553">
            <v>0.32</v>
          </cell>
          <cell r="M553">
            <v>1.5</v>
          </cell>
          <cell r="N553">
            <v>1.2</v>
          </cell>
          <cell r="O553">
            <v>1.56</v>
          </cell>
          <cell r="P553">
            <v>1.5</v>
          </cell>
          <cell r="Q553">
            <v>0.85</v>
          </cell>
          <cell r="R553">
            <v>0.27</v>
          </cell>
          <cell r="S553">
            <v>0.71</v>
          </cell>
          <cell r="T553">
            <v>0.24</v>
          </cell>
        </row>
        <row r="554">
          <cell r="E554">
            <v>0.53</v>
          </cell>
          <cell r="F554">
            <v>-0.91</v>
          </cell>
          <cell r="G554">
            <v>-0.04</v>
          </cell>
          <cell r="H554">
            <v>0.62</v>
          </cell>
          <cell r="I554">
            <v>-0.12</v>
          </cell>
          <cell r="J554">
            <v>0.52</v>
          </cell>
          <cell r="K554">
            <v>-0.96</v>
          </cell>
          <cell r="L554">
            <v>0.05</v>
          </cell>
          <cell r="M554">
            <v>-0.32</v>
          </cell>
          <cell r="N554">
            <v>0.17</v>
          </cell>
          <cell r="O554">
            <v>-0.1</v>
          </cell>
          <cell r="P554">
            <v>-0.18</v>
          </cell>
          <cell r="Q554">
            <v>-1.53</v>
          </cell>
          <cell r="R554">
            <v>0.23</v>
          </cell>
          <cell r="S554">
            <v>-1.52</v>
          </cell>
          <cell r="T554">
            <v>7.0000000000000007E-2</v>
          </cell>
        </row>
        <row r="555">
          <cell r="E555">
            <v>0.97</v>
          </cell>
          <cell r="F555">
            <v>-1.28</v>
          </cell>
          <cell r="G555">
            <v>0.49</v>
          </cell>
          <cell r="H555">
            <v>-0.17</v>
          </cell>
          <cell r="I555">
            <v>0.81</v>
          </cell>
          <cell r="J555">
            <v>1</v>
          </cell>
          <cell r="K555">
            <v>-0.84</v>
          </cell>
          <cell r="L555">
            <v>0.72</v>
          </cell>
          <cell r="M555">
            <v>0.41</v>
          </cell>
          <cell r="N555">
            <v>0.85</v>
          </cell>
          <cell r="O555">
            <v>0.91</v>
          </cell>
          <cell r="P555">
            <v>0.46</v>
          </cell>
          <cell r="Q555">
            <v>-0.83</v>
          </cell>
          <cell r="R555">
            <v>0.62</v>
          </cell>
          <cell r="S555">
            <v>-0.1</v>
          </cell>
          <cell r="T555">
            <v>0.7</v>
          </cell>
        </row>
        <row r="556">
          <cell r="E556">
            <v>0.39</v>
          </cell>
          <cell r="F556">
            <v>-0.65</v>
          </cell>
          <cell r="G556">
            <v>0.08</v>
          </cell>
          <cell r="H556">
            <v>0.21</v>
          </cell>
          <cell r="I556">
            <v>0.09</v>
          </cell>
          <cell r="J556">
            <v>0.75</v>
          </cell>
          <cell r="K556">
            <v>0.14000000000000001</v>
          </cell>
          <cell r="L556">
            <v>0.35</v>
          </cell>
          <cell r="M556">
            <v>0.31</v>
          </cell>
          <cell r="N556">
            <v>0.33</v>
          </cell>
          <cell r="O556">
            <v>-0.19</v>
          </cell>
          <cell r="P556">
            <v>0.15</v>
          </cell>
          <cell r="Q556">
            <v>-0.51</v>
          </cell>
          <cell r="R556">
            <v>0.54</v>
          </cell>
          <cell r="S556">
            <v>0.02</v>
          </cell>
          <cell r="T556">
            <v>0.23</v>
          </cell>
        </row>
        <row r="557">
          <cell r="E557">
            <v>-1.27</v>
          </cell>
          <cell r="F557">
            <v>-2.5299999999999998</v>
          </cell>
          <cell r="G557">
            <v>-1.88</v>
          </cell>
          <cell r="H557">
            <v>-1.5</v>
          </cell>
          <cell r="I557">
            <v>-2.08</v>
          </cell>
          <cell r="J557">
            <v>-0.97</v>
          </cell>
          <cell r="K557">
            <v>-1.22</v>
          </cell>
          <cell r="L557">
            <v>0.22</v>
          </cell>
          <cell r="M557">
            <v>1.67</v>
          </cell>
          <cell r="N557">
            <v>1.49</v>
          </cell>
          <cell r="O557">
            <v>2.71</v>
          </cell>
          <cell r="P557">
            <v>2.15</v>
          </cell>
          <cell r="Q557">
            <v>-0.63</v>
          </cell>
          <cell r="R557">
            <v>1.98</v>
          </cell>
          <cell r="S557">
            <v>1.61</v>
          </cell>
          <cell r="T557">
            <v>0.98</v>
          </cell>
        </row>
        <row r="558">
          <cell r="E558">
            <v>0.08</v>
          </cell>
          <cell r="F558">
            <v>-1.41</v>
          </cell>
          <cell r="G558">
            <v>-0.77</v>
          </cell>
          <cell r="H558">
            <v>-0.24</v>
          </cell>
          <cell r="I558">
            <v>-0.31</v>
          </cell>
          <cell r="J558">
            <v>0.49</v>
          </cell>
          <cell r="K558">
            <v>-0.34</v>
          </cell>
          <cell r="L558">
            <v>0.14000000000000001</v>
          </cell>
          <cell r="M558">
            <v>-0.27</v>
          </cell>
          <cell r="N558">
            <v>0.24</v>
          </cell>
          <cell r="O558">
            <v>-0.87</v>
          </cell>
          <cell r="P558">
            <v>-0.65</v>
          </cell>
          <cell r="Q558">
            <v>-0.85</v>
          </cell>
          <cell r="R558">
            <v>-0.18</v>
          </cell>
          <cell r="S558">
            <v>-1.32</v>
          </cell>
          <cell r="T558">
            <v>-0.46</v>
          </cell>
        </row>
        <row r="559">
          <cell r="E559">
            <v>-0.73</v>
          </cell>
          <cell r="F559">
            <v>0.06</v>
          </cell>
          <cell r="G559">
            <v>-0.12</v>
          </cell>
          <cell r="H559">
            <v>-0.31</v>
          </cell>
          <cell r="I559">
            <v>-0.39</v>
          </cell>
          <cell r="J559">
            <v>-0.36</v>
          </cell>
          <cell r="K559">
            <v>0.11</v>
          </cell>
          <cell r="L559">
            <v>0.28000000000000003</v>
          </cell>
          <cell r="M559">
            <v>1.1100000000000001</v>
          </cell>
          <cell r="N559">
            <v>-0.13</v>
          </cell>
          <cell r="O559">
            <v>0.34</v>
          </cell>
          <cell r="P559">
            <v>1.18</v>
          </cell>
          <cell r="Q559">
            <v>0.38</v>
          </cell>
          <cell r="R559">
            <v>0.02</v>
          </cell>
          <cell r="S559">
            <v>0.41</v>
          </cell>
          <cell r="T559">
            <v>0.5</v>
          </cell>
        </row>
        <row r="560">
          <cell r="E560">
            <v>0.76</v>
          </cell>
          <cell r="F560">
            <v>-1.39</v>
          </cell>
          <cell r="G560">
            <v>1.1100000000000001</v>
          </cell>
          <cell r="H560">
            <v>0.4</v>
          </cell>
          <cell r="I560">
            <v>0.91</v>
          </cell>
          <cell r="J560">
            <v>-0.16</v>
          </cell>
          <cell r="K560">
            <v>-1.67</v>
          </cell>
          <cell r="L560">
            <v>-0.06</v>
          </cell>
          <cell r="M560">
            <v>-0.45</v>
          </cell>
          <cell r="N560">
            <v>0.21</v>
          </cell>
          <cell r="O560">
            <v>0.74</v>
          </cell>
          <cell r="P560">
            <v>-0.12</v>
          </cell>
          <cell r="Q560">
            <v>-1.42</v>
          </cell>
          <cell r="R560">
            <v>0.55000000000000004</v>
          </cell>
          <cell r="S560">
            <v>-0.4</v>
          </cell>
          <cell r="T560">
            <v>0.53</v>
          </cell>
        </row>
        <row r="561">
          <cell r="E561">
            <v>0.83</v>
          </cell>
          <cell r="F561">
            <v>-0.86</v>
          </cell>
          <cell r="G561">
            <v>0.31</v>
          </cell>
          <cell r="H561">
            <v>-0.27</v>
          </cell>
          <cell r="I561">
            <v>0.26</v>
          </cell>
          <cell r="J561">
            <v>0.45</v>
          </cell>
          <cell r="K561">
            <v>0.21</v>
          </cell>
          <cell r="L561">
            <v>0.25</v>
          </cell>
          <cell r="M561">
            <v>0.77</v>
          </cell>
          <cell r="N561">
            <v>0.56000000000000005</v>
          </cell>
          <cell r="O561">
            <v>0.44</v>
          </cell>
          <cell r="P561">
            <v>0.79</v>
          </cell>
          <cell r="Q561">
            <v>0.47</v>
          </cell>
          <cell r="R561">
            <v>0.87</v>
          </cell>
          <cell r="S561">
            <v>1.0900000000000001</v>
          </cell>
          <cell r="T561">
            <v>0.43</v>
          </cell>
        </row>
        <row r="562">
          <cell r="E562">
            <v>0.8</v>
          </cell>
          <cell r="F562">
            <v>-2.19</v>
          </cell>
          <cell r="G562">
            <v>0.12</v>
          </cell>
          <cell r="H562">
            <v>-0.63</v>
          </cell>
          <cell r="I562">
            <v>0.5</v>
          </cell>
          <cell r="J562">
            <v>-0.4</v>
          </cell>
          <cell r="K562">
            <v>-0.85</v>
          </cell>
          <cell r="L562">
            <v>-0.21</v>
          </cell>
          <cell r="M562">
            <v>0.12</v>
          </cell>
          <cell r="N562">
            <v>0.21</v>
          </cell>
          <cell r="O562">
            <v>-0.16</v>
          </cell>
          <cell r="P562">
            <v>0.25</v>
          </cell>
          <cell r="Q562">
            <v>-1.17</v>
          </cell>
          <cell r="R562">
            <v>0.34</v>
          </cell>
          <cell r="S562">
            <v>-0.37</v>
          </cell>
          <cell r="T562">
            <v>-0.14000000000000001</v>
          </cell>
        </row>
        <row r="563">
          <cell r="E563">
            <v>0.02</v>
          </cell>
          <cell r="F563">
            <v>-1.6</v>
          </cell>
          <cell r="G563">
            <v>-0.63</v>
          </cell>
          <cell r="H563">
            <v>-0.72</v>
          </cell>
          <cell r="I563">
            <v>-0.3</v>
          </cell>
          <cell r="J563">
            <v>0.77</v>
          </cell>
          <cell r="K563">
            <v>1.46</v>
          </cell>
          <cell r="L563">
            <v>0.99</v>
          </cell>
          <cell r="M563">
            <v>2.11</v>
          </cell>
          <cell r="N563">
            <v>1.37</v>
          </cell>
          <cell r="O563">
            <v>0.6</v>
          </cell>
          <cell r="P563">
            <v>1.45</v>
          </cell>
          <cell r="Q563">
            <v>0.78</v>
          </cell>
          <cell r="R563">
            <v>0.21</v>
          </cell>
          <cell r="S563">
            <v>7.0000000000000007E-2</v>
          </cell>
          <cell r="T563">
            <v>0.18</v>
          </cell>
        </row>
        <row r="564">
          <cell r="E564">
            <v>1.56</v>
          </cell>
          <cell r="F564">
            <v>-1.08</v>
          </cell>
          <cell r="G564">
            <v>1.88</v>
          </cell>
          <cell r="H564">
            <v>0.8</v>
          </cell>
          <cell r="I564">
            <v>1.58</v>
          </cell>
          <cell r="J564">
            <v>0.35</v>
          </cell>
          <cell r="K564">
            <v>-0.63</v>
          </cell>
          <cell r="L564">
            <v>0.43</v>
          </cell>
          <cell r="M564">
            <v>0.27</v>
          </cell>
          <cell r="N564">
            <v>0.74</v>
          </cell>
          <cell r="O564">
            <v>0.93</v>
          </cell>
          <cell r="P564">
            <v>0.54</v>
          </cell>
          <cell r="Q564">
            <v>-0.44</v>
          </cell>
          <cell r="R564">
            <v>1.57</v>
          </cell>
          <cell r="S564">
            <v>-0.67</v>
          </cell>
          <cell r="T564">
            <v>1.38</v>
          </cell>
        </row>
        <row r="565">
          <cell r="E565">
            <v>-0.65</v>
          </cell>
          <cell r="F565">
            <v>0.84</v>
          </cell>
          <cell r="G565">
            <v>-0.03</v>
          </cell>
          <cell r="H565">
            <v>0.69</v>
          </cell>
          <cell r="I565">
            <v>0.15</v>
          </cell>
          <cell r="J565">
            <v>-0.38</v>
          </cell>
          <cell r="K565">
            <v>0.33</v>
          </cell>
          <cell r="L565">
            <v>-0.03</v>
          </cell>
          <cell r="M565">
            <v>0.18</v>
          </cell>
          <cell r="N565">
            <v>-0.32</v>
          </cell>
          <cell r="O565">
            <v>0.56999999999999995</v>
          </cell>
          <cell r="P565">
            <v>0.13</v>
          </cell>
          <cell r="Q565">
            <v>-0.28000000000000003</v>
          </cell>
          <cell r="R565">
            <v>0.26</v>
          </cell>
          <cell r="S565">
            <v>0.91</v>
          </cell>
          <cell r="T565">
            <v>0.74</v>
          </cell>
        </row>
        <row r="566">
          <cell r="E566">
            <v>0.81</v>
          </cell>
          <cell r="F566">
            <v>0.21</v>
          </cell>
          <cell r="G566">
            <v>1.48</v>
          </cell>
          <cell r="H566">
            <v>0.01</v>
          </cell>
          <cell r="I566">
            <v>1.21</v>
          </cell>
          <cell r="J566">
            <v>-1.71</v>
          </cell>
          <cell r="K566">
            <v>-0.37</v>
          </cell>
          <cell r="L566">
            <v>-1.2</v>
          </cell>
          <cell r="M566">
            <v>-0.03</v>
          </cell>
          <cell r="N566">
            <v>-0.81</v>
          </cell>
          <cell r="O566">
            <v>-0.55000000000000004</v>
          </cell>
          <cell r="P566">
            <v>-0.98</v>
          </cell>
          <cell r="Q566">
            <v>0.09</v>
          </cell>
          <cell r="R566">
            <v>0.18</v>
          </cell>
          <cell r="S566">
            <v>0.94</v>
          </cell>
          <cell r="T566">
            <v>-0.13</v>
          </cell>
        </row>
        <row r="567">
          <cell r="E567">
            <v>-0.51</v>
          </cell>
          <cell r="F567">
            <v>-0.52</v>
          </cell>
          <cell r="G567">
            <v>-0.08</v>
          </cell>
          <cell r="H567">
            <v>-0.86</v>
          </cell>
          <cell r="I567">
            <v>-0.39</v>
          </cell>
          <cell r="J567">
            <v>-0.52</v>
          </cell>
          <cell r="K567">
            <v>0.21</v>
          </cell>
          <cell r="L567">
            <v>-0.53</v>
          </cell>
          <cell r="M567">
            <v>0.16</v>
          </cell>
          <cell r="N567">
            <v>-7.0000000000000007E-2</v>
          </cell>
          <cell r="O567">
            <v>-0.56999999999999995</v>
          </cell>
          <cell r="P567">
            <v>0.2</v>
          </cell>
          <cell r="Q567">
            <v>0.24</v>
          </cell>
          <cell r="R567">
            <v>-0.76</v>
          </cell>
          <cell r="S567">
            <v>-7.0000000000000007E-2</v>
          </cell>
          <cell r="T567">
            <v>-0.76</v>
          </cell>
        </row>
        <row r="568">
          <cell r="E568">
            <v>-0.03</v>
          </cell>
          <cell r="F568">
            <v>0.49</v>
          </cell>
          <cell r="G568">
            <v>0.42</v>
          </cell>
          <cell r="H568">
            <v>0.03</v>
          </cell>
          <cell r="I568">
            <v>0.34</v>
          </cell>
          <cell r="J568">
            <v>0.34</v>
          </cell>
          <cell r="K568">
            <v>1.2</v>
          </cell>
          <cell r="L568">
            <v>0.38</v>
          </cell>
          <cell r="M568">
            <v>0.97</v>
          </cell>
          <cell r="N568">
            <v>0.06</v>
          </cell>
          <cell r="O568">
            <v>0.63</v>
          </cell>
          <cell r="P568">
            <v>0.56000000000000005</v>
          </cell>
          <cell r="Q568">
            <v>1.0900000000000001</v>
          </cell>
          <cell r="R568">
            <v>0.12</v>
          </cell>
          <cell r="S568">
            <v>1.1200000000000001</v>
          </cell>
          <cell r="T568">
            <v>0.1</v>
          </cell>
        </row>
        <row r="569">
          <cell r="E569">
            <v>0.54</v>
          </cell>
          <cell r="F569">
            <v>-0.99</v>
          </cell>
          <cell r="G569">
            <v>0.73</v>
          </cell>
          <cell r="H569">
            <v>0.03</v>
          </cell>
          <cell r="I569">
            <v>0.04</v>
          </cell>
          <cell r="J569">
            <v>-0.17</v>
          </cell>
          <cell r="K569">
            <v>-0.37</v>
          </cell>
          <cell r="L569">
            <v>-0.99</v>
          </cell>
          <cell r="M569">
            <v>-0.35</v>
          </cell>
          <cell r="N569">
            <v>-0.93</v>
          </cell>
          <cell r="O569">
            <v>-0.47</v>
          </cell>
          <cell r="P569">
            <v>-0.31</v>
          </cell>
          <cell r="Q569">
            <v>-0.15</v>
          </cell>
          <cell r="R569">
            <v>-0.24</v>
          </cell>
          <cell r="S569">
            <v>-0.74</v>
          </cell>
          <cell r="T569">
            <v>-0.28000000000000003</v>
          </cell>
        </row>
        <row r="570">
          <cell r="E570">
            <v>0.17</v>
          </cell>
          <cell r="F570">
            <v>-1.39</v>
          </cell>
          <cell r="G570">
            <v>-0.3</v>
          </cell>
          <cell r="H570">
            <v>-0.63</v>
          </cell>
          <cell r="I570">
            <v>-0.02</v>
          </cell>
          <cell r="J570">
            <v>-0.02</v>
          </cell>
          <cell r="K570">
            <v>-0.03</v>
          </cell>
          <cell r="L570">
            <v>-0.03</v>
          </cell>
          <cell r="M570">
            <v>-0.51</v>
          </cell>
          <cell r="N570">
            <v>0.16</v>
          </cell>
          <cell r="O570">
            <v>-0.69</v>
          </cell>
          <cell r="P570">
            <v>-0.49</v>
          </cell>
          <cell r="Q570">
            <v>-0.35</v>
          </cell>
          <cell r="R570">
            <v>0.06</v>
          </cell>
          <cell r="S570">
            <v>-0.15</v>
          </cell>
          <cell r="T570">
            <v>-0.21</v>
          </cell>
        </row>
        <row r="571">
          <cell r="E571">
            <v>0.69</v>
          </cell>
          <cell r="F571">
            <v>-0.17</v>
          </cell>
          <cell r="G571">
            <v>0.28000000000000003</v>
          </cell>
          <cell r="H571">
            <v>-0.01</v>
          </cell>
          <cell r="I571">
            <v>0.36</v>
          </cell>
          <cell r="J571">
            <v>0.52</v>
          </cell>
          <cell r="K571">
            <v>0.89</v>
          </cell>
          <cell r="L571">
            <v>0.44</v>
          </cell>
          <cell r="M571">
            <v>0.56000000000000005</v>
          </cell>
          <cell r="N571">
            <v>0.39</v>
          </cell>
          <cell r="O571">
            <v>0.05</v>
          </cell>
          <cell r="P571">
            <v>0.2</v>
          </cell>
          <cell r="Q571">
            <v>0.56999999999999995</v>
          </cell>
          <cell r="R571">
            <v>0.41</v>
          </cell>
          <cell r="S571">
            <v>0.68</v>
          </cell>
          <cell r="T571">
            <v>0.24</v>
          </cell>
        </row>
        <row r="572">
          <cell r="E572">
            <v>0.23</v>
          </cell>
          <cell r="F572">
            <v>0.22</v>
          </cell>
          <cell r="G572">
            <v>0.76</v>
          </cell>
          <cell r="H572">
            <v>-0.3</v>
          </cell>
          <cell r="I572">
            <v>0.74</v>
          </cell>
          <cell r="J572">
            <v>-0.57999999999999996</v>
          </cell>
          <cell r="K572">
            <v>0.51</v>
          </cell>
          <cell r="L572">
            <v>-0.14000000000000001</v>
          </cell>
          <cell r="M572">
            <v>0.04</v>
          </cell>
          <cell r="N572">
            <v>-0.16</v>
          </cell>
          <cell r="O572">
            <v>0.14000000000000001</v>
          </cell>
          <cell r="P572">
            <v>-0.19</v>
          </cell>
          <cell r="Q572">
            <v>0.54</v>
          </cell>
          <cell r="R572">
            <v>0.31</v>
          </cell>
          <cell r="S572">
            <v>0.89</v>
          </cell>
          <cell r="T572">
            <v>0.28999999999999998</v>
          </cell>
        </row>
        <row r="573">
          <cell r="E573">
            <v>0.22</v>
          </cell>
          <cell r="F573">
            <v>0.46</v>
          </cell>
          <cell r="G573">
            <v>0.08</v>
          </cell>
          <cell r="H573">
            <v>0.12</v>
          </cell>
          <cell r="I573">
            <v>0.09</v>
          </cell>
          <cell r="J573">
            <v>-0.39</v>
          </cell>
          <cell r="K573">
            <v>-0.5</v>
          </cell>
          <cell r="L573">
            <v>-0.08</v>
          </cell>
          <cell r="M573">
            <v>-0.44</v>
          </cell>
          <cell r="N573">
            <v>-0.14000000000000001</v>
          </cell>
          <cell r="O573">
            <v>-0.37</v>
          </cell>
          <cell r="P573">
            <v>-0.4</v>
          </cell>
          <cell r="Q573">
            <v>-0.13</v>
          </cell>
          <cell r="R573">
            <v>-0.2</v>
          </cell>
          <cell r="S573">
            <v>-0.1</v>
          </cell>
          <cell r="T573">
            <v>-0.15</v>
          </cell>
        </row>
        <row r="574">
          <cell r="E574">
            <v>0.18</v>
          </cell>
          <cell r="F574">
            <v>0.34</v>
          </cell>
          <cell r="G574">
            <v>0.17</v>
          </cell>
          <cell r="H574">
            <v>0.12</v>
          </cell>
          <cell r="I574">
            <v>-0.02</v>
          </cell>
          <cell r="J574">
            <v>-0.37</v>
          </cell>
          <cell r="K574">
            <v>-0.62</v>
          </cell>
          <cell r="L574">
            <v>-0.41</v>
          </cell>
          <cell r="M574">
            <v>-0.6</v>
          </cell>
          <cell r="N574">
            <v>-0.21</v>
          </cell>
          <cell r="O574">
            <v>-0.57999999999999996</v>
          </cell>
          <cell r="P574">
            <v>-0.53</v>
          </cell>
          <cell r="Q574">
            <v>-0.48</v>
          </cell>
          <cell r="R574">
            <v>-0.06</v>
          </cell>
          <cell r="S574">
            <v>-0.92</v>
          </cell>
          <cell r="T574">
            <v>-0.3</v>
          </cell>
        </row>
        <row r="575">
          <cell r="E575">
            <v>0.66</v>
          </cell>
          <cell r="F575">
            <v>0.54</v>
          </cell>
          <cell r="G575">
            <v>-0.68</v>
          </cell>
          <cell r="H575">
            <v>0.35</v>
          </cell>
          <cell r="I575">
            <v>0.19</v>
          </cell>
          <cell r="J575">
            <v>-0.01</v>
          </cell>
          <cell r="K575">
            <v>0.62</v>
          </cell>
          <cell r="L575">
            <v>0.5</v>
          </cell>
          <cell r="M575">
            <v>-0.24</v>
          </cell>
          <cell r="N575">
            <v>0.46</v>
          </cell>
          <cell r="O575">
            <v>-1.72</v>
          </cell>
          <cell r="P575">
            <v>-1.35</v>
          </cell>
          <cell r="Q575">
            <v>0.32</v>
          </cell>
          <cell r="R575">
            <v>0.14000000000000001</v>
          </cell>
          <cell r="S575">
            <v>-0.44</v>
          </cell>
          <cell r="T575">
            <v>-0.46</v>
          </cell>
        </row>
        <row r="576">
          <cell r="E576">
            <v>0.35</v>
          </cell>
          <cell r="F576">
            <v>0.78</v>
          </cell>
          <cell r="G576">
            <v>0.05</v>
          </cell>
          <cell r="H576">
            <v>0.52</v>
          </cell>
          <cell r="I576">
            <v>0.18</v>
          </cell>
          <cell r="J576">
            <v>0.28999999999999998</v>
          </cell>
          <cell r="K576">
            <v>0.27</v>
          </cell>
          <cell r="L576">
            <v>0.32</v>
          </cell>
          <cell r="M576">
            <v>-0.56999999999999995</v>
          </cell>
          <cell r="N576">
            <v>0.04</v>
          </cell>
          <cell r="O576">
            <v>-0.81</v>
          </cell>
          <cell r="P576">
            <v>-0.56999999999999995</v>
          </cell>
          <cell r="Q576">
            <v>-0.15</v>
          </cell>
          <cell r="R576">
            <v>0.2</v>
          </cell>
          <cell r="S576">
            <v>-0.06</v>
          </cell>
          <cell r="T576">
            <v>7.0000000000000007E-2</v>
          </cell>
        </row>
        <row r="577">
          <cell r="E577">
            <v>-0.25</v>
          </cell>
          <cell r="F577">
            <v>0.76</v>
          </cell>
          <cell r="G577">
            <v>0.09</v>
          </cell>
          <cell r="H577">
            <v>-0.12</v>
          </cell>
          <cell r="I577">
            <v>0.02</v>
          </cell>
          <cell r="J577">
            <v>7.0000000000000007E-2</v>
          </cell>
          <cell r="K577">
            <v>2.0699999999999998</v>
          </cell>
          <cell r="L577">
            <v>0.9</v>
          </cell>
          <cell r="M577">
            <v>1.77</v>
          </cell>
          <cell r="N577">
            <v>0.45</v>
          </cell>
          <cell r="O577">
            <v>1.44</v>
          </cell>
          <cell r="P577">
            <v>1.19</v>
          </cell>
          <cell r="Q577">
            <v>1.49</v>
          </cell>
          <cell r="R577">
            <v>0.42</v>
          </cell>
          <cell r="S577">
            <v>1.62</v>
          </cell>
          <cell r="T577">
            <v>0.37</v>
          </cell>
        </row>
        <row r="578">
          <cell r="E578">
            <v>0.92</v>
          </cell>
          <cell r="F578">
            <v>-7.0000000000000007E-2</v>
          </cell>
          <cell r="G578">
            <v>0.87</v>
          </cell>
          <cell r="H578">
            <v>-0.21</v>
          </cell>
          <cell r="I578">
            <v>0.66</v>
          </cell>
          <cell r="J578">
            <v>-0.21</v>
          </cell>
          <cell r="K578">
            <v>0.67</v>
          </cell>
          <cell r="L578">
            <v>0</v>
          </cell>
          <cell r="M578">
            <v>-0.17</v>
          </cell>
          <cell r="N578">
            <v>0.11</v>
          </cell>
          <cell r="O578">
            <v>-0.56999999999999995</v>
          </cell>
          <cell r="P578">
            <v>-0.63</v>
          </cell>
          <cell r="Q578">
            <v>0.48</v>
          </cell>
          <cell r="R578">
            <v>0.42</v>
          </cell>
          <cell r="S578">
            <v>0.65</v>
          </cell>
          <cell r="T578">
            <v>0.09</v>
          </cell>
        </row>
        <row r="579">
          <cell r="E579">
            <v>0</v>
          </cell>
          <cell r="F579">
            <v>1</v>
          </cell>
          <cell r="G579">
            <v>-0.28999999999999998</v>
          </cell>
          <cell r="H579">
            <v>0.51</v>
          </cell>
          <cell r="I579">
            <v>-0.02</v>
          </cell>
          <cell r="J579">
            <v>0.5</v>
          </cell>
          <cell r="K579">
            <v>0.94</v>
          </cell>
          <cell r="L579">
            <v>0.47</v>
          </cell>
          <cell r="M579">
            <v>0.38</v>
          </cell>
          <cell r="N579">
            <v>0.15</v>
          </cell>
          <cell r="O579">
            <v>-0.16</v>
          </cell>
          <cell r="P579">
            <v>-0.04</v>
          </cell>
          <cell r="Q579">
            <v>0.48</v>
          </cell>
          <cell r="R579">
            <v>0.41</v>
          </cell>
          <cell r="S579">
            <v>0.46</v>
          </cell>
          <cell r="T579">
            <v>0.18</v>
          </cell>
        </row>
        <row r="580">
          <cell r="E580">
            <v>0.19</v>
          </cell>
          <cell r="F580">
            <v>0.48</v>
          </cell>
          <cell r="G580">
            <v>0.47</v>
          </cell>
          <cell r="H580">
            <v>-0.37</v>
          </cell>
          <cell r="I580">
            <v>0.55000000000000004</v>
          </cell>
          <cell r="J580">
            <v>0.21</v>
          </cell>
          <cell r="K580">
            <v>0.99</v>
          </cell>
          <cell r="L580">
            <v>-7.0000000000000007E-2</v>
          </cell>
          <cell r="M580">
            <v>0.05</v>
          </cell>
          <cell r="N580">
            <v>-0.31</v>
          </cell>
          <cell r="O580">
            <v>0.28999999999999998</v>
          </cell>
          <cell r="P580">
            <v>-0.41</v>
          </cell>
          <cell r="Q580">
            <v>0.89</v>
          </cell>
          <cell r="R580">
            <v>-0.08</v>
          </cell>
          <cell r="S580">
            <v>0.75</v>
          </cell>
          <cell r="T580">
            <v>0.03</v>
          </cell>
        </row>
        <row r="581">
          <cell r="E581">
            <v>-0.6</v>
          </cell>
          <cell r="F581">
            <v>0.5</v>
          </cell>
          <cell r="G581">
            <v>-0.37</v>
          </cell>
          <cell r="H581">
            <v>-0.3</v>
          </cell>
          <cell r="I581">
            <v>-0.33</v>
          </cell>
          <cell r="J581">
            <v>0.36</v>
          </cell>
          <cell r="K581">
            <v>0.48</v>
          </cell>
          <cell r="L581">
            <v>0.33</v>
          </cell>
          <cell r="M581">
            <v>1.07</v>
          </cell>
          <cell r="N581">
            <v>0.56999999999999995</v>
          </cell>
          <cell r="O581">
            <v>0.86</v>
          </cell>
          <cell r="P581">
            <v>1.3</v>
          </cell>
          <cell r="Q581">
            <v>0.56000000000000005</v>
          </cell>
          <cell r="R581">
            <v>-0.18</v>
          </cell>
          <cell r="S581">
            <v>-0.02</v>
          </cell>
          <cell r="T581">
            <v>-0.11</v>
          </cell>
        </row>
        <row r="582">
          <cell r="E582">
            <v>0.18</v>
          </cell>
          <cell r="F582">
            <v>0.86</v>
          </cell>
          <cell r="G582">
            <v>0</v>
          </cell>
          <cell r="H582">
            <v>0.03</v>
          </cell>
          <cell r="I582">
            <v>0.21</v>
          </cell>
          <cell r="J582">
            <v>0.02</v>
          </cell>
          <cell r="K582">
            <v>0.28000000000000003</v>
          </cell>
          <cell r="L582">
            <v>0.3</v>
          </cell>
          <cell r="M582">
            <v>0.03</v>
          </cell>
          <cell r="N582">
            <v>0.19</v>
          </cell>
          <cell r="O582">
            <v>-0.6</v>
          </cell>
          <cell r="P582">
            <v>-0.25</v>
          </cell>
          <cell r="Q582">
            <v>0.43</v>
          </cell>
          <cell r="R582">
            <v>-0.06</v>
          </cell>
          <cell r="S582">
            <v>-0.04</v>
          </cell>
          <cell r="T582">
            <v>-0.28999999999999998</v>
          </cell>
        </row>
        <row r="583">
          <cell r="E583">
            <v>-0.85</v>
          </cell>
          <cell r="F583">
            <v>1.24</v>
          </cell>
          <cell r="G583">
            <v>-0.4</v>
          </cell>
          <cell r="H583">
            <v>0.12</v>
          </cell>
          <cell r="I583">
            <v>-0.38</v>
          </cell>
          <cell r="J583">
            <v>-0.26</v>
          </cell>
          <cell r="K583">
            <v>0.65</v>
          </cell>
          <cell r="L583">
            <v>0.01</v>
          </cell>
          <cell r="M583">
            <v>0.78</v>
          </cell>
          <cell r="N583">
            <v>-0.2</v>
          </cell>
          <cell r="O583">
            <v>0.45</v>
          </cell>
          <cell r="P583">
            <v>0.79</v>
          </cell>
          <cell r="Q583">
            <v>0.54</v>
          </cell>
          <cell r="R583">
            <v>-0.9</v>
          </cell>
          <cell r="S583">
            <v>0.12</v>
          </cell>
          <cell r="T583">
            <v>-0.61</v>
          </cell>
        </row>
        <row r="584">
          <cell r="E584">
            <v>0.55000000000000004</v>
          </cell>
          <cell r="F584">
            <v>0</v>
          </cell>
          <cell r="G584">
            <v>-0.24</v>
          </cell>
          <cell r="H584">
            <v>0.63</v>
          </cell>
          <cell r="I584">
            <v>0.84</v>
          </cell>
          <cell r="J584">
            <v>0.16</v>
          </cell>
          <cell r="K584">
            <v>-1.1299999999999999</v>
          </cell>
          <cell r="L584">
            <v>0.61</v>
          </cell>
          <cell r="M584">
            <v>-0.81</v>
          </cell>
          <cell r="N584">
            <v>0.28999999999999998</v>
          </cell>
          <cell r="O584">
            <v>-0.74</v>
          </cell>
          <cell r="P584">
            <v>-0.93</v>
          </cell>
          <cell r="Q584">
            <v>-0.65</v>
          </cell>
          <cell r="R584">
            <v>7.0000000000000007E-2</v>
          </cell>
          <cell r="S584">
            <v>-1.87</v>
          </cell>
          <cell r="T584">
            <v>0.01</v>
          </cell>
        </row>
        <row r="585">
          <cell r="E585">
            <v>0.89</v>
          </cell>
          <cell r="F585">
            <v>-0.54</v>
          </cell>
          <cell r="G585">
            <v>0.44</v>
          </cell>
          <cell r="H585">
            <v>0.23</v>
          </cell>
          <cell r="I585">
            <v>0.76</v>
          </cell>
          <cell r="J585">
            <v>0.94</v>
          </cell>
          <cell r="K585">
            <v>0.52</v>
          </cell>
          <cell r="L585">
            <v>0.91</v>
          </cell>
          <cell r="M585">
            <v>0.63</v>
          </cell>
          <cell r="N585">
            <v>0.87</v>
          </cell>
          <cell r="O585">
            <v>0.52</v>
          </cell>
          <cell r="P585">
            <v>0.56999999999999995</v>
          </cell>
          <cell r="Q585">
            <v>-0.33</v>
          </cell>
          <cell r="R585">
            <v>0.85</v>
          </cell>
          <cell r="S585">
            <v>-0.43</v>
          </cell>
          <cell r="T585">
            <v>0.63</v>
          </cell>
        </row>
        <row r="586">
          <cell r="E586">
            <v>0.2</v>
          </cell>
          <cell r="F586">
            <v>-0.41</v>
          </cell>
          <cell r="G586">
            <v>-0.32</v>
          </cell>
          <cell r="H586">
            <v>-0.17</v>
          </cell>
          <cell r="I586">
            <v>-0.19</v>
          </cell>
          <cell r="J586">
            <v>0.54</v>
          </cell>
          <cell r="K586">
            <v>-0.08</v>
          </cell>
          <cell r="L586">
            <v>0.35</v>
          </cell>
          <cell r="M586">
            <v>-0.08</v>
          </cell>
          <cell r="N586">
            <v>0.26</v>
          </cell>
          <cell r="O586">
            <v>-0.18</v>
          </cell>
          <cell r="P586">
            <v>0.23</v>
          </cell>
          <cell r="Q586">
            <v>-0.13</v>
          </cell>
          <cell r="R586">
            <v>-0.28000000000000003</v>
          </cell>
          <cell r="S586">
            <v>-0.84</v>
          </cell>
          <cell r="T586">
            <v>-0.26</v>
          </cell>
        </row>
        <row r="587">
          <cell r="E587">
            <v>0.79</v>
          </cell>
          <cell r="F587">
            <v>0.21</v>
          </cell>
          <cell r="G587">
            <v>0.36</v>
          </cell>
          <cell r="H587">
            <v>-0.06</v>
          </cell>
          <cell r="I587">
            <v>0.4</v>
          </cell>
          <cell r="J587">
            <v>-0.41</v>
          </cell>
          <cell r="K587">
            <v>0.23</v>
          </cell>
          <cell r="L587">
            <v>-0.24</v>
          </cell>
          <cell r="M587">
            <v>-0.31</v>
          </cell>
          <cell r="N587">
            <v>-0.05</v>
          </cell>
          <cell r="O587">
            <v>-0.46</v>
          </cell>
          <cell r="P587">
            <v>-0.57999999999999996</v>
          </cell>
          <cell r="Q587">
            <v>0.67</v>
          </cell>
          <cell r="R587">
            <v>0.46</v>
          </cell>
          <cell r="S587">
            <v>0.78</v>
          </cell>
          <cell r="T587">
            <v>-0.06</v>
          </cell>
        </row>
        <row r="588">
          <cell r="E588">
            <v>-0.03</v>
          </cell>
          <cell r="F588">
            <v>-0.22</v>
          </cell>
          <cell r="G588">
            <v>-0.01</v>
          </cell>
          <cell r="H588">
            <v>-0.12</v>
          </cell>
          <cell r="I588">
            <v>-0.25</v>
          </cell>
          <cell r="J588">
            <v>-0.12</v>
          </cell>
          <cell r="K588">
            <v>0.61</v>
          </cell>
          <cell r="L588">
            <v>0.02</v>
          </cell>
          <cell r="M588">
            <v>0.51</v>
          </cell>
          <cell r="N588">
            <v>0.15</v>
          </cell>
          <cell r="O588">
            <v>0.52</v>
          </cell>
          <cell r="P588">
            <v>0.68</v>
          </cell>
          <cell r="Q588">
            <v>0.38</v>
          </cell>
          <cell r="R588">
            <v>0.43</v>
          </cell>
          <cell r="S588">
            <v>0.98</v>
          </cell>
          <cell r="T588">
            <v>0.15</v>
          </cell>
        </row>
        <row r="589">
          <cell r="E589">
            <v>-0.45</v>
          </cell>
          <cell r="F589">
            <v>-0.68</v>
          </cell>
          <cell r="G589">
            <v>0.82</v>
          </cell>
          <cell r="H589">
            <v>0.53</v>
          </cell>
          <cell r="I589">
            <v>0.15</v>
          </cell>
          <cell r="J589">
            <v>-1.1000000000000001</v>
          </cell>
          <cell r="K589">
            <v>-1.7</v>
          </cell>
          <cell r="L589">
            <v>-1.88</v>
          </cell>
          <cell r="M589">
            <v>-0.85</v>
          </cell>
          <cell r="N589">
            <v>-1.25</v>
          </cell>
          <cell r="O589">
            <v>0.42</v>
          </cell>
          <cell r="P589">
            <v>0.04</v>
          </cell>
          <cell r="Q589">
            <v>-0.57999999999999996</v>
          </cell>
          <cell r="R589">
            <v>-0.47</v>
          </cell>
          <cell r="S589">
            <v>0.41</v>
          </cell>
          <cell r="T589">
            <v>0.22</v>
          </cell>
        </row>
        <row r="590">
          <cell r="E590">
            <v>-0.38</v>
          </cell>
          <cell r="F590">
            <v>0.09</v>
          </cell>
          <cell r="G590">
            <v>-0.06</v>
          </cell>
          <cell r="H590">
            <v>0.04</v>
          </cell>
          <cell r="I590">
            <v>-0.41</v>
          </cell>
          <cell r="J590">
            <v>-0.16</v>
          </cell>
          <cell r="K590">
            <v>-0.14000000000000001</v>
          </cell>
          <cell r="L590">
            <v>-0.33</v>
          </cell>
          <cell r="M590">
            <v>0.04</v>
          </cell>
          <cell r="N590">
            <v>-0.47</v>
          </cell>
          <cell r="O590">
            <v>-0.16</v>
          </cell>
          <cell r="P590">
            <v>-0.09</v>
          </cell>
          <cell r="Q590">
            <v>0.08</v>
          </cell>
          <cell r="R590">
            <v>-0.25</v>
          </cell>
          <cell r="S590">
            <v>0.56999999999999995</v>
          </cell>
          <cell r="T590">
            <v>0.08</v>
          </cell>
        </row>
        <row r="591">
          <cell r="E591">
            <v>0.12</v>
          </cell>
          <cell r="F591">
            <v>0.59</v>
          </cell>
          <cell r="G591">
            <v>0.43</v>
          </cell>
          <cell r="H591">
            <v>0.25</v>
          </cell>
          <cell r="I591">
            <v>0.41</v>
          </cell>
          <cell r="J591">
            <v>0.51</v>
          </cell>
          <cell r="K591">
            <v>-0.03</v>
          </cell>
          <cell r="L591">
            <v>0.39</v>
          </cell>
          <cell r="M591">
            <v>-0.28999999999999998</v>
          </cell>
          <cell r="N591">
            <v>0.12</v>
          </cell>
          <cell r="O591">
            <v>0.11</v>
          </cell>
          <cell r="P591">
            <v>0.19</v>
          </cell>
          <cell r="Q591">
            <v>0.38</v>
          </cell>
          <cell r="R591">
            <v>0.17</v>
          </cell>
          <cell r="S591">
            <v>-0.57999999999999996</v>
          </cell>
          <cell r="T591">
            <v>0.16</v>
          </cell>
        </row>
        <row r="592">
          <cell r="E592">
            <v>0.3</v>
          </cell>
          <cell r="F592">
            <v>1.08</v>
          </cell>
          <cell r="G592">
            <v>0.93</v>
          </cell>
          <cell r="H592">
            <v>0.71</v>
          </cell>
          <cell r="I592">
            <v>0.96</v>
          </cell>
          <cell r="J592">
            <v>0.28000000000000003</v>
          </cell>
          <cell r="K592">
            <v>1.46</v>
          </cell>
          <cell r="L592">
            <v>0.47</v>
          </cell>
          <cell r="M592">
            <v>0.95</v>
          </cell>
          <cell r="N592">
            <v>-0.08</v>
          </cell>
          <cell r="O592">
            <v>1.1000000000000001</v>
          </cell>
          <cell r="P592">
            <v>0.34</v>
          </cell>
          <cell r="Q592">
            <v>0.47</v>
          </cell>
          <cell r="R592">
            <v>0.43</v>
          </cell>
          <cell r="S592">
            <v>1.06</v>
          </cell>
          <cell r="T592">
            <v>0.57999999999999996</v>
          </cell>
        </row>
        <row r="593">
          <cell r="E593">
            <v>-0.41</v>
          </cell>
          <cell r="F593">
            <v>0.56000000000000005</v>
          </cell>
          <cell r="G593">
            <v>-0.49</v>
          </cell>
          <cell r="H593">
            <v>-0.09</v>
          </cell>
          <cell r="I593">
            <v>-0.36</v>
          </cell>
          <cell r="J593">
            <v>0.53</v>
          </cell>
          <cell r="K593">
            <v>0.36</v>
          </cell>
          <cell r="L593">
            <v>0.72</v>
          </cell>
          <cell r="M593">
            <v>1.04</v>
          </cell>
          <cell r="N593">
            <v>1.24</v>
          </cell>
          <cell r="O593">
            <v>1.1399999999999999</v>
          </cell>
          <cell r="P593">
            <v>1.26</v>
          </cell>
          <cell r="Q593">
            <v>0.56999999999999995</v>
          </cell>
          <cell r="R593">
            <v>0.03</v>
          </cell>
          <cell r="S593">
            <v>-0.53</v>
          </cell>
          <cell r="T593">
            <v>0.17</v>
          </cell>
        </row>
        <row r="594">
          <cell r="E594">
            <v>-1.64</v>
          </cell>
          <cell r="F594">
            <v>-2.35</v>
          </cell>
          <cell r="G594">
            <v>-2.4900000000000002</v>
          </cell>
          <cell r="H594">
            <v>-0.92</v>
          </cell>
          <cell r="I594">
            <v>-1.92</v>
          </cell>
          <cell r="J594">
            <v>-2.11</v>
          </cell>
          <cell r="K594">
            <v>-1.64</v>
          </cell>
          <cell r="L594">
            <v>-1.28</v>
          </cell>
          <cell r="M594">
            <v>-1.41</v>
          </cell>
          <cell r="N594">
            <v>-1.73</v>
          </cell>
          <cell r="O594">
            <v>-2.62</v>
          </cell>
          <cell r="P594">
            <v>-2.15</v>
          </cell>
          <cell r="Q594">
            <v>-1.84</v>
          </cell>
          <cell r="R594">
            <v>-1.76</v>
          </cell>
          <cell r="S594">
            <v>-1.82</v>
          </cell>
          <cell r="T594">
            <v>-2.2200000000000002</v>
          </cell>
        </row>
        <row r="595">
          <cell r="E595">
            <v>-0.1</v>
          </cell>
          <cell r="F595"/>
          <cell r="G595">
            <v>-0.03</v>
          </cell>
          <cell r="H595">
            <v>0.28999999999999998</v>
          </cell>
          <cell r="I595">
            <v>0.23</v>
          </cell>
          <cell r="J595">
            <v>0.55000000000000004</v>
          </cell>
          <cell r="K595"/>
          <cell r="L595">
            <v>0.53</v>
          </cell>
          <cell r="M595">
            <v>0.77</v>
          </cell>
          <cell r="N595">
            <v>0.18</v>
          </cell>
          <cell r="O595">
            <v>0</v>
          </cell>
          <cell r="P595">
            <v>-0.16</v>
          </cell>
          <cell r="Q595"/>
          <cell r="R595">
            <v>0.38</v>
          </cell>
          <cell r="S595">
            <v>0.1</v>
          </cell>
          <cell r="T595">
            <v>0.47</v>
          </cell>
        </row>
        <row r="596">
          <cell r="E596">
            <v>-0.54</v>
          </cell>
          <cell r="F596"/>
          <cell r="G596">
            <v>-0.47</v>
          </cell>
          <cell r="H596">
            <v>-0.14000000000000001</v>
          </cell>
          <cell r="I596">
            <v>-0.64</v>
          </cell>
          <cell r="J596">
            <v>-0.21</v>
          </cell>
          <cell r="K596"/>
          <cell r="L596">
            <v>0.03</v>
          </cell>
          <cell r="M596">
            <v>0.02</v>
          </cell>
          <cell r="N596">
            <v>0.32</v>
          </cell>
          <cell r="O596">
            <v>0.78</v>
          </cell>
          <cell r="P596">
            <v>-0.01</v>
          </cell>
          <cell r="Q596">
            <v>-0.47</v>
          </cell>
          <cell r="R596">
            <v>0.05</v>
          </cell>
          <cell r="S596">
            <v>0.73</v>
          </cell>
          <cell r="T596">
            <v>-0.11</v>
          </cell>
        </row>
        <row r="597">
          <cell r="E597">
            <v>0.33</v>
          </cell>
          <cell r="F597"/>
          <cell r="G597">
            <v>0.38</v>
          </cell>
          <cell r="H597">
            <v>0.27</v>
          </cell>
          <cell r="I597">
            <v>-0.39</v>
          </cell>
          <cell r="J597">
            <v>-0.61</v>
          </cell>
          <cell r="K597"/>
          <cell r="L597">
            <v>-0.41</v>
          </cell>
          <cell r="M597">
            <v>-0.54</v>
          </cell>
          <cell r="N597">
            <v>-0.26</v>
          </cell>
          <cell r="O597">
            <v>-0.98</v>
          </cell>
          <cell r="P597">
            <v>-0.57999999999999996</v>
          </cell>
          <cell r="Q597"/>
          <cell r="R597">
            <v>0.1</v>
          </cell>
          <cell r="S597">
            <v>-0.69</v>
          </cell>
          <cell r="T597">
            <v>-0.94</v>
          </cell>
        </row>
        <row r="598">
          <cell r="E598">
            <v>0.31</v>
          </cell>
          <cell r="F598"/>
          <cell r="G598">
            <v>0.67</v>
          </cell>
          <cell r="H598">
            <v>0.27</v>
          </cell>
          <cell r="I598">
            <v>0.37</v>
          </cell>
          <cell r="J598">
            <v>-0.52</v>
          </cell>
          <cell r="K598">
            <v>-0.12</v>
          </cell>
          <cell r="L598">
            <v>-0.55000000000000004</v>
          </cell>
          <cell r="M598">
            <v>-0.53</v>
          </cell>
          <cell r="N598">
            <v>-0.28000000000000003</v>
          </cell>
          <cell r="O598">
            <v>-0.61</v>
          </cell>
          <cell r="P598">
            <v>-0.5</v>
          </cell>
          <cell r="Q598">
            <v>0.49</v>
          </cell>
          <cell r="R598">
            <v>-0.04</v>
          </cell>
          <cell r="S598">
            <v>0.86</v>
          </cell>
          <cell r="T598">
            <v>0.06</v>
          </cell>
        </row>
        <row r="599">
          <cell r="E599">
            <v>-0.01</v>
          </cell>
          <cell r="F599">
            <v>0.25</v>
          </cell>
          <cell r="G599">
            <v>0.35</v>
          </cell>
          <cell r="H599">
            <v>0.46</v>
          </cell>
          <cell r="I599">
            <v>0.24</v>
          </cell>
          <cell r="J599">
            <v>-0.14000000000000001</v>
          </cell>
          <cell r="K599">
            <v>-0.08</v>
          </cell>
          <cell r="L599">
            <v>-0.12</v>
          </cell>
          <cell r="M599">
            <v>-0.16</v>
          </cell>
          <cell r="N599">
            <v>-0.32</v>
          </cell>
          <cell r="O599">
            <v>-0.28999999999999998</v>
          </cell>
          <cell r="P599">
            <v>-0.24</v>
          </cell>
          <cell r="Q599">
            <v>-0.57999999999999996</v>
          </cell>
          <cell r="R599">
            <v>0.04</v>
          </cell>
          <cell r="S599">
            <v>-0.18</v>
          </cell>
          <cell r="T599">
            <v>-0.03</v>
          </cell>
        </row>
        <row r="600">
          <cell r="E600">
            <v>-0.9</v>
          </cell>
          <cell r="F600">
            <v>0.94</v>
          </cell>
          <cell r="G600">
            <v>-0.15</v>
          </cell>
          <cell r="H600">
            <v>0.55000000000000004</v>
          </cell>
          <cell r="I600">
            <v>-0.28000000000000003</v>
          </cell>
          <cell r="J600">
            <v>-0.56000000000000005</v>
          </cell>
          <cell r="K600">
            <v>-0.01</v>
          </cell>
          <cell r="L600">
            <v>-0.23</v>
          </cell>
          <cell r="M600">
            <v>-0.03</v>
          </cell>
          <cell r="N600">
            <v>-0.59</v>
          </cell>
          <cell r="O600">
            <v>-0.32</v>
          </cell>
          <cell r="P600">
            <v>-0.25</v>
          </cell>
          <cell r="Q600">
            <v>-0.08</v>
          </cell>
          <cell r="R600">
            <v>-0.55000000000000004</v>
          </cell>
          <cell r="S600">
            <v>0.48</v>
          </cell>
          <cell r="T600">
            <v>-0.34</v>
          </cell>
        </row>
        <row r="601">
          <cell r="E601">
            <v>-0.5</v>
          </cell>
          <cell r="F601">
            <v>-0.16</v>
          </cell>
          <cell r="G601">
            <v>-0.24</v>
          </cell>
          <cell r="H601">
            <v>-0.22</v>
          </cell>
          <cell r="I601">
            <v>-0.62</v>
          </cell>
          <cell r="J601">
            <v>-1.41</v>
          </cell>
          <cell r="K601">
            <v>-0.96</v>
          </cell>
          <cell r="L601">
            <v>-1.1299999999999999</v>
          </cell>
          <cell r="M601">
            <v>-0.93</v>
          </cell>
          <cell r="N601">
            <v>-0.98</v>
          </cell>
          <cell r="O601">
            <v>-0.77</v>
          </cell>
          <cell r="P601">
            <v>-0.86</v>
          </cell>
          <cell r="Q601">
            <v>-0.84</v>
          </cell>
          <cell r="R601">
            <v>-0.32</v>
          </cell>
          <cell r="S601">
            <v>0.56000000000000005</v>
          </cell>
          <cell r="T601">
            <v>-0.46</v>
          </cell>
        </row>
        <row r="602">
          <cell r="E602">
            <v>-0.86</v>
          </cell>
          <cell r="F602">
            <v>0.31</v>
          </cell>
          <cell r="G602">
            <v>-0.61</v>
          </cell>
          <cell r="H602">
            <v>-0.06</v>
          </cell>
          <cell r="I602">
            <v>-0.84</v>
          </cell>
          <cell r="J602">
            <v>-0.8</v>
          </cell>
          <cell r="K602">
            <v>-0.87</v>
          </cell>
          <cell r="L602">
            <v>-0.65</v>
          </cell>
          <cell r="M602">
            <v>-0.98</v>
          </cell>
          <cell r="N602">
            <v>-0.95</v>
          </cell>
          <cell r="O602">
            <v>-1.01</v>
          </cell>
          <cell r="P602">
            <v>-1.02</v>
          </cell>
          <cell r="Q602">
            <v>-1.02</v>
          </cell>
          <cell r="R602">
            <v>-0.77</v>
          </cell>
          <cell r="S602">
            <v>-0.7</v>
          </cell>
          <cell r="T602">
            <v>-0.88</v>
          </cell>
        </row>
        <row r="603">
          <cell r="E603">
            <v>-0.8</v>
          </cell>
          <cell r="F603"/>
          <cell r="G603">
            <v>0.31</v>
          </cell>
          <cell r="H603">
            <v>-0.56000000000000005</v>
          </cell>
          <cell r="I603">
            <v>-0.24</v>
          </cell>
          <cell r="J603">
            <v>-0.78</v>
          </cell>
          <cell r="K603">
            <v>0.84</v>
          </cell>
          <cell r="L603">
            <v>-0.44</v>
          </cell>
          <cell r="M603">
            <v>0.24</v>
          </cell>
          <cell r="N603">
            <v>-0.11</v>
          </cell>
          <cell r="O603">
            <v>0.04</v>
          </cell>
          <cell r="P603">
            <v>0.12</v>
          </cell>
          <cell r="Q603">
            <v>-0.05</v>
          </cell>
          <cell r="R603">
            <v>-0.39</v>
          </cell>
          <cell r="S603">
            <v>0.48</v>
          </cell>
          <cell r="T603">
            <v>0.12</v>
          </cell>
        </row>
        <row r="604">
          <cell r="E604">
            <v>0.16</v>
          </cell>
          <cell r="F604"/>
          <cell r="G604">
            <v>0.22</v>
          </cell>
          <cell r="H604">
            <v>0.46</v>
          </cell>
          <cell r="I604">
            <v>0.43</v>
          </cell>
          <cell r="J604">
            <v>7.0000000000000007E-2</v>
          </cell>
          <cell r="K604">
            <v>1.21</v>
          </cell>
          <cell r="L604">
            <v>-0.21</v>
          </cell>
          <cell r="M604">
            <v>0.37</v>
          </cell>
          <cell r="N604">
            <v>-0.23</v>
          </cell>
          <cell r="O604">
            <v>0.21</v>
          </cell>
          <cell r="P604">
            <v>-0.26</v>
          </cell>
          <cell r="Q604">
            <v>0.87</v>
          </cell>
          <cell r="R604">
            <v>0.21</v>
          </cell>
          <cell r="S604">
            <v>1.26</v>
          </cell>
          <cell r="T604">
            <v>0.12</v>
          </cell>
        </row>
        <row r="605">
          <cell r="E605">
            <v>0.49</v>
          </cell>
          <cell r="F605"/>
          <cell r="G605">
            <v>0.21</v>
          </cell>
          <cell r="H605">
            <v>0.78</v>
          </cell>
          <cell r="I605">
            <v>0.17</v>
          </cell>
          <cell r="J605">
            <v>-0.44</v>
          </cell>
          <cell r="K605"/>
          <cell r="L605">
            <v>0.13</v>
          </cell>
          <cell r="M605">
            <v>-0.45</v>
          </cell>
          <cell r="N605">
            <v>-0.54</v>
          </cell>
          <cell r="O605">
            <v>-0.68</v>
          </cell>
          <cell r="P605">
            <v>-0.51</v>
          </cell>
          <cell r="Q605">
            <v>-0.46</v>
          </cell>
          <cell r="R605">
            <v>-0.32</v>
          </cell>
          <cell r="S605">
            <v>-0.81</v>
          </cell>
          <cell r="T605">
            <v>-0.59</v>
          </cell>
        </row>
        <row r="606">
          <cell r="E606">
            <v>0.78</v>
          </cell>
          <cell r="F606"/>
          <cell r="G606">
            <v>0.67</v>
          </cell>
          <cell r="H606">
            <v>0.41</v>
          </cell>
          <cell r="I606">
            <v>0.37</v>
          </cell>
          <cell r="J606">
            <v>0.14000000000000001</v>
          </cell>
          <cell r="K606"/>
          <cell r="L606">
            <v>-0.05</v>
          </cell>
          <cell r="M606">
            <v>-0.35</v>
          </cell>
          <cell r="N606">
            <v>0.14000000000000001</v>
          </cell>
          <cell r="O606">
            <v>-0.2</v>
          </cell>
          <cell r="P606">
            <v>-0.33</v>
          </cell>
          <cell r="Q606">
            <v>-0.82</v>
          </cell>
          <cell r="R606">
            <v>-0.23</v>
          </cell>
          <cell r="S606">
            <v>-0.28000000000000003</v>
          </cell>
          <cell r="T606">
            <v>0.18</v>
          </cell>
        </row>
        <row r="607">
          <cell r="E607">
            <v>0.56000000000000005</v>
          </cell>
          <cell r="F607"/>
          <cell r="G607">
            <v>0.49</v>
          </cell>
          <cell r="H607">
            <v>-0.36</v>
          </cell>
          <cell r="I607">
            <v>-0.1</v>
          </cell>
          <cell r="J607">
            <v>-0.16</v>
          </cell>
          <cell r="K607"/>
          <cell r="L607">
            <v>0</v>
          </cell>
          <cell r="M607">
            <v>0</v>
          </cell>
          <cell r="N607">
            <v>0.51</v>
          </cell>
          <cell r="O607">
            <v>-0.62</v>
          </cell>
          <cell r="P607">
            <v>0.19</v>
          </cell>
          <cell r="Q607"/>
          <cell r="R607">
            <v>-0.32</v>
          </cell>
          <cell r="S607">
            <v>1.17</v>
          </cell>
          <cell r="T607">
            <v>0.21</v>
          </cell>
        </row>
        <row r="608">
          <cell r="E608">
            <v>-1.9</v>
          </cell>
          <cell r="F608">
            <v>-1.17</v>
          </cell>
          <cell r="G608">
            <v>-1</v>
          </cell>
          <cell r="H608">
            <v>-1.56</v>
          </cell>
          <cell r="I608">
            <v>-0.91</v>
          </cell>
          <cell r="J608">
            <v>-1.56</v>
          </cell>
          <cell r="K608">
            <v>-0.87</v>
          </cell>
          <cell r="L608">
            <v>-0.53</v>
          </cell>
          <cell r="M608">
            <v>-1.27</v>
          </cell>
          <cell r="N608">
            <v>-0.43</v>
          </cell>
          <cell r="O608">
            <v>-2.37</v>
          </cell>
          <cell r="P608">
            <v>-2.5099999999999998</v>
          </cell>
          <cell r="Q608">
            <v>0.39</v>
          </cell>
          <cell r="R608">
            <v>-1.01</v>
          </cell>
          <cell r="S608">
            <v>-1.21</v>
          </cell>
          <cell r="T608">
            <v>-1</v>
          </cell>
        </row>
        <row r="609">
          <cell r="E609">
            <v>0.13</v>
          </cell>
          <cell r="F609">
            <v>0.87</v>
          </cell>
          <cell r="G609">
            <v>0.44</v>
          </cell>
          <cell r="H609">
            <v>1</v>
          </cell>
          <cell r="I609">
            <v>0.63</v>
          </cell>
          <cell r="J609">
            <v>-0.67</v>
          </cell>
          <cell r="K609">
            <v>-0.91</v>
          </cell>
          <cell r="L609">
            <v>-0.35</v>
          </cell>
          <cell r="M609">
            <v>-0.19</v>
          </cell>
          <cell r="N609">
            <v>-0.68</v>
          </cell>
          <cell r="O609">
            <v>-0.01</v>
          </cell>
          <cell r="P609">
            <v>-0.31</v>
          </cell>
          <cell r="Q609">
            <v>-0.14000000000000001</v>
          </cell>
          <cell r="R609">
            <v>0</v>
          </cell>
          <cell r="S609">
            <v>0.48</v>
          </cell>
          <cell r="T609">
            <v>0.04</v>
          </cell>
        </row>
        <row r="610">
          <cell r="E610">
            <v>0.69</v>
          </cell>
          <cell r="F610"/>
          <cell r="G610">
            <v>0.88</v>
          </cell>
          <cell r="H610">
            <v>0.95</v>
          </cell>
          <cell r="I610">
            <v>0.66</v>
          </cell>
          <cell r="J610">
            <v>-0.33</v>
          </cell>
          <cell r="K610"/>
          <cell r="L610">
            <v>-0.08</v>
          </cell>
          <cell r="M610">
            <v>-0.63</v>
          </cell>
          <cell r="N610">
            <v>-0.14000000000000001</v>
          </cell>
          <cell r="O610">
            <v>-0.39</v>
          </cell>
          <cell r="P610">
            <v>-0.1</v>
          </cell>
          <cell r="Q610">
            <v>-1.85</v>
          </cell>
          <cell r="R610">
            <v>-0.57999999999999996</v>
          </cell>
          <cell r="S610">
            <v>-1.92</v>
          </cell>
          <cell r="T610">
            <v>-0.69</v>
          </cell>
        </row>
        <row r="611">
          <cell r="E611">
            <v>0.13</v>
          </cell>
          <cell r="F611"/>
          <cell r="G611">
            <v>-0.31</v>
          </cell>
          <cell r="H611">
            <v>-0.35</v>
          </cell>
          <cell r="I611">
            <v>0.37</v>
          </cell>
          <cell r="J611">
            <v>0.18</v>
          </cell>
          <cell r="K611"/>
          <cell r="L611">
            <v>-0.03</v>
          </cell>
          <cell r="M611">
            <v>0.22</v>
          </cell>
          <cell r="N611">
            <v>-0.21</v>
          </cell>
          <cell r="O611">
            <v>0.24</v>
          </cell>
          <cell r="P611">
            <v>0.12</v>
          </cell>
          <cell r="Q611"/>
          <cell r="R611">
            <v>-0.24</v>
          </cell>
          <cell r="S611">
            <v>-0.37</v>
          </cell>
          <cell r="T611">
            <v>-0.11</v>
          </cell>
        </row>
        <row r="612">
          <cell r="E612">
            <v>-0.65</v>
          </cell>
          <cell r="F612">
            <v>-0.82</v>
          </cell>
          <cell r="G612">
            <v>-1.06</v>
          </cell>
          <cell r="H612">
            <v>-0.28000000000000003</v>
          </cell>
          <cell r="I612">
            <v>-0.8</v>
          </cell>
          <cell r="J612">
            <v>-0.59</v>
          </cell>
          <cell r="K612">
            <v>-1.39</v>
          </cell>
          <cell r="L612">
            <v>-0.46</v>
          </cell>
          <cell r="M612">
            <v>-1.61</v>
          </cell>
          <cell r="N612">
            <v>-0.24</v>
          </cell>
          <cell r="O612">
            <v>-1.1000000000000001</v>
          </cell>
          <cell r="P612">
            <v>-1.5</v>
          </cell>
          <cell r="Q612">
            <v>-1.1399999999999999</v>
          </cell>
          <cell r="R612">
            <v>-1</v>
          </cell>
          <cell r="S612">
            <v>-0.91</v>
          </cell>
          <cell r="T612">
            <v>-0.46</v>
          </cell>
        </row>
        <row r="613">
          <cell r="E613">
            <v>-1.35</v>
          </cell>
          <cell r="F613">
            <v>-2.39</v>
          </cell>
          <cell r="G613">
            <v>-1.42</v>
          </cell>
          <cell r="H613">
            <v>-0.9</v>
          </cell>
          <cell r="I613">
            <v>-1.66</v>
          </cell>
          <cell r="J613">
            <v>-1.5</v>
          </cell>
          <cell r="K613">
            <v>-2.11</v>
          </cell>
          <cell r="L613">
            <v>-1.1599999999999999</v>
          </cell>
          <cell r="M613">
            <v>-2.15</v>
          </cell>
          <cell r="N613">
            <v>-1.2</v>
          </cell>
          <cell r="O613">
            <v>-2.2999999999999998</v>
          </cell>
          <cell r="P613">
            <v>-2.2400000000000002</v>
          </cell>
          <cell r="Q613">
            <v>-2.39</v>
          </cell>
          <cell r="R613">
            <v>-1.77</v>
          </cell>
          <cell r="S613">
            <v>-2.2200000000000002</v>
          </cell>
          <cell r="T613">
            <v>-1.75</v>
          </cell>
        </row>
        <row r="614">
          <cell r="E614">
            <v>-1.3</v>
          </cell>
          <cell r="F614">
            <v>-1.3</v>
          </cell>
          <cell r="G614">
            <v>-0.98</v>
          </cell>
          <cell r="H614">
            <v>-0.37</v>
          </cell>
          <cell r="I614">
            <v>-1.47</v>
          </cell>
          <cell r="J614">
            <v>-1.26</v>
          </cell>
          <cell r="K614">
            <v>-1.66</v>
          </cell>
          <cell r="L614">
            <v>-0.47</v>
          </cell>
          <cell r="M614">
            <v>-0.9</v>
          </cell>
          <cell r="N614">
            <v>-0.64</v>
          </cell>
          <cell r="O614">
            <v>-0.75</v>
          </cell>
          <cell r="P614">
            <v>-0.75</v>
          </cell>
          <cell r="Q614">
            <v>-1</v>
          </cell>
          <cell r="R614">
            <v>-0.5</v>
          </cell>
          <cell r="S614">
            <v>-0.84</v>
          </cell>
          <cell r="T614">
            <v>-0.35</v>
          </cell>
        </row>
        <row r="615">
          <cell r="E615">
            <v>-0.33</v>
          </cell>
          <cell r="F615">
            <v>0.38</v>
          </cell>
          <cell r="G615">
            <v>-0.15</v>
          </cell>
          <cell r="H615">
            <v>0.57999999999999996</v>
          </cell>
          <cell r="I615">
            <v>-0.49</v>
          </cell>
          <cell r="J615">
            <v>-0.4</v>
          </cell>
          <cell r="K615">
            <v>-0.54</v>
          </cell>
          <cell r="L615">
            <v>-0.54</v>
          </cell>
          <cell r="M615">
            <v>-0.55000000000000004</v>
          </cell>
          <cell r="N615">
            <v>-0.78</v>
          </cell>
          <cell r="O615">
            <v>-0.27</v>
          </cell>
          <cell r="P615">
            <v>-0.44</v>
          </cell>
          <cell r="Q615">
            <v>-0.83</v>
          </cell>
          <cell r="R615">
            <v>-0.35</v>
          </cell>
          <cell r="S615">
            <v>-0.25</v>
          </cell>
          <cell r="T615">
            <v>-0.28999999999999998</v>
          </cell>
        </row>
        <row r="616">
          <cell r="E616">
            <v>-0.32</v>
          </cell>
          <cell r="F616">
            <v>-0.6</v>
          </cell>
          <cell r="G616">
            <v>-0.88</v>
          </cell>
          <cell r="H616">
            <v>-0.76</v>
          </cell>
          <cell r="I616">
            <v>-0.45</v>
          </cell>
          <cell r="J616">
            <v>-0.6</v>
          </cell>
          <cell r="K616">
            <v>-1.2</v>
          </cell>
          <cell r="L616">
            <v>1</v>
          </cell>
          <cell r="M616">
            <v>-1.04</v>
          </cell>
          <cell r="N616">
            <v>0.18</v>
          </cell>
          <cell r="O616">
            <v>-1.95</v>
          </cell>
          <cell r="P616">
            <v>-2.48</v>
          </cell>
          <cell r="Q616">
            <v>0.66</v>
          </cell>
          <cell r="R616">
            <v>-0.15</v>
          </cell>
          <cell r="S616">
            <v>-0.98</v>
          </cell>
          <cell r="T616">
            <v>-0.48</v>
          </cell>
        </row>
        <row r="617">
          <cell r="E617">
            <v>-1.62</v>
          </cell>
          <cell r="F617">
            <v>1.49</v>
          </cell>
          <cell r="G617">
            <v>0.15</v>
          </cell>
          <cell r="H617">
            <v>1.01</v>
          </cell>
          <cell r="I617">
            <v>-0.2</v>
          </cell>
          <cell r="J617">
            <v>-0.64</v>
          </cell>
          <cell r="K617">
            <v>-2.5499999999999998</v>
          </cell>
          <cell r="L617">
            <v>-1.94</v>
          </cell>
          <cell r="M617">
            <v>-1.51</v>
          </cell>
          <cell r="N617">
            <v>-1.38</v>
          </cell>
          <cell r="O617">
            <v>0.62</v>
          </cell>
          <cell r="P617">
            <v>-0.32</v>
          </cell>
          <cell r="Q617">
            <v>-0.51</v>
          </cell>
          <cell r="R617">
            <v>-0.98</v>
          </cell>
          <cell r="S617">
            <v>-0.81</v>
          </cell>
          <cell r="T617">
            <v>0.47</v>
          </cell>
        </row>
        <row r="618">
          <cell r="E618">
            <v>-0.18</v>
          </cell>
          <cell r="F618">
            <v>0.64</v>
          </cell>
          <cell r="G618">
            <v>1.01</v>
          </cell>
          <cell r="H618">
            <v>0.98</v>
          </cell>
          <cell r="I618">
            <v>0.56000000000000005</v>
          </cell>
          <cell r="J618">
            <v>-0.89</v>
          </cell>
          <cell r="K618">
            <v>-1.24</v>
          </cell>
          <cell r="L618">
            <v>-1.24</v>
          </cell>
          <cell r="M618">
            <v>-0.78</v>
          </cell>
          <cell r="N618">
            <v>-1.32</v>
          </cell>
          <cell r="O618">
            <v>0.91</v>
          </cell>
          <cell r="P618">
            <v>0.21</v>
          </cell>
          <cell r="Q618">
            <v>0.33</v>
          </cell>
          <cell r="R618">
            <v>-0.08</v>
          </cell>
          <cell r="S618">
            <v>0.72</v>
          </cell>
          <cell r="T618">
            <v>0.8</v>
          </cell>
        </row>
        <row r="619">
          <cell r="E619">
            <v>-0.42</v>
          </cell>
          <cell r="F619">
            <v>1.0900000000000001</v>
          </cell>
          <cell r="G619">
            <v>1.49</v>
          </cell>
          <cell r="H619">
            <v>0.91</v>
          </cell>
          <cell r="I619">
            <v>0.92</v>
          </cell>
          <cell r="J619">
            <v>-0.95</v>
          </cell>
          <cell r="K619">
            <v>-0.97</v>
          </cell>
          <cell r="L619">
            <v>-1.72</v>
          </cell>
          <cell r="M619">
            <v>-0.51</v>
          </cell>
          <cell r="N619">
            <v>-1.69</v>
          </cell>
          <cell r="O619">
            <v>1.28</v>
          </cell>
          <cell r="P619">
            <v>0.05</v>
          </cell>
          <cell r="Q619">
            <v>0.68</v>
          </cell>
          <cell r="R619">
            <v>-0.09</v>
          </cell>
          <cell r="S619">
            <v>1.57</v>
          </cell>
          <cell r="T619">
            <v>0.84</v>
          </cell>
        </row>
        <row r="620">
          <cell r="E620">
            <v>-0.22</v>
          </cell>
          <cell r="F620">
            <v>0.2</v>
          </cell>
          <cell r="G620">
            <v>-0.13</v>
          </cell>
          <cell r="H620">
            <v>0.01</v>
          </cell>
          <cell r="I620">
            <v>-0.57999999999999996</v>
          </cell>
          <cell r="J620">
            <v>-0.48</v>
          </cell>
          <cell r="K620">
            <v>-0.82</v>
          </cell>
          <cell r="L620">
            <v>-0.41</v>
          </cell>
          <cell r="M620">
            <v>-0.64</v>
          </cell>
          <cell r="N620">
            <v>-0.06</v>
          </cell>
          <cell r="O620">
            <v>-0.94</v>
          </cell>
          <cell r="P620">
            <v>-0.53</v>
          </cell>
          <cell r="Q620">
            <v>-0.28000000000000003</v>
          </cell>
          <cell r="R620">
            <v>-0.23</v>
          </cell>
          <cell r="S620">
            <v>0.25</v>
          </cell>
          <cell r="T620">
            <v>-0.36</v>
          </cell>
        </row>
        <row r="621">
          <cell r="E621">
            <v>0.39</v>
          </cell>
          <cell r="F621">
            <v>-0.14000000000000001</v>
          </cell>
          <cell r="G621">
            <v>0.06</v>
          </cell>
          <cell r="H621">
            <v>1.01</v>
          </cell>
          <cell r="I621">
            <v>-0.02</v>
          </cell>
          <cell r="J621">
            <v>-0.64</v>
          </cell>
          <cell r="K621">
            <v>0.08</v>
          </cell>
          <cell r="L621">
            <v>-0.32</v>
          </cell>
          <cell r="M621">
            <v>0.2</v>
          </cell>
          <cell r="N621">
            <v>-0.56000000000000005</v>
          </cell>
          <cell r="O621">
            <v>-1.17</v>
          </cell>
          <cell r="P621">
            <v>-0.16</v>
          </cell>
          <cell r="Q621">
            <v>-0.52</v>
          </cell>
          <cell r="R621">
            <v>-1.05</v>
          </cell>
          <cell r="S621">
            <v>-0.05</v>
          </cell>
          <cell r="T621">
            <v>-1.0900000000000001</v>
          </cell>
        </row>
        <row r="622">
          <cell r="E622">
            <v>-1.25</v>
          </cell>
          <cell r="F622"/>
          <cell r="G622">
            <v>-0.95</v>
          </cell>
          <cell r="H622">
            <v>-0.85</v>
          </cell>
          <cell r="I622">
            <v>-1.1499999999999999</v>
          </cell>
          <cell r="J622">
            <v>-0.99</v>
          </cell>
          <cell r="K622"/>
          <cell r="L622">
            <v>-0.91</v>
          </cell>
          <cell r="M622">
            <v>-0.05</v>
          </cell>
          <cell r="N622">
            <v>-1.85</v>
          </cell>
          <cell r="O622">
            <v>-0.79</v>
          </cell>
          <cell r="P622">
            <v>-1.04</v>
          </cell>
          <cell r="Q622">
            <v>-1.29</v>
          </cell>
          <cell r="R622">
            <v>-1.44</v>
          </cell>
          <cell r="S622">
            <v>-0.41</v>
          </cell>
          <cell r="T622">
            <v>-1.1499999999999999</v>
          </cell>
        </row>
        <row r="623">
          <cell r="E623"/>
          <cell r="F623"/>
          <cell r="G623">
            <v>-0.09</v>
          </cell>
          <cell r="H623">
            <v>-1.33</v>
          </cell>
          <cell r="I623">
            <v>-0.08</v>
          </cell>
          <cell r="J623">
            <v>0.31</v>
          </cell>
          <cell r="K623"/>
          <cell r="L623">
            <v>0.01</v>
          </cell>
          <cell r="M623">
            <v>-0.18</v>
          </cell>
          <cell r="N623">
            <v>7.0000000000000007E-2</v>
          </cell>
          <cell r="O623">
            <v>0.41</v>
          </cell>
          <cell r="P623">
            <v>-0.02</v>
          </cell>
          <cell r="Q623"/>
          <cell r="R623">
            <v>-0.67</v>
          </cell>
          <cell r="S623">
            <v>0.85</v>
          </cell>
          <cell r="T623">
            <v>0.44</v>
          </cell>
        </row>
        <row r="624">
          <cell r="E624">
            <v>-0.33</v>
          </cell>
          <cell r="F624">
            <v>0.26</v>
          </cell>
          <cell r="G624">
            <v>-0.04</v>
          </cell>
          <cell r="H624">
            <v>-0.11</v>
          </cell>
          <cell r="I624">
            <v>0.01</v>
          </cell>
          <cell r="J624">
            <v>-0.28999999999999998</v>
          </cell>
          <cell r="K624">
            <v>-0.28000000000000003</v>
          </cell>
          <cell r="L624">
            <v>0.04</v>
          </cell>
          <cell r="M624">
            <v>-0.02</v>
          </cell>
          <cell r="N624">
            <v>-0.05</v>
          </cell>
          <cell r="O624">
            <v>-0.37</v>
          </cell>
          <cell r="P624">
            <v>-0.25</v>
          </cell>
          <cell r="Q624">
            <v>-0.74</v>
          </cell>
          <cell r="R624">
            <v>-0.4</v>
          </cell>
          <cell r="S624">
            <v>0.03</v>
          </cell>
          <cell r="T624">
            <v>-0.39</v>
          </cell>
        </row>
        <row r="625">
          <cell r="E625">
            <v>-0.95</v>
          </cell>
          <cell r="F625">
            <v>1.1000000000000001</v>
          </cell>
          <cell r="G625">
            <v>-0.48</v>
          </cell>
          <cell r="H625">
            <v>1.05</v>
          </cell>
          <cell r="I625">
            <v>-0.82</v>
          </cell>
          <cell r="J625">
            <v>-0.41</v>
          </cell>
          <cell r="K625">
            <v>-1.05</v>
          </cell>
          <cell r="L625">
            <v>-1.34</v>
          </cell>
          <cell r="M625">
            <v>-0.81</v>
          </cell>
          <cell r="N625">
            <v>-1.84</v>
          </cell>
          <cell r="O625">
            <v>-0.45</v>
          </cell>
          <cell r="P625">
            <v>-0.51</v>
          </cell>
          <cell r="Q625">
            <v>-0.77</v>
          </cell>
          <cell r="R625">
            <v>-0.44</v>
          </cell>
          <cell r="S625">
            <v>0.83</v>
          </cell>
          <cell r="T625">
            <v>-0.23</v>
          </cell>
        </row>
        <row r="626">
          <cell r="E626">
            <v>0.25</v>
          </cell>
          <cell r="F626"/>
          <cell r="G626">
            <v>-1.64</v>
          </cell>
          <cell r="H626">
            <v>1.59</v>
          </cell>
          <cell r="I626">
            <v>-0.1</v>
          </cell>
          <cell r="J626">
            <v>1.64</v>
          </cell>
          <cell r="K626">
            <v>-1.38</v>
          </cell>
          <cell r="L626">
            <v>0.56000000000000005</v>
          </cell>
          <cell r="M626">
            <v>0.46</v>
          </cell>
          <cell r="N626">
            <v>-0.3</v>
          </cell>
          <cell r="O626">
            <v>-0.52</v>
          </cell>
          <cell r="P626">
            <v>-1.29</v>
          </cell>
          <cell r="Q626">
            <v>-4.47</v>
          </cell>
          <cell r="R626">
            <v>-0.39</v>
          </cell>
          <cell r="S626">
            <v>-3.59</v>
          </cell>
          <cell r="T626">
            <v>-0.62</v>
          </cell>
        </row>
        <row r="627">
          <cell r="E627">
            <v>0.21</v>
          </cell>
          <cell r="F627">
            <v>0.08</v>
          </cell>
          <cell r="G627">
            <v>0.17</v>
          </cell>
          <cell r="H627">
            <v>-0.11</v>
          </cell>
          <cell r="I627">
            <v>-0.02</v>
          </cell>
          <cell r="J627">
            <v>-0.24</v>
          </cell>
          <cell r="K627">
            <v>0.28000000000000003</v>
          </cell>
          <cell r="L627">
            <v>-0.05</v>
          </cell>
          <cell r="M627">
            <v>0</v>
          </cell>
          <cell r="N627">
            <v>-0.11</v>
          </cell>
          <cell r="O627">
            <v>-0.35</v>
          </cell>
          <cell r="P627">
            <v>-0.03</v>
          </cell>
          <cell r="Q627">
            <v>0.49</v>
          </cell>
          <cell r="R627">
            <v>-0.01</v>
          </cell>
          <cell r="S627">
            <v>0.26</v>
          </cell>
          <cell r="T627">
            <v>-7.0000000000000007E-2</v>
          </cell>
        </row>
        <row r="628">
          <cell r="E628">
            <v>0.45</v>
          </cell>
          <cell r="F628">
            <v>1.39</v>
          </cell>
          <cell r="G628">
            <v>0.31</v>
          </cell>
          <cell r="H628">
            <v>1.1000000000000001</v>
          </cell>
          <cell r="I628">
            <v>0.43</v>
          </cell>
          <cell r="J628">
            <v>0.45</v>
          </cell>
          <cell r="K628">
            <v>1.62</v>
          </cell>
          <cell r="L628">
            <v>1</v>
          </cell>
          <cell r="M628">
            <v>1.1299999999999999</v>
          </cell>
          <cell r="N628">
            <v>0.43</v>
          </cell>
          <cell r="O628">
            <v>0.68</v>
          </cell>
          <cell r="P628">
            <v>0.67</v>
          </cell>
          <cell r="Q628">
            <v>0.46</v>
          </cell>
          <cell r="R628">
            <v>0.82</v>
          </cell>
          <cell r="S628">
            <v>1.1499999999999999</v>
          </cell>
          <cell r="T628">
            <v>0.43</v>
          </cell>
        </row>
        <row r="629">
          <cell r="E629">
            <v>0.41</v>
          </cell>
          <cell r="F629">
            <v>1.67</v>
          </cell>
          <cell r="G629">
            <v>0.03</v>
          </cell>
          <cell r="H629">
            <v>0.69</v>
          </cell>
          <cell r="I629">
            <v>0.22</v>
          </cell>
          <cell r="J629">
            <v>0.26</v>
          </cell>
          <cell r="K629">
            <v>0.48</v>
          </cell>
          <cell r="L629">
            <v>0.38</v>
          </cell>
          <cell r="M629">
            <v>-7.0000000000000007E-2</v>
          </cell>
          <cell r="N629">
            <v>-0.28999999999999998</v>
          </cell>
          <cell r="O629">
            <v>-0.26</v>
          </cell>
          <cell r="P629">
            <v>-0.28999999999999998</v>
          </cell>
          <cell r="Q629">
            <v>0.54</v>
          </cell>
          <cell r="R629">
            <v>0.23</v>
          </cell>
          <cell r="S629">
            <v>0.69</v>
          </cell>
          <cell r="T629">
            <v>0.23</v>
          </cell>
        </row>
        <row r="630">
          <cell r="E630">
            <v>-0.19</v>
          </cell>
          <cell r="F630">
            <v>0.78</v>
          </cell>
          <cell r="G630">
            <v>-0.28000000000000003</v>
          </cell>
          <cell r="H630">
            <v>0.12</v>
          </cell>
          <cell r="I630">
            <v>-0.36</v>
          </cell>
          <cell r="J630">
            <v>-0.28999999999999998</v>
          </cell>
          <cell r="K630">
            <v>-0.17</v>
          </cell>
          <cell r="L630">
            <v>-0.08</v>
          </cell>
          <cell r="M630">
            <v>-0.34</v>
          </cell>
          <cell r="N630">
            <v>-0.24</v>
          </cell>
          <cell r="O630">
            <v>-0.53</v>
          </cell>
          <cell r="P630">
            <v>-0.37</v>
          </cell>
          <cell r="Q630">
            <v>-0.16</v>
          </cell>
          <cell r="R630">
            <v>-0.54</v>
          </cell>
          <cell r="S630">
            <v>-0.3</v>
          </cell>
          <cell r="T630">
            <v>-0.61</v>
          </cell>
        </row>
        <row r="631">
          <cell r="E631">
            <v>0.25</v>
          </cell>
          <cell r="F631">
            <v>0.04</v>
          </cell>
          <cell r="G631">
            <v>0.44</v>
          </cell>
          <cell r="H631">
            <v>-0.28999999999999998</v>
          </cell>
          <cell r="I631">
            <v>0.4</v>
          </cell>
          <cell r="J631">
            <v>0.1</v>
          </cell>
          <cell r="K631">
            <v>-0.65</v>
          </cell>
          <cell r="L631">
            <v>-0.35</v>
          </cell>
          <cell r="M631">
            <v>-1.08</v>
          </cell>
          <cell r="N631">
            <v>-0.24</v>
          </cell>
          <cell r="O631">
            <v>0</v>
          </cell>
          <cell r="P631">
            <v>-0.39</v>
          </cell>
          <cell r="Q631">
            <v>-0.59</v>
          </cell>
          <cell r="R631">
            <v>-0.21</v>
          </cell>
          <cell r="S631">
            <v>-1</v>
          </cell>
          <cell r="T631">
            <v>-0.03</v>
          </cell>
        </row>
        <row r="632">
          <cell r="E632">
            <v>0.02</v>
          </cell>
          <cell r="F632">
            <v>-0.86</v>
          </cell>
          <cell r="G632">
            <v>0.08</v>
          </cell>
          <cell r="H632">
            <v>-1.1000000000000001</v>
          </cell>
          <cell r="I632">
            <v>0.25</v>
          </cell>
          <cell r="J632">
            <v>-0.17</v>
          </cell>
          <cell r="K632">
            <v>0.28000000000000003</v>
          </cell>
          <cell r="L632">
            <v>-0.36</v>
          </cell>
          <cell r="M632">
            <v>-0.26</v>
          </cell>
          <cell r="N632">
            <v>0.1</v>
          </cell>
          <cell r="O632">
            <v>-0.13</v>
          </cell>
          <cell r="P632">
            <v>-0.15</v>
          </cell>
          <cell r="Q632">
            <v>0.12</v>
          </cell>
          <cell r="R632">
            <v>0.43</v>
          </cell>
          <cell r="S632">
            <v>0.17</v>
          </cell>
          <cell r="T632">
            <v>0.11</v>
          </cell>
        </row>
        <row r="633">
          <cell r="E633">
            <v>0.01</v>
          </cell>
          <cell r="F633">
            <v>0.17</v>
          </cell>
          <cell r="G633">
            <v>-0.88</v>
          </cell>
          <cell r="H633">
            <v>-0.22</v>
          </cell>
          <cell r="I633">
            <v>-0.64</v>
          </cell>
          <cell r="J633">
            <v>0.14000000000000001</v>
          </cell>
          <cell r="K633">
            <v>-0.48</v>
          </cell>
          <cell r="L633">
            <v>0.54</v>
          </cell>
          <cell r="M633">
            <v>0.39</v>
          </cell>
          <cell r="N633">
            <v>0.5</v>
          </cell>
          <cell r="O633">
            <v>-0.31</v>
          </cell>
          <cell r="P633">
            <v>0.33</v>
          </cell>
          <cell r="Q633">
            <v>-0.31</v>
          </cell>
          <cell r="R633">
            <v>-0.3</v>
          </cell>
          <cell r="S633">
            <v>-0.8</v>
          </cell>
          <cell r="T633">
            <v>-0.16</v>
          </cell>
        </row>
        <row r="634">
          <cell r="E634">
            <v>-0.59</v>
          </cell>
          <cell r="F634">
            <v>-0.03</v>
          </cell>
          <cell r="G634">
            <v>0.64</v>
          </cell>
          <cell r="H634">
            <v>0.39</v>
          </cell>
          <cell r="I634">
            <v>0.2</v>
          </cell>
          <cell r="J634">
            <v>-0.8</v>
          </cell>
          <cell r="K634">
            <v>-1.35</v>
          </cell>
          <cell r="L634">
            <v>-1.36</v>
          </cell>
          <cell r="M634">
            <v>-0.52</v>
          </cell>
          <cell r="N634">
            <v>-0.8</v>
          </cell>
          <cell r="O634">
            <v>0.88</v>
          </cell>
          <cell r="P634">
            <v>0.41</v>
          </cell>
          <cell r="Q634">
            <v>-0.24</v>
          </cell>
          <cell r="R634">
            <v>0.19</v>
          </cell>
          <cell r="S634">
            <v>7.0000000000000007E-2</v>
          </cell>
          <cell r="T634">
            <v>0.26</v>
          </cell>
        </row>
        <row r="635">
          <cell r="E635">
            <v>0.11</v>
          </cell>
          <cell r="F635">
            <v>0.24</v>
          </cell>
          <cell r="G635">
            <v>0.79</v>
          </cell>
          <cell r="H635">
            <v>-0.05</v>
          </cell>
          <cell r="I635">
            <v>0.62</v>
          </cell>
          <cell r="J635">
            <v>0.2</v>
          </cell>
          <cell r="K635">
            <v>0.61</v>
          </cell>
          <cell r="L635">
            <v>0.5</v>
          </cell>
          <cell r="M635">
            <v>0.78</v>
          </cell>
          <cell r="N635">
            <v>-0.13</v>
          </cell>
          <cell r="O635">
            <v>0.63</v>
          </cell>
          <cell r="P635">
            <v>0.73</v>
          </cell>
          <cell r="Q635">
            <v>0.62</v>
          </cell>
          <cell r="R635">
            <v>0.11</v>
          </cell>
          <cell r="S635">
            <v>0.77</v>
          </cell>
          <cell r="T635">
            <v>0.4</v>
          </cell>
        </row>
        <row r="636">
          <cell r="E636">
            <v>0.72</v>
          </cell>
          <cell r="F636">
            <v>-0.28999999999999998</v>
          </cell>
          <cell r="G636">
            <v>0.92</v>
          </cell>
          <cell r="H636">
            <v>0.55000000000000004</v>
          </cell>
          <cell r="I636">
            <v>0.17</v>
          </cell>
          <cell r="J636">
            <v>-0.69</v>
          </cell>
          <cell r="K636">
            <v>-0.72</v>
          </cell>
          <cell r="L636">
            <v>-0.8</v>
          </cell>
          <cell r="M636">
            <v>0.49</v>
          </cell>
          <cell r="N636">
            <v>-0.48</v>
          </cell>
          <cell r="O636">
            <v>0.72</v>
          </cell>
          <cell r="P636">
            <v>0.76</v>
          </cell>
          <cell r="Q636">
            <v>0.28999999999999998</v>
          </cell>
          <cell r="R636">
            <v>0.43</v>
          </cell>
          <cell r="S636">
            <v>1.54</v>
          </cell>
          <cell r="T636">
            <v>0.57999999999999996</v>
          </cell>
        </row>
        <row r="637">
          <cell r="E637">
            <v>0.21</v>
          </cell>
          <cell r="F637">
            <v>1.24</v>
          </cell>
          <cell r="G637">
            <v>0.57999999999999996</v>
          </cell>
          <cell r="H637">
            <v>0.04</v>
          </cell>
          <cell r="I637">
            <v>0.7</v>
          </cell>
          <cell r="J637">
            <v>0.75</v>
          </cell>
          <cell r="K637">
            <v>1.83</v>
          </cell>
          <cell r="L637">
            <v>0.74</v>
          </cell>
          <cell r="M637">
            <v>1.05</v>
          </cell>
          <cell r="N637">
            <v>0.06</v>
          </cell>
          <cell r="O637">
            <v>0.3</v>
          </cell>
          <cell r="P637">
            <v>0.77</v>
          </cell>
          <cell r="Q637">
            <v>1.38</v>
          </cell>
          <cell r="R637">
            <v>0.14000000000000001</v>
          </cell>
          <cell r="S637">
            <v>1.49</v>
          </cell>
          <cell r="T637">
            <v>0.43</v>
          </cell>
        </row>
        <row r="638">
          <cell r="E638">
            <v>0.22</v>
          </cell>
          <cell r="F638">
            <v>-0.44</v>
          </cell>
          <cell r="G638">
            <v>-0.24</v>
          </cell>
          <cell r="H638">
            <v>-0.69</v>
          </cell>
          <cell r="I638">
            <v>-0.28999999999999998</v>
          </cell>
          <cell r="J638">
            <v>-0.16</v>
          </cell>
          <cell r="K638">
            <v>0.85</v>
          </cell>
          <cell r="L638">
            <v>0.44</v>
          </cell>
          <cell r="M638">
            <v>1.77</v>
          </cell>
          <cell r="N638">
            <v>0.69</v>
          </cell>
          <cell r="O638">
            <v>0</v>
          </cell>
          <cell r="P638">
            <v>1.01</v>
          </cell>
          <cell r="Q638">
            <v>0.69</v>
          </cell>
          <cell r="R638">
            <v>-0.19</v>
          </cell>
          <cell r="S638">
            <v>1.05</v>
          </cell>
          <cell r="T638">
            <v>-0.57999999999999996</v>
          </cell>
        </row>
        <row r="639">
          <cell r="E639">
            <v>1.25</v>
          </cell>
          <cell r="F639">
            <v>0.5</v>
          </cell>
          <cell r="G639">
            <v>0.64</v>
          </cell>
          <cell r="H639">
            <v>0.9</v>
          </cell>
          <cell r="I639">
            <v>1.0900000000000001</v>
          </cell>
          <cell r="J639">
            <v>0.65</v>
          </cell>
          <cell r="K639">
            <v>0.01</v>
          </cell>
          <cell r="L639">
            <v>0.73</v>
          </cell>
          <cell r="M639">
            <v>0.28000000000000003</v>
          </cell>
          <cell r="N639">
            <v>0.54</v>
          </cell>
          <cell r="O639">
            <v>0.6</v>
          </cell>
          <cell r="P639">
            <v>0.12</v>
          </cell>
          <cell r="Q639">
            <v>-0.1</v>
          </cell>
          <cell r="R639">
            <v>0.95</v>
          </cell>
          <cell r="S639">
            <v>0.73</v>
          </cell>
          <cell r="T639">
            <v>0.61</v>
          </cell>
        </row>
        <row r="640">
          <cell r="E640">
            <v>1.07</v>
          </cell>
          <cell r="F640"/>
          <cell r="G640">
            <v>1.1100000000000001</v>
          </cell>
          <cell r="H640">
            <v>-0.05</v>
          </cell>
          <cell r="I640">
            <v>0.61</v>
          </cell>
          <cell r="J640">
            <v>-0.79</v>
          </cell>
          <cell r="K640">
            <v>-1.6</v>
          </cell>
          <cell r="L640">
            <v>-0.83</v>
          </cell>
          <cell r="M640">
            <v>-0.45</v>
          </cell>
          <cell r="N640">
            <v>-0.25</v>
          </cell>
          <cell r="O640">
            <v>-0.2</v>
          </cell>
          <cell r="P640">
            <v>-0.38</v>
          </cell>
          <cell r="Q640">
            <v>-1.83</v>
          </cell>
          <cell r="R640">
            <v>0.26</v>
          </cell>
          <cell r="S640">
            <v>-0.68</v>
          </cell>
          <cell r="T640">
            <v>-0.17</v>
          </cell>
        </row>
        <row r="641">
          <cell r="E641">
            <v>-7.0000000000000007E-2</v>
          </cell>
          <cell r="F641">
            <v>0.26</v>
          </cell>
          <cell r="G641">
            <v>-0.33</v>
          </cell>
          <cell r="H641">
            <v>0.22</v>
          </cell>
          <cell r="I641">
            <v>-0.41</v>
          </cell>
          <cell r="J641">
            <v>0.03</v>
          </cell>
          <cell r="K641">
            <v>-0.91</v>
          </cell>
          <cell r="L641">
            <v>-0.35</v>
          </cell>
          <cell r="M641">
            <v>0.46</v>
          </cell>
          <cell r="N641">
            <v>-0.13</v>
          </cell>
          <cell r="O641">
            <v>0.38</v>
          </cell>
          <cell r="P641">
            <v>0.43</v>
          </cell>
          <cell r="Q641">
            <v>0.1</v>
          </cell>
          <cell r="R641">
            <v>-0.47</v>
          </cell>
          <cell r="S641">
            <v>-0.37</v>
          </cell>
          <cell r="T641">
            <v>-0.05</v>
          </cell>
        </row>
        <row r="642">
          <cell r="E642">
            <v>-0.22</v>
          </cell>
          <cell r="F642">
            <v>0.18</v>
          </cell>
          <cell r="G642">
            <v>-0.33</v>
          </cell>
          <cell r="H642">
            <v>-0.5</v>
          </cell>
          <cell r="I642">
            <v>-0.4</v>
          </cell>
          <cell r="J642">
            <v>-0.24</v>
          </cell>
          <cell r="K642">
            <v>0.01</v>
          </cell>
          <cell r="L642">
            <v>0.35</v>
          </cell>
          <cell r="M642">
            <v>0.47</v>
          </cell>
          <cell r="N642">
            <v>0.31</v>
          </cell>
          <cell r="O642">
            <v>0.14000000000000001</v>
          </cell>
          <cell r="P642">
            <v>0.09</v>
          </cell>
          <cell r="Q642">
            <v>0.38</v>
          </cell>
          <cell r="R642">
            <v>-0.45</v>
          </cell>
          <cell r="S642">
            <v>-0.06</v>
          </cell>
          <cell r="T642">
            <v>-0.31</v>
          </cell>
        </row>
        <row r="643">
          <cell r="E643">
            <v>0.36</v>
          </cell>
          <cell r="F643">
            <v>-0.52</v>
          </cell>
          <cell r="G643">
            <v>0.82</v>
          </cell>
          <cell r="H643">
            <v>0.06</v>
          </cell>
          <cell r="I643">
            <v>0.43</v>
          </cell>
          <cell r="J643">
            <v>-1.1399999999999999</v>
          </cell>
          <cell r="K643">
            <v>-1.25</v>
          </cell>
          <cell r="L643">
            <v>-2</v>
          </cell>
          <cell r="M643">
            <v>-0.62</v>
          </cell>
          <cell r="N643">
            <v>-1.4</v>
          </cell>
          <cell r="O643">
            <v>-0.03</v>
          </cell>
          <cell r="P643">
            <v>-0.31</v>
          </cell>
          <cell r="Q643">
            <v>0.01</v>
          </cell>
          <cell r="R643">
            <v>0.26</v>
          </cell>
          <cell r="S643">
            <v>0.73</v>
          </cell>
          <cell r="T643">
            <v>0.28000000000000003</v>
          </cell>
        </row>
        <row r="644">
          <cell r="E644">
            <v>-0.13</v>
          </cell>
          <cell r="F644">
            <v>-0.08</v>
          </cell>
          <cell r="G644">
            <v>0.36</v>
          </cell>
          <cell r="H644">
            <v>0.37</v>
          </cell>
          <cell r="I644">
            <v>0.45</v>
          </cell>
          <cell r="J644">
            <v>-0.26</v>
          </cell>
          <cell r="K644">
            <v>-0.18</v>
          </cell>
          <cell r="L644">
            <v>0.22</v>
          </cell>
          <cell r="M644">
            <v>0.31</v>
          </cell>
          <cell r="N644">
            <v>-0.22</v>
          </cell>
          <cell r="O644">
            <v>0.59</v>
          </cell>
          <cell r="P644">
            <v>0.32</v>
          </cell>
          <cell r="Q644">
            <v>-0.41</v>
          </cell>
          <cell r="R644">
            <v>0.13</v>
          </cell>
          <cell r="S644">
            <v>0.63</v>
          </cell>
          <cell r="T644">
            <v>0.41</v>
          </cell>
        </row>
        <row r="645">
          <cell r="E645">
            <v>0.01</v>
          </cell>
          <cell r="F645">
            <v>-0.73</v>
          </cell>
          <cell r="G645">
            <v>0.45</v>
          </cell>
          <cell r="H645">
            <v>-0.31</v>
          </cell>
          <cell r="I645">
            <v>0.37</v>
          </cell>
          <cell r="J645">
            <v>-1.66</v>
          </cell>
          <cell r="K645">
            <v>-0.64</v>
          </cell>
          <cell r="L645">
            <v>-1.93</v>
          </cell>
          <cell r="M645">
            <v>-0.8</v>
          </cell>
          <cell r="N645">
            <v>-1.1100000000000001</v>
          </cell>
          <cell r="O645">
            <v>-0.74</v>
          </cell>
          <cell r="P645">
            <v>-0.8</v>
          </cell>
          <cell r="Q645">
            <v>-0.21</v>
          </cell>
          <cell r="R645">
            <v>-0.08</v>
          </cell>
          <cell r="S645">
            <v>0.94</v>
          </cell>
          <cell r="T645">
            <v>-0.06</v>
          </cell>
        </row>
        <row r="646">
          <cell r="E646">
            <v>0.02</v>
          </cell>
          <cell r="F646">
            <v>-0.05</v>
          </cell>
          <cell r="G646">
            <v>-0.56999999999999995</v>
          </cell>
          <cell r="H646">
            <v>0.28999999999999998</v>
          </cell>
          <cell r="I646">
            <v>-0.52</v>
          </cell>
          <cell r="J646">
            <v>0.5</v>
          </cell>
          <cell r="K646">
            <v>0.43</v>
          </cell>
          <cell r="L646">
            <v>0.41</v>
          </cell>
          <cell r="M646">
            <v>0.71</v>
          </cell>
          <cell r="N646">
            <v>0.54</v>
          </cell>
          <cell r="O646">
            <v>0.46</v>
          </cell>
          <cell r="P646">
            <v>0.7</v>
          </cell>
          <cell r="Q646">
            <v>-0.03</v>
          </cell>
          <cell r="R646">
            <v>0.13</v>
          </cell>
          <cell r="S646">
            <v>0.3</v>
          </cell>
          <cell r="T646">
            <v>0.25</v>
          </cell>
        </row>
        <row r="647">
          <cell r="E647">
            <v>0.15</v>
          </cell>
          <cell r="F647">
            <v>-1.39</v>
          </cell>
          <cell r="G647">
            <v>-0.1</v>
          </cell>
          <cell r="H647">
            <v>-0.18</v>
          </cell>
          <cell r="I647">
            <v>-0.14000000000000001</v>
          </cell>
          <cell r="J647">
            <v>0.11</v>
          </cell>
          <cell r="K647">
            <v>-0.4</v>
          </cell>
          <cell r="L647">
            <v>-0.01</v>
          </cell>
          <cell r="M647">
            <v>-0.04</v>
          </cell>
          <cell r="N647">
            <v>-0.1</v>
          </cell>
          <cell r="O647">
            <v>-0.16</v>
          </cell>
          <cell r="P647">
            <v>-0.12</v>
          </cell>
          <cell r="Q647">
            <v>-1.31</v>
          </cell>
          <cell r="R647">
            <v>-0.02</v>
          </cell>
          <cell r="S647">
            <v>-1.03</v>
          </cell>
          <cell r="T647">
            <v>-0.14000000000000001</v>
          </cell>
        </row>
        <row r="648">
          <cell r="E648">
            <v>0.43</v>
          </cell>
          <cell r="F648">
            <v>-7.0000000000000007E-2</v>
          </cell>
          <cell r="G648">
            <v>0.85</v>
          </cell>
          <cell r="H648">
            <v>0.02</v>
          </cell>
          <cell r="I648">
            <v>0.63</v>
          </cell>
          <cell r="J648">
            <v>-0.12</v>
          </cell>
          <cell r="K648">
            <v>0.19</v>
          </cell>
          <cell r="L648">
            <v>-0.32</v>
          </cell>
          <cell r="M648">
            <v>0.3</v>
          </cell>
          <cell r="N648">
            <v>-0.39</v>
          </cell>
          <cell r="O648">
            <v>0.53</v>
          </cell>
          <cell r="P648">
            <v>0.19</v>
          </cell>
          <cell r="Q648">
            <v>0.37</v>
          </cell>
          <cell r="R648">
            <v>0.65</v>
          </cell>
          <cell r="S648">
            <v>1.1599999999999999</v>
          </cell>
          <cell r="T648">
            <v>0.49</v>
          </cell>
        </row>
        <row r="649">
          <cell r="E649">
            <v>0.27</v>
          </cell>
          <cell r="F649">
            <v>0.73</v>
          </cell>
          <cell r="G649">
            <v>0.56999999999999995</v>
          </cell>
          <cell r="H649">
            <v>0.68</v>
          </cell>
          <cell r="I649">
            <v>0.43</v>
          </cell>
          <cell r="J649">
            <v>0.05</v>
          </cell>
          <cell r="K649">
            <v>0.62</v>
          </cell>
          <cell r="L649">
            <v>0.17</v>
          </cell>
          <cell r="M649">
            <v>0.38</v>
          </cell>
          <cell r="N649">
            <v>-0.28999999999999998</v>
          </cell>
          <cell r="O649">
            <v>0.3</v>
          </cell>
          <cell r="P649">
            <v>0.24</v>
          </cell>
          <cell r="Q649">
            <v>0.47</v>
          </cell>
          <cell r="R649">
            <v>0.46</v>
          </cell>
          <cell r="S649">
            <v>1.01</v>
          </cell>
          <cell r="T649">
            <v>0.33</v>
          </cell>
        </row>
        <row r="650">
          <cell r="E650">
            <v>-0.38</v>
          </cell>
          <cell r="F650">
            <v>-0.59</v>
          </cell>
          <cell r="G650">
            <v>-0.57999999999999996</v>
          </cell>
          <cell r="H650">
            <v>-0.08</v>
          </cell>
          <cell r="I650">
            <v>-0.31</v>
          </cell>
          <cell r="J650">
            <v>-0.19</v>
          </cell>
          <cell r="K650">
            <v>-0.27</v>
          </cell>
          <cell r="L650">
            <v>0.09</v>
          </cell>
          <cell r="M650">
            <v>-0.19</v>
          </cell>
          <cell r="N650">
            <v>-0.14000000000000001</v>
          </cell>
          <cell r="O650">
            <v>-0.63</v>
          </cell>
          <cell r="P650">
            <v>-0.36</v>
          </cell>
          <cell r="Q650">
            <v>-0.86</v>
          </cell>
          <cell r="R650">
            <v>-0.37</v>
          </cell>
          <cell r="S650">
            <v>-0.91</v>
          </cell>
          <cell r="T650">
            <v>-0.39</v>
          </cell>
        </row>
        <row r="651">
          <cell r="E651">
            <v>0.11</v>
          </cell>
          <cell r="F651">
            <v>0.44</v>
          </cell>
          <cell r="G651">
            <v>0.71</v>
          </cell>
          <cell r="H651">
            <v>0.63</v>
          </cell>
          <cell r="I651">
            <v>0.38</v>
          </cell>
          <cell r="J651">
            <v>0.09</v>
          </cell>
          <cell r="K651">
            <v>-0.22</v>
          </cell>
          <cell r="L651">
            <v>-0.04</v>
          </cell>
          <cell r="M651">
            <v>0.25</v>
          </cell>
          <cell r="N651">
            <v>-0.01</v>
          </cell>
          <cell r="O651">
            <v>0.56999999999999995</v>
          </cell>
          <cell r="P651">
            <v>0.31</v>
          </cell>
          <cell r="Q651">
            <v>-0.16</v>
          </cell>
          <cell r="R651">
            <v>0.18</v>
          </cell>
          <cell r="S651">
            <v>0.52</v>
          </cell>
          <cell r="T651">
            <v>0.25</v>
          </cell>
        </row>
        <row r="652">
          <cell r="E652">
            <v>0.12</v>
          </cell>
          <cell r="F652">
            <v>-1.1000000000000001</v>
          </cell>
          <cell r="G652">
            <v>-0.56000000000000005</v>
          </cell>
          <cell r="H652">
            <v>-0.31</v>
          </cell>
          <cell r="I652">
            <v>-0.11</v>
          </cell>
          <cell r="J652">
            <v>0.34</v>
          </cell>
          <cell r="K652">
            <v>0.03</v>
          </cell>
          <cell r="L652">
            <v>0</v>
          </cell>
          <cell r="M652">
            <v>-0.45</v>
          </cell>
          <cell r="N652">
            <v>0.49</v>
          </cell>
          <cell r="O652">
            <v>-0.8</v>
          </cell>
          <cell r="P652">
            <v>-0.05</v>
          </cell>
          <cell r="Q652">
            <v>-0.94</v>
          </cell>
          <cell r="R652">
            <v>-0.32</v>
          </cell>
          <cell r="S652">
            <v>-1.42</v>
          </cell>
          <cell r="T652">
            <v>-0.41</v>
          </cell>
        </row>
        <row r="653">
          <cell r="E653">
            <v>-0.09</v>
          </cell>
          <cell r="F653">
            <v>-0.8</v>
          </cell>
          <cell r="G653">
            <v>-0.56999999999999995</v>
          </cell>
          <cell r="H653">
            <v>-0.01</v>
          </cell>
          <cell r="I653">
            <v>-0.52</v>
          </cell>
          <cell r="J653">
            <v>0.54</v>
          </cell>
          <cell r="K653">
            <v>0.5</v>
          </cell>
          <cell r="L653">
            <v>0.67</v>
          </cell>
          <cell r="M653">
            <v>0.56000000000000005</v>
          </cell>
          <cell r="N653">
            <v>0.27</v>
          </cell>
          <cell r="O653">
            <v>0.19</v>
          </cell>
          <cell r="P653">
            <v>0.48</v>
          </cell>
          <cell r="Q653">
            <v>-0.24</v>
          </cell>
          <cell r="R653">
            <v>-0.1</v>
          </cell>
          <cell r="S653">
            <v>-0.33</v>
          </cell>
          <cell r="T653">
            <v>7.0000000000000007E-2</v>
          </cell>
        </row>
        <row r="654">
          <cell r="E654">
            <v>0.02</v>
          </cell>
          <cell r="F654">
            <v>-1.36</v>
          </cell>
          <cell r="G654">
            <v>0.08</v>
          </cell>
          <cell r="H654">
            <v>0.12</v>
          </cell>
          <cell r="I654">
            <v>-0.41</v>
          </cell>
          <cell r="J654">
            <v>-0.95</v>
          </cell>
          <cell r="K654">
            <v>-1.99</v>
          </cell>
          <cell r="L654">
            <v>-1.36</v>
          </cell>
          <cell r="M654">
            <v>0.3</v>
          </cell>
          <cell r="N654">
            <v>-1.73</v>
          </cell>
          <cell r="O654">
            <v>0.04</v>
          </cell>
          <cell r="P654">
            <v>-0.89</v>
          </cell>
          <cell r="Q654">
            <v>-1.02</v>
          </cell>
          <cell r="R654">
            <v>-0.96</v>
          </cell>
          <cell r="S654">
            <v>-0.57999999999999996</v>
          </cell>
          <cell r="T654">
            <v>-0.71</v>
          </cell>
        </row>
        <row r="655">
          <cell r="E655">
            <v>0.51</v>
          </cell>
          <cell r="F655">
            <v>0.08</v>
          </cell>
          <cell r="G655">
            <v>1.1599999999999999</v>
          </cell>
          <cell r="H655">
            <v>-0.06</v>
          </cell>
          <cell r="I655">
            <v>0.77</v>
          </cell>
          <cell r="J655">
            <v>-0.85</v>
          </cell>
          <cell r="K655">
            <v>-0.04</v>
          </cell>
          <cell r="L655">
            <v>-1.23</v>
          </cell>
          <cell r="M655">
            <v>7.0000000000000007E-2</v>
          </cell>
          <cell r="N655">
            <v>-0.89</v>
          </cell>
          <cell r="O655">
            <v>0.38</v>
          </cell>
          <cell r="P655">
            <v>-0.14000000000000001</v>
          </cell>
          <cell r="Q655">
            <v>0.56999999999999995</v>
          </cell>
          <cell r="R655">
            <v>0.28000000000000003</v>
          </cell>
          <cell r="S655">
            <v>1.49</v>
          </cell>
          <cell r="T655">
            <v>0.47</v>
          </cell>
        </row>
        <row r="656">
          <cell r="E656">
            <v>0.02</v>
          </cell>
          <cell r="F656">
            <v>-0.06</v>
          </cell>
          <cell r="G656">
            <v>0.16</v>
          </cell>
          <cell r="H656">
            <v>-0.06</v>
          </cell>
          <cell r="I656">
            <v>0.04</v>
          </cell>
          <cell r="J656">
            <v>-0.24</v>
          </cell>
          <cell r="K656">
            <v>-0.53</v>
          </cell>
          <cell r="L656">
            <v>-0.45</v>
          </cell>
          <cell r="M656">
            <v>-0.21</v>
          </cell>
          <cell r="N656">
            <v>-0.33</v>
          </cell>
          <cell r="O656">
            <v>-0.18</v>
          </cell>
          <cell r="P656">
            <v>-0.35</v>
          </cell>
          <cell r="Q656">
            <v>-0.38</v>
          </cell>
          <cell r="R656">
            <v>-0.16</v>
          </cell>
          <cell r="S656">
            <v>-0.35</v>
          </cell>
          <cell r="T656">
            <v>-0.12</v>
          </cell>
        </row>
        <row r="657">
          <cell r="E657">
            <v>0.14000000000000001</v>
          </cell>
          <cell r="F657">
            <v>-0.57999999999999996</v>
          </cell>
          <cell r="G657">
            <v>-0.47</v>
          </cell>
          <cell r="H657">
            <v>-0.11</v>
          </cell>
          <cell r="I657">
            <v>-0.03</v>
          </cell>
          <cell r="J657">
            <v>0.5</v>
          </cell>
          <cell r="K657">
            <v>0.28999999999999998</v>
          </cell>
          <cell r="L657">
            <v>0.11</v>
          </cell>
          <cell r="M657">
            <v>0</v>
          </cell>
          <cell r="N657">
            <v>-0.1</v>
          </cell>
          <cell r="O657">
            <v>-0.62</v>
          </cell>
          <cell r="P657">
            <v>-0.42</v>
          </cell>
          <cell r="Q657">
            <v>-0.19</v>
          </cell>
          <cell r="R657">
            <v>-0.04</v>
          </cell>
          <cell r="S657">
            <v>-0.78</v>
          </cell>
          <cell r="T657">
            <v>-0.3</v>
          </cell>
        </row>
        <row r="658">
          <cell r="E658">
            <v>1.1599999999999999</v>
          </cell>
          <cell r="F658">
            <v>-1.31</v>
          </cell>
          <cell r="G658">
            <v>-0.68</v>
          </cell>
          <cell r="H658">
            <v>1.02</v>
          </cell>
          <cell r="I658">
            <v>-0.68</v>
          </cell>
          <cell r="J658">
            <v>2.87</v>
          </cell>
          <cell r="K658">
            <v>2.23</v>
          </cell>
          <cell r="L658">
            <v>3.42</v>
          </cell>
          <cell r="M658">
            <v>4.8499999999999996</v>
          </cell>
          <cell r="N658">
            <v>3.72</v>
          </cell>
          <cell r="O658">
            <v>2.57</v>
          </cell>
          <cell r="P658">
            <v>3.58</v>
          </cell>
          <cell r="Q658">
            <v>1.99</v>
          </cell>
          <cell r="R658">
            <v>0.36</v>
          </cell>
          <cell r="S658">
            <v>0.91</v>
          </cell>
          <cell r="T658">
            <v>2.0699999999999998</v>
          </cell>
        </row>
        <row r="659">
          <cell r="E659">
            <v>-0.14000000000000001</v>
          </cell>
          <cell r="F659">
            <v>-0.22</v>
          </cell>
          <cell r="G659">
            <v>-0.36</v>
          </cell>
          <cell r="H659">
            <v>-0.01</v>
          </cell>
          <cell r="I659">
            <v>-0.23</v>
          </cell>
          <cell r="J659">
            <v>-0.59</v>
          </cell>
          <cell r="K659">
            <v>-1.35</v>
          </cell>
          <cell r="L659">
            <v>-0.24</v>
          </cell>
          <cell r="M659">
            <v>-0.43</v>
          </cell>
          <cell r="N659">
            <v>-0.16</v>
          </cell>
          <cell r="O659">
            <v>-0.72</v>
          </cell>
          <cell r="P659">
            <v>-0.64</v>
          </cell>
          <cell r="Q659">
            <v>-1.18</v>
          </cell>
          <cell r="R659">
            <v>-0.33</v>
          </cell>
          <cell r="S659">
            <v>-1</v>
          </cell>
          <cell r="T659">
            <v>-0.6</v>
          </cell>
        </row>
        <row r="660">
          <cell r="E660">
            <v>0.45</v>
          </cell>
          <cell r="F660">
            <v>1.64</v>
          </cell>
          <cell r="G660">
            <v>0.27</v>
          </cell>
          <cell r="H660">
            <v>1.01</v>
          </cell>
          <cell r="I660">
            <v>0.53</v>
          </cell>
          <cell r="J660">
            <v>1.04</v>
          </cell>
          <cell r="K660">
            <v>1.75</v>
          </cell>
          <cell r="L660">
            <v>1.08</v>
          </cell>
          <cell r="M660">
            <v>1.19</v>
          </cell>
          <cell r="N660">
            <v>0.13</v>
          </cell>
          <cell r="O660">
            <v>0.76</v>
          </cell>
          <cell r="P660">
            <v>0.48</v>
          </cell>
          <cell r="Q660">
            <v>1.27</v>
          </cell>
          <cell r="R660">
            <v>0.6</v>
          </cell>
          <cell r="S660">
            <v>1.5</v>
          </cell>
          <cell r="T660">
            <v>0.53</v>
          </cell>
        </row>
        <row r="661">
          <cell r="E661">
            <v>0.71</v>
          </cell>
          <cell r="F661">
            <v>-0.34</v>
          </cell>
          <cell r="G661">
            <v>-0.18</v>
          </cell>
          <cell r="H661">
            <v>0.03</v>
          </cell>
          <cell r="I661">
            <v>0.28999999999999998</v>
          </cell>
          <cell r="J661">
            <v>1.07</v>
          </cell>
          <cell r="K661">
            <v>1</v>
          </cell>
          <cell r="L661">
            <v>0.68</v>
          </cell>
          <cell r="M661">
            <v>1.0900000000000001</v>
          </cell>
          <cell r="N661">
            <v>0.56000000000000005</v>
          </cell>
          <cell r="O661">
            <v>0.55000000000000004</v>
          </cell>
          <cell r="P661">
            <v>0.9</v>
          </cell>
          <cell r="Q661">
            <v>0.75</v>
          </cell>
          <cell r="R661">
            <v>0.11</v>
          </cell>
          <cell r="S661">
            <v>0.55000000000000004</v>
          </cell>
          <cell r="T661">
            <v>0.54</v>
          </cell>
        </row>
        <row r="662">
          <cell r="E662">
            <v>0.46</v>
          </cell>
          <cell r="F662">
            <v>0.17</v>
          </cell>
          <cell r="G662">
            <v>0.5</v>
          </cell>
          <cell r="H662">
            <v>-0.02</v>
          </cell>
          <cell r="I662">
            <v>0.53</v>
          </cell>
          <cell r="J662">
            <v>0.11</v>
          </cell>
          <cell r="K662">
            <v>0.98</v>
          </cell>
          <cell r="L662">
            <v>0.51</v>
          </cell>
          <cell r="M662">
            <v>0.82</v>
          </cell>
          <cell r="N662">
            <v>0.18</v>
          </cell>
          <cell r="O662">
            <v>0.76</v>
          </cell>
          <cell r="P662">
            <v>0.74</v>
          </cell>
          <cell r="Q662">
            <v>0.78</v>
          </cell>
          <cell r="R662">
            <v>0.64</v>
          </cell>
          <cell r="S662">
            <v>0.64</v>
          </cell>
          <cell r="T662">
            <v>0.5</v>
          </cell>
        </row>
        <row r="663">
          <cell r="E663">
            <v>0.93</v>
          </cell>
          <cell r="F663">
            <v>-7.0000000000000007E-2</v>
          </cell>
          <cell r="G663">
            <v>0.71</v>
          </cell>
          <cell r="H663">
            <v>0.55000000000000004</v>
          </cell>
          <cell r="I663">
            <v>0.68</v>
          </cell>
          <cell r="J663">
            <v>1.04</v>
          </cell>
          <cell r="K663">
            <v>0.56000000000000005</v>
          </cell>
          <cell r="L663">
            <v>0.64</v>
          </cell>
          <cell r="M663">
            <v>0.71</v>
          </cell>
          <cell r="N663">
            <v>0.5</v>
          </cell>
          <cell r="O663">
            <v>0.41</v>
          </cell>
          <cell r="P663">
            <v>0.35</v>
          </cell>
          <cell r="Q663">
            <v>-0.03</v>
          </cell>
          <cell r="R663">
            <v>0.85</v>
          </cell>
          <cell r="S663">
            <v>0.63</v>
          </cell>
          <cell r="T663">
            <v>0.46</v>
          </cell>
        </row>
        <row r="664">
          <cell r="E664">
            <v>-0.88</v>
          </cell>
          <cell r="F664">
            <v>0.34</v>
          </cell>
          <cell r="G664">
            <v>-0.2</v>
          </cell>
          <cell r="H664">
            <v>-0.3</v>
          </cell>
          <cell r="I664">
            <v>-0.42</v>
          </cell>
          <cell r="J664">
            <v>-0.31</v>
          </cell>
          <cell r="K664">
            <v>0.89</v>
          </cell>
          <cell r="L664">
            <v>0.31</v>
          </cell>
          <cell r="M664">
            <v>1.22</v>
          </cell>
          <cell r="N664">
            <v>0.3</v>
          </cell>
          <cell r="O664">
            <v>1.02</v>
          </cell>
          <cell r="P664">
            <v>0.86</v>
          </cell>
          <cell r="Q664">
            <v>0.7</v>
          </cell>
          <cell r="R664">
            <v>0.36</v>
          </cell>
          <cell r="S664">
            <v>1.02</v>
          </cell>
          <cell r="T664">
            <v>0.15</v>
          </cell>
        </row>
        <row r="665">
          <cell r="E665">
            <v>-0.47</v>
          </cell>
          <cell r="F665">
            <v>-0.31</v>
          </cell>
          <cell r="G665">
            <v>-0.43</v>
          </cell>
          <cell r="H665">
            <v>0.57999999999999996</v>
          </cell>
          <cell r="I665">
            <v>-0.43</v>
          </cell>
          <cell r="J665">
            <v>0.02</v>
          </cell>
          <cell r="K665">
            <v>-1.82</v>
          </cell>
          <cell r="L665">
            <v>-0.7</v>
          </cell>
          <cell r="M665">
            <v>-1.38</v>
          </cell>
          <cell r="N665">
            <v>-0.32</v>
          </cell>
          <cell r="O665">
            <v>7.0000000000000007E-2</v>
          </cell>
          <cell r="P665">
            <v>-0.74</v>
          </cell>
          <cell r="Q665">
            <v>-1.99</v>
          </cell>
          <cell r="R665">
            <v>-0.69</v>
          </cell>
          <cell r="S665">
            <v>-1.36</v>
          </cell>
          <cell r="T665">
            <v>-0.51</v>
          </cell>
        </row>
        <row r="666">
          <cell r="E666">
            <v>0.44</v>
          </cell>
          <cell r="F666">
            <v>0.09</v>
          </cell>
          <cell r="G666">
            <v>0.49</v>
          </cell>
          <cell r="H666">
            <v>0.59</v>
          </cell>
          <cell r="I666">
            <v>-0.09</v>
          </cell>
          <cell r="J666">
            <v>0.09</v>
          </cell>
          <cell r="K666">
            <v>-7.0000000000000007E-2</v>
          </cell>
          <cell r="L666">
            <v>0.1</v>
          </cell>
          <cell r="M666">
            <v>0.47</v>
          </cell>
          <cell r="N666">
            <v>0.31</v>
          </cell>
          <cell r="O666">
            <v>0.38</v>
          </cell>
          <cell r="P666">
            <v>0.52</v>
          </cell>
          <cell r="Q666">
            <v>-0.22</v>
          </cell>
          <cell r="R666">
            <v>0.45</v>
          </cell>
          <cell r="S666">
            <v>-0.55000000000000004</v>
          </cell>
          <cell r="T666">
            <v>0.16</v>
          </cell>
        </row>
        <row r="667">
          <cell r="E667">
            <v>0.35</v>
          </cell>
          <cell r="F667">
            <v>0.13</v>
          </cell>
          <cell r="G667">
            <v>-0.83</v>
          </cell>
          <cell r="H667">
            <v>0.2</v>
          </cell>
          <cell r="I667">
            <v>-0.53</v>
          </cell>
          <cell r="J667">
            <v>-0.18</v>
          </cell>
          <cell r="K667">
            <v>-0.66</v>
          </cell>
          <cell r="L667">
            <v>-0.01</v>
          </cell>
          <cell r="M667">
            <v>0.44</v>
          </cell>
          <cell r="N667">
            <v>0.26</v>
          </cell>
          <cell r="O667">
            <v>0.04</v>
          </cell>
          <cell r="P667">
            <v>-7.0000000000000007E-2</v>
          </cell>
          <cell r="Q667">
            <v>-0.39</v>
          </cell>
          <cell r="R667">
            <v>0.08</v>
          </cell>
          <cell r="S667">
            <v>0.4</v>
          </cell>
          <cell r="T667">
            <v>-0.25</v>
          </cell>
        </row>
        <row r="668">
          <cell r="E668">
            <v>-0.18</v>
          </cell>
          <cell r="F668">
            <v>1.1100000000000001</v>
          </cell>
          <cell r="G668">
            <v>0.13</v>
          </cell>
          <cell r="H668">
            <v>0.27</v>
          </cell>
          <cell r="I668">
            <v>0.13</v>
          </cell>
          <cell r="J668">
            <v>-0.26</v>
          </cell>
          <cell r="K668">
            <v>-0.06</v>
          </cell>
          <cell r="L668">
            <v>-0.38</v>
          </cell>
          <cell r="M668">
            <v>-1.0900000000000001</v>
          </cell>
          <cell r="N668">
            <v>-0.33</v>
          </cell>
          <cell r="O668">
            <v>-1.1499999999999999</v>
          </cell>
          <cell r="P668">
            <v>-0.86</v>
          </cell>
          <cell r="Q668">
            <v>-0.14000000000000001</v>
          </cell>
          <cell r="R668">
            <v>-1.41</v>
          </cell>
          <cell r="S668">
            <v>-0.88</v>
          </cell>
          <cell r="T668">
            <v>-0.88</v>
          </cell>
        </row>
        <row r="669">
          <cell r="E669">
            <v>-0.27</v>
          </cell>
          <cell r="F669">
            <v>1.04</v>
          </cell>
          <cell r="G669">
            <v>-0.39</v>
          </cell>
          <cell r="H669">
            <v>0.12</v>
          </cell>
          <cell r="I669">
            <v>0.16</v>
          </cell>
          <cell r="J669">
            <v>0.7</v>
          </cell>
          <cell r="K669">
            <v>1.48</v>
          </cell>
          <cell r="L669">
            <v>0.53</v>
          </cell>
          <cell r="M669">
            <v>0.61</v>
          </cell>
          <cell r="N669">
            <v>0.01</v>
          </cell>
          <cell r="O669">
            <v>-0.3</v>
          </cell>
          <cell r="P669">
            <v>-0.1</v>
          </cell>
          <cell r="Q669">
            <v>0.93</v>
          </cell>
          <cell r="R669">
            <v>-0.4</v>
          </cell>
          <cell r="S669">
            <v>-0.51</v>
          </cell>
          <cell r="T669">
            <v>-0.21</v>
          </cell>
        </row>
        <row r="670">
          <cell r="E670">
            <v>0.52</v>
          </cell>
          <cell r="F670">
            <v>1.1100000000000001</v>
          </cell>
          <cell r="G670">
            <v>0.27</v>
          </cell>
          <cell r="H670">
            <v>0.45</v>
          </cell>
          <cell r="I670">
            <v>0.85</v>
          </cell>
          <cell r="J670">
            <v>0.94</v>
          </cell>
          <cell r="K670">
            <v>-0.16</v>
          </cell>
          <cell r="L670">
            <v>0.37</v>
          </cell>
          <cell r="M670">
            <v>-0.34</v>
          </cell>
          <cell r="N670">
            <v>0.46</v>
          </cell>
          <cell r="O670">
            <v>0.02</v>
          </cell>
          <cell r="P670">
            <v>-0.19</v>
          </cell>
          <cell r="Q670">
            <v>0.28000000000000003</v>
          </cell>
          <cell r="R670">
            <v>-0.24</v>
          </cell>
          <cell r="S670">
            <v>-0.82</v>
          </cell>
          <cell r="T670">
            <v>-0.1</v>
          </cell>
        </row>
        <row r="671">
          <cell r="E671">
            <v>-0.6</v>
          </cell>
          <cell r="F671">
            <v>0.53</v>
          </cell>
          <cell r="G671">
            <v>-0.19</v>
          </cell>
          <cell r="H671">
            <v>-0.3</v>
          </cell>
          <cell r="I671">
            <v>-0.35</v>
          </cell>
          <cell r="J671">
            <v>0.04</v>
          </cell>
          <cell r="K671">
            <v>0.92</v>
          </cell>
          <cell r="L671">
            <v>0.25</v>
          </cell>
          <cell r="M671">
            <v>0.91</v>
          </cell>
          <cell r="N671">
            <v>0.2</v>
          </cell>
          <cell r="O671">
            <v>1.1200000000000001</v>
          </cell>
          <cell r="P671">
            <v>1.22</v>
          </cell>
          <cell r="Q671">
            <v>0.97</v>
          </cell>
          <cell r="R671">
            <v>0.28999999999999998</v>
          </cell>
          <cell r="S671">
            <v>1.23</v>
          </cell>
          <cell r="T671">
            <v>7.0000000000000007E-2</v>
          </cell>
        </row>
        <row r="672">
          <cell r="E672">
            <v>0.45</v>
          </cell>
          <cell r="F672">
            <v>0.13</v>
          </cell>
          <cell r="G672">
            <v>0.9</v>
          </cell>
          <cell r="H672">
            <v>0.12</v>
          </cell>
          <cell r="I672">
            <v>0.44</v>
          </cell>
          <cell r="J672">
            <v>-0.11</v>
          </cell>
          <cell r="K672">
            <v>0.75</v>
          </cell>
          <cell r="L672">
            <v>-0.33</v>
          </cell>
          <cell r="M672">
            <v>0.31</v>
          </cell>
          <cell r="N672">
            <v>-0.53</v>
          </cell>
          <cell r="O672">
            <v>0.35</v>
          </cell>
          <cell r="P672">
            <v>0.16</v>
          </cell>
          <cell r="Q672">
            <v>0.53</v>
          </cell>
          <cell r="R672">
            <v>0.02</v>
          </cell>
          <cell r="S672">
            <v>1.1000000000000001</v>
          </cell>
          <cell r="T672">
            <v>0.2</v>
          </cell>
        </row>
        <row r="673">
          <cell r="E673">
            <v>0.11</v>
          </cell>
          <cell r="F673">
            <v>-0.36</v>
          </cell>
          <cell r="G673">
            <v>0.79</v>
          </cell>
          <cell r="H673">
            <v>-0.27</v>
          </cell>
          <cell r="I673">
            <v>0.43</v>
          </cell>
          <cell r="J673">
            <v>-1.05</v>
          </cell>
          <cell r="K673">
            <v>-0.61</v>
          </cell>
          <cell r="L673">
            <v>-1.25</v>
          </cell>
          <cell r="M673">
            <v>-0.33</v>
          </cell>
          <cell r="N673">
            <v>-0.8</v>
          </cell>
          <cell r="O673">
            <v>0.48</v>
          </cell>
          <cell r="P673">
            <v>-0.04</v>
          </cell>
          <cell r="Q673">
            <v>0.14000000000000001</v>
          </cell>
          <cell r="R673">
            <v>0.12</v>
          </cell>
          <cell r="S673">
            <v>0.87</v>
          </cell>
          <cell r="T673">
            <v>0.18</v>
          </cell>
        </row>
        <row r="674">
          <cell r="E674">
            <v>0.22</v>
          </cell>
          <cell r="F674">
            <v>0.27</v>
          </cell>
          <cell r="G674">
            <v>0.75</v>
          </cell>
          <cell r="H674">
            <v>0.55000000000000004</v>
          </cell>
          <cell r="I674">
            <v>0.44</v>
          </cell>
          <cell r="J674">
            <v>-0.36</v>
          </cell>
          <cell r="K674">
            <v>-0.39</v>
          </cell>
          <cell r="L674">
            <v>-0.96</v>
          </cell>
          <cell r="M674">
            <v>0.1</v>
          </cell>
          <cell r="N674">
            <v>-0.84</v>
          </cell>
          <cell r="O674">
            <v>0.68</v>
          </cell>
          <cell r="P674">
            <v>0.09</v>
          </cell>
          <cell r="Q674">
            <v>0.52</v>
          </cell>
          <cell r="R674">
            <v>0.05</v>
          </cell>
          <cell r="S674">
            <v>1.46</v>
          </cell>
          <cell r="T674">
            <v>0.55000000000000004</v>
          </cell>
        </row>
        <row r="675">
          <cell r="E675">
            <v>0.59</v>
          </cell>
          <cell r="F675">
            <v>-0.11</v>
          </cell>
          <cell r="G675">
            <v>1.79</v>
          </cell>
          <cell r="H675">
            <v>1.41</v>
          </cell>
          <cell r="I675">
            <v>1.75</v>
          </cell>
          <cell r="J675">
            <v>0.11</v>
          </cell>
          <cell r="K675">
            <v>-0.99</v>
          </cell>
          <cell r="L675">
            <v>-0.69</v>
          </cell>
          <cell r="M675">
            <v>-0.26</v>
          </cell>
          <cell r="N675">
            <v>0.1</v>
          </cell>
          <cell r="O675">
            <v>1.98</v>
          </cell>
          <cell r="P675">
            <v>1</v>
          </cell>
          <cell r="Q675">
            <v>-0.56000000000000005</v>
          </cell>
          <cell r="R675">
            <v>0.12</v>
          </cell>
          <cell r="S675">
            <v>-0.37</v>
          </cell>
          <cell r="T675">
            <v>0.92</v>
          </cell>
        </row>
        <row r="676">
          <cell r="E676">
            <v>-0.24</v>
          </cell>
          <cell r="F676">
            <v>1.75</v>
          </cell>
          <cell r="G676">
            <v>0.69</v>
          </cell>
          <cell r="H676">
            <v>0.52</v>
          </cell>
          <cell r="I676">
            <v>0.53</v>
          </cell>
          <cell r="J676">
            <v>0.26</v>
          </cell>
          <cell r="K676">
            <v>0.85</v>
          </cell>
          <cell r="L676">
            <v>-0.16</v>
          </cell>
          <cell r="M676">
            <v>0.03</v>
          </cell>
          <cell r="N676">
            <v>-0.61</v>
          </cell>
          <cell r="O676">
            <v>0.84</v>
          </cell>
          <cell r="P676">
            <v>0.52</v>
          </cell>
          <cell r="Q676">
            <v>0.84</v>
          </cell>
          <cell r="R676">
            <v>0.37</v>
          </cell>
          <cell r="S676">
            <v>1.57</v>
          </cell>
          <cell r="T676">
            <v>0.64</v>
          </cell>
        </row>
        <row r="677">
          <cell r="E677">
            <v>-0.28000000000000003</v>
          </cell>
          <cell r="F677">
            <v>1.74</v>
          </cell>
          <cell r="G677">
            <v>0.28000000000000003</v>
          </cell>
          <cell r="H677">
            <v>0.78</v>
          </cell>
          <cell r="I677">
            <v>0.26</v>
          </cell>
          <cell r="J677">
            <v>0.9</v>
          </cell>
          <cell r="K677">
            <v>1.99</v>
          </cell>
          <cell r="L677">
            <v>1.02</v>
          </cell>
          <cell r="M677">
            <v>1.78</v>
          </cell>
          <cell r="N677">
            <v>0.43</v>
          </cell>
          <cell r="O677">
            <v>1.42</v>
          </cell>
          <cell r="P677">
            <v>1.44</v>
          </cell>
          <cell r="Q677">
            <v>2.1800000000000002</v>
          </cell>
          <cell r="R677">
            <v>0.5</v>
          </cell>
          <cell r="S677">
            <v>1.71</v>
          </cell>
          <cell r="T677">
            <v>0.77</v>
          </cell>
        </row>
        <row r="678">
          <cell r="E678">
            <v>0.47</v>
          </cell>
          <cell r="F678">
            <v>1.05</v>
          </cell>
          <cell r="G678">
            <v>-0.14000000000000001</v>
          </cell>
          <cell r="H678">
            <v>0.73</v>
          </cell>
          <cell r="I678">
            <v>-0.19</v>
          </cell>
          <cell r="J678">
            <v>0.6</v>
          </cell>
          <cell r="K678">
            <v>0.65</v>
          </cell>
          <cell r="L678">
            <v>0.18</v>
          </cell>
          <cell r="M678">
            <v>0.6</v>
          </cell>
          <cell r="N678">
            <v>-0.2</v>
          </cell>
          <cell r="O678">
            <v>-0.11</v>
          </cell>
          <cell r="P678">
            <v>-0.06</v>
          </cell>
          <cell r="Q678">
            <v>0.68</v>
          </cell>
          <cell r="R678">
            <v>0.15</v>
          </cell>
          <cell r="S678">
            <v>0.67</v>
          </cell>
          <cell r="T678">
            <v>0</v>
          </cell>
        </row>
        <row r="679">
          <cell r="E679">
            <v>0.5</v>
          </cell>
          <cell r="F679">
            <v>-0.31</v>
          </cell>
          <cell r="G679">
            <v>0.25</v>
          </cell>
          <cell r="H679">
            <v>-0.3</v>
          </cell>
          <cell r="I679">
            <v>0.4</v>
          </cell>
          <cell r="J679">
            <v>0.75</v>
          </cell>
          <cell r="K679">
            <v>0.62</v>
          </cell>
          <cell r="L679">
            <v>0.66</v>
          </cell>
          <cell r="M679">
            <v>0.53</v>
          </cell>
          <cell r="N679">
            <v>0.24</v>
          </cell>
          <cell r="O679">
            <v>0.41</v>
          </cell>
          <cell r="P679">
            <v>0.25</v>
          </cell>
          <cell r="Q679">
            <v>0.47</v>
          </cell>
          <cell r="R679">
            <v>0.52</v>
          </cell>
          <cell r="S679">
            <v>-0.5</v>
          </cell>
          <cell r="T679">
            <v>0.37</v>
          </cell>
        </row>
        <row r="680">
          <cell r="E680">
            <v>-0.77</v>
          </cell>
          <cell r="F680">
            <v>0.53</v>
          </cell>
          <cell r="G680">
            <v>-0.22</v>
          </cell>
          <cell r="H680">
            <v>0.14000000000000001</v>
          </cell>
          <cell r="I680">
            <v>-0.3</v>
          </cell>
          <cell r="J680">
            <v>-0.59</v>
          </cell>
          <cell r="K680">
            <v>-0.17</v>
          </cell>
          <cell r="L680">
            <v>-0.61</v>
          </cell>
          <cell r="M680">
            <v>-0.21</v>
          </cell>
          <cell r="N680">
            <v>-0.7</v>
          </cell>
          <cell r="O680">
            <v>-0.33</v>
          </cell>
          <cell r="P680">
            <v>-0.35</v>
          </cell>
          <cell r="Q680">
            <v>-0.49</v>
          </cell>
          <cell r="R680">
            <v>-0.48</v>
          </cell>
          <cell r="S680">
            <v>0.19</v>
          </cell>
          <cell r="T680">
            <v>-0.45</v>
          </cell>
        </row>
        <row r="681">
          <cell r="E681">
            <v>0.08</v>
          </cell>
          <cell r="F681">
            <v>0.2</v>
          </cell>
          <cell r="G681">
            <v>-0.13</v>
          </cell>
          <cell r="H681">
            <v>0.51</v>
          </cell>
          <cell r="I681">
            <v>-0.37</v>
          </cell>
          <cell r="J681">
            <v>1.06</v>
          </cell>
          <cell r="K681">
            <v>-0.39</v>
          </cell>
          <cell r="L681">
            <v>-0.04</v>
          </cell>
          <cell r="M681">
            <v>-7.0000000000000007E-2</v>
          </cell>
          <cell r="N681">
            <v>-0.13</v>
          </cell>
          <cell r="O681">
            <v>0.44</v>
          </cell>
          <cell r="P681">
            <v>0.93</v>
          </cell>
          <cell r="Q681">
            <v>-1.4</v>
          </cell>
          <cell r="R681">
            <v>-0.08</v>
          </cell>
          <cell r="S681">
            <v>-1.19</v>
          </cell>
          <cell r="T681">
            <v>0.16</v>
          </cell>
        </row>
        <row r="682">
          <cell r="E682">
            <v>-0.84</v>
          </cell>
          <cell r="F682">
            <v>0.28999999999999998</v>
          </cell>
          <cell r="G682">
            <v>0.12</v>
          </cell>
          <cell r="H682">
            <v>0.19</v>
          </cell>
          <cell r="I682">
            <v>-0.26</v>
          </cell>
          <cell r="J682">
            <v>-0.03</v>
          </cell>
          <cell r="K682">
            <v>0.88</v>
          </cell>
          <cell r="L682">
            <v>0.53</v>
          </cell>
          <cell r="M682">
            <v>0.54</v>
          </cell>
          <cell r="N682">
            <v>0.09</v>
          </cell>
          <cell r="O682">
            <v>-0.12</v>
          </cell>
          <cell r="P682">
            <v>0.47</v>
          </cell>
          <cell r="Q682">
            <v>0.19</v>
          </cell>
          <cell r="R682">
            <v>0.11</v>
          </cell>
          <cell r="S682">
            <v>-0.2</v>
          </cell>
          <cell r="T682">
            <v>0.16</v>
          </cell>
        </row>
        <row r="683">
          <cell r="E683">
            <v>0.54</v>
          </cell>
          <cell r="F683">
            <v>0.21</v>
          </cell>
          <cell r="G683">
            <v>0.32</v>
          </cell>
          <cell r="H683">
            <v>0.14000000000000001</v>
          </cell>
          <cell r="I683">
            <v>0.17</v>
          </cell>
          <cell r="J683">
            <v>0.48</v>
          </cell>
          <cell r="K683">
            <v>0.22</v>
          </cell>
          <cell r="L683">
            <v>0.25</v>
          </cell>
          <cell r="M683">
            <v>0.44</v>
          </cell>
          <cell r="N683">
            <v>0.22</v>
          </cell>
          <cell r="O683">
            <v>0.04</v>
          </cell>
          <cell r="P683">
            <v>1.06</v>
          </cell>
          <cell r="Q683">
            <v>-0.83</v>
          </cell>
          <cell r="R683">
            <v>0.43</v>
          </cell>
          <cell r="S683">
            <v>0.71</v>
          </cell>
          <cell r="T683">
            <v>0.57999999999999996</v>
          </cell>
        </row>
        <row r="684">
          <cell r="E684">
            <v>0.75</v>
          </cell>
          <cell r="F684">
            <v>-0.11</v>
          </cell>
          <cell r="G684">
            <v>0.27</v>
          </cell>
          <cell r="H684">
            <v>-0.31</v>
          </cell>
          <cell r="I684">
            <v>0.56999999999999995</v>
          </cell>
          <cell r="J684">
            <v>0.05</v>
          </cell>
          <cell r="K684">
            <v>0.12</v>
          </cell>
          <cell r="L684">
            <v>0.11</v>
          </cell>
          <cell r="M684">
            <v>-0.28999999999999998</v>
          </cell>
          <cell r="N684">
            <v>0.16</v>
          </cell>
          <cell r="O684">
            <v>-0.56000000000000005</v>
          </cell>
          <cell r="P684">
            <v>-0.6</v>
          </cell>
          <cell r="Q684">
            <v>0.55000000000000004</v>
          </cell>
          <cell r="R684">
            <v>0.46</v>
          </cell>
          <cell r="S684">
            <v>0.5</v>
          </cell>
          <cell r="T684">
            <v>0.12</v>
          </cell>
        </row>
        <row r="685">
          <cell r="E685">
            <v>0.45</v>
          </cell>
          <cell r="F685">
            <v>0.3</v>
          </cell>
          <cell r="G685">
            <v>0.63</v>
          </cell>
          <cell r="H685">
            <v>-0.49</v>
          </cell>
          <cell r="I685">
            <v>0.72</v>
          </cell>
          <cell r="J685">
            <v>0.13</v>
          </cell>
          <cell r="K685">
            <v>0.64</v>
          </cell>
          <cell r="L685">
            <v>-0.14000000000000001</v>
          </cell>
          <cell r="M685">
            <v>0.02</v>
          </cell>
          <cell r="N685">
            <v>-0.21</v>
          </cell>
          <cell r="O685">
            <v>-0.02</v>
          </cell>
          <cell r="P685">
            <v>7.0000000000000007E-2</v>
          </cell>
          <cell r="Q685">
            <v>0.72</v>
          </cell>
          <cell r="R685">
            <v>0.18</v>
          </cell>
          <cell r="S685">
            <v>0.79</v>
          </cell>
          <cell r="T685">
            <v>0.13</v>
          </cell>
        </row>
        <row r="686">
          <cell r="E686">
            <v>-0.17</v>
          </cell>
          <cell r="F686">
            <v>0.67</v>
          </cell>
          <cell r="G686">
            <v>-0.47</v>
          </cell>
          <cell r="H686">
            <v>0.2</v>
          </cell>
          <cell r="I686">
            <v>-0.5</v>
          </cell>
          <cell r="J686">
            <v>-0.11</v>
          </cell>
          <cell r="K686">
            <v>-0.03</v>
          </cell>
          <cell r="L686">
            <v>-0.43</v>
          </cell>
          <cell r="M686">
            <v>-0.39</v>
          </cell>
          <cell r="N686">
            <v>-0.47</v>
          </cell>
          <cell r="O686">
            <v>-0.76</v>
          </cell>
          <cell r="P686">
            <v>-0.78</v>
          </cell>
          <cell r="Q686">
            <v>-0.1</v>
          </cell>
          <cell r="R686">
            <v>-0.48</v>
          </cell>
          <cell r="S686">
            <v>-0.24</v>
          </cell>
          <cell r="T686">
            <v>-0.45</v>
          </cell>
        </row>
        <row r="687">
          <cell r="E687">
            <v>-7.0000000000000007E-2</v>
          </cell>
          <cell r="F687">
            <v>0.16</v>
          </cell>
          <cell r="G687">
            <v>-0.67</v>
          </cell>
          <cell r="H687">
            <v>0.12</v>
          </cell>
          <cell r="I687">
            <v>-0.39</v>
          </cell>
          <cell r="J687">
            <v>-0.06</v>
          </cell>
          <cell r="K687">
            <v>-0.31</v>
          </cell>
          <cell r="L687">
            <v>0.03</v>
          </cell>
          <cell r="M687">
            <v>0.36</v>
          </cell>
          <cell r="N687">
            <v>0.35</v>
          </cell>
          <cell r="O687">
            <v>0.37</v>
          </cell>
          <cell r="P687">
            <v>0.24</v>
          </cell>
          <cell r="Q687">
            <v>-0.11</v>
          </cell>
          <cell r="R687">
            <v>0.08</v>
          </cell>
          <cell r="S687">
            <v>-0.75</v>
          </cell>
          <cell r="T687">
            <v>-0.05</v>
          </cell>
        </row>
        <row r="688">
          <cell r="E688">
            <v>0.01</v>
          </cell>
          <cell r="F688">
            <v>0.35</v>
          </cell>
          <cell r="G688">
            <v>-0.69</v>
          </cell>
          <cell r="H688">
            <v>0.25</v>
          </cell>
          <cell r="I688">
            <v>-0.35</v>
          </cell>
          <cell r="J688">
            <v>0.48</v>
          </cell>
          <cell r="K688">
            <v>0.23</v>
          </cell>
          <cell r="L688">
            <v>0.08</v>
          </cell>
          <cell r="M688">
            <v>-0.54</v>
          </cell>
          <cell r="N688">
            <v>0.02</v>
          </cell>
          <cell r="O688">
            <v>-0.77</v>
          </cell>
          <cell r="P688">
            <v>-0.42</v>
          </cell>
          <cell r="Q688">
            <v>0.02</v>
          </cell>
          <cell r="R688">
            <v>-0.47</v>
          </cell>
          <cell r="S688">
            <v>-0.4</v>
          </cell>
          <cell r="T688">
            <v>-0.34</v>
          </cell>
        </row>
        <row r="689">
          <cell r="E689">
            <v>-0.33</v>
          </cell>
          <cell r="F689">
            <v>0.26</v>
          </cell>
          <cell r="G689">
            <v>-0.3</v>
          </cell>
          <cell r="H689">
            <v>0.19</v>
          </cell>
          <cell r="I689">
            <v>0.1</v>
          </cell>
          <cell r="J689">
            <v>0.31</v>
          </cell>
          <cell r="K689">
            <v>0.86</v>
          </cell>
          <cell r="L689">
            <v>0.66</v>
          </cell>
          <cell r="M689">
            <v>0.3</v>
          </cell>
          <cell r="N689">
            <v>0.11</v>
          </cell>
          <cell r="O689">
            <v>0.23</v>
          </cell>
          <cell r="P689">
            <v>-0.11</v>
          </cell>
          <cell r="Q689">
            <v>0.18</v>
          </cell>
          <cell r="R689">
            <v>0.03</v>
          </cell>
          <cell r="S689">
            <v>0.17</v>
          </cell>
          <cell r="T689">
            <v>0.15</v>
          </cell>
        </row>
        <row r="690">
          <cell r="E690">
            <v>0.42</v>
          </cell>
          <cell r="F690">
            <v>-1.0900000000000001</v>
          </cell>
          <cell r="G690">
            <v>0.09</v>
          </cell>
          <cell r="H690">
            <v>-0.55000000000000004</v>
          </cell>
          <cell r="I690">
            <v>0.56999999999999995</v>
          </cell>
          <cell r="J690">
            <v>0.3</v>
          </cell>
          <cell r="K690">
            <v>0.33</v>
          </cell>
          <cell r="L690">
            <v>0.28999999999999998</v>
          </cell>
          <cell r="M690">
            <v>0.35</v>
          </cell>
          <cell r="N690">
            <v>0.52</v>
          </cell>
          <cell r="O690">
            <v>-0.08</v>
          </cell>
          <cell r="P690">
            <v>0.26</v>
          </cell>
          <cell r="Q690">
            <v>-0.28000000000000003</v>
          </cell>
          <cell r="R690">
            <v>0.34</v>
          </cell>
          <cell r="S690">
            <v>-0.4</v>
          </cell>
          <cell r="T690">
            <v>0.24</v>
          </cell>
        </row>
        <row r="691">
          <cell r="E691">
            <v>0.09</v>
          </cell>
          <cell r="F691">
            <v>-0.45</v>
          </cell>
          <cell r="G691">
            <v>0.21</v>
          </cell>
          <cell r="H691">
            <v>-0.25</v>
          </cell>
          <cell r="I691">
            <v>0.44</v>
          </cell>
          <cell r="J691">
            <v>0.05</v>
          </cell>
          <cell r="K691">
            <v>0.26</v>
          </cell>
          <cell r="L691">
            <v>7.0000000000000007E-2</v>
          </cell>
          <cell r="M691">
            <v>0</v>
          </cell>
          <cell r="N691">
            <v>-0.03</v>
          </cell>
          <cell r="O691">
            <v>0.09</v>
          </cell>
          <cell r="P691">
            <v>-0.01</v>
          </cell>
          <cell r="Q691">
            <v>0.13</v>
          </cell>
          <cell r="R691">
            <v>0.45</v>
          </cell>
          <cell r="S691">
            <v>0</v>
          </cell>
          <cell r="T691">
            <v>0.26</v>
          </cell>
        </row>
        <row r="692">
          <cell r="E692">
            <v>1.1599999999999999</v>
          </cell>
          <cell r="F692">
            <v>0.11</v>
          </cell>
          <cell r="G692">
            <v>1.3</v>
          </cell>
          <cell r="H692">
            <v>0.23</v>
          </cell>
          <cell r="I692">
            <v>1.21</v>
          </cell>
          <cell r="J692">
            <v>0.77</v>
          </cell>
          <cell r="K692">
            <v>-0.09</v>
          </cell>
          <cell r="L692">
            <v>0.23</v>
          </cell>
          <cell r="M692">
            <v>-0.02</v>
          </cell>
          <cell r="N692">
            <v>0.32</v>
          </cell>
          <cell r="O692">
            <v>0.56999999999999995</v>
          </cell>
          <cell r="P692">
            <v>0.37</v>
          </cell>
          <cell r="Q692">
            <v>0.56999999999999995</v>
          </cell>
          <cell r="R692">
            <v>0.53</v>
          </cell>
          <cell r="S692">
            <v>0.6</v>
          </cell>
          <cell r="T692">
            <v>0.74</v>
          </cell>
        </row>
        <row r="693">
          <cell r="E693">
            <v>-0.59</v>
          </cell>
          <cell r="F693">
            <v>0.84</v>
          </cell>
          <cell r="G693">
            <v>0.15</v>
          </cell>
          <cell r="H693">
            <v>0.2</v>
          </cell>
          <cell r="I693">
            <v>0.04</v>
          </cell>
          <cell r="J693">
            <v>0.09</v>
          </cell>
          <cell r="K693">
            <v>0.13</v>
          </cell>
          <cell r="L693">
            <v>-0.37</v>
          </cell>
          <cell r="M693">
            <v>-0.25</v>
          </cell>
          <cell r="N693">
            <v>-0.66</v>
          </cell>
          <cell r="O693">
            <v>0.01</v>
          </cell>
          <cell r="P693">
            <v>-0.38</v>
          </cell>
          <cell r="Q693">
            <v>0.31</v>
          </cell>
          <cell r="R693">
            <v>-0.32</v>
          </cell>
          <cell r="S693">
            <v>-0.15</v>
          </cell>
          <cell r="T693">
            <v>-0.03</v>
          </cell>
        </row>
        <row r="694">
          <cell r="E694">
            <v>0.02</v>
          </cell>
          <cell r="F694">
            <v>-0.59</v>
          </cell>
          <cell r="G694">
            <v>0.68</v>
          </cell>
          <cell r="H694">
            <v>-0.06</v>
          </cell>
          <cell r="I694">
            <v>0.12</v>
          </cell>
          <cell r="J694">
            <v>-0.59</v>
          </cell>
          <cell r="K694">
            <v>0.47</v>
          </cell>
          <cell r="L694">
            <v>0.11</v>
          </cell>
          <cell r="M694">
            <v>0.45</v>
          </cell>
          <cell r="N694">
            <v>-0.08</v>
          </cell>
          <cell r="O694">
            <v>0.08</v>
          </cell>
          <cell r="P694">
            <v>0.73</v>
          </cell>
          <cell r="Q694">
            <v>0.02</v>
          </cell>
          <cell r="R694">
            <v>0.25</v>
          </cell>
          <cell r="S694">
            <v>0.37</v>
          </cell>
          <cell r="T694">
            <v>0.33</v>
          </cell>
        </row>
        <row r="695">
          <cell r="E695">
            <v>-0.51</v>
          </cell>
          <cell r="F695">
            <v>-7.0000000000000007E-2</v>
          </cell>
          <cell r="G695">
            <v>0.02</v>
          </cell>
          <cell r="H695">
            <v>0.16</v>
          </cell>
          <cell r="I695">
            <v>-0.39</v>
          </cell>
          <cell r="J695">
            <v>-0.67</v>
          </cell>
          <cell r="K695">
            <v>-1.2</v>
          </cell>
          <cell r="L695">
            <v>-1.43</v>
          </cell>
          <cell r="M695">
            <v>-0.97</v>
          </cell>
          <cell r="N695">
            <v>-1.38</v>
          </cell>
          <cell r="O695">
            <v>-0.24</v>
          </cell>
          <cell r="P695">
            <v>-0.54</v>
          </cell>
          <cell r="Q695">
            <v>-0.96</v>
          </cell>
          <cell r="R695">
            <v>-1.03</v>
          </cell>
          <cell r="S695">
            <v>-0.38</v>
          </cell>
          <cell r="T695">
            <v>-0.39</v>
          </cell>
        </row>
        <row r="696">
          <cell r="E696">
            <v>1.29</v>
          </cell>
          <cell r="F696">
            <v>0.1</v>
          </cell>
          <cell r="G696">
            <v>1.36</v>
          </cell>
          <cell r="H696">
            <v>1.39</v>
          </cell>
          <cell r="I696">
            <v>0.62</v>
          </cell>
          <cell r="J696">
            <v>0.21</v>
          </cell>
          <cell r="K696">
            <v>-0.63</v>
          </cell>
          <cell r="L696">
            <v>0.15</v>
          </cell>
          <cell r="M696">
            <v>0.09</v>
          </cell>
          <cell r="N696">
            <v>-0.12</v>
          </cell>
          <cell r="O696">
            <v>0.66</v>
          </cell>
          <cell r="P696">
            <v>0.51</v>
          </cell>
          <cell r="Q696">
            <v>-0.08</v>
          </cell>
          <cell r="R696">
            <v>1.07</v>
          </cell>
          <cell r="S696">
            <v>0.9</v>
          </cell>
          <cell r="T696">
            <v>0.4</v>
          </cell>
        </row>
        <row r="697">
          <cell r="E697">
            <v>-0.06</v>
          </cell>
          <cell r="F697"/>
          <cell r="G697">
            <v>-1.05</v>
          </cell>
          <cell r="H697">
            <v>1.56</v>
          </cell>
          <cell r="I697">
            <v>-0.59</v>
          </cell>
          <cell r="J697">
            <v>1.34</v>
          </cell>
          <cell r="K697">
            <v>-1.71</v>
          </cell>
          <cell r="L697">
            <v>0.53</v>
          </cell>
          <cell r="M697">
            <v>0.46</v>
          </cell>
          <cell r="N697">
            <v>-0.66</v>
          </cell>
          <cell r="O697">
            <v>-1.01</v>
          </cell>
          <cell r="P697">
            <v>-1.1399999999999999</v>
          </cell>
          <cell r="Q697">
            <v>-4.4000000000000004</v>
          </cell>
          <cell r="R697">
            <v>0.04</v>
          </cell>
          <cell r="S697">
            <v>-4.22</v>
          </cell>
          <cell r="T697">
            <v>-1.01</v>
          </cell>
        </row>
        <row r="698">
          <cell r="E698">
            <v>0.22</v>
          </cell>
          <cell r="F698">
            <v>0.34</v>
          </cell>
          <cell r="G698">
            <v>-0.1</v>
          </cell>
          <cell r="H698">
            <v>0.24</v>
          </cell>
          <cell r="I698">
            <v>0.12</v>
          </cell>
          <cell r="J698">
            <v>-0.05</v>
          </cell>
          <cell r="K698">
            <v>-0.19</v>
          </cell>
          <cell r="L698">
            <v>-0.08</v>
          </cell>
          <cell r="M698">
            <v>-7.0000000000000007E-2</v>
          </cell>
          <cell r="N698">
            <v>-0.02</v>
          </cell>
          <cell r="O698">
            <v>-0.41</v>
          </cell>
          <cell r="P698">
            <v>-0.15</v>
          </cell>
          <cell r="Q698">
            <v>-0.25</v>
          </cell>
          <cell r="R698">
            <v>-0.11</v>
          </cell>
          <cell r="S698">
            <v>-0.3</v>
          </cell>
          <cell r="T698">
            <v>-0.22</v>
          </cell>
        </row>
        <row r="699">
          <cell r="E699">
            <v>0.11</v>
          </cell>
          <cell r="F699">
            <v>-0.6</v>
          </cell>
          <cell r="G699">
            <v>-0.61</v>
          </cell>
          <cell r="H699">
            <v>0.32</v>
          </cell>
          <cell r="I699">
            <v>-0.31</v>
          </cell>
          <cell r="J699">
            <v>0.46</v>
          </cell>
          <cell r="K699">
            <v>-1</v>
          </cell>
          <cell r="L699">
            <v>0.01</v>
          </cell>
          <cell r="M699">
            <v>-0.4</v>
          </cell>
          <cell r="N699">
            <v>-0.14000000000000001</v>
          </cell>
          <cell r="O699">
            <v>-0.47</v>
          </cell>
          <cell r="P699">
            <v>-0.34</v>
          </cell>
          <cell r="Q699">
            <v>-1.43</v>
          </cell>
          <cell r="R699">
            <v>-0.31</v>
          </cell>
          <cell r="S699">
            <v>-1.82</v>
          </cell>
          <cell r="T699">
            <v>-0.48</v>
          </cell>
        </row>
        <row r="700">
          <cell r="E700">
            <v>-0.32</v>
          </cell>
          <cell r="F700">
            <v>0.53</v>
          </cell>
          <cell r="G700">
            <v>-0.15</v>
          </cell>
          <cell r="H700">
            <v>0.15</v>
          </cell>
          <cell r="I700">
            <v>-0.35</v>
          </cell>
          <cell r="J700">
            <v>0.31</v>
          </cell>
          <cell r="K700">
            <v>1.76</v>
          </cell>
          <cell r="L700">
            <v>0.52</v>
          </cell>
          <cell r="M700">
            <v>1.7</v>
          </cell>
          <cell r="N700">
            <v>0.53</v>
          </cell>
          <cell r="O700">
            <v>1.46</v>
          </cell>
          <cell r="P700">
            <v>1.43</v>
          </cell>
          <cell r="Q700">
            <v>1.55</v>
          </cell>
          <cell r="R700">
            <v>0.89</v>
          </cell>
          <cell r="S700">
            <v>2.08</v>
          </cell>
          <cell r="T700">
            <v>0.76</v>
          </cell>
        </row>
        <row r="701">
          <cell r="E701">
            <v>0.12</v>
          </cell>
          <cell r="F701">
            <v>-0.49</v>
          </cell>
          <cell r="G701">
            <v>-0.45</v>
          </cell>
          <cell r="H701">
            <v>-0.11</v>
          </cell>
          <cell r="I701">
            <v>-0.54</v>
          </cell>
          <cell r="J701">
            <v>-0.11</v>
          </cell>
          <cell r="K701">
            <v>-0.03</v>
          </cell>
          <cell r="L701">
            <v>-0.22</v>
          </cell>
          <cell r="M701">
            <v>-0.35</v>
          </cell>
          <cell r="N701">
            <v>-0.12</v>
          </cell>
          <cell r="O701">
            <v>-0.76</v>
          </cell>
          <cell r="P701">
            <v>-0.43</v>
          </cell>
          <cell r="Q701">
            <v>-0.16</v>
          </cell>
          <cell r="R701">
            <v>-0.72</v>
          </cell>
          <cell r="S701">
            <v>-0.05</v>
          </cell>
          <cell r="T701">
            <v>-0.42</v>
          </cell>
        </row>
        <row r="702">
          <cell r="E702">
            <v>0.31</v>
          </cell>
          <cell r="F702">
            <v>0.27</v>
          </cell>
          <cell r="G702">
            <v>0.76</v>
          </cell>
          <cell r="H702">
            <v>0.15</v>
          </cell>
          <cell r="I702">
            <v>0.57999999999999996</v>
          </cell>
          <cell r="J702">
            <v>0.28000000000000003</v>
          </cell>
          <cell r="K702">
            <v>0.68</v>
          </cell>
          <cell r="L702">
            <v>0.08</v>
          </cell>
          <cell r="M702">
            <v>0.57999999999999996</v>
          </cell>
          <cell r="N702">
            <v>-0.19</v>
          </cell>
          <cell r="O702">
            <v>0.59</v>
          </cell>
          <cell r="P702">
            <v>0.55000000000000004</v>
          </cell>
          <cell r="Q702">
            <v>0.68</v>
          </cell>
          <cell r="R702">
            <v>0.15</v>
          </cell>
          <cell r="S702">
            <v>0.91</v>
          </cell>
          <cell r="T702">
            <v>0.38</v>
          </cell>
        </row>
        <row r="703">
          <cell r="E703">
            <v>0.13</v>
          </cell>
          <cell r="F703">
            <v>-0.55000000000000004</v>
          </cell>
          <cell r="G703">
            <v>0.87</v>
          </cell>
          <cell r="H703">
            <v>7.0000000000000007E-2</v>
          </cell>
          <cell r="I703">
            <v>0.62</v>
          </cell>
          <cell r="J703">
            <v>-0.18</v>
          </cell>
          <cell r="K703">
            <v>0.21</v>
          </cell>
          <cell r="L703">
            <v>-0.2</v>
          </cell>
          <cell r="M703">
            <v>0.09</v>
          </cell>
          <cell r="N703">
            <v>-0.35</v>
          </cell>
          <cell r="O703">
            <v>0.36</v>
          </cell>
          <cell r="P703">
            <v>0.28999999999999998</v>
          </cell>
          <cell r="Q703">
            <v>0.13</v>
          </cell>
          <cell r="R703">
            <v>0.43</v>
          </cell>
          <cell r="S703">
            <v>0.34</v>
          </cell>
          <cell r="T703">
            <v>0.55000000000000004</v>
          </cell>
        </row>
        <row r="704">
          <cell r="E704">
            <v>-0.32</v>
          </cell>
          <cell r="F704">
            <v>0.69</v>
          </cell>
          <cell r="G704">
            <v>-0.39</v>
          </cell>
          <cell r="H704">
            <v>0.12</v>
          </cell>
          <cell r="I704">
            <v>-0.14000000000000001</v>
          </cell>
          <cell r="J704">
            <v>0.4</v>
          </cell>
          <cell r="K704">
            <v>0.22</v>
          </cell>
          <cell r="L704">
            <v>0.5</v>
          </cell>
          <cell r="M704">
            <v>7.0000000000000007E-2</v>
          </cell>
          <cell r="N704">
            <v>-0.03</v>
          </cell>
          <cell r="O704">
            <v>0.19</v>
          </cell>
          <cell r="P704">
            <v>0.16</v>
          </cell>
          <cell r="Q704">
            <v>0.37</v>
          </cell>
          <cell r="R704">
            <v>-7.0000000000000007E-2</v>
          </cell>
          <cell r="S704">
            <v>-0.41</v>
          </cell>
          <cell r="T704">
            <v>0</v>
          </cell>
        </row>
        <row r="705">
          <cell r="E705">
            <v>-1.63</v>
          </cell>
          <cell r="F705">
            <v>0.09</v>
          </cell>
          <cell r="G705">
            <v>-1.44</v>
          </cell>
          <cell r="H705">
            <v>-0.02</v>
          </cell>
          <cell r="I705">
            <v>-1.7</v>
          </cell>
          <cell r="J705">
            <v>-0.18</v>
          </cell>
          <cell r="K705">
            <v>-0.43</v>
          </cell>
          <cell r="L705">
            <v>0.25</v>
          </cell>
          <cell r="M705">
            <v>1.36</v>
          </cell>
          <cell r="N705">
            <v>0.9</v>
          </cell>
          <cell r="O705">
            <v>1.52</v>
          </cell>
          <cell r="P705">
            <v>1.38</v>
          </cell>
          <cell r="Q705">
            <v>-0.21</v>
          </cell>
          <cell r="R705">
            <v>0.53</v>
          </cell>
          <cell r="S705">
            <v>7.0000000000000007E-2</v>
          </cell>
          <cell r="T705">
            <v>0.02</v>
          </cell>
        </row>
        <row r="706">
          <cell r="E706">
            <v>-1.29</v>
          </cell>
          <cell r="F706">
            <v>-1.54</v>
          </cell>
          <cell r="G706">
            <v>-1.63</v>
          </cell>
          <cell r="H706">
            <v>-1.64</v>
          </cell>
          <cell r="I706">
            <v>-1.1599999999999999</v>
          </cell>
          <cell r="J706">
            <v>-0.85</v>
          </cell>
          <cell r="K706">
            <v>-2.2000000000000002</v>
          </cell>
          <cell r="L706">
            <v>-1.68</v>
          </cell>
          <cell r="M706">
            <v>-2.17</v>
          </cell>
          <cell r="N706">
            <v>-1.82</v>
          </cell>
          <cell r="O706">
            <v>-1.34</v>
          </cell>
          <cell r="P706">
            <v>-1.84</v>
          </cell>
          <cell r="Q706">
            <v>-2.06</v>
          </cell>
          <cell r="R706">
            <v>-2.08</v>
          </cell>
          <cell r="S706">
            <v>-2.61</v>
          </cell>
          <cell r="T706">
            <v>-2.11</v>
          </cell>
        </row>
        <row r="707">
          <cell r="E707">
            <v>-0.22</v>
          </cell>
          <cell r="F707">
            <v>0.25</v>
          </cell>
          <cell r="G707">
            <v>-0.03</v>
          </cell>
          <cell r="H707">
            <v>-0.17</v>
          </cell>
          <cell r="I707">
            <v>0</v>
          </cell>
          <cell r="J707">
            <v>0.37</v>
          </cell>
          <cell r="K707">
            <v>0.61</v>
          </cell>
          <cell r="L707">
            <v>0.36</v>
          </cell>
          <cell r="M707">
            <v>0.22</v>
          </cell>
          <cell r="N707">
            <v>-0.01</v>
          </cell>
          <cell r="O707">
            <v>-0.08</v>
          </cell>
          <cell r="P707">
            <v>0.11</v>
          </cell>
          <cell r="Q707">
            <v>0.52</v>
          </cell>
          <cell r="R707">
            <v>-0.23</v>
          </cell>
          <cell r="S707">
            <v>0.21</v>
          </cell>
          <cell r="T707">
            <v>-0.12</v>
          </cell>
        </row>
        <row r="708">
          <cell r="E708">
            <v>0.31</v>
          </cell>
          <cell r="F708">
            <v>-0.65</v>
          </cell>
          <cell r="G708">
            <v>0.15</v>
          </cell>
          <cell r="H708">
            <v>-0.25</v>
          </cell>
          <cell r="I708">
            <v>0.17</v>
          </cell>
          <cell r="J708">
            <v>0.16</v>
          </cell>
          <cell r="K708">
            <v>0.37</v>
          </cell>
          <cell r="L708">
            <v>0.24</v>
          </cell>
          <cell r="M708">
            <v>0.4</v>
          </cell>
          <cell r="N708">
            <v>0.27</v>
          </cell>
          <cell r="O708">
            <v>-0.06</v>
          </cell>
          <cell r="P708">
            <v>0.1</v>
          </cell>
          <cell r="Q708">
            <v>-7.0000000000000007E-2</v>
          </cell>
          <cell r="R708">
            <v>0.11</v>
          </cell>
          <cell r="S708">
            <v>-0.03</v>
          </cell>
          <cell r="T708">
            <v>-0.06</v>
          </cell>
        </row>
        <row r="709">
          <cell r="E709">
            <v>0.04</v>
          </cell>
          <cell r="F709">
            <v>1.0900000000000001</v>
          </cell>
          <cell r="G709">
            <v>-0.71</v>
          </cell>
          <cell r="H709">
            <v>0.16</v>
          </cell>
          <cell r="I709">
            <v>-0.05</v>
          </cell>
          <cell r="J709">
            <v>0.61</v>
          </cell>
          <cell r="K709">
            <v>1.01</v>
          </cell>
          <cell r="L709">
            <v>0.26</v>
          </cell>
          <cell r="M709">
            <v>-0.1</v>
          </cell>
          <cell r="N709">
            <v>-0.11</v>
          </cell>
          <cell r="O709">
            <v>-0.89</v>
          </cell>
          <cell r="P709">
            <v>-0.41</v>
          </cell>
          <cell r="Q709">
            <v>0.57999999999999996</v>
          </cell>
          <cell r="R709">
            <v>-0.39</v>
          </cell>
          <cell r="S709">
            <v>0.22</v>
          </cell>
          <cell r="T709">
            <v>-0.69</v>
          </cell>
        </row>
        <row r="710">
          <cell r="E710">
            <v>0.19</v>
          </cell>
          <cell r="F710">
            <v>-0.68</v>
          </cell>
          <cell r="G710">
            <v>0.19</v>
          </cell>
          <cell r="H710">
            <v>0.94</v>
          </cell>
          <cell r="I710">
            <v>-0.17</v>
          </cell>
          <cell r="J710">
            <v>0.21</v>
          </cell>
          <cell r="K710">
            <v>-1.2</v>
          </cell>
          <cell r="L710">
            <v>0.28000000000000003</v>
          </cell>
          <cell r="M710">
            <v>-0.14000000000000001</v>
          </cell>
          <cell r="N710">
            <v>0.17</v>
          </cell>
          <cell r="O710">
            <v>-0.41</v>
          </cell>
          <cell r="P710">
            <v>0.14000000000000001</v>
          </cell>
          <cell r="Q710">
            <v>-1.62</v>
          </cell>
          <cell r="R710">
            <v>0.1</v>
          </cell>
          <cell r="S710">
            <v>-1.37</v>
          </cell>
          <cell r="T710">
            <v>-7.0000000000000007E-2</v>
          </cell>
        </row>
        <row r="711">
          <cell r="E711">
            <v>1.46</v>
          </cell>
          <cell r="F711"/>
          <cell r="G711">
            <v>0.39</v>
          </cell>
          <cell r="H711">
            <v>1.22</v>
          </cell>
          <cell r="I711">
            <v>0.44</v>
          </cell>
          <cell r="J711">
            <v>0.55000000000000004</v>
          </cell>
          <cell r="K711">
            <v>0.14000000000000001</v>
          </cell>
          <cell r="L711">
            <v>0.76</v>
          </cell>
          <cell r="M711">
            <v>0.96</v>
          </cell>
          <cell r="N711">
            <v>1.5</v>
          </cell>
          <cell r="O711">
            <v>0.93</v>
          </cell>
          <cell r="P711">
            <v>1.18</v>
          </cell>
          <cell r="Q711">
            <v>-0.3</v>
          </cell>
          <cell r="R711">
            <v>1</v>
          </cell>
          <cell r="S711">
            <v>-0.55000000000000004</v>
          </cell>
          <cell r="T711">
            <v>0.2</v>
          </cell>
        </row>
        <row r="712">
          <cell r="E712">
            <v>7.0000000000000007E-2</v>
          </cell>
          <cell r="F712">
            <v>-1.39</v>
          </cell>
          <cell r="G712">
            <v>-0.21</v>
          </cell>
          <cell r="H712">
            <v>-0.01</v>
          </cell>
          <cell r="I712">
            <v>-1.28</v>
          </cell>
          <cell r="J712">
            <v>-0.44</v>
          </cell>
          <cell r="K712">
            <v>-0.1</v>
          </cell>
          <cell r="L712">
            <v>0.15</v>
          </cell>
          <cell r="M712">
            <v>1.84</v>
          </cell>
          <cell r="N712">
            <v>1.1599999999999999</v>
          </cell>
          <cell r="O712">
            <v>2.54</v>
          </cell>
          <cell r="P712">
            <v>1.99</v>
          </cell>
          <cell r="Q712">
            <v>1.02</v>
          </cell>
          <cell r="R712">
            <v>1.69</v>
          </cell>
          <cell r="S712">
            <v>1.17</v>
          </cell>
          <cell r="T712">
            <v>0.57999999999999996</v>
          </cell>
        </row>
        <row r="713">
          <cell r="E713">
            <v>0.5</v>
          </cell>
          <cell r="F713">
            <v>-0.02</v>
          </cell>
          <cell r="G713">
            <v>0.6</v>
          </cell>
          <cell r="H713">
            <v>-0.35</v>
          </cell>
          <cell r="I713">
            <v>0.77</v>
          </cell>
          <cell r="J713">
            <v>-0.04</v>
          </cell>
          <cell r="K713">
            <v>0.5</v>
          </cell>
          <cell r="L713">
            <v>0.2</v>
          </cell>
          <cell r="M713">
            <v>0.38</v>
          </cell>
          <cell r="N713">
            <v>0.1</v>
          </cell>
          <cell r="O713">
            <v>0.22</v>
          </cell>
          <cell r="P713">
            <v>0.24</v>
          </cell>
          <cell r="Q713">
            <v>0.63</v>
          </cell>
          <cell r="R713">
            <v>0.24</v>
          </cell>
          <cell r="S713">
            <v>0.26</v>
          </cell>
          <cell r="T713">
            <v>0.13</v>
          </cell>
        </row>
        <row r="714">
          <cell r="E714">
            <v>0.45</v>
          </cell>
          <cell r="F714">
            <v>-0.35</v>
          </cell>
          <cell r="G714">
            <v>0.47</v>
          </cell>
          <cell r="H714">
            <v>-0.18</v>
          </cell>
          <cell r="I714">
            <v>0.48</v>
          </cell>
          <cell r="J714">
            <v>7.0000000000000007E-2</v>
          </cell>
          <cell r="K714">
            <v>0.64</v>
          </cell>
          <cell r="L714">
            <v>0.39</v>
          </cell>
          <cell r="M714">
            <v>0.62</v>
          </cell>
          <cell r="N714">
            <v>0.28000000000000003</v>
          </cell>
          <cell r="O714">
            <v>0.09</v>
          </cell>
          <cell r="P714">
            <v>0.43</v>
          </cell>
          <cell r="Q714">
            <v>0.64</v>
          </cell>
          <cell r="R714">
            <v>0.36</v>
          </cell>
          <cell r="S714">
            <v>0.49</v>
          </cell>
          <cell r="T714">
            <v>0.24</v>
          </cell>
        </row>
        <row r="715">
          <cell r="E715">
            <v>0.05</v>
          </cell>
          <cell r="F715">
            <v>-1.27</v>
          </cell>
          <cell r="G715">
            <v>7.0000000000000007E-2</v>
          </cell>
          <cell r="H715">
            <v>-0.74</v>
          </cell>
          <cell r="I715">
            <v>0.13</v>
          </cell>
          <cell r="J715">
            <v>-0.19</v>
          </cell>
          <cell r="K715">
            <v>0.35</v>
          </cell>
          <cell r="L715">
            <v>-0.2</v>
          </cell>
          <cell r="M715">
            <v>-0.38</v>
          </cell>
          <cell r="N715">
            <v>0.09</v>
          </cell>
          <cell r="O715">
            <v>-0.46</v>
          </cell>
          <cell r="P715">
            <v>-0.03</v>
          </cell>
          <cell r="Q715">
            <v>-0.28999999999999998</v>
          </cell>
          <cell r="R715">
            <v>-0.09</v>
          </cell>
          <cell r="S715">
            <v>-0.87</v>
          </cell>
          <cell r="T715">
            <v>-0.19</v>
          </cell>
        </row>
        <row r="716">
          <cell r="E716">
            <v>-1.47</v>
          </cell>
          <cell r="F716">
            <v>1.03</v>
          </cell>
          <cell r="G716">
            <v>-0.36</v>
          </cell>
          <cell r="H716">
            <v>0.56000000000000005</v>
          </cell>
          <cell r="I716">
            <v>-0.71</v>
          </cell>
          <cell r="J716">
            <v>-1.05</v>
          </cell>
          <cell r="K716">
            <v>-1.1100000000000001</v>
          </cell>
          <cell r="L716">
            <v>-1.43</v>
          </cell>
          <cell r="M716">
            <v>-0.64</v>
          </cell>
          <cell r="N716">
            <v>-1.22</v>
          </cell>
          <cell r="O716">
            <v>0.37</v>
          </cell>
          <cell r="P716">
            <v>-0.38</v>
          </cell>
          <cell r="Q716">
            <v>-0.86</v>
          </cell>
          <cell r="R716">
            <v>-0.84</v>
          </cell>
          <cell r="S716">
            <v>0.54</v>
          </cell>
          <cell r="T716">
            <v>0.13</v>
          </cell>
        </row>
        <row r="717">
          <cell r="E717">
            <v>0.23</v>
          </cell>
          <cell r="F717">
            <v>-0.41</v>
          </cell>
          <cell r="G717">
            <v>-0.24</v>
          </cell>
          <cell r="H717">
            <v>-0.15</v>
          </cell>
          <cell r="I717">
            <v>-0.04</v>
          </cell>
          <cell r="J717">
            <v>-0.26</v>
          </cell>
          <cell r="K717">
            <v>-1.49</v>
          </cell>
          <cell r="L717">
            <v>-0.71</v>
          </cell>
          <cell r="M717">
            <v>-1.53</v>
          </cell>
          <cell r="N717">
            <v>-0.3</v>
          </cell>
          <cell r="O717">
            <v>-1.77</v>
          </cell>
          <cell r="P717">
            <v>-1.17</v>
          </cell>
          <cell r="Q717">
            <v>-1.1100000000000001</v>
          </cell>
          <cell r="R717">
            <v>-0.83</v>
          </cell>
          <cell r="S717">
            <v>-1.86</v>
          </cell>
          <cell r="T717">
            <v>-1.2</v>
          </cell>
        </row>
        <row r="718">
          <cell r="E718">
            <v>-0.63</v>
          </cell>
          <cell r="F718">
            <v>-0.37</v>
          </cell>
          <cell r="G718">
            <v>0.06</v>
          </cell>
          <cell r="H718">
            <v>-1.27</v>
          </cell>
          <cell r="I718">
            <v>0.19</v>
          </cell>
          <cell r="J718">
            <v>-1.17</v>
          </cell>
          <cell r="K718">
            <v>-0.49</v>
          </cell>
          <cell r="L718">
            <v>-1.49</v>
          </cell>
          <cell r="M718">
            <v>-1.24</v>
          </cell>
          <cell r="N718">
            <v>-0.87</v>
          </cell>
          <cell r="O718">
            <v>-1.07</v>
          </cell>
          <cell r="P718">
            <v>-1.1000000000000001</v>
          </cell>
          <cell r="Q718">
            <v>-0.31</v>
          </cell>
          <cell r="R718">
            <v>-0.72</v>
          </cell>
          <cell r="S718">
            <v>-0.32</v>
          </cell>
          <cell r="T718">
            <v>-0.97</v>
          </cell>
        </row>
        <row r="719">
          <cell r="E719">
            <v>-1.32</v>
          </cell>
          <cell r="F719">
            <v>-0.87</v>
          </cell>
          <cell r="G719">
            <v>-1.5</v>
          </cell>
          <cell r="H719">
            <v>-0.45</v>
          </cell>
          <cell r="I719">
            <v>-1.89</v>
          </cell>
          <cell r="J719">
            <v>-1.71</v>
          </cell>
          <cell r="K719">
            <v>-2.2200000000000002</v>
          </cell>
          <cell r="L719">
            <v>-1.34</v>
          </cell>
          <cell r="M719">
            <v>-1.28</v>
          </cell>
          <cell r="N719">
            <v>-2.0699999999999998</v>
          </cell>
          <cell r="O719">
            <v>-1.43</v>
          </cell>
          <cell r="P719">
            <v>-1.54</v>
          </cell>
          <cell r="Q719">
            <v>-2.17</v>
          </cell>
          <cell r="R719">
            <v>-1.61</v>
          </cell>
          <cell r="S719">
            <v>-1.69</v>
          </cell>
          <cell r="T719">
            <v>-1.58</v>
          </cell>
        </row>
        <row r="720">
          <cell r="E720">
            <v>-2.29</v>
          </cell>
          <cell r="F720">
            <v>-1.83</v>
          </cell>
          <cell r="G720">
            <v>-2.23</v>
          </cell>
          <cell r="H720">
            <v>-1.66</v>
          </cell>
          <cell r="I720">
            <v>-2.92</v>
          </cell>
          <cell r="J720">
            <v>-2.74</v>
          </cell>
          <cell r="K720">
            <v>-3.1</v>
          </cell>
          <cell r="L720">
            <v>-2.5299999999999998</v>
          </cell>
          <cell r="M720">
            <v>-2.37</v>
          </cell>
          <cell r="N720">
            <v>-2.71</v>
          </cell>
          <cell r="O720">
            <v>-2.2599999999999998</v>
          </cell>
          <cell r="P720">
            <v>-2.44</v>
          </cell>
          <cell r="Q720">
            <v>-2.5499999999999998</v>
          </cell>
          <cell r="R720">
            <v>-2.34</v>
          </cell>
          <cell r="S720">
            <v>-1.86</v>
          </cell>
          <cell r="T720">
            <v>-2.25</v>
          </cell>
        </row>
        <row r="721">
          <cell r="E721">
            <v>-2.93</v>
          </cell>
          <cell r="F721">
            <v>-0.06</v>
          </cell>
          <cell r="G721">
            <v>-2.2000000000000002</v>
          </cell>
          <cell r="H721">
            <v>-1.26</v>
          </cell>
          <cell r="I721">
            <v>-3.5</v>
          </cell>
          <cell r="J721">
            <v>-3.35</v>
          </cell>
          <cell r="K721"/>
          <cell r="L721">
            <v>-3.06</v>
          </cell>
          <cell r="M721">
            <v>-2.37</v>
          </cell>
          <cell r="N721">
            <v>-3.49</v>
          </cell>
          <cell r="O721">
            <v>-3.16</v>
          </cell>
          <cell r="P721">
            <v>-3.35</v>
          </cell>
          <cell r="Q721">
            <v>-3.69</v>
          </cell>
          <cell r="R721">
            <v>-3.31</v>
          </cell>
          <cell r="S721">
            <v>-3.1</v>
          </cell>
          <cell r="T721">
            <v>-3.03</v>
          </cell>
        </row>
        <row r="722">
          <cell r="E722">
            <v>0.11</v>
          </cell>
          <cell r="F722">
            <v>0.84</v>
          </cell>
          <cell r="G722">
            <v>0.2</v>
          </cell>
          <cell r="H722">
            <v>0.06</v>
          </cell>
          <cell r="I722">
            <v>0.26</v>
          </cell>
          <cell r="J722">
            <v>0.32</v>
          </cell>
          <cell r="K722">
            <v>0.95</v>
          </cell>
          <cell r="L722">
            <v>-0.04</v>
          </cell>
          <cell r="M722">
            <v>0.45</v>
          </cell>
          <cell r="N722">
            <v>-0.13</v>
          </cell>
          <cell r="O722">
            <v>-0.05</v>
          </cell>
          <cell r="P722">
            <v>-0.01</v>
          </cell>
          <cell r="Q722">
            <v>1.1499999999999999</v>
          </cell>
          <cell r="R722">
            <v>-0.15</v>
          </cell>
          <cell r="S722">
            <v>0.84</v>
          </cell>
          <cell r="T722">
            <v>-0.18</v>
          </cell>
        </row>
        <row r="723">
          <cell r="E723">
            <v>0.4</v>
          </cell>
          <cell r="F723">
            <v>0.74</v>
          </cell>
          <cell r="G723">
            <v>0.56999999999999995</v>
          </cell>
          <cell r="H723">
            <v>0.21</v>
          </cell>
          <cell r="I723">
            <v>0.54</v>
          </cell>
          <cell r="J723">
            <v>0.08</v>
          </cell>
          <cell r="K723">
            <v>0.33</v>
          </cell>
          <cell r="L723">
            <v>0.28000000000000003</v>
          </cell>
          <cell r="M723">
            <v>0.45</v>
          </cell>
          <cell r="N723">
            <v>-0.04</v>
          </cell>
          <cell r="O723">
            <v>-0.21</v>
          </cell>
          <cell r="P723">
            <v>0.26</v>
          </cell>
          <cell r="Q723">
            <v>0.33</v>
          </cell>
          <cell r="R723">
            <v>7.0000000000000007E-2</v>
          </cell>
          <cell r="S723">
            <v>0.57999999999999996</v>
          </cell>
          <cell r="T723">
            <v>0.13</v>
          </cell>
        </row>
        <row r="724">
          <cell r="E724">
            <v>0.32</v>
          </cell>
          <cell r="F724">
            <v>1.35</v>
          </cell>
          <cell r="G724">
            <v>0.3</v>
          </cell>
          <cell r="H724">
            <v>0.38</v>
          </cell>
          <cell r="I724">
            <v>0</v>
          </cell>
          <cell r="J724">
            <v>-0.03</v>
          </cell>
          <cell r="K724">
            <v>0.59</v>
          </cell>
          <cell r="L724">
            <v>-0.2</v>
          </cell>
          <cell r="M724">
            <v>0.47</v>
          </cell>
          <cell r="N724">
            <v>-0.13</v>
          </cell>
          <cell r="O724">
            <v>0.11</v>
          </cell>
          <cell r="P724">
            <v>0.09</v>
          </cell>
          <cell r="Q724">
            <v>0.54</v>
          </cell>
          <cell r="R724">
            <v>-0.12</v>
          </cell>
          <cell r="S724">
            <v>0.54</v>
          </cell>
          <cell r="T724">
            <v>-0.25</v>
          </cell>
        </row>
        <row r="725">
          <cell r="E725">
            <v>0.6</v>
          </cell>
          <cell r="F725">
            <v>-0.75</v>
          </cell>
          <cell r="G725">
            <v>0.57999999999999996</v>
          </cell>
          <cell r="H725">
            <v>-0.77</v>
          </cell>
          <cell r="I725">
            <v>0.49</v>
          </cell>
          <cell r="J725">
            <v>-0.73</v>
          </cell>
          <cell r="K725">
            <v>-0.34</v>
          </cell>
          <cell r="L725">
            <v>-0.79</v>
          </cell>
          <cell r="M725">
            <v>-0.33</v>
          </cell>
          <cell r="N725">
            <v>-0.28000000000000003</v>
          </cell>
          <cell r="O725">
            <v>-0.62</v>
          </cell>
          <cell r="P725">
            <v>-0.57999999999999996</v>
          </cell>
          <cell r="Q725">
            <v>-0.09</v>
          </cell>
          <cell r="R725">
            <v>0.2</v>
          </cell>
          <cell r="S725">
            <v>-0.37</v>
          </cell>
          <cell r="T725">
            <v>-7.0000000000000007E-2</v>
          </cell>
        </row>
        <row r="726">
          <cell r="E726">
            <v>0.62</v>
          </cell>
          <cell r="F726">
            <v>-1.71</v>
          </cell>
          <cell r="G726">
            <v>0.75</v>
          </cell>
          <cell r="H726">
            <v>-0.06</v>
          </cell>
          <cell r="I726">
            <v>0.99</v>
          </cell>
          <cell r="J726">
            <v>0.43</v>
          </cell>
          <cell r="K726">
            <v>-1.2</v>
          </cell>
          <cell r="L726">
            <v>0.08</v>
          </cell>
          <cell r="M726">
            <v>-0.7</v>
          </cell>
          <cell r="N726">
            <v>0.19</v>
          </cell>
          <cell r="O726">
            <v>0.17</v>
          </cell>
          <cell r="P726">
            <v>-0.19</v>
          </cell>
          <cell r="Q726">
            <v>-1.54</v>
          </cell>
          <cell r="R726">
            <v>0.42</v>
          </cell>
          <cell r="S726">
            <v>-1.06</v>
          </cell>
          <cell r="T726">
            <v>0.36</v>
          </cell>
        </row>
        <row r="727">
          <cell r="E727">
            <v>0.83</v>
          </cell>
          <cell r="F727">
            <v>-1.27</v>
          </cell>
          <cell r="G727">
            <v>0.01</v>
          </cell>
          <cell r="H727">
            <v>-1.03</v>
          </cell>
          <cell r="I727">
            <v>0.61</v>
          </cell>
          <cell r="J727">
            <v>-0.1</v>
          </cell>
          <cell r="K727">
            <v>-0.83</v>
          </cell>
          <cell r="L727">
            <v>0.09</v>
          </cell>
          <cell r="M727">
            <v>-0.88</v>
          </cell>
          <cell r="N727">
            <v>0.61</v>
          </cell>
          <cell r="O727">
            <v>-1.03</v>
          </cell>
          <cell r="P727">
            <v>-0.86</v>
          </cell>
          <cell r="Q727">
            <v>-0.47</v>
          </cell>
          <cell r="R727">
            <v>0.23</v>
          </cell>
          <cell r="S727">
            <v>-0.95</v>
          </cell>
          <cell r="T727">
            <v>0.13</v>
          </cell>
        </row>
        <row r="728">
          <cell r="E728">
            <v>0.34</v>
          </cell>
          <cell r="F728">
            <v>-0.18</v>
          </cell>
          <cell r="G728">
            <v>0.84</v>
          </cell>
          <cell r="H728">
            <v>-1.03</v>
          </cell>
          <cell r="I728">
            <v>0.97</v>
          </cell>
          <cell r="J728">
            <v>-0.16</v>
          </cell>
          <cell r="K728">
            <v>-0.47</v>
          </cell>
          <cell r="L728">
            <v>-0.16</v>
          </cell>
          <cell r="M728">
            <v>-0.36</v>
          </cell>
          <cell r="N728">
            <v>0.26</v>
          </cell>
          <cell r="O728">
            <v>0.9</v>
          </cell>
          <cell r="P728">
            <v>0.11</v>
          </cell>
          <cell r="Q728">
            <v>0.01</v>
          </cell>
          <cell r="R728">
            <v>0.41</v>
          </cell>
          <cell r="S728">
            <v>-0.35</v>
          </cell>
          <cell r="T728">
            <v>0.28999999999999998</v>
          </cell>
        </row>
        <row r="729">
          <cell r="E729">
            <v>0.36</v>
          </cell>
          <cell r="F729">
            <v>0.16</v>
          </cell>
          <cell r="G729">
            <v>0.18</v>
          </cell>
          <cell r="H729">
            <v>-0.08</v>
          </cell>
          <cell r="I729">
            <v>0.46</v>
          </cell>
          <cell r="J729">
            <v>0.2</v>
          </cell>
          <cell r="K729">
            <v>0.3</v>
          </cell>
          <cell r="L729">
            <v>0</v>
          </cell>
          <cell r="M729">
            <v>-0.09</v>
          </cell>
          <cell r="N729">
            <v>-0.01</v>
          </cell>
          <cell r="O729">
            <v>-0.33</v>
          </cell>
          <cell r="P729">
            <v>-0.31</v>
          </cell>
          <cell r="Q729">
            <v>0.34</v>
          </cell>
          <cell r="R729">
            <v>0.27</v>
          </cell>
          <cell r="S729">
            <v>0.22</v>
          </cell>
          <cell r="T729">
            <v>7.0000000000000007E-2</v>
          </cell>
        </row>
        <row r="730">
          <cell r="E730">
            <v>0.54</v>
          </cell>
          <cell r="F730">
            <v>-0.28999999999999998</v>
          </cell>
          <cell r="G730">
            <v>0.12</v>
          </cell>
          <cell r="H730">
            <v>-0.41</v>
          </cell>
          <cell r="I730">
            <v>0.59</v>
          </cell>
          <cell r="J730">
            <v>0.52</v>
          </cell>
          <cell r="K730">
            <v>1.26</v>
          </cell>
          <cell r="L730">
            <v>0.73</v>
          </cell>
          <cell r="M730">
            <v>0.59</v>
          </cell>
          <cell r="N730">
            <v>0.39</v>
          </cell>
          <cell r="O730">
            <v>0.45</v>
          </cell>
          <cell r="P730">
            <v>0.26</v>
          </cell>
          <cell r="Q730">
            <v>1</v>
          </cell>
          <cell r="R730">
            <v>0.41</v>
          </cell>
          <cell r="S730">
            <v>0.44</v>
          </cell>
          <cell r="T730">
            <v>0.24</v>
          </cell>
        </row>
        <row r="731">
          <cell r="E731">
            <v>0.09</v>
          </cell>
          <cell r="F731">
            <v>-0.97</v>
          </cell>
          <cell r="G731">
            <v>-0.25</v>
          </cell>
          <cell r="H731">
            <v>-0.59</v>
          </cell>
          <cell r="I731">
            <v>-0.21</v>
          </cell>
          <cell r="J731">
            <v>0.56999999999999995</v>
          </cell>
          <cell r="K731">
            <v>-0.04</v>
          </cell>
          <cell r="L731">
            <v>0.11</v>
          </cell>
          <cell r="M731">
            <v>-0.68</v>
          </cell>
          <cell r="N731">
            <v>0.34</v>
          </cell>
          <cell r="O731">
            <v>-0.44</v>
          </cell>
          <cell r="P731">
            <v>-0.3</v>
          </cell>
          <cell r="Q731">
            <v>-0.44</v>
          </cell>
          <cell r="R731">
            <v>-0.28000000000000003</v>
          </cell>
          <cell r="S731">
            <v>-0.89</v>
          </cell>
          <cell r="T731">
            <v>-0.19</v>
          </cell>
        </row>
        <row r="732">
          <cell r="E732">
            <v>0.38</v>
          </cell>
          <cell r="F732">
            <v>-1.21</v>
          </cell>
          <cell r="G732">
            <v>0.42</v>
          </cell>
          <cell r="H732">
            <v>-0.99</v>
          </cell>
          <cell r="I732">
            <v>0.44</v>
          </cell>
          <cell r="J732">
            <v>-0.52</v>
          </cell>
          <cell r="K732">
            <v>0.17</v>
          </cell>
          <cell r="L732">
            <v>-0.75</v>
          </cell>
          <cell r="M732">
            <v>-0.3</v>
          </cell>
          <cell r="N732">
            <v>0.02</v>
          </cell>
          <cell r="O732">
            <v>-0.72</v>
          </cell>
          <cell r="P732">
            <v>-0.34</v>
          </cell>
          <cell r="Q732">
            <v>-0.4</v>
          </cell>
          <cell r="R732">
            <v>-0.01</v>
          </cell>
          <cell r="S732">
            <v>-0.41</v>
          </cell>
          <cell r="T732">
            <v>-0.32</v>
          </cell>
        </row>
        <row r="733">
          <cell r="E733">
            <v>0.12</v>
          </cell>
          <cell r="F733">
            <v>-0.25</v>
          </cell>
          <cell r="G733">
            <v>-0.83</v>
          </cell>
          <cell r="H733">
            <v>-0.54</v>
          </cell>
          <cell r="I733">
            <v>-0.52</v>
          </cell>
          <cell r="J733">
            <v>-0.42</v>
          </cell>
          <cell r="K733">
            <v>-0.24</v>
          </cell>
          <cell r="L733">
            <v>-0.54</v>
          </cell>
          <cell r="M733">
            <v>-1.02</v>
          </cell>
          <cell r="N733">
            <v>-0.38</v>
          </cell>
          <cell r="O733">
            <v>-1.5</v>
          </cell>
          <cell r="P733">
            <v>-1.42</v>
          </cell>
          <cell r="Q733">
            <v>-0.13</v>
          </cell>
          <cell r="R733">
            <v>-0.34</v>
          </cell>
          <cell r="S733">
            <v>-0.28000000000000003</v>
          </cell>
          <cell r="T733">
            <v>-0.79</v>
          </cell>
        </row>
        <row r="734">
          <cell r="E734">
            <v>0.61</v>
          </cell>
          <cell r="F734">
            <v>0.77</v>
          </cell>
          <cell r="G734">
            <v>0.67</v>
          </cell>
          <cell r="H734">
            <v>0.57999999999999996</v>
          </cell>
          <cell r="I734">
            <v>0.7</v>
          </cell>
          <cell r="J734">
            <v>0.31</v>
          </cell>
          <cell r="K734">
            <v>0.9</v>
          </cell>
          <cell r="L734">
            <v>0.3</v>
          </cell>
          <cell r="M734">
            <v>1.01</v>
          </cell>
          <cell r="N734">
            <v>0.19</v>
          </cell>
          <cell r="O734">
            <v>0.61</v>
          </cell>
          <cell r="P734">
            <v>0.3</v>
          </cell>
          <cell r="Q734">
            <v>0.98</v>
          </cell>
          <cell r="R734">
            <v>0.63</v>
          </cell>
          <cell r="S734">
            <v>1.67</v>
          </cell>
          <cell r="T734">
            <v>0.32</v>
          </cell>
        </row>
        <row r="735">
          <cell r="E735">
            <v>0.19</v>
          </cell>
          <cell r="F735">
            <v>-0.94</v>
          </cell>
          <cell r="G735">
            <v>-0.67</v>
          </cell>
          <cell r="H735">
            <v>0.17</v>
          </cell>
          <cell r="I735">
            <v>-1.71</v>
          </cell>
          <cell r="J735">
            <v>1.56</v>
          </cell>
          <cell r="K735">
            <v>3.15</v>
          </cell>
          <cell r="L735">
            <v>1.82</v>
          </cell>
          <cell r="M735">
            <v>2.1</v>
          </cell>
          <cell r="N735">
            <v>0.99</v>
          </cell>
          <cell r="O735">
            <v>1.57</v>
          </cell>
          <cell r="P735">
            <v>2.38</v>
          </cell>
          <cell r="Q735">
            <v>1.6</v>
          </cell>
          <cell r="R735">
            <v>-0.02</v>
          </cell>
          <cell r="S735">
            <v>0.24</v>
          </cell>
          <cell r="T735">
            <v>0.91</v>
          </cell>
        </row>
        <row r="736">
          <cell r="E736">
            <v>0.64</v>
          </cell>
          <cell r="F736">
            <v>-0.61</v>
          </cell>
          <cell r="G736">
            <v>0.9</v>
          </cell>
          <cell r="H736">
            <v>0.91</v>
          </cell>
          <cell r="I736">
            <v>0.66</v>
          </cell>
          <cell r="J736">
            <v>0.18</v>
          </cell>
          <cell r="K736">
            <v>0.24</v>
          </cell>
          <cell r="L736">
            <v>0.48</v>
          </cell>
          <cell r="M736">
            <v>0.62</v>
          </cell>
          <cell r="N736">
            <v>0.4</v>
          </cell>
          <cell r="O736">
            <v>0.95</v>
          </cell>
          <cell r="P736">
            <v>0.85</v>
          </cell>
          <cell r="Q736">
            <v>0.25</v>
          </cell>
          <cell r="R736">
            <v>1.18</v>
          </cell>
          <cell r="S736">
            <v>1.03</v>
          </cell>
          <cell r="T736">
            <v>0.77</v>
          </cell>
        </row>
        <row r="737">
          <cell r="E737">
            <v>0.42</v>
          </cell>
          <cell r="F737">
            <v>0</v>
          </cell>
          <cell r="G737">
            <v>0.56000000000000005</v>
          </cell>
          <cell r="H737">
            <v>-0.12</v>
          </cell>
          <cell r="I737">
            <v>0.43</v>
          </cell>
          <cell r="J737">
            <v>-0.22</v>
          </cell>
          <cell r="K737">
            <v>0.45</v>
          </cell>
          <cell r="L737">
            <v>-0.32</v>
          </cell>
          <cell r="M737">
            <v>-0.14000000000000001</v>
          </cell>
          <cell r="N737">
            <v>-0.1</v>
          </cell>
          <cell r="O737">
            <v>-0.18</v>
          </cell>
          <cell r="P737">
            <v>-0.11</v>
          </cell>
          <cell r="Q737">
            <v>0.56000000000000005</v>
          </cell>
          <cell r="R737">
            <v>0.19</v>
          </cell>
          <cell r="S737">
            <v>1.31</v>
          </cell>
          <cell r="T737">
            <v>0.25</v>
          </cell>
        </row>
        <row r="738">
          <cell r="E738">
            <v>-1.53</v>
          </cell>
          <cell r="F738">
            <v>1.49</v>
          </cell>
          <cell r="G738">
            <v>-0.24</v>
          </cell>
          <cell r="H738">
            <v>0.95</v>
          </cell>
          <cell r="I738">
            <v>-0.17</v>
          </cell>
          <cell r="J738">
            <v>-1.26</v>
          </cell>
          <cell r="K738">
            <v>-1.1499999999999999</v>
          </cell>
          <cell r="L738">
            <v>-1.87</v>
          </cell>
          <cell r="M738">
            <v>-0.64</v>
          </cell>
          <cell r="N738">
            <v>-2.15</v>
          </cell>
          <cell r="O738">
            <v>0.11</v>
          </cell>
          <cell r="P738">
            <v>-0.44</v>
          </cell>
          <cell r="Q738">
            <v>-0.6</v>
          </cell>
          <cell r="R738">
            <v>-0.68</v>
          </cell>
          <cell r="S738">
            <v>0.32</v>
          </cell>
          <cell r="T738">
            <v>0.14000000000000001</v>
          </cell>
        </row>
        <row r="739">
          <cell r="E739">
            <v>0.12</v>
          </cell>
          <cell r="F739">
            <v>-1.61</v>
          </cell>
          <cell r="G739">
            <v>0.75</v>
          </cell>
          <cell r="H739">
            <v>0.57999999999999996</v>
          </cell>
          <cell r="I739">
            <v>0.51</v>
          </cell>
          <cell r="J739">
            <v>-1.03</v>
          </cell>
          <cell r="K739">
            <v>-2.66</v>
          </cell>
          <cell r="L739">
            <v>-1.91</v>
          </cell>
          <cell r="M739">
            <v>-1.01</v>
          </cell>
          <cell r="N739">
            <v>-1.52</v>
          </cell>
          <cell r="O739">
            <v>0.77</v>
          </cell>
          <cell r="P739">
            <v>0.25</v>
          </cell>
          <cell r="Q739">
            <v>-1.46</v>
          </cell>
          <cell r="R739">
            <v>-0.27</v>
          </cell>
          <cell r="S739">
            <v>-0.67</v>
          </cell>
          <cell r="T739">
            <v>0.57999999999999996</v>
          </cell>
        </row>
        <row r="740">
          <cell r="E740">
            <v>0.52</v>
          </cell>
          <cell r="F740">
            <v>-1.1200000000000001</v>
          </cell>
          <cell r="G740">
            <v>0.04</v>
          </cell>
          <cell r="H740">
            <v>0.35</v>
          </cell>
          <cell r="I740">
            <v>0.28000000000000003</v>
          </cell>
          <cell r="J740">
            <v>0</v>
          </cell>
          <cell r="K740">
            <v>-1.66</v>
          </cell>
          <cell r="L740">
            <v>-0.08</v>
          </cell>
          <cell r="M740">
            <v>-0.64</v>
          </cell>
          <cell r="N740">
            <v>0.37</v>
          </cell>
          <cell r="O740">
            <v>0.02</v>
          </cell>
          <cell r="P740">
            <v>0.03</v>
          </cell>
          <cell r="Q740">
            <v>-2.08</v>
          </cell>
          <cell r="R740">
            <v>0.15</v>
          </cell>
          <cell r="S740">
            <v>-1.75</v>
          </cell>
          <cell r="T740">
            <v>0.06</v>
          </cell>
        </row>
        <row r="741">
          <cell r="E741">
            <v>0.18</v>
          </cell>
          <cell r="F741">
            <v>1.21</v>
          </cell>
          <cell r="G741">
            <v>-0.39</v>
          </cell>
          <cell r="H741">
            <v>0.18</v>
          </cell>
          <cell r="I741">
            <v>-0.31</v>
          </cell>
          <cell r="J741">
            <v>0.2</v>
          </cell>
          <cell r="K741">
            <v>0.01</v>
          </cell>
          <cell r="L741">
            <v>-0.24</v>
          </cell>
          <cell r="M741">
            <v>-0.34</v>
          </cell>
          <cell r="N741">
            <v>-0.12</v>
          </cell>
          <cell r="O741">
            <v>-0.54</v>
          </cell>
          <cell r="P741">
            <v>-0.34</v>
          </cell>
          <cell r="Q741">
            <v>-0.01</v>
          </cell>
          <cell r="R741">
            <v>-0.12</v>
          </cell>
          <cell r="S741">
            <v>-7.0000000000000007E-2</v>
          </cell>
          <cell r="T741">
            <v>-0.32</v>
          </cell>
        </row>
        <row r="742">
          <cell r="E742">
            <v>0.13</v>
          </cell>
          <cell r="F742">
            <v>0.12</v>
          </cell>
          <cell r="G742">
            <v>0.35</v>
          </cell>
          <cell r="H742">
            <v>-0.16</v>
          </cell>
          <cell r="I742">
            <v>0.5</v>
          </cell>
          <cell r="J742">
            <v>-0.44</v>
          </cell>
          <cell r="K742">
            <v>0.01</v>
          </cell>
          <cell r="L742">
            <v>0.1</v>
          </cell>
          <cell r="M742">
            <v>-0.4</v>
          </cell>
          <cell r="N742">
            <v>0.1</v>
          </cell>
          <cell r="O742">
            <v>-0.18</v>
          </cell>
          <cell r="P742">
            <v>-0.16</v>
          </cell>
          <cell r="Q742">
            <v>0.25</v>
          </cell>
          <cell r="R742">
            <v>0.18</v>
          </cell>
          <cell r="S742">
            <v>0.01</v>
          </cell>
          <cell r="T742">
            <v>-0.01</v>
          </cell>
        </row>
        <row r="743">
          <cell r="E743">
            <v>-0.04</v>
          </cell>
          <cell r="F743">
            <v>0.63</v>
          </cell>
          <cell r="G743">
            <v>-0.41</v>
          </cell>
          <cell r="H743">
            <v>0.53</v>
          </cell>
          <cell r="I743">
            <v>-0.2</v>
          </cell>
          <cell r="J743">
            <v>0.46</v>
          </cell>
          <cell r="K743">
            <v>0.01</v>
          </cell>
          <cell r="L743">
            <v>0.5</v>
          </cell>
          <cell r="M743">
            <v>0</v>
          </cell>
          <cell r="N743">
            <v>0.15</v>
          </cell>
          <cell r="O743">
            <v>0.12</v>
          </cell>
          <cell r="P743">
            <v>0.01</v>
          </cell>
          <cell r="Q743">
            <v>-0.16</v>
          </cell>
          <cell r="R743">
            <v>0.08</v>
          </cell>
          <cell r="S743">
            <v>-0.32</v>
          </cell>
          <cell r="T743">
            <v>-0.03</v>
          </cell>
        </row>
        <row r="744">
          <cell r="E744">
            <v>-0.08</v>
          </cell>
          <cell r="F744">
            <v>0.1</v>
          </cell>
          <cell r="G744">
            <v>-0.11</v>
          </cell>
          <cell r="H744">
            <v>-0.31</v>
          </cell>
          <cell r="I744">
            <v>-0.36</v>
          </cell>
          <cell r="J744">
            <v>-0.25</v>
          </cell>
          <cell r="K744">
            <v>-0.71</v>
          </cell>
          <cell r="L744">
            <v>-0.88</v>
          </cell>
          <cell r="M744">
            <v>-0.79</v>
          </cell>
          <cell r="N744">
            <v>-0.47</v>
          </cell>
          <cell r="O744">
            <v>-0.74</v>
          </cell>
          <cell r="P744">
            <v>-0.53</v>
          </cell>
          <cell r="Q744">
            <v>-0.37</v>
          </cell>
          <cell r="R744">
            <v>-0.53</v>
          </cell>
          <cell r="S744">
            <v>-1</v>
          </cell>
          <cell r="T744">
            <v>-0.61</v>
          </cell>
        </row>
        <row r="745">
          <cell r="E745">
            <v>-0.03</v>
          </cell>
          <cell r="F745">
            <v>-0.69</v>
          </cell>
          <cell r="G745">
            <v>-0.72</v>
          </cell>
          <cell r="H745">
            <v>-0.26</v>
          </cell>
          <cell r="I745">
            <v>-0.21</v>
          </cell>
          <cell r="J745">
            <v>0.01</v>
          </cell>
          <cell r="K745">
            <v>-0.36</v>
          </cell>
          <cell r="L745">
            <v>0.86</v>
          </cell>
          <cell r="M745">
            <v>-0.13</v>
          </cell>
          <cell r="N745">
            <v>0.49</v>
          </cell>
          <cell r="O745">
            <v>-0.7</v>
          </cell>
          <cell r="P745">
            <v>-0.68</v>
          </cell>
          <cell r="Q745">
            <v>-0.45</v>
          </cell>
          <cell r="R745">
            <v>0.21</v>
          </cell>
          <cell r="S745">
            <v>-0.33</v>
          </cell>
          <cell r="T745">
            <v>-0.24</v>
          </cell>
        </row>
        <row r="746">
          <cell r="E746">
            <v>0.4</v>
          </cell>
          <cell r="F746">
            <v>-0.83</v>
          </cell>
          <cell r="G746">
            <v>0.28999999999999998</v>
          </cell>
          <cell r="H746">
            <v>0.45</v>
          </cell>
          <cell r="I746">
            <v>-0.17</v>
          </cell>
          <cell r="J746">
            <v>0.23</v>
          </cell>
          <cell r="K746">
            <v>-0.15</v>
          </cell>
          <cell r="L746">
            <v>0.14000000000000001</v>
          </cell>
          <cell r="M746">
            <v>-0.11</v>
          </cell>
          <cell r="N746">
            <v>0.4</v>
          </cell>
          <cell r="O746">
            <v>0.44</v>
          </cell>
          <cell r="P746">
            <v>0.19</v>
          </cell>
          <cell r="Q746">
            <v>-0.22</v>
          </cell>
          <cell r="R746">
            <v>0.39</v>
          </cell>
          <cell r="S746">
            <v>0.04</v>
          </cell>
          <cell r="T746">
            <v>-0.06</v>
          </cell>
        </row>
        <row r="747">
          <cell r="E747">
            <v>0.44</v>
          </cell>
          <cell r="F747">
            <v>-1.1100000000000001</v>
          </cell>
          <cell r="G747">
            <v>0.24</v>
          </cell>
          <cell r="H747">
            <v>-0.62</v>
          </cell>
          <cell r="I747">
            <v>0.36</v>
          </cell>
          <cell r="J747">
            <v>-0.72</v>
          </cell>
          <cell r="K747">
            <v>-0.98</v>
          </cell>
          <cell r="L747">
            <v>-0.95</v>
          </cell>
          <cell r="M747">
            <v>-1.05</v>
          </cell>
          <cell r="N747">
            <v>-0.14000000000000001</v>
          </cell>
          <cell r="O747">
            <v>-0.91</v>
          </cell>
          <cell r="P747">
            <v>-0.82</v>
          </cell>
          <cell r="Q747">
            <v>-0.71</v>
          </cell>
          <cell r="R747">
            <v>0.23</v>
          </cell>
          <cell r="S747">
            <v>-0.14000000000000001</v>
          </cell>
          <cell r="T747">
            <v>0.01</v>
          </cell>
        </row>
        <row r="748">
          <cell r="E748">
            <v>-0.05</v>
          </cell>
          <cell r="F748">
            <v>-0.35</v>
          </cell>
          <cell r="G748">
            <v>0.73</v>
          </cell>
          <cell r="H748">
            <v>0.28999999999999998</v>
          </cell>
          <cell r="I748">
            <v>0.35</v>
          </cell>
          <cell r="J748">
            <v>-0.7</v>
          </cell>
          <cell r="K748">
            <v>-1.51</v>
          </cell>
          <cell r="L748">
            <v>-1.6</v>
          </cell>
          <cell r="M748">
            <v>-1.02</v>
          </cell>
          <cell r="N748">
            <v>-0.84</v>
          </cell>
          <cell r="O748">
            <v>0.97</v>
          </cell>
          <cell r="P748">
            <v>-0.02</v>
          </cell>
          <cell r="Q748">
            <v>-0.46</v>
          </cell>
          <cell r="R748">
            <v>-0.46</v>
          </cell>
          <cell r="S748">
            <v>0.42</v>
          </cell>
          <cell r="T748">
            <v>0.06</v>
          </cell>
        </row>
        <row r="749">
          <cell r="E749">
            <v>-0.69</v>
          </cell>
          <cell r="F749">
            <v>-0.12</v>
          </cell>
          <cell r="G749">
            <v>-1.46</v>
          </cell>
          <cell r="H749">
            <v>-0.41</v>
          </cell>
          <cell r="I749">
            <v>-0.46</v>
          </cell>
          <cell r="J749">
            <v>-0.68</v>
          </cell>
          <cell r="K749">
            <v>0.33</v>
          </cell>
          <cell r="L749">
            <v>-0.25</v>
          </cell>
          <cell r="M749">
            <v>-0.36</v>
          </cell>
          <cell r="N749">
            <v>-0.68</v>
          </cell>
          <cell r="O749">
            <v>-1.55</v>
          </cell>
          <cell r="P749">
            <v>-1.43</v>
          </cell>
          <cell r="Q749">
            <v>-0.28000000000000003</v>
          </cell>
          <cell r="R749">
            <v>-0.61</v>
          </cell>
          <cell r="S749">
            <v>-0.48</v>
          </cell>
          <cell r="T749">
            <v>-1.1000000000000001</v>
          </cell>
        </row>
        <row r="750">
          <cell r="E750">
            <v>0.75</v>
          </cell>
          <cell r="F750">
            <v>-0.8</v>
          </cell>
          <cell r="G750">
            <v>0.32</v>
          </cell>
          <cell r="H750">
            <v>0.11</v>
          </cell>
          <cell r="I750">
            <v>0.23</v>
          </cell>
          <cell r="J750">
            <v>1.1499999999999999</v>
          </cell>
          <cell r="K750">
            <v>0.44</v>
          </cell>
          <cell r="L750">
            <v>0.71</v>
          </cell>
          <cell r="M750">
            <v>0.63</v>
          </cell>
          <cell r="N750">
            <v>0.26</v>
          </cell>
          <cell r="O750">
            <v>0.59</v>
          </cell>
          <cell r="P750">
            <v>0.62</v>
          </cell>
          <cell r="Q750">
            <v>0.11</v>
          </cell>
          <cell r="R750">
            <v>0.56000000000000005</v>
          </cell>
          <cell r="S750">
            <v>0.55000000000000004</v>
          </cell>
          <cell r="T750">
            <v>0.56999999999999995</v>
          </cell>
        </row>
        <row r="751">
          <cell r="E751">
            <v>0.01</v>
          </cell>
          <cell r="F751">
            <v>-1.53</v>
          </cell>
          <cell r="G751">
            <v>0</v>
          </cell>
          <cell r="H751">
            <v>-0.51</v>
          </cell>
          <cell r="I751">
            <v>0.09</v>
          </cell>
          <cell r="J751">
            <v>0.3</v>
          </cell>
          <cell r="K751">
            <v>0.41</v>
          </cell>
          <cell r="L751">
            <v>0.05</v>
          </cell>
          <cell r="M751">
            <v>0.17</v>
          </cell>
          <cell r="N751">
            <v>0.18</v>
          </cell>
          <cell r="O751">
            <v>0.15</v>
          </cell>
          <cell r="P751">
            <v>0.24</v>
          </cell>
          <cell r="Q751">
            <v>-0.83</v>
          </cell>
          <cell r="R751">
            <v>0.05</v>
          </cell>
          <cell r="S751">
            <v>-0.61</v>
          </cell>
          <cell r="T751">
            <v>0.09</v>
          </cell>
        </row>
        <row r="752">
          <cell r="E752">
            <v>-0.21</v>
          </cell>
          <cell r="F752">
            <v>0.56000000000000005</v>
          </cell>
          <cell r="G752">
            <v>0.03</v>
          </cell>
          <cell r="H752">
            <v>0.72</v>
          </cell>
          <cell r="I752">
            <v>0.43</v>
          </cell>
          <cell r="J752">
            <v>0.22</v>
          </cell>
          <cell r="K752">
            <v>0.65</v>
          </cell>
          <cell r="L752">
            <v>0.16</v>
          </cell>
          <cell r="M752">
            <v>0.05</v>
          </cell>
          <cell r="N752">
            <v>-0.21</v>
          </cell>
          <cell r="O752">
            <v>0.8</v>
          </cell>
          <cell r="P752">
            <v>0.33</v>
          </cell>
          <cell r="Q752">
            <v>-0.04</v>
          </cell>
          <cell r="R752">
            <v>-0.03</v>
          </cell>
          <cell r="S752">
            <v>0.53</v>
          </cell>
          <cell r="T752">
            <v>0.57999999999999996</v>
          </cell>
        </row>
        <row r="753">
          <cell r="E753">
            <v>0.43</v>
          </cell>
          <cell r="F753">
            <v>-0.9</v>
          </cell>
          <cell r="G753">
            <v>-0.01</v>
          </cell>
          <cell r="H753">
            <v>-0.56999999999999995</v>
          </cell>
          <cell r="I753">
            <v>0.01</v>
          </cell>
          <cell r="J753">
            <v>-0.17</v>
          </cell>
          <cell r="K753">
            <v>-0.4</v>
          </cell>
          <cell r="L753">
            <v>0.41</v>
          </cell>
          <cell r="M753">
            <v>0.38</v>
          </cell>
          <cell r="N753">
            <v>0.54</v>
          </cell>
          <cell r="O753">
            <v>0.67</v>
          </cell>
          <cell r="P753">
            <v>0.48</v>
          </cell>
          <cell r="Q753">
            <v>7.0000000000000007E-2</v>
          </cell>
          <cell r="R753">
            <v>0.54</v>
          </cell>
          <cell r="S753">
            <v>0.33</v>
          </cell>
          <cell r="T753">
            <v>0.56000000000000005</v>
          </cell>
        </row>
        <row r="754">
          <cell r="E754">
            <v>0.21</v>
          </cell>
          <cell r="F754">
            <v>-0.69</v>
          </cell>
          <cell r="G754">
            <v>0.09</v>
          </cell>
          <cell r="H754">
            <v>-0.64</v>
          </cell>
          <cell r="I754">
            <v>0.37</v>
          </cell>
          <cell r="J754">
            <v>-0.32</v>
          </cell>
          <cell r="K754">
            <v>-0.03</v>
          </cell>
          <cell r="L754">
            <v>0.03</v>
          </cell>
          <cell r="M754">
            <v>-0.19</v>
          </cell>
          <cell r="N754">
            <v>-0.02</v>
          </cell>
          <cell r="O754">
            <v>-0.33</v>
          </cell>
          <cell r="P754">
            <v>-0.44</v>
          </cell>
          <cell r="Q754">
            <v>-0.19</v>
          </cell>
          <cell r="R754">
            <v>0.16</v>
          </cell>
          <cell r="S754">
            <v>-0.09</v>
          </cell>
          <cell r="T754">
            <v>0.11</v>
          </cell>
        </row>
        <row r="755">
          <cell r="E755">
            <v>0.87</v>
          </cell>
          <cell r="F755">
            <v>0.41</v>
          </cell>
          <cell r="G755">
            <v>0.91</v>
          </cell>
          <cell r="H755">
            <v>0.38</v>
          </cell>
          <cell r="I755">
            <v>0.73</v>
          </cell>
          <cell r="J755">
            <v>1.63</v>
          </cell>
          <cell r="K755">
            <v>2.1800000000000002</v>
          </cell>
          <cell r="L755">
            <v>1.29</v>
          </cell>
          <cell r="M755">
            <v>1.58</v>
          </cell>
          <cell r="N755">
            <v>0.45</v>
          </cell>
          <cell r="O755">
            <v>1.1499999999999999</v>
          </cell>
          <cell r="P755">
            <v>1.36</v>
          </cell>
          <cell r="Q755">
            <v>1.47</v>
          </cell>
          <cell r="R755">
            <v>0.67</v>
          </cell>
          <cell r="S755">
            <v>1.36</v>
          </cell>
          <cell r="T755">
            <v>0.67</v>
          </cell>
        </row>
        <row r="756">
          <cell r="E756">
            <v>0.36</v>
          </cell>
          <cell r="F756">
            <v>-0.43</v>
          </cell>
          <cell r="G756">
            <v>-0.14000000000000001</v>
          </cell>
          <cell r="H756">
            <v>-0.44</v>
          </cell>
          <cell r="I756">
            <v>0.09</v>
          </cell>
          <cell r="J756">
            <v>0.35</v>
          </cell>
          <cell r="K756">
            <v>1.0900000000000001</v>
          </cell>
          <cell r="L756">
            <v>0.12</v>
          </cell>
          <cell r="M756">
            <v>0.25</v>
          </cell>
          <cell r="N756">
            <v>-0.15</v>
          </cell>
          <cell r="O756">
            <v>-0.21</v>
          </cell>
          <cell r="P756">
            <v>0.08</v>
          </cell>
          <cell r="Q756">
            <v>0.44</v>
          </cell>
          <cell r="R756">
            <v>0.28000000000000003</v>
          </cell>
          <cell r="S756">
            <v>0.68</v>
          </cell>
          <cell r="T756">
            <v>-0.09</v>
          </cell>
        </row>
        <row r="757">
          <cell r="E757">
            <v>0.88</v>
          </cell>
          <cell r="F757">
            <v>0.63</v>
          </cell>
          <cell r="G757">
            <v>0.51</v>
          </cell>
          <cell r="H757">
            <v>-0.01</v>
          </cell>
          <cell r="I757">
            <v>0.62</v>
          </cell>
          <cell r="J757">
            <v>0.24</v>
          </cell>
          <cell r="K757">
            <v>0.86</v>
          </cell>
          <cell r="L757">
            <v>0.17</v>
          </cell>
          <cell r="M757">
            <v>0.18</v>
          </cell>
          <cell r="N757">
            <v>0.03</v>
          </cell>
          <cell r="O757">
            <v>-0.05</v>
          </cell>
          <cell r="P757">
            <v>-0.38</v>
          </cell>
          <cell r="Q757">
            <v>0.83</v>
          </cell>
          <cell r="R757">
            <v>1.1499999999999999</v>
          </cell>
          <cell r="S757">
            <v>1.37</v>
          </cell>
          <cell r="T757">
            <v>0.4</v>
          </cell>
        </row>
        <row r="758">
          <cell r="E758">
            <v>0.05</v>
          </cell>
          <cell r="F758">
            <v>-0.17</v>
          </cell>
          <cell r="G758">
            <v>0.04</v>
          </cell>
          <cell r="H758">
            <v>-0.43</v>
          </cell>
          <cell r="I758">
            <v>0.38</v>
          </cell>
          <cell r="J758">
            <v>-0.01</v>
          </cell>
          <cell r="K758">
            <v>-0.08</v>
          </cell>
          <cell r="L758">
            <v>-0.16</v>
          </cell>
          <cell r="M758">
            <v>-0.17</v>
          </cell>
          <cell r="N758">
            <v>0.09</v>
          </cell>
          <cell r="O758">
            <v>-0.6</v>
          </cell>
          <cell r="P758">
            <v>-0.16</v>
          </cell>
          <cell r="Q758">
            <v>0.28999999999999998</v>
          </cell>
          <cell r="R758">
            <v>0.38</v>
          </cell>
          <cell r="S758">
            <v>-0.25</v>
          </cell>
          <cell r="T758">
            <v>-0.08</v>
          </cell>
        </row>
        <row r="759">
          <cell r="E759">
            <v>0.24</v>
          </cell>
          <cell r="F759">
            <v>0.64</v>
          </cell>
          <cell r="G759">
            <v>-0.13</v>
          </cell>
          <cell r="H759">
            <v>0.19</v>
          </cell>
          <cell r="I759">
            <v>0.15</v>
          </cell>
          <cell r="J759">
            <v>-0.01</v>
          </cell>
          <cell r="K759">
            <v>0.28000000000000003</v>
          </cell>
          <cell r="L759">
            <v>0.36</v>
          </cell>
          <cell r="M759">
            <v>0.13</v>
          </cell>
          <cell r="N759">
            <v>-0.04</v>
          </cell>
          <cell r="O759">
            <v>-0.33</v>
          </cell>
          <cell r="P759">
            <v>-0.34</v>
          </cell>
          <cell r="Q759">
            <v>0.15</v>
          </cell>
          <cell r="R759">
            <v>0.12</v>
          </cell>
          <cell r="S759">
            <v>0.11</v>
          </cell>
          <cell r="T759">
            <v>-0.16</v>
          </cell>
        </row>
        <row r="760">
          <cell r="E760">
            <v>-1.73</v>
          </cell>
          <cell r="F760">
            <v>-0.84</v>
          </cell>
          <cell r="G760">
            <v>-2.3199999999999998</v>
          </cell>
          <cell r="H760">
            <v>-1.24</v>
          </cell>
          <cell r="I760">
            <v>-2.2400000000000002</v>
          </cell>
          <cell r="J760">
            <v>-0.03</v>
          </cell>
          <cell r="K760">
            <v>0.75</v>
          </cell>
          <cell r="L760">
            <v>0.31</v>
          </cell>
          <cell r="M760">
            <v>2.17</v>
          </cell>
          <cell r="N760">
            <v>1.67</v>
          </cell>
          <cell r="O760">
            <v>2.06</v>
          </cell>
          <cell r="P760">
            <v>1.92</v>
          </cell>
          <cell r="Q760">
            <v>1.19</v>
          </cell>
          <cell r="R760">
            <v>0.57999999999999996</v>
          </cell>
          <cell r="S760">
            <v>0.99</v>
          </cell>
          <cell r="T760">
            <v>-0.15</v>
          </cell>
        </row>
        <row r="761">
          <cell r="E761">
            <v>-0.6</v>
          </cell>
          <cell r="F761">
            <v>0.14000000000000001</v>
          </cell>
          <cell r="G761">
            <v>-0.26</v>
          </cell>
          <cell r="H761">
            <v>-0.28000000000000003</v>
          </cell>
          <cell r="I761">
            <v>-0.43</v>
          </cell>
          <cell r="J761">
            <v>-0.32</v>
          </cell>
          <cell r="K761">
            <v>0.59</v>
          </cell>
          <cell r="L761">
            <v>0.36</v>
          </cell>
          <cell r="M761">
            <v>1.43</v>
          </cell>
          <cell r="N761">
            <v>0.47</v>
          </cell>
          <cell r="O761">
            <v>0.87</v>
          </cell>
          <cell r="P761">
            <v>1.27</v>
          </cell>
          <cell r="Q761">
            <v>0.59</v>
          </cell>
          <cell r="R761">
            <v>0.44</v>
          </cell>
          <cell r="S761">
            <v>0.84</v>
          </cell>
          <cell r="T761">
            <v>0.1</v>
          </cell>
        </row>
        <row r="762">
          <cell r="E762">
            <v>0.81</v>
          </cell>
          <cell r="F762">
            <v>-1.02</v>
          </cell>
          <cell r="G762">
            <v>0.56000000000000005</v>
          </cell>
          <cell r="H762">
            <v>-0.25</v>
          </cell>
          <cell r="I762">
            <v>0.61</v>
          </cell>
          <cell r="J762">
            <v>0.13</v>
          </cell>
          <cell r="K762">
            <v>-1.08</v>
          </cell>
          <cell r="L762">
            <v>0.21</v>
          </cell>
          <cell r="M762">
            <v>-0.54</v>
          </cell>
          <cell r="N762">
            <v>0.52</v>
          </cell>
          <cell r="O762">
            <v>-0.27</v>
          </cell>
          <cell r="P762">
            <v>0.16</v>
          </cell>
          <cell r="Q762">
            <v>-0.74</v>
          </cell>
          <cell r="R762">
            <v>0.13</v>
          </cell>
          <cell r="S762">
            <v>-1.1100000000000001</v>
          </cell>
          <cell r="T762">
            <v>-7.0000000000000007E-2</v>
          </cell>
        </row>
        <row r="763">
          <cell r="E763">
            <v>-0.21</v>
          </cell>
          <cell r="F763">
            <v>0.39</v>
          </cell>
          <cell r="G763">
            <v>-0.39</v>
          </cell>
          <cell r="H763">
            <v>-0.04</v>
          </cell>
          <cell r="I763">
            <v>0.02</v>
          </cell>
          <cell r="J763">
            <v>0.21</v>
          </cell>
          <cell r="K763">
            <v>0.76</v>
          </cell>
          <cell r="L763">
            <v>0.09</v>
          </cell>
          <cell r="M763">
            <v>-0.2</v>
          </cell>
          <cell r="N763">
            <v>0.02</v>
          </cell>
          <cell r="O763">
            <v>-0.08</v>
          </cell>
          <cell r="P763">
            <v>-0.2</v>
          </cell>
          <cell r="Q763">
            <v>0.36</v>
          </cell>
          <cell r="R763">
            <v>-0.11</v>
          </cell>
          <cell r="S763">
            <v>-0.13</v>
          </cell>
          <cell r="T763">
            <v>-0.03</v>
          </cell>
        </row>
        <row r="764">
          <cell r="E764">
            <v>0.38</v>
          </cell>
          <cell r="F764">
            <v>0.74</v>
          </cell>
          <cell r="G764">
            <v>0.21</v>
          </cell>
          <cell r="H764">
            <v>0.14000000000000001</v>
          </cell>
          <cell r="I764">
            <v>0.09</v>
          </cell>
          <cell r="J764">
            <v>-7.0000000000000007E-2</v>
          </cell>
          <cell r="K764">
            <v>0.19</v>
          </cell>
          <cell r="L764">
            <v>0.46</v>
          </cell>
          <cell r="M764">
            <v>0.32</v>
          </cell>
          <cell r="N764">
            <v>0.14000000000000001</v>
          </cell>
          <cell r="O764">
            <v>-0.28000000000000003</v>
          </cell>
          <cell r="P764">
            <v>-0.33</v>
          </cell>
          <cell r="Q764">
            <v>0.28000000000000003</v>
          </cell>
          <cell r="R764">
            <v>0.1</v>
          </cell>
          <cell r="S764">
            <v>0.56999999999999995</v>
          </cell>
          <cell r="T764">
            <v>0.01</v>
          </cell>
        </row>
        <row r="765">
          <cell r="E765">
            <v>0.41</v>
          </cell>
          <cell r="F765">
            <v>-1.24</v>
          </cell>
          <cell r="G765">
            <v>0.13</v>
          </cell>
          <cell r="H765">
            <v>-0.28999999999999998</v>
          </cell>
          <cell r="I765">
            <v>0.56000000000000005</v>
          </cell>
          <cell r="J765">
            <v>0.64</v>
          </cell>
          <cell r="K765">
            <v>0.22</v>
          </cell>
          <cell r="L765">
            <v>0</v>
          </cell>
          <cell r="M765">
            <v>-0.31</v>
          </cell>
          <cell r="N765">
            <v>0.08</v>
          </cell>
          <cell r="O765">
            <v>-0.35</v>
          </cell>
          <cell r="P765">
            <v>-0.47</v>
          </cell>
          <cell r="Q765">
            <v>-0.48</v>
          </cell>
          <cell r="R765">
            <v>0.33</v>
          </cell>
          <cell r="S765">
            <v>-0.56999999999999995</v>
          </cell>
          <cell r="T765">
            <v>0.06</v>
          </cell>
        </row>
        <row r="766">
          <cell r="E766">
            <v>0.16</v>
          </cell>
          <cell r="F766">
            <v>0.65</v>
          </cell>
          <cell r="G766">
            <v>0.48</v>
          </cell>
          <cell r="H766">
            <v>0.36</v>
          </cell>
          <cell r="I766">
            <v>0.35</v>
          </cell>
          <cell r="J766">
            <v>0.26</v>
          </cell>
          <cell r="K766">
            <v>1.54</v>
          </cell>
          <cell r="L766">
            <v>0.68</v>
          </cell>
          <cell r="M766">
            <v>1.58</v>
          </cell>
          <cell r="N766">
            <v>0.34</v>
          </cell>
          <cell r="O766">
            <v>1.61</v>
          </cell>
          <cell r="P766">
            <v>1.21</v>
          </cell>
          <cell r="Q766">
            <v>1.32</v>
          </cell>
          <cell r="R766">
            <v>0.56999999999999995</v>
          </cell>
          <cell r="S766">
            <v>1.55</v>
          </cell>
          <cell r="T766">
            <v>0.47</v>
          </cell>
        </row>
        <row r="767">
          <cell r="E767">
            <v>0.35</v>
          </cell>
          <cell r="F767">
            <v>-0.15</v>
          </cell>
          <cell r="G767">
            <v>0.69</v>
          </cell>
          <cell r="H767">
            <v>-0.42</v>
          </cell>
          <cell r="I767">
            <v>0.24</v>
          </cell>
          <cell r="J767">
            <v>0.27</v>
          </cell>
          <cell r="K767">
            <v>0.52</v>
          </cell>
          <cell r="L767">
            <v>0.7</v>
          </cell>
          <cell r="M767">
            <v>0.79</v>
          </cell>
          <cell r="N767">
            <v>0.61</v>
          </cell>
          <cell r="O767">
            <v>1.03</v>
          </cell>
          <cell r="P767">
            <v>1.0900000000000001</v>
          </cell>
          <cell r="Q767">
            <v>0.85</v>
          </cell>
          <cell r="R767">
            <v>0.51</v>
          </cell>
          <cell r="S767">
            <v>0.24</v>
          </cell>
          <cell r="T767">
            <v>0.47</v>
          </cell>
        </row>
        <row r="768">
          <cell r="E768">
            <v>0.56999999999999995</v>
          </cell>
          <cell r="F768">
            <v>0.14000000000000001</v>
          </cell>
          <cell r="G768">
            <v>0.23</v>
          </cell>
          <cell r="H768">
            <v>0.14000000000000001</v>
          </cell>
          <cell r="I768">
            <v>0.51</v>
          </cell>
          <cell r="J768">
            <v>-0.02</v>
          </cell>
          <cell r="K768">
            <v>0.45</v>
          </cell>
          <cell r="L768">
            <v>0.31</v>
          </cell>
          <cell r="M768">
            <v>0.13</v>
          </cell>
          <cell r="N768">
            <v>0.12</v>
          </cell>
          <cell r="O768">
            <v>0.16</v>
          </cell>
          <cell r="P768">
            <v>-0.13</v>
          </cell>
          <cell r="Q768">
            <v>0.64</v>
          </cell>
          <cell r="R768">
            <v>0.36</v>
          </cell>
          <cell r="S768">
            <v>0.32</v>
          </cell>
          <cell r="T768">
            <v>0.11</v>
          </cell>
        </row>
        <row r="769">
          <cell r="E769">
            <v>0.01</v>
          </cell>
          <cell r="F769">
            <v>0.71</v>
          </cell>
          <cell r="G769">
            <v>0.09</v>
          </cell>
          <cell r="H769">
            <v>7.0000000000000007E-2</v>
          </cell>
          <cell r="I769">
            <v>7.0000000000000007E-2</v>
          </cell>
          <cell r="J769">
            <v>0.94</v>
          </cell>
          <cell r="K769">
            <v>1.73</v>
          </cell>
          <cell r="L769">
            <v>1.07</v>
          </cell>
          <cell r="M769">
            <v>1.4</v>
          </cell>
          <cell r="N769">
            <v>0.42</v>
          </cell>
          <cell r="O769">
            <v>1.02</v>
          </cell>
          <cell r="P769">
            <v>1.34</v>
          </cell>
          <cell r="Q769">
            <v>1.4</v>
          </cell>
          <cell r="R769">
            <v>0.37</v>
          </cell>
          <cell r="S769">
            <v>0.9</v>
          </cell>
          <cell r="T769">
            <v>0.47</v>
          </cell>
        </row>
        <row r="770">
          <cell r="E770">
            <v>7.0000000000000007E-2</v>
          </cell>
          <cell r="F770">
            <v>0.33</v>
          </cell>
          <cell r="G770">
            <v>0.28999999999999998</v>
          </cell>
          <cell r="H770">
            <v>0.02</v>
          </cell>
          <cell r="I770">
            <v>0</v>
          </cell>
          <cell r="J770">
            <v>0.74</v>
          </cell>
          <cell r="K770">
            <v>1.34</v>
          </cell>
          <cell r="L770">
            <v>0.84</v>
          </cell>
          <cell r="M770">
            <v>1.1399999999999999</v>
          </cell>
          <cell r="N770">
            <v>0.39</v>
          </cell>
          <cell r="O770">
            <v>0.9</v>
          </cell>
          <cell r="P770">
            <v>1.1299999999999999</v>
          </cell>
          <cell r="Q770">
            <v>0.99</v>
          </cell>
          <cell r="R770">
            <v>-7.0000000000000007E-2</v>
          </cell>
          <cell r="S770">
            <v>0.65</v>
          </cell>
          <cell r="T770">
            <v>0.24</v>
          </cell>
        </row>
        <row r="771">
          <cell r="E771">
            <v>-0.73</v>
          </cell>
          <cell r="F771">
            <v>1.19</v>
          </cell>
          <cell r="G771">
            <v>-0.4</v>
          </cell>
          <cell r="H771">
            <v>0.28000000000000003</v>
          </cell>
          <cell r="I771">
            <v>-0.65</v>
          </cell>
          <cell r="J771">
            <v>-0.41</v>
          </cell>
          <cell r="K771">
            <v>0.34</v>
          </cell>
          <cell r="L771">
            <v>-0.38</v>
          </cell>
          <cell r="M771">
            <v>-0.09</v>
          </cell>
          <cell r="N771">
            <v>-0.6</v>
          </cell>
          <cell r="O771">
            <v>-0.72</v>
          </cell>
          <cell r="P771">
            <v>-0.44</v>
          </cell>
          <cell r="Q771">
            <v>0.11</v>
          </cell>
          <cell r="R771">
            <v>-0.69</v>
          </cell>
          <cell r="S771">
            <v>0.11</v>
          </cell>
          <cell r="T771">
            <v>-0.41</v>
          </cell>
        </row>
        <row r="772">
          <cell r="E772">
            <v>-0.2</v>
          </cell>
          <cell r="F772">
            <v>-0.1</v>
          </cell>
          <cell r="G772">
            <v>-0.89</v>
          </cell>
          <cell r="H772">
            <v>-0.12</v>
          </cell>
          <cell r="I772">
            <v>-0.62</v>
          </cell>
          <cell r="J772">
            <v>-0.37</v>
          </cell>
          <cell r="K772">
            <v>-0.41</v>
          </cell>
          <cell r="L772">
            <v>-0.5</v>
          </cell>
          <cell r="M772">
            <v>-0.9</v>
          </cell>
          <cell r="N772">
            <v>-0.1</v>
          </cell>
          <cell r="O772">
            <v>-1.24</v>
          </cell>
          <cell r="P772">
            <v>-0.82</v>
          </cell>
          <cell r="Q772">
            <v>-0.5</v>
          </cell>
          <cell r="R772">
            <v>-0.61</v>
          </cell>
          <cell r="S772">
            <v>-1.1000000000000001</v>
          </cell>
          <cell r="T772">
            <v>-0.78</v>
          </cell>
        </row>
        <row r="773">
          <cell r="E773">
            <v>0.47</v>
          </cell>
          <cell r="F773">
            <v>0.19</v>
          </cell>
          <cell r="G773">
            <v>0.35</v>
          </cell>
          <cell r="H773">
            <v>0.64</v>
          </cell>
          <cell r="I773">
            <v>1.03</v>
          </cell>
          <cell r="J773">
            <v>0.56000000000000005</v>
          </cell>
          <cell r="K773">
            <v>-0.3</v>
          </cell>
          <cell r="L773">
            <v>0.65</v>
          </cell>
          <cell r="M773">
            <v>0.48</v>
          </cell>
          <cell r="N773">
            <v>0.41</v>
          </cell>
          <cell r="O773">
            <v>0.97</v>
          </cell>
          <cell r="P773">
            <v>0.46</v>
          </cell>
          <cell r="Q773">
            <v>-0.24</v>
          </cell>
          <cell r="R773">
            <v>0.87</v>
          </cell>
          <cell r="S773">
            <v>0.63</v>
          </cell>
          <cell r="T773">
            <v>0.78</v>
          </cell>
        </row>
        <row r="774">
          <cell r="E774">
            <v>0.74</v>
          </cell>
          <cell r="F774">
            <v>-1.39</v>
          </cell>
          <cell r="G774">
            <v>0.21</v>
          </cell>
          <cell r="H774">
            <v>0.53</v>
          </cell>
          <cell r="I774">
            <v>0.23</v>
          </cell>
          <cell r="J774">
            <v>0.04</v>
          </cell>
          <cell r="K774">
            <v>-2.0299999999999998</v>
          </cell>
          <cell r="L774">
            <v>0.16</v>
          </cell>
          <cell r="M774">
            <v>-0.61</v>
          </cell>
          <cell r="N774">
            <v>0.51</v>
          </cell>
          <cell r="O774">
            <v>-0.6</v>
          </cell>
          <cell r="P774">
            <v>-0.57999999999999996</v>
          </cell>
          <cell r="Q774">
            <v>-2.08</v>
          </cell>
          <cell r="R774">
            <v>0.48</v>
          </cell>
          <cell r="S774">
            <v>-1.45</v>
          </cell>
          <cell r="T774">
            <v>0.2</v>
          </cell>
        </row>
        <row r="775">
          <cell r="E775">
            <v>0.69</v>
          </cell>
          <cell r="F775">
            <v>-1.94</v>
          </cell>
          <cell r="G775">
            <v>-0.12</v>
          </cell>
          <cell r="H775">
            <v>-0.18</v>
          </cell>
          <cell r="I775">
            <v>0.14000000000000001</v>
          </cell>
          <cell r="J775">
            <v>0.12</v>
          </cell>
          <cell r="K775">
            <v>-1.71</v>
          </cell>
          <cell r="L775">
            <v>-0.14000000000000001</v>
          </cell>
          <cell r="M775">
            <v>-0.72</v>
          </cell>
          <cell r="N775">
            <v>0.42</v>
          </cell>
          <cell r="O775">
            <v>-0.28999999999999998</v>
          </cell>
          <cell r="P775">
            <v>-0.53</v>
          </cell>
          <cell r="Q775">
            <v>-1.95</v>
          </cell>
          <cell r="R775">
            <v>0.01</v>
          </cell>
          <cell r="S775">
            <v>-0.76</v>
          </cell>
          <cell r="T775">
            <v>0.08</v>
          </cell>
        </row>
        <row r="776">
          <cell r="E776">
            <v>0.24</v>
          </cell>
          <cell r="F776">
            <v>0.43</v>
          </cell>
          <cell r="G776">
            <v>1.29</v>
          </cell>
          <cell r="H776">
            <v>0.87</v>
          </cell>
          <cell r="I776">
            <v>0.57999999999999996</v>
          </cell>
          <cell r="J776">
            <v>-0.76</v>
          </cell>
          <cell r="K776">
            <v>-1.17</v>
          </cell>
          <cell r="L776">
            <v>-1.52</v>
          </cell>
          <cell r="M776">
            <v>-0.53</v>
          </cell>
          <cell r="N776">
            <v>-1.57</v>
          </cell>
          <cell r="O776">
            <v>0.57999999999999996</v>
          </cell>
          <cell r="P776">
            <v>-0.19</v>
          </cell>
          <cell r="Q776">
            <v>-0.05</v>
          </cell>
          <cell r="R776">
            <v>-0.21</v>
          </cell>
          <cell r="S776">
            <v>0.55000000000000004</v>
          </cell>
          <cell r="T776">
            <v>0.35</v>
          </cell>
        </row>
        <row r="777">
          <cell r="E777">
            <v>-0.4</v>
          </cell>
          <cell r="F777">
            <v>0.49</v>
          </cell>
          <cell r="G777">
            <v>-0.49</v>
          </cell>
          <cell r="H777">
            <v>0.09</v>
          </cell>
          <cell r="I777">
            <v>-0.72</v>
          </cell>
          <cell r="J777">
            <v>-0.24</v>
          </cell>
          <cell r="K777">
            <v>-0.37</v>
          </cell>
          <cell r="L777">
            <v>-0.52</v>
          </cell>
          <cell r="M777">
            <v>-0.64</v>
          </cell>
          <cell r="N777">
            <v>-0.49</v>
          </cell>
          <cell r="O777">
            <v>-0.74</v>
          </cell>
          <cell r="P777">
            <v>-0.46</v>
          </cell>
          <cell r="Q777">
            <v>-0.24</v>
          </cell>
          <cell r="R777">
            <v>-0.83</v>
          </cell>
          <cell r="S777">
            <v>-0.25</v>
          </cell>
          <cell r="T777">
            <v>-0.54</v>
          </cell>
        </row>
        <row r="778">
          <cell r="E778">
            <v>-1.65</v>
          </cell>
          <cell r="F778">
            <v>-2.34</v>
          </cell>
          <cell r="G778">
            <v>-1.98</v>
          </cell>
          <cell r="H778">
            <v>-1.43</v>
          </cell>
          <cell r="I778">
            <v>-2.66</v>
          </cell>
          <cell r="J778">
            <v>-1.69</v>
          </cell>
          <cell r="K778">
            <v>-0.42</v>
          </cell>
          <cell r="L778">
            <v>0.18</v>
          </cell>
          <cell r="M778">
            <v>1.93</v>
          </cell>
          <cell r="N778">
            <v>1.59</v>
          </cell>
          <cell r="O778">
            <v>1.88</v>
          </cell>
          <cell r="P778">
            <v>2.08</v>
          </cell>
          <cell r="Q778">
            <v>0.96</v>
          </cell>
          <cell r="R778">
            <v>1.64</v>
          </cell>
          <cell r="S778">
            <v>1.85</v>
          </cell>
          <cell r="T778">
            <v>0.21</v>
          </cell>
        </row>
        <row r="779">
          <cell r="E779">
            <v>0.2</v>
          </cell>
          <cell r="F779">
            <v>-0.39</v>
          </cell>
          <cell r="G779">
            <v>-0.26</v>
          </cell>
          <cell r="H779">
            <v>0.02</v>
          </cell>
          <cell r="I779">
            <v>-0.34</v>
          </cell>
          <cell r="J779">
            <v>0.8</v>
          </cell>
          <cell r="K779">
            <v>1.22</v>
          </cell>
          <cell r="L779">
            <v>0.62</v>
          </cell>
          <cell r="M779">
            <v>1.1000000000000001</v>
          </cell>
          <cell r="N779">
            <v>0.28999999999999998</v>
          </cell>
          <cell r="O779">
            <v>0.38</v>
          </cell>
          <cell r="P779">
            <v>0.85</v>
          </cell>
          <cell r="Q779">
            <v>0.78</v>
          </cell>
          <cell r="R779">
            <v>0.03</v>
          </cell>
          <cell r="S779">
            <v>0.41</v>
          </cell>
          <cell r="T779">
            <v>-0.09</v>
          </cell>
        </row>
        <row r="780">
          <cell r="E780">
            <v>0.15</v>
          </cell>
          <cell r="F780">
            <v>0.65</v>
          </cell>
          <cell r="G780">
            <v>0.4</v>
          </cell>
          <cell r="H780">
            <v>0.45</v>
          </cell>
          <cell r="I780">
            <v>0.31</v>
          </cell>
          <cell r="J780">
            <v>0.28999999999999998</v>
          </cell>
          <cell r="K780">
            <v>0.95</v>
          </cell>
          <cell r="L780">
            <v>0.79</v>
          </cell>
          <cell r="M780">
            <v>1.1399999999999999</v>
          </cell>
          <cell r="N780">
            <v>0.54</v>
          </cell>
          <cell r="O780">
            <v>0.62</v>
          </cell>
          <cell r="P780">
            <v>0.86</v>
          </cell>
          <cell r="Q780">
            <v>0.98</v>
          </cell>
          <cell r="R780">
            <v>0.48</v>
          </cell>
          <cell r="S780">
            <v>0.7</v>
          </cell>
          <cell r="T780">
            <v>0.4</v>
          </cell>
        </row>
        <row r="781">
          <cell r="E781">
            <v>0.34</v>
          </cell>
          <cell r="F781">
            <v>-0.57999999999999996</v>
          </cell>
          <cell r="G781">
            <v>0.27</v>
          </cell>
          <cell r="H781">
            <v>0.81</v>
          </cell>
          <cell r="I781">
            <v>0.21</v>
          </cell>
          <cell r="J781">
            <v>0.83</v>
          </cell>
          <cell r="K781">
            <v>0.1</v>
          </cell>
          <cell r="L781">
            <v>1.1599999999999999</v>
          </cell>
          <cell r="M781">
            <v>1.1599999999999999</v>
          </cell>
          <cell r="N781">
            <v>0.61</v>
          </cell>
          <cell r="O781">
            <v>0.81</v>
          </cell>
          <cell r="P781">
            <v>1.25</v>
          </cell>
          <cell r="Q781">
            <v>-0.39</v>
          </cell>
          <cell r="R781">
            <v>0.68</v>
          </cell>
          <cell r="S781">
            <v>-0.15</v>
          </cell>
          <cell r="T781">
            <v>0.49</v>
          </cell>
        </row>
        <row r="782">
          <cell r="E782">
            <v>1.1000000000000001</v>
          </cell>
          <cell r="F782">
            <v>-0.95</v>
          </cell>
          <cell r="G782">
            <v>0.3</v>
          </cell>
          <cell r="H782">
            <v>7.0000000000000007E-2</v>
          </cell>
          <cell r="I782">
            <v>0.2</v>
          </cell>
          <cell r="J782">
            <v>-0.12</v>
          </cell>
          <cell r="K782">
            <v>-0.59</v>
          </cell>
          <cell r="L782">
            <v>-0.24</v>
          </cell>
          <cell r="M782">
            <v>0.28000000000000003</v>
          </cell>
          <cell r="N782">
            <v>0</v>
          </cell>
          <cell r="O782">
            <v>-0.56000000000000005</v>
          </cell>
          <cell r="P782">
            <v>-0.34</v>
          </cell>
          <cell r="Q782">
            <v>-0.67</v>
          </cell>
          <cell r="R782">
            <v>-0.09</v>
          </cell>
          <cell r="S782">
            <v>0.45</v>
          </cell>
          <cell r="T782">
            <v>-0.05</v>
          </cell>
        </row>
        <row r="783">
          <cell r="E783">
            <v>0.37</v>
          </cell>
          <cell r="F783">
            <v>-0.4</v>
          </cell>
          <cell r="G783">
            <v>0.35</v>
          </cell>
          <cell r="H783">
            <v>-0.37</v>
          </cell>
          <cell r="I783">
            <v>0.2</v>
          </cell>
          <cell r="J783">
            <v>-7.0000000000000007E-2</v>
          </cell>
          <cell r="K783">
            <v>-0.1</v>
          </cell>
          <cell r="L783">
            <v>-0.34</v>
          </cell>
          <cell r="M783">
            <v>-0.1</v>
          </cell>
          <cell r="N783">
            <v>0.14000000000000001</v>
          </cell>
          <cell r="O783">
            <v>-0.59</v>
          </cell>
          <cell r="P783">
            <v>-0.25</v>
          </cell>
          <cell r="Q783">
            <v>-0.28000000000000003</v>
          </cell>
          <cell r="R783">
            <v>0.32</v>
          </cell>
          <cell r="S783">
            <v>0.16</v>
          </cell>
          <cell r="T783">
            <v>0</v>
          </cell>
        </row>
        <row r="784">
          <cell r="E784">
            <v>0.17</v>
          </cell>
          <cell r="F784">
            <v>-0.8</v>
          </cell>
          <cell r="G784">
            <v>1.05</v>
          </cell>
          <cell r="H784">
            <v>-0.62</v>
          </cell>
          <cell r="I784">
            <v>0.66</v>
          </cell>
          <cell r="J784">
            <v>-0.9</v>
          </cell>
          <cell r="K784">
            <v>-0.68</v>
          </cell>
          <cell r="L784">
            <v>-1.1200000000000001</v>
          </cell>
          <cell r="M784">
            <v>-0.77</v>
          </cell>
          <cell r="N784">
            <v>-0.46</v>
          </cell>
          <cell r="O784">
            <v>-0.51</v>
          </cell>
          <cell r="P784">
            <v>-0.54</v>
          </cell>
          <cell r="Q784">
            <v>-0.91</v>
          </cell>
          <cell r="R784">
            <v>0.1</v>
          </cell>
          <cell r="S784">
            <v>-0.61</v>
          </cell>
          <cell r="T784">
            <v>-0.09</v>
          </cell>
        </row>
        <row r="785">
          <cell r="E785">
            <v>-0.09</v>
          </cell>
          <cell r="F785">
            <v>0.5</v>
          </cell>
          <cell r="G785">
            <v>0.47</v>
          </cell>
          <cell r="H785">
            <v>0.12</v>
          </cell>
          <cell r="I785">
            <v>0.2</v>
          </cell>
          <cell r="J785">
            <v>0.44</v>
          </cell>
          <cell r="K785">
            <v>-0.48</v>
          </cell>
          <cell r="L785">
            <v>-0.28000000000000003</v>
          </cell>
          <cell r="M785">
            <v>-0.87</v>
          </cell>
          <cell r="N785">
            <v>0.08</v>
          </cell>
          <cell r="O785">
            <v>-0.21</v>
          </cell>
          <cell r="P785">
            <v>0.12</v>
          </cell>
          <cell r="Q785">
            <v>-0.46</v>
          </cell>
          <cell r="R785">
            <v>-0.34</v>
          </cell>
          <cell r="S785">
            <v>-0.8</v>
          </cell>
          <cell r="T785">
            <v>-0.09</v>
          </cell>
        </row>
        <row r="786">
          <cell r="E786">
            <v>0.25</v>
          </cell>
          <cell r="F786">
            <v>-0.4</v>
          </cell>
          <cell r="G786">
            <v>-0.36</v>
          </cell>
          <cell r="H786">
            <v>-0.3</v>
          </cell>
          <cell r="I786">
            <v>-0.19</v>
          </cell>
          <cell r="J786">
            <v>0.08</v>
          </cell>
          <cell r="K786">
            <v>-0.56000000000000005</v>
          </cell>
          <cell r="L786">
            <v>-0.12</v>
          </cell>
          <cell r="M786">
            <v>-0.37</v>
          </cell>
          <cell r="N786">
            <v>0.1</v>
          </cell>
          <cell r="O786">
            <v>-0.8</v>
          </cell>
          <cell r="P786">
            <v>-0.42</v>
          </cell>
          <cell r="Q786">
            <v>-0.12</v>
          </cell>
          <cell r="R786">
            <v>0.02</v>
          </cell>
          <cell r="S786">
            <v>-1.08</v>
          </cell>
          <cell r="T786">
            <v>-0.33</v>
          </cell>
        </row>
        <row r="787">
          <cell r="E787">
            <v>-0.46</v>
          </cell>
          <cell r="F787">
            <v>0.7</v>
          </cell>
          <cell r="G787">
            <v>0.78</v>
          </cell>
          <cell r="H787">
            <v>0.8</v>
          </cell>
          <cell r="I787">
            <v>0.05</v>
          </cell>
          <cell r="J787">
            <v>-0.57999999999999996</v>
          </cell>
          <cell r="K787">
            <v>-1.04</v>
          </cell>
          <cell r="L787">
            <v>-1.25</v>
          </cell>
          <cell r="M787">
            <v>-0.12</v>
          </cell>
          <cell r="N787">
            <v>-1.28</v>
          </cell>
          <cell r="O787">
            <v>0.97</v>
          </cell>
          <cell r="P787">
            <v>0.31</v>
          </cell>
          <cell r="Q787">
            <v>-0.7</v>
          </cell>
          <cell r="R787">
            <v>0</v>
          </cell>
          <cell r="S787">
            <v>1.2</v>
          </cell>
          <cell r="T787">
            <v>0.84</v>
          </cell>
        </row>
        <row r="788">
          <cell r="E788">
            <v>0.59</v>
          </cell>
          <cell r="F788">
            <v>2.38</v>
          </cell>
          <cell r="G788">
            <v>0.86</v>
          </cell>
          <cell r="H788">
            <v>1.25</v>
          </cell>
          <cell r="I788">
            <v>0.82</v>
          </cell>
          <cell r="J788">
            <v>0.74</v>
          </cell>
          <cell r="K788">
            <v>0.21</v>
          </cell>
          <cell r="L788">
            <v>0.8</v>
          </cell>
          <cell r="M788">
            <v>0.12</v>
          </cell>
          <cell r="N788">
            <v>0.2</v>
          </cell>
          <cell r="O788">
            <v>0.63</v>
          </cell>
          <cell r="P788">
            <v>0.28000000000000003</v>
          </cell>
          <cell r="Q788">
            <v>0.56999999999999995</v>
          </cell>
          <cell r="R788">
            <v>0.74</v>
          </cell>
          <cell r="S788">
            <v>-0.14000000000000001</v>
          </cell>
          <cell r="T788">
            <v>0.59</v>
          </cell>
        </row>
        <row r="789">
          <cell r="E789">
            <v>0.11</v>
          </cell>
          <cell r="F789">
            <v>0.74</v>
          </cell>
          <cell r="G789">
            <v>0.3</v>
          </cell>
          <cell r="H789">
            <v>-7.0000000000000007E-2</v>
          </cell>
          <cell r="I789">
            <v>-0.12</v>
          </cell>
          <cell r="J789">
            <v>-0.62</v>
          </cell>
          <cell r="K789">
            <v>-0.6</v>
          </cell>
          <cell r="L789">
            <v>-0.55000000000000004</v>
          </cell>
          <cell r="M789">
            <v>-0.64</v>
          </cell>
          <cell r="N789">
            <v>-0.4</v>
          </cell>
          <cell r="O789">
            <v>-0.96</v>
          </cell>
          <cell r="P789">
            <v>-0.97</v>
          </cell>
          <cell r="Q789">
            <v>-0.28999999999999998</v>
          </cell>
          <cell r="R789">
            <v>-0.4</v>
          </cell>
          <cell r="S789">
            <v>-0.04</v>
          </cell>
          <cell r="T789">
            <v>-0.48</v>
          </cell>
        </row>
        <row r="790">
          <cell r="E790">
            <v>-0.31</v>
          </cell>
          <cell r="F790">
            <v>0.98</v>
          </cell>
          <cell r="G790">
            <v>-0.01</v>
          </cell>
          <cell r="H790">
            <v>0.27</v>
          </cell>
          <cell r="I790">
            <v>0.04</v>
          </cell>
          <cell r="J790">
            <v>-0.15</v>
          </cell>
          <cell r="K790">
            <v>0.14000000000000001</v>
          </cell>
          <cell r="L790">
            <v>0.18</v>
          </cell>
          <cell r="M790">
            <v>-0.03</v>
          </cell>
          <cell r="N790">
            <v>-0.19</v>
          </cell>
          <cell r="O790">
            <v>0.08</v>
          </cell>
          <cell r="P790">
            <v>-0.17</v>
          </cell>
          <cell r="Q790">
            <v>0.36</v>
          </cell>
          <cell r="R790">
            <v>-0.05</v>
          </cell>
          <cell r="S790">
            <v>0.44</v>
          </cell>
          <cell r="T790">
            <v>0.1</v>
          </cell>
        </row>
        <row r="791">
          <cell r="E791">
            <v>-0.39</v>
          </cell>
          <cell r="F791">
            <v>0.26</v>
          </cell>
          <cell r="G791">
            <v>-0.75</v>
          </cell>
          <cell r="H791">
            <v>-7.0000000000000007E-2</v>
          </cell>
          <cell r="I791">
            <v>-0.42</v>
          </cell>
          <cell r="J791">
            <v>0.09</v>
          </cell>
          <cell r="K791">
            <v>0.14000000000000001</v>
          </cell>
          <cell r="L791">
            <v>-0.14000000000000001</v>
          </cell>
          <cell r="M791">
            <v>-0.48</v>
          </cell>
          <cell r="N791">
            <v>-0.27</v>
          </cell>
          <cell r="O791">
            <v>-0.88</v>
          </cell>
          <cell r="P791">
            <v>-0.42</v>
          </cell>
          <cell r="Q791">
            <v>-0.28000000000000003</v>
          </cell>
          <cell r="R791">
            <v>-0.56000000000000005</v>
          </cell>
          <cell r="S791">
            <v>-0.52</v>
          </cell>
          <cell r="T791">
            <v>-0.53</v>
          </cell>
        </row>
        <row r="792">
          <cell r="E792">
            <v>0.01</v>
          </cell>
          <cell r="F792">
            <v>0.03</v>
          </cell>
          <cell r="G792">
            <v>-0.26</v>
          </cell>
          <cell r="H792">
            <v>-0.37</v>
          </cell>
          <cell r="I792">
            <v>0.2</v>
          </cell>
          <cell r="J792">
            <v>0.38</v>
          </cell>
          <cell r="K792">
            <v>-0.67</v>
          </cell>
          <cell r="L792">
            <v>-0.04</v>
          </cell>
          <cell r="M792">
            <v>-0.18</v>
          </cell>
          <cell r="N792">
            <v>0.59</v>
          </cell>
          <cell r="O792">
            <v>1.71</v>
          </cell>
          <cell r="P792">
            <v>1.1499999999999999</v>
          </cell>
          <cell r="Q792">
            <v>-0.25</v>
          </cell>
          <cell r="R792">
            <v>0.55000000000000004</v>
          </cell>
          <cell r="S792">
            <v>0.28999999999999998</v>
          </cell>
          <cell r="T792">
            <v>0.47</v>
          </cell>
        </row>
        <row r="793">
          <cell r="E793">
            <v>-0.48</v>
          </cell>
          <cell r="F793">
            <v>-0.57999999999999996</v>
          </cell>
          <cell r="G793">
            <v>0.27</v>
          </cell>
          <cell r="H793">
            <v>0.21</v>
          </cell>
          <cell r="I793">
            <v>-0.06</v>
          </cell>
          <cell r="J793">
            <v>-0.41</v>
          </cell>
          <cell r="K793">
            <v>-1.36</v>
          </cell>
          <cell r="L793">
            <v>-0.74</v>
          </cell>
          <cell r="M793">
            <v>-0.54</v>
          </cell>
          <cell r="N793">
            <v>-0.83</v>
          </cell>
          <cell r="O793">
            <v>0.52</v>
          </cell>
          <cell r="P793">
            <v>0.19</v>
          </cell>
          <cell r="Q793">
            <v>-0.49</v>
          </cell>
          <cell r="R793">
            <v>-0.32</v>
          </cell>
          <cell r="S793">
            <v>0.36</v>
          </cell>
          <cell r="T793">
            <v>0.37</v>
          </cell>
        </row>
        <row r="794">
          <cell r="E794">
            <v>-0.15</v>
          </cell>
          <cell r="F794">
            <v>0.3</v>
          </cell>
          <cell r="G794">
            <v>-0.09</v>
          </cell>
          <cell r="H794">
            <v>0.2</v>
          </cell>
          <cell r="I794">
            <v>0.02</v>
          </cell>
          <cell r="J794">
            <v>0.13</v>
          </cell>
          <cell r="K794">
            <v>0.23</v>
          </cell>
          <cell r="L794">
            <v>0.1</v>
          </cell>
          <cell r="M794">
            <v>-1.08</v>
          </cell>
          <cell r="N794">
            <v>-0.09</v>
          </cell>
          <cell r="O794">
            <v>-1.1399999999999999</v>
          </cell>
          <cell r="P794">
            <v>-0.25</v>
          </cell>
          <cell r="Q794">
            <v>-0.22</v>
          </cell>
          <cell r="R794">
            <v>0.1</v>
          </cell>
          <cell r="S794">
            <v>-0.08</v>
          </cell>
          <cell r="T794">
            <v>-7.0000000000000007E-2</v>
          </cell>
        </row>
        <row r="795">
          <cell r="E795">
            <v>-0.56000000000000005</v>
          </cell>
          <cell r="F795">
            <v>-0.16</v>
          </cell>
          <cell r="G795">
            <v>-0.15</v>
          </cell>
          <cell r="H795">
            <v>-0.3</v>
          </cell>
          <cell r="I795">
            <v>-0.62</v>
          </cell>
          <cell r="J795">
            <v>-0.15</v>
          </cell>
          <cell r="K795">
            <v>1.65</v>
          </cell>
          <cell r="L795">
            <v>0.13</v>
          </cell>
          <cell r="M795">
            <v>0.48</v>
          </cell>
          <cell r="N795">
            <v>-0.12</v>
          </cell>
          <cell r="O795">
            <v>0.08</v>
          </cell>
          <cell r="P795">
            <v>0.93</v>
          </cell>
          <cell r="Q795">
            <v>1.65</v>
          </cell>
          <cell r="R795">
            <v>0.8</v>
          </cell>
          <cell r="S795">
            <v>2.81</v>
          </cell>
          <cell r="T795">
            <v>0.43</v>
          </cell>
        </row>
        <row r="796">
          <cell r="E796">
            <v>-2.94</v>
          </cell>
          <cell r="F796">
            <v>-2.58</v>
          </cell>
          <cell r="G796">
            <v>-3.1</v>
          </cell>
          <cell r="H796">
            <v>-2.29</v>
          </cell>
          <cell r="I796">
            <v>-4.26</v>
          </cell>
          <cell r="J796">
            <v>-4.01</v>
          </cell>
          <cell r="K796">
            <v>-4.3899999999999997</v>
          </cell>
          <cell r="L796">
            <v>-3.7</v>
          </cell>
          <cell r="M796">
            <v>-3.43</v>
          </cell>
          <cell r="N796">
            <v>-4.2</v>
          </cell>
          <cell r="O796">
            <v>-3.76</v>
          </cell>
          <cell r="P796">
            <v>-3.53</v>
          </cell>
          <cell r="Q796">
            <v>-4.4400000000000004</v>
          </cell>
          <cell r="R796">
            <v>-3.5</v>
          </cell>
          <cell r="S796">
            <v>-3.71</v>
          </cell>
          <cell r="T796">
            <v>-3.83</v>
          </cell>
        </row>
        <row r="797">
          <cell r="E797">
            <v>0</v>
          </cell>
          <cell r="F797">
            <v>0.99</v>
          </cell>
          <cell r="G797">
            <v>0.53</v>
          </cell>
          <cell r="H797">
            <v>0.61</v>
          </cell>
          <cell r="I797">
            <v>0.38</v>
          </cell>
          <cell r="J797">
            <v>-0.13</v>
          </cell>
          <cell r="K797">
            <v>0.23</v>
          </cell>
          <cell r="L797">
            <v>-0.24</v>
          </cell>
          <cell r="M797">
            <v>-0.05</v>
          </cell>
          <cell r="N797">
            <v>-0.33</v>
          </cell>
          <cell r="O797">
            <v>-0.14000000000000001</v>
          </cell>
          <cell r="P797">
            <v>-0.22</v>
          </cell>
          <cell r="Q797">
            <v>0.32</v>
          </cell>
          <cell r="R797">
            <v>0.19</v>
          </cell>
          <cell r="S797">
            <v>1.22</v>
          </cell>
          <cell r="T797">
            <v>0.06</v>
          </cell>
        </row>
        <row r="798">
          <cell r="E798">
            <v>-0.65</v>
          </cell>
          <cell r="F798">
            <v>0.6</v>
          </cell>
          <cell r="G798">
            <v>-0.42</v>
          </cell>
          <cell r="H798">
            <v>0.96</v>
          </cell>
          <cell r="I798">
            <v>-0.56000000000000005</v>
          </cell>
          <cell r="J798">
            <v>-0.63</v>
          </cell>
          <cell r="K798">
            <v>-0.04</v>
          </cell>
          <cell r="L798">
            <v>0.09</v>
          </cell>
          <cell r="M798">
            <v>1.31</v>
          </cell>
          <cell r="N798">
            <v>0.27</v>
          </cell>
          <cell r="O798">
            <v>0.18</v>
          </cell>
          <cell r="P798">
            <v>-0.06</v>
          </cell>
          <cell r="Q798">
            <v>0.15</v>
          </cell>
          <cell r="R798">
            <v>-0.37</v>
          </cell>
          <cell r="S798">
            <v>0.09</v>
          </cell>
          <cell r="T798">
            <v>-0.24</v>
          </cell>
        </row>
        <row r="799">
          <cell r="E799">
            <v>-0.59</v>
          </cell>
          <cell r="F799"/>
          <cell r="G799">
            <v>-0.54</v>
          </cell>
          <cell r="H799">
            <v>-0.47</v>
          </cell>
          <cell r="I799">
            <v>-0.34</v>
          </cell>
          <cell r="J799">
            <v>-0.75</v>
          </cell>
          <cell r="K799">
            <v>0.32</v>
          </cell>
          <cell r="L799">
            <v>-0.23</v>
          </cell>
          <cell r="M799">
            <v>0.36</v>
          </cell>
          <cell r="N799">
            <v>0.24</v>
          </cell>
          <cell r="O799">
            <v>0.48</v>
          </cell>
          <cell r="P799">
            <v>0.02</v>
          </cell>
          <cell r="Q799">
            <v>0.47</v>
          </cell>
          <cell r="R799">
            <v>0.05</v>
          </cell>
          <cell r="S799">
            <v>0.61</v>
          </cell>
          <cell r="T799">
            <v>-0.47</v>
          </cell>
        </row>
        <row r="800">
          <cell r="E800">
            <v>-0.74</v>
          </cell>
          <cell r="F800">
            <v>-0.31</v>
          </cell>
          <cell r="G800">
            <v>1.0900000000000001</v>
          </cell>
          <cell r="H800">
            <v>0.32</v>
          </cell>
          <cell r="I800">
            <v>0.93</v>
          </cell>
          <cell r="J800">
            <v>-0.86</v>
          </cell>
          <cell r="K800">
            <v>-0.38</v>
          </cell>
          <cell r="L800">
            <v>-0.47</v>
          </cell>
          <cell r="M800">
            <v>0.46</v>
          </cell>
          <cell r="N800">
            <v>-0.47</v>
          </cell>
          <cell r="O800">
            <v>0.55000000000000004</v>
          </cell>
          <cell r="P800">
            <v>0.15</v>
          </cell>
          <cell r="Q800">
            <v>0.31</v>
          </cell>
          <cell r="R800">
            <v>0.18</v>
          </cell>
          <cell r="S800">
            <v>1.23</v>
          </cell>
          <cell r="T800">
            <v>0.34</v>
          </cell>
        </row>
        <row r="801">
          <cell r="E801">
            <v>-0.89</v>
          </cell>
          <cell r="F801">
            <v>0.45</v>
          </cell>
          <cell r="G801">
            <v>-0.6</v>
          </cell>
          <cell r="H801">
            <v>-0.32</v>
          </cell>
          <cell r="I801">
            <v>-0.96</v>
          </cell>
          <cell r="J801">
            <v>0.11</v>
          </cell>
          <cell r="K801">
            <v>1.3</v>
          </cell>
          <cell r="L801">
            <v>0.86</v>
          </cell>
          <cell r="M801">
            <v>1.56</v>
          </cell>
          <cell r="N801">
            <v>0.77</v>
          </cell>
          <cell r="O801">
            <v>1.54</v>
          </cell>
          <cell r="P801">
            <v>1.86</v>
          </cell>
          <cell r="Q801">
            <v>1.56</v>
          </cell>
          <cell r="R801">
            <v>0.16</v>
          </cell>
          <cell r="S801">
            <v>0.88</v>
          </cell>
          <cell r="T801">
            <v>0.52</v>
          </cell>
        </row>
        <row r="802">
          <cell r="E802">
            <v>-1.18</v>
          </cell>
          <cell r="F802">
            <v>0.51</v>
          </cell>
          <cell r="G802">
            <v>-0.05</v>
          </cell>
          <cell r="H802">
            <v>-1.08</v>
          </cell>
          <cell r="I802">
            <v>-0.86</v>
          </cell>
          <cell r="J802">
            <v>-0.69</v>
          </cell>
          <cell r="K802">
            <v>0.92</v>
          </cell>
          <cell r="L802">
            <v>0.41</v>
          </cell>
          <cell r="M802">
            <v>1.21</v>
          </cell>
          <cell r="N802">
            <v>0.08</v>
          </cell>
          <cell r="O802">
            <v>1.54</v>
          </cell>
          <cell r="P802">
            <v>1.5</v>
          </cell>
          <cell r="Q802">
            <v>1.1100000000000001</v>
          </cell>
          <cell r="R802">
            <v>0.15</v>
          </cell>
          <cell r="S802">
            <v>1.26</v>
          </cell>
          <cell r="T802">
            <v>-0.18</v>
          </cell>
        </row>
        <row r="803">
          <cell r="E803">
            <v>-0.46</v>
          </cell>
          <cell r="F803">
            <v>-0.46</v>
          </cell>
          <cell r="G803">
            <v>-0.8</v>
          </cell>
          <cell r="H803">
            <v>-0.26</v>
          </cell>
          <cell r="I803">
            <v>-1.1000000000000001</v>
          </cell>
          <cell r="J803">
            <v>0.41</v>
          </cell>
          <cell r="K803">
            <v>0.34</v>
          </cell>
          <cell r="L803">
            <v>1.01</v>
          </cell>
          <cell r="M803">
            <v>2.83</v>
          </cell>
          <cell r="N803">
            <v>2.06</v>
          </cell>
          <cell r="O803">
            <v>3.32</v>
          </cell>
          <cell r="P803">
            <v>2.59</v>
          </cell>
          <cell r="Q803">
            <v>1.91</v>
          </cell>
          <cell r="R803">
            <v>2.75</v>
          </cell>
          <cell r="S803">
            <v>1.34</v>
          </cell>
          <cell r="T803">
            <v>1.8</v>
          </cell>
        </row>
        <row r="804">
          <cell r="E804">
            <v>0.91</v>
          </cell>
          <cell r="F804">
            <v>-0.1</v>
          </cell>
          <cell r="G804">
            <v>-0.17</v>
          </cell>
          <cell r="H804">
            <v>1.25</v>
          </cell>
          <cell r="I804">
            <v>-0.39</v>
          </cell>
          <cell r="J804">
            <v>1.41</v>
          </cell>
          <cell r="K804">
            <v>0.86</v>
          </cell>
          <cell r="L804">
            <v>0.16</v>
          </cell>
          <cell r="M804">
            <v>0.11</v>
          </cell>
          <cell r="N804">
            <v>0.12</v>
          </cell>
          <cell r="O804">
            <v>0.14000000000000001</v>
          </cell>
          <cell r="P804">
            <v>0.54</v>
          </cell>
          <cell r="Q804">
            <v>0.28999999999999998</v>
          </cell>
          <cell r="R804">
            <v>0.1</v>
          </cell>
          <cell r="S804">
            <v>0.21</v>
          </cell>
          <cell r="T804">
            <v>-0.12</v>
          </cell>
        </row>
        <row r="805">
          <cell r="E805">
            <v>1.01</v>
          </cell>
          <cell r="F805">
            <v>-0.02</v>
          </cell>
          <cell r="G805">
            <v>0.34</v>
          </cell>
          <cell r="H805">
            <v>-0.08</v>
          </cell>
          <cell r="I805">
            <v>0.56000000000000005</v>
          </cell>
          <cell r="J805">
            <v>-0.03</v>
          </cell>
          <cell r="K805">
            <v>-0.44</v>
          </cell>
          <cell r="L805">
            <v>0.03</v>
          </cell>
          <cell r="M805">
            <v>-0.78</v>
          </cell>
          <cell r="N805">
            <v>0.25</v>
          </cell>
          <cell r="O805">
            <v>-1.07</v>
          </cell>
          <cell r="P805">
            <v>-0.93</v>
          </cell>
          <cell r="Q805">
            <v>-0.13</v>
          </cell>
          <cell r="R805">
            <v>0.14000000000000001</v>
          </cell>
          <cell r="S805">
            <v>-0.57999999999999996</v>
          </cell>
          <cell r="T805">
            <v>-0.28999999999999998</v>
          </cell>
        </row>
        <row r="806">
          <cell r="E806">
            <v>0.04</v>
          </cell>
          <cell r="F806">
            <v>0.56999999999999995</v>
          </cell>
          <cell r="G806">
            <v>-0.26</v>
          </cell>
          <cell r="H806">
            <v>0.08</v>
          </cell>
          <cell r="I806">
            <v>-0.28000000000000003</v>
          </cell>
          <cell r="J806">
            <v>0.54</v>
          </cell>
          <cell r="K806">
            <v>0.86</v>
          </cell>
          <cell r="L806">
            <v>0.86</v>
          </cell>
          <cell r="M806">
            <v>1.01</v>
          </cell>
          <cell r="N806">
            <v>0.3</v>
          </cell>
          <cell r="O806">
            <v>0.28000000000000003</v>
          </cell>
          <cell r="P806">
            <v>0.49</v>
          </cell>
          <cell r="Q806">
            <v>0.91</v>
          </cell>
          <cell r="R806">
            <v>-0.19</v>
          </cell>
          <cell r="S806">
            <v>0.47</v>
          </cell>
          <cell r="T806">
            <v>0.12</v>
          </cell>
        </row>
        <row r="807">
          <cell r="E807">
            <v>0.09</v>
          </cell>
          <cell r="F807">
            <v>-3.31</v>
          </cell>
          <cell r="G807">
            <v>-1.1399999999999999</v>
          </cell>
          <cell r="H807">
            <v>0.25</v>
          </cell>
          <cell r="I807">
            <v>-1.98</v>
          </cell>
          <cell r="J807">
            <v>2.2599999999999998</v>
          </cell>
          <cell r="K807">
            <v>1.35</v>
          </cell>
          <cell r="L807">
            <v>1.98</v>
          </cell>
          <cell r="M807">
            <v>2.23</v>
          </cell>
          <cell r="N807">
            <v>1.8</v>
          </cell>
          <cell r="O807">
            <v>1.25</v>
          </cell>
          <cell r="P807">
            <v>2.56</v>
          </cell>
          <cell r="Q807">
            <v>-0.81</v>
          </cell>
          <cell r="R807">
            <v>-0.53</v>
          </cell>
          <cell r="S807">
            <v>-2.25</v>
          </cell>
          <cell r="T807">
            <v>0.52</v>
          </cell>
        </row>
        <row r="808">
          <cell r="E808">
            <v>-0.24</v>
          </cell>
          <cell r="F808">
            <v>-1.89</v>
          </cell>
          <cell r="G808">
            <v>-0.84</v>
          </cell>
          <cell r="H808">
            <v>0</v>
          </cell>
          <cell r="I808">
            <v>-0.02</v>
          </cell>
          <cell r="J808">
            <v>0.1</v>
          </cell>
          <cell r="K808">
            <v>-2.0299999999999998</v>
          </cell>
          <cell r="L808">
            <v>-0.05</v>
          </cell>
          <cell r="M808">
            <v>-1.23</v>
          </cell>
          <cell r="N808">
            <v>0.1</v>
          </cell>
          <cell r="O808">
            <v>-1.1599999999999999</v>
          </cell>
          <cell r="P808">
            <v>-1.31</v>
          </cell>
          <cell r="Q808">
            <v>-2.39</v>
          </cell>
          <cell r="R808">
            <v>-0.4</v>
          </cell>
          <cell r="S808">
            <v>-1.81</v>
          </cell>
          <cell r="T808">
            <v>-0.4</v>
          </cell>
        </row>
        <row r="809">
          <cell r="E809">
            <v>-0.23</v>
          </cell>
          <cell r="F809">
            <v>-0.15</v>
          </cell>
          <cell r="G809">
            <v>-0.38</v>
          </cell>
          <cell r="H809">
            <v>-0.03</v>
          </cell>
          <cell r="I809">
            <v>-0.27</v>
          </cell>
          <cell r="J809">
            <v>0</v>
          </cell>
          <cell r="K809">
            <v>-0.44</v>
          </cell>
          <cell r="L809">
            <v>-0.01</v>
          </cell>
          <cell r="M809">
            <v>-0.31</v>
          </cell>
          <cell r="N809">
            <v>-0.09</v>
          </cell>
          <cell r="O809">
            <v>-0.43</v>
          </cell>
          <cell r="P809">
            <v>-0.28999999999999998</v>
          </cell>
          <cell r="Q809">
            <v>-0.48</v>
          </cell>
          <cell r="R809">
            <v>-0.31</v>
          </cell>
          <cell r="S809">
            <v>-1.1499999999999999</v>
          </cell>
          <cell r="T809">
            <v>-0.36</v>
          </cell>
        </row>
        <row r="810">
          <cell r="E810">
            <v>0.24</v>
          </cell>
          <cell r="F810">
            <v>-1.5</v>
          </cell>
          <cell r="G810">
            <v>-7.0000000000000007E-2</v>
          </cell>
          <cell r="H810">
            <v>0.18</v>
          </cell>
          <cell r="I810">
            <v>0.18</v>
          </cell>
          <cell r="J810">
            <v>0.63</v>
          </cell>
          <cell r="K810">
            <v>-0.28999999999999998</v>
          </cell>
          <cell r="L810">
            <v>0.01</v>
          </cell>
          <cell r="M810">
            <v>-0.32</v>
          </cell>
          <cell r="N810">
            <v>-0.09</v>
          </cell>
          <cell r="O810">
            <v>-0.38</v>
          </cell>
          <cell r="P810">
            <v>-0.3</v>
          </cell>
          <cell r="Q810">
            <v>-1.58</v>
          </cell>
          <cell r="R810">
            <v>0.01</v>
          </cell>
          <cell r="S810">
            <v>-1.29</v>
          </cell>
          <cell r="T810">
            <v>7.0000000000000007E-2</v>
          </cell>
        </row>
        <row r="811">
          <cell r="E811">
            <v>-0.28000000000000003</v>
          </cell>
          <cell r="F811">
            <v>-0.84</v>
          </cell>
          <cell r="G811">
            <v>-1.08</v>
          </cell>
          <cell r="H811">
            <v>-0.02</v>
          </cell>
          <cell r="I811">
            <v>-0.7</v>
          </cell>
          <cell r="J811">
            <v>-0.06</v>
          </cell>
          <cell r="K811">
            <v>-0.48</v>
          </cell>
          <cell r="L811">
            <v>-7.0000000000000007E-2</v>
          </cell>
          <cell r="M811">
            <v>-0.15</v>
          </cell>
          <cell r="N811">
            <v>-0.14000000000000001</v>
          </cell>
          <cell r="O811">
            <v>-0.92</v>
          </cell>
          <cell r="P811">
            <v>-0.75</v>
          </cell>
          <cell r="Q811">
            <v>-1.26</v>
          </cell>
          <cell r="R811">
            <v>-0.69</v>
          </cell>
          <cell r="S811">
            <v>-1.42</v>
          </cell>
          <cell r="T811">
            <v>-0.69</v>
          </cell>
        </row>
        <row r="812">
          <cell r="E812">
            <v>0.89</v>
          </cell>
          <cell r="F812">
            <v>-1</v>
          </cell>
          <cell r="G812">
            <v>0.78</v>
          </cell>
          <cell r="H812">
            <v>-0.1</v>
          </cell>
          <cell r="I812">
            <v>0.68</v>
          </cell>
          <cell r="J812">
            <v>0.03</v>
          </cell>
          <cell r="K812">
            <v>-1.1100000000000001</v>
          </cell>
          <cell r="L812">
            <v>-0.22</v>
          </cell>
          <cell r="M812">
            <v>-0.66</v>
          </cell>
          <cell r="N812">
            <v>0.5</v>
          </cell>
          <cell r="O812">
            <v>0.27</v>
          </cell>
          <cell r="P812">
            <v>0.03</v>
          </cell>
          <cell r="Q812">
            <v>-0.93</v>
          </cell>
          <cell r="R812">
            <v>0.28999999999999998</v>
          </cell>
          <cell r="S812">
            <v>-0.51</v>
          </cell>
          <cell r="T812">
            <v>0.31</v>
          </cell>
        </row>
        <row r="813">
          <cell r="E813">
            <v>-0.57999999999999996</v>
          </cell>
          <cell r="F813">
            <v>-1.63</v>
          </cell>
          <cell r="G813">
            <v>-0.45</v>
          </cell>
          <cell r="H813">
            <v>-0.35</v>
          </cell>
          <cell r="I813">
            <v>-0.36</v>
          </cell>
          <cell r="J813">
            <v>-0.16</v>
          </cell>
          <cell r="K813">
            <v>-0.63</v>
          </cell>
          <cell r="L813">
            <v>-0.01</v>
          </cell>
          <cell r="M813">
            <v>1.08</v>
          </cell>
          <cell r="N813">
            <v>0.6</v>
          </cell>
          <cell r="O813">
            <v>0.73</v>
          </cell>
          <cell r="P813">
            <v>1.05</v>
          </cell>
          <cell r="Q813">
            <v>-0.77</v>
          </cell>
          <cell r="R813">
            <v>-0.21</v>
          </cell>
          <cell r="S813">
            <v>-0.11</v>
          </cell>
          <cell r="T813">
            <v>0.23</v>
          </cell>
        </row>
        <row r="814">
          <cell r="E814">
            <v>0.32</v>
          </cell>
          <cell r="F814">
            <v>7.0000000000000007E-2</v>
          </cell>
          <cell r="G814">
            <v>0.7</v>
          </cell>
          <cell r="H814">
            <v>0.13</v>
          </cell>
          <cell r="I814">
            <v>0.72</v>
          </cell>
          <cell r="J814">
            <v>-0.03</v>
          </cell>
          <cell r="K814">
            <v>0.25</v>
          </cell>
          <cell r="L814">
            <v>0.32</v>
          </cell>
          <cell r="M814">
            <v>0.76</v>
          </cell>
          <cell r="N814">
            <v>0.55000000000000004</v>
          </cell>
          <cell r="O814">
            <v>1.22</v>
          </cell>
          <cell r="P814">
            <v>1.1599999999999999</v>
          </cell>
          <cell r="Q814">
            <v>0.53</v>
          </cell>
          <cell r="R814">
            <v>0.76</v>
          </cell>
          <cell r="S814">
            <v>0.84</v>
          </cell>
          <cell r="T814">
            <v>0.72</v>
          </cell>
        </row>
        <row r="815">
          <cell r="E815">
            <v>0.63</v>
          </cell>
          <cell r="F815">
            <v>1.58</v>
          </cell>
          <cell r="G815">
            <v>0.2</v>
          </cell>
          <cell r="H815">
            <v>0.55000000000000004</v>
          </cell>
          <cell r="I815">
            <v>0.41</v>
          </cell>
          <cell r="J815">
            <v>0.28000000000000003</v>
          </cell>
          <cell r="K815">
            <v>1.39</v>
          </cell>
          <cell r="L815">
            <v>0.18</v>
          </cell>
          <cell r="M815">
            <v>0.74</v>
          </cell>
          <cell r="N815">
            <v>-0.08</v>
          </cell>
          <cell r="O815">
            <v>0</v>
          </cell>
          <cell r="P815">
            <v>0.17</v>
          </cell>
          <cell r="Q815">
            <v>1.1100000000000001</v>
          </cell>
          <cell r="R815">
            <v>0.48</v>
          </cell>
          <cell r="S815">
            <v>1.08</v>
          </cell>
          <cell r="T815">
            <v>0.08</v>
          </cell>
        </row>
        <row r="816">
          <cell r="E816">
            <v>0.59</v>
          </cell>
          <cell r="F816">
            <v>-0.89</v>
          </cell>
          <cell r="G816">
            <v>0.22</v>
          </cell>
          <cell r="H816">
            <v>0.2</v>
          </cell>
          <cell r="I816">
            <v>0.56000000000000005</v>
          </cell>
          <cell r="J816">
            <v>-0.09</v>
          </cell>
          <cell r="K816">
            <v>-0.57999999999999996</v>
          </cell>
          <cell r="L816">
            <v>-0.23</v>
          </cell>
          <cell r="M816">
            <v>7.0000000000000007E-2</v>
          </cell>
          <cell r="N816">
            <v>-0.12</v>
          </cell>
          <cell r="O816">
            <v>0.01</v>
          </cell>
          <cell r="P816">
            <v>-0.39</v>
          </cell>
          <cell r="Q816">
            <v>-0.97</v>
          </cell>
          <cell r="R816">
            <v>0.49</v>
          </cell>
          <cell r="S816">
            <v>0.1</v>
          </cell>
          <cell r="T816">
            <v>0.42</v>
          </cell>
        </row>
        <row r="817">
          <cell r="E817">
            <v>0.48</v>
          </cell>
          <cell r="F817">
            <v>-0.14000000000000001</v>
          </cell>
          <cell r="G817">
            <v>1.0900000000000001</v>
          </cell>
          <cell r="H817">
            <v>-0.03</v>
          </cell>
          <cell r="I817">
            <v>0.74</v>
          </cell>
          <cell r="J817">
            <v>-1.03</v>
          </cell>
          <cell r="K817">
            <v>0.04</v>
          </cell>
          <cell r="L817">
            <v>-0.87</v>
          </cell>
          <cell r="M817">
            <v>0.7</v>
          </cell>
          <cell r="N817">
            <v>-0.03</v>
          </cell>
          <cell r="O817">
            <v>1.58</v>
          </cell>
          <cell r="P817">
            <v>0.82</v>
          </cell>
          <cell r="Q817">
            <v>0.52</v>
          </cell>
          <cell r="R817">
            <v>0.97</v>
          </cell>
          <cell r="S817">
            <v>1.55</v>
          </cell>
          <cell r="T817">
            <v>0.66</v>
          </cell>
        </row>
        <row r="818">
          <cell r="E818">
            <v>1.49</v>
          </cell>
          <cell r="F818">
            <v>-1.08</v>
          </cell>
          <cell r="G818">
            <v>1.22</v>
          </cell>
          <cell r="H818">
            <v>0.84</v>
          </cell>
          <cell r="I818">
            <v>0.89</v>
          </cell>
          <cell r="J818">
            <v>-0.73</v>
          </cell>
          <cell r="K818">
            <v>-1.46</v>
          </cell>
          <cell r="L818">
            <v>-0.88</v>
          </cell>
          <cell r="M818">
            <v>-0.1</v>
          </cell>
          <cell r="N818">
            <v>-1.1100000000000001</v>
          </cell>
          <cell r="O818">
            <v>0.62</v>
          </cell>
          <cell r="P818">
            <v>-0.15</v>
          </cell>
          <cell r="Q818">
            <v>-0.9</v>
          </cell>
          <cell r="R818">
            <v>0.36</v>
          </cell>
          <cell r="S818">
            <v>0.75</v>
          </cell>
          <cell r="T818">
            <v>0.56000000000000005</v>
          </cell>
        </row>
        <row r="819">
          <cell r="E819">
            <v>0.52</v>
          </cell>
          <cell r="F819">
            <v>-3.19</v>
          </cell>
          <cell r="G819">
            <v>0.79</v>
          </cell>
          <cell r="H819">
            <v>-0.41</v>
          </cell>
          <cell r="I819">
            <v>0.12</v>
          </cell>
          <cell r="J819">
            <v>0.11</v>
          </cell>
          <cell r="K819">
            <v>-0.92</v>
          </cell>
          <cell r="L819">
            <v>-0.81</v>
          </cell>
          <cell r="M819">
            <v>0.1</v>
          </cell>
          <cell r="N819">
            <v>-0.34</v>
          </cell>
          <cell r="O819">
            <v>-0.27</v>
          </cell>
          <cell r="P819">
            <v>0.22</v>
          </cell>
          <cell r="Q819">
            <v>-2.12</v>
          </cell>
          <cell r="R819">
            <v>0.1</v>
          </cell>
          <cell r="S819">
            <v>-1.1499999999999999</v>
          </cell>
          <cell r="T819">
            <v>0.12</v>
          </cell>
        </row>
        <row r="820">
          <cell r="E820">
            <v>-0.28000000000000003</v>
          </cell>
          <cell r="F820">
            <v>0.31</v>
          </cell>
          <cell r="G820">
            <v>-0.18</v>
          </cell>
          <cell r="H820">
            <v>0.15</v>
          </cell>
          <cell r="I820">
            <v>0.08</v>
          </cell>
          <cell r="J820">
            <v>0.26</v>
          </cell>
          <cell r="K820">
            <v>0.25</v>
          </cell>
          <cell r="L820">
            <v>0.22</v>
          </cell>
          <cell r="M820">
            <v>0.11</v>
          </cell>
          <cell r="N820">
            <v>-0.11</v>
          </cell>
          <cell r="O820">
            <v>0</v>
          </cell>
          <cell r="P820">
            <v>-0.15</v>
          </cell>
          <cell r="Q820">
            <v>0.12</v>
          </cell>
          <cell r="R820">
            <v>-7.0000000000000007E-2</v>
          </cell>
          <cell r="S820">
            <v>-0.02</v>
          </cell>
          <cell r="T820">
            <v>0.03</v>
          </cell>
        </row>
        <row r="821">
          <cell r="E821">
            <v>2.19</v>
          </cell>
          <cell r="F821">
            <v>-1.62</v>
          </cell>
          <cell r="G821">
            <v>1.37</v>
          </cell>
          <cell r="H821">
            <v>1.81</v>
          </cell>
          <cell r="I821">
            <v>0.89</v>
          </cell>
          <cell r="J821">
            <v>3.91</v>
          </cell>
          <cell r="K821">
            <v>0.63</v>
          </cell>
          <cell r="L821">
            <v>0.83</v>
          </cell>
          <cell r="M821">
            <v>0.61</v>
          </cell>
          <cell r="N821">
            <v>0.36</v>
          </cell>
          <cell r="O821">
            <v>0.27</v>
          </cell>
          <cell r="P821">
            <v>0.37</v>
          </cell>
          <cell r="Q821">
            <v>-0.57999999999999996</v>
          </cell>
          <cell r="R821">
            <v>0.95</v>
          </cell>
          <cell r="S821">
            <v>-0.79</v>
          </cell>
          <cell r="T821">
            <v>1.44</v>
          </cell>
        </row>
        <row r="822">
          <cell r="E822">
            <v>0.24</v>
          </cell>
          <cell r="F822">
            <v>-1.22</v>
          </cell>
          <cell r="G822">
            <v>0.45</v>
          </cell>
          <cell r="H822">
            <v>0.16</v>
          </cell>
          <cell r="I822">
            <v>-0.2</v>
          </cell>
          <cell r="J822">
            <v>-0.8</v>
          </cell>
          <cell r="K822">
            <v>-1.57</v>
          </cell>
          <cell r="L822">
            <v>-1.96</v>
          </cell>
          <cell r="M822">
            <v>-1</v>
          </cell>
          <cell r="N822">
            <v>-1.26</v>
          </cell>
          <cell r="O822">
            <v>-0.14000000000000001</v>
          </cell>
          <cell r="P822">
            <v>-0.2</v>
          </cell>
          <cell r="Q822">
            <v>-1.03</v>
          </cell>
          <cell r="R822">
            <v>-0.41</v>
          </cell>
          <cell r="S822">
            <v>0.03</v>
          </cell>
          <cell r="T822">
            <v>0.06</v>
          </cell>
        </row>
        <row r="823">
          <cell r="E823">
            <v>0.26</v>
          </cell>
          <cell r="F823">
            <v>0.67</v>
          </cell>
          <cell r="G823">
            <v>0.65</v>
          </cell>
          <cell r="H823">
            <v>1.04</v>
          </cell>
          <cell r="I823">
            <v>-0.02</v>
          </cell>
          <cell r="J823">
            <v>-0.28999999999999998</v>
          </cell>
          <cell r="K823">
            <v>-1.58</v>
          </cell>
          <cell r="L823">
            <v>-1.2</v>
          </cell>
          <cell r="M823">
            <v>-0.55000000000000004</v>
          </cell>
          <cell r="N823">
            <v>-0.99</v>
          </cell>
          <cell r="O823">
            <v>0.66</v>
          </cell>
          <cell r="P823">
            <v>0.12</v>
          </cell>
          <cell r="Q823">
            <v>-0.35</v>
          </cell>
          <cell r="R823">
            <v>-0.16</v>
          </cell>
          <cell r="S823">
            <v>0.64</v>
          </cell>
          <cell r="T823">
            <v>0.46</v>
          </cell>
        </row>
        <row r="824">
          <cell r="E824">
            <v>-0.89</v>
          </cell>
          <cell r="F824">
            <v>-0.91</v>
          </cell>
          <cell r="G824">
            <v>-1.65</v>
          </cell>
          <cell r="H824">
            <v>0.86</v>
          </cell>
          <cell r="I824">
            <v>-1.37</v>
          </cell>
          <cell r="J824">
            <v>-1.55</v>
          </cell>
          <cell r="K824">
            <v>-2.33</v>
          </cell>
          <cell r="L824">
            <v>-0.36</v>
          </cell>
          <cell r="M824">
            <v>-1.79</v>
          </cell>
          <cell r="N824">
            <v>-1.1200000000000001</v>
          </cell>
          <cell r="O824">
            <v>-2.48</v>
          </cell>
          <cell r="P824">
            <v>-2.79</v>
          </cell>
          <cell r="Q824">
            <v>-1.51</v>
          </cell>
          <cell r="R824">
            <v>-1.65</v>
          </cell>
          <cell r="S824">
            <v>-1.87</v>
          </cell>
          <cell r="T824">
            <v>-1.52</v>
          </cell>
        </row>
        <row r="825">
          <cell r="E825">
            <v>-0.12</v>
          </cell>
          <cell r="F825">
            <v>0.17</v>
          </cell>
          <cell r="G825">
            <v>1.0900000000000001</v>
          </cell>
          <cell r="H825">
            <v>0.46</v>
          </cell>
          <cell r="I825">
            <v>0.48</v>
          </cell>
          <cell r="J825">
            <v>-0.51</v>
          </cell>
          <cell r="K825">
            <v>-1.4</v>
          </cell>
          <cell r="L825">
            <v>-1.38</v>
          </cell>
          <cell r="M825">
            <v>-0.63</v>
          </cell>
          <cell r="N825">
            <v>-1.06</v>
          </cell>
          <cell r="O825">
            <v>0.72</v>
          </cell>
          <cell r="P825">
            <v>0.13</v>
          </cell>
          <cell r="Q825">
            <v>0.27</v>
          </cell>
          <cell r="R825">
            <v>-0.2</v>
          </cell>
          <cell r="S825">
            <v>1.04</v>
          </cell>
          <cell r="T825">
            <v>0.62</v>
          </cell>
        </row>
        <row r="826">
          <cell r="E826">
            <v>-0.3</v>
          </cell>
          <cell r="F826">
            <v>1.3</v>
          </cell>
          <cell r="G826">
            <v>1.7</v>
          </cell>
          <cell r="H826">
            <v>1.28</v>
          </cell>
          <cell r="I826">
            <v>1.18</v>
          </cell>
          <cell r="J826">
            <v>-0.47</v>
          </cell>
          <cell r="K826">
            <v>-0.72</v>
          </cell>
          <cell r="L826">
            <v>-1.63</v>
          </cell>
          <cell r="M826">
            <v>-0.75</v>
          </cell>
          <cell r="N826">
            <v>-1.38</v>
          </cell>
          <cell r="O826">
            <v>1.1499999999999999</v>
          </cell>
          <cell r="P826">
            <v>7.0000000000000007E-2</v>
          </cell>
          <cell r="Q826">
            <v>0.86</v>
          </cell>
          <cell r="R826">
            <v>-0.03</v>
          </cell>
          <cell r="S826">
            <v>0.91</v>
          </cell>
          <cell r="T826">
            <v>1</v>
          </cell>
        </row>
        <row r="827">
          <cell r="E827">
            <v>0.05</v>
          </cell>
          <cell r="F827">
            <v>-0.67</v>
          </cell>
          <cell r="G827">
            <v>1.01</v>
          </cell>
          <cell r="H827">
            <v>1.29</v>
          </cell>
          <cell r="I827">
            <v>0.65</v>
          </cell>
          <cell r="J827">
            <v>-0.52</v>
          </cell>
          <cell r="K827">
            <v>-2.04</v>
          </cell>
          <cell r="L827">
            <v>-1.49</v>
          </cell>
          <cell r="M827">
            <v>-0.91</v>
          </cell>
          <cell r="N827">
            <v>-1.05</v>
          </cell>
          <cell r="O827">
            <v>0.59</v>
          </cell>
          <cell r="P827">
            <v>0.22</v>
          </cell>
          <cell r="Q827">
            <v>-0.94</v>
          </cell>
          <cell r="R827">
            <v>-7.0000000000000007E-2</v>
          </cell>
          <cell r="S827">
            <v>-0.24</v>
          </cell>
          <cell r="T827">
            <v>0.75</v>
          </cell>
        </row>
        <row r="828">
          <cell r="E828">
            <v>-0.09</v>
          </cell>
          <cell r="F828">
            <v>0.89</v>
          </cell>
          <cell r="G828">
            <v>0.93</v>
          </cell>
          <cell r="H828">
            <v>1.47</v>
          </cell>
          <cell r="I828">
            <v>0.54</v>
          </cell>
          <cell r="J828">
            <v>0.05</v>
          </cell>
          <cell r="K828">
            <v>0</v>
          </cell>
          <cell r="L828">
            <v>-0.06</v>
          </cell>
          <cell r="M828">
            <v>-0.05</v>
          </cell>
          <cell r="N828">
            <v>-0.39</v>
          </cell>
          <cell r="O828">
            <v>0.18</v>
          </cell>
          <cell r="P828">
            <v>0.04</v>
          </cell>
          <cell r="Q828">
            <v>-0.06</v>
          </cell>
          <cell r="R828">
            <v>0.23</v>
          </cell>
          <cell r="S828">
            <v>0.5</v>
          </cell>
          <cell r="T828">
            <v>0.34</v>
          </cell>
        </row>
        <row r="829">
          <cell r="E829">
            <v>-2.15</v>
          </cell>
          <cell r="F829">
            <v>0.68</v>
          </cell>
          <cell r="G829">
            <v>-0.98</v>
          </cell>
          <cell r="H829">
            <v>1.07</v>
          </cell>
          <cell r="I829">
            <v>-1.33</v>
          </cell>
          <cell r="J829">
            <v>-1.68</v>
          </cell>
          <cell r="K829">
            <v>-3.49</v>
          </cell>
          <cell r="L829">
            <v>-2.29</v>
          </cell>
          <cell r="M829">
            <v>-2.0699999999999998</v>
          </cell>
          <cell r="N829">
            <v>-2.06</v>
          </cell>
          <cell r="O829">
            <v>-0.59</v>
          </cell>
          <cell r="P829">
            <v>-1.19</v>
          </cell>
          <cell r="Q829">
            <v>-2.61</v>
          </cell>
          <cell r="R829">
            <v>-1.69</v>
          </cell>
          <cell r="S829">
            <v>-0.93</v>
          </cell>
          <cell r="T829">
            <v>-0.71</v>
          </cell>
        </row>
        <row r="830">
          <cell r="E830">
            <v>-1.6</v>
          </cell>
          <cell r="F830">
            <v>0.56000000000000005</v>
          </cell>
          <cell r="G830">
            <v>-0.44</v>
          </cell>
          <cell r="H830">
            <v>1.38</v>
          </cell>
          <cell r="I830">
            <v>-0.56000000000000005</v>
          </cell>
          <cell r="J830">
            <v>-0.86</v>
          </cell>
          <cell r="K830">
            <v>-2.82</v>
          </cell>
          <cell r="L830">
            <v>-1.05</v>
          </cell>
          <cell r="M830">
            <v>-1.56</v>
          </cell>
          <cell r="N830">
            <v>-0.74</v>
          </cell>
          <cell r="O830">
            <v>0.25</v>
          </cell>
          <cell r="P830">
            <v>-0.41</v>
          </cell>
          <cell r="Q830">
            <v>-1.73</v>
          </cell>
          <cell r="R830">
            <v>-0.69</v>
          </cell>
          <cell r="S830">
            <v>-0.57999999999999996</v>
          </cell>
          <cell r="T830">
            <v>0.53</v>
          </cell>
        </row>
        <row r="831">
          <cell r="E831">
            <v>-3</v>
          </cell>
          <cell r="F831">
            <v>1.69</v>
          </cell>
          <cell r="G831">
            <v>-2.2000000000000002</v>
          </cell>
          <cell r="H831">
            <v>1.04</v>
          </cell>
          <cell r="I831">
            <v>-2.89</v>
          </cell>
          <cell r="J831">
            <v>-1.41</v>
          </cell>
          <cell r="K831">
            <v>-2.83</v>
          </cell>
          <cell r="L831">
            <v>-1.35</v>
          </cell>
          <cell r="M831">
            <v>-1.03</v>
          </cell>
          <cell r="N831">
            <v>-1.71</v>
          </cell>
          <cell r="O831">
            <v>-0.56000000000000005</v>
          </cell>
          <cell r="P831">
            <v>-1.1299999999999999</v>
          </cell>
          <cell r="Q831">
            <v>-1.45</v>
          </cell>
          <cell r="R831">
            <v>-1.31</v>
          </cell>
          <cell r="S831">
            <v>0.74</v>
          </cell>
          <cell r="T831">
            <v>-0.73</v>
          </cell>
        </row>
        <row r="832">
          <cell r="E832">
            <v>-1.25</v>
          </cell>
          <cell r="F832">
            <v>1.23</v>
          </cell>
          <cell r="G832">
            <v>-0.56999999999999995</v>
          </cell>
          <cell r="H832">
            <v>1.1499999999999999</v>
          </cell>
          <cell r="I832">
            <v>-1.1000000000000001</v>
          </cell>
          <cell r="J832">
            <v>-1.1000000000000001</v>
          </cell>
          <cell r="K832">
            <v>-1.64</v>
          </cell>
          <cell r="L832">
            <v>-1.55</v>
          </cell>
          <cell r="M832">
            <v>-1.04</v>
          </cell>
          <cell r="N832">
            <v>-1.66</v>
          </cell>
          <cell r="O832">
            <v>-0.77</v>
          </cell>
          <cell r="P832">
            <v>-0.97</v>
          </cell>
          <cell r="Q832">
            <v>-1.4</v>
          </cell>
          <cell r="R832">
            <v>-1.1200000000000001</v>
          </cell>
          <cell r="S832">
            <v>-0.22</v>
          </cell>
          <cell r="T832">
            <v>-1.0900000000000001</v>
          </cell>
        </row>
        <row r="833">
          <cell r="E833">
            <v>-1.61</v>
          </cell>
          <cell r="F833">
            <v>0.94</v>
          </cell>
          <cell r="G833">
            <v>-0.93</v>
          </cell>
          <cell r="H833">
            <v>2.0099999999999998</v>
          </cell>
          <cell r="I833">
            <v>-2.0299999999999998</v>
          </cell>
          <cell r="J833">
            <v>-0.81</v>
          </cell>
          <cell r="K833">
            <v>-3.37</v>
          </cell>
          <cell r="L833">
            <v>-1.81</v>
          </cell>
          <cell r="M833">
            <v>-1.81</v>
          </cell>
          <cell r="N833">
            <v>-1.79</v>
          </cell>
          <cell r="O833">
            <v>-1.1399999999999999</v>
          </cell>
          <cell r="P833">
            <v>-1.1299999999999999</v>
          </cell>
          <cell r="Q833">
            <v>-3.25</v>
          </cell>
          <cell r="R833">
            <v>-1.27</v>
          </cell>
          <cell r="S833">
            <v>-1.01</v>
          </cell>
          <cell r="T833">
            <v>-1.42</v>
          </cell>
        </row>
        <row r="834">
          <cell r="E834">
            <v>-0.83</v>
          </cell>
          <cell r="F834">
            <v>1.92</v>
          </cell>
          <cell r="G834">
            <v>-0.26</v>
          </cell>
          <cell r="H834">
            <v>1.99</v>
          </cell>
          <cell r="I834">
            <v>-0.75</v>
          </cell>
          <cell r="J834">
            <v>-1.1100000000000001</v>
          </cell>
          <cell r="K834"/>
          <cell r="L834">
            <v>-0.77</v>
          </cell>
          <cell r="M834">
            <v>0.06</v>
          </cell>
          <cell r="N834">
            <v>-1.1100000000000001</v>
          </cell>
          <cell r="O834">
            <v>-0.23</v>
          </cell>
          <cell r="P834">
            <v>-0.33</v>
          </cell>
          <cell r="Q834">
            <v>-0.7</v>
          </cell>
          <cell r="R834">
            <v>-0.48</v>
          </cell>
          <cell r="S834">
            <v>0.48</v>
          </cell>
          <cell r="T834">
            <v>-0.53</v>
          </cell>
        </row>
        <row r="835">
          <cell r="E835">
            <v>-2.1800000000000002</v>
          </cell>
          <cell r="F835">
            <v>2.15</v>
          </cell>
          <cell r="G835">
            <v>-1.1000000000000001</v>
          </cell>
          <cell r="H835">
            <v>1.3</v>
          </cell>
          <cell r="I835">
            <v>-1.91</v>
          </cell>
          <cell r="J835">
            <v>-2.17</v>
          </cell>
          <cell r="K835">
            <v>-3.6</v>
          </cell>
          <cell r="L835">
            <v>-3.04</v>
          </cell>
          <cell r="M835">
            <v>-2.36</v>
          </cell>
          <cell r="N835">
            <v>-3.23</v>
          </cell>
          <cell r="O835">
            <v>-1.22</v>
          </cell>
          <cell r="P835">
            <v>-2</v>
          </cell>
          <cell r="Q835">
            <v>-2.08</v>
          </cell>
          <cell r="R835">
            <v>-2.37</v>
          </cell>
          <cell r="S835">
            <v>0.46</v>
          </cell>
          <cell r="T835">
            <v>-1.65</v>
          </cell>
        </row>
        <row r="836">
          <cell r="E836">
            <v>-1.29</v>
          </cell>
          <cell r="F836">
            <v>0.97</v>
          </cell>
          <cell r="G836">
            <v>-0.6</v>
          </cell>
          <cell r="H836">
            <v>1.1499999999999999</v>
          </cell>
          <cell r="I836">
            <v>-1.48</v>
          </cell>
          <cell r="J836">
            <v>-1.66</v>
          </cell>
          <cell r="K836">
            <v>-2.71</v>
          </cell>
          <cell r="L836">
            <v>-2.33</v>
          </cell>
          <cell r="M836">
            <v>-2.0499999999999998</v>
          </cell>
          <cell r="N836">
            <v>-2.5299999999999998</v>
          </cell>
          <cell r="O836">
            <v>-1.33</v>
          </cell>
          <cell r="P836">
            <v>-1.55</v>
          </cell>
          <cell r="Q836">
            <v>-2.44</v>
          </cell>
          <cell r="R836">
            <v>-1.83</v>
          </cell>
          <cell r="S836">
            <v>-0.91</v>
          </cell>
          <cell r="T836">
            <v>-1.52</v>
          </cell>
        </row>
        <row r="837">
          <cell r="E837">
            <v>-0.39</v>
          </cell>
          <cell r="F837">
            <v>0.27</v>
          </cell>
          <cell r="G837">
            <v>0.91</v>
          </cell>
          <cell r="H837">
            <v>0.28999999999999998</v>
          </cell>
          <cell r="I837">
            <v>0.31</v>
          </cell>
          <cell r="J837">
            <v>-0.53</v>
          </cell>
          <cell r="K837">
            <v>-0.04</v>
          </cell>
          <cell r="L837">
            <v>-0.61</v>
          </cell>
          <cell r="M837">
            <v>-0.28999999999999998</v>
          </cell>
          <cell r="N837">
            <v>-1.1100000000000001</v>
          </cell>
          <cell r="O837">
            <v>-0.71</v>
          </cell>
          <cell r="P837">
            <v>-0.56999999999999995</v>
          </cell>
          <cell r="Q837">
            <v>0.7</v>
          </cell>
          <cell r="R837">
            <v>-0.48</v>
          </cell>
          <cell r="S837">
            <v>-0.32</v>
          </cell>
          <cell r="T837">
            <v>0.03</v>
          </cell>
        </row>
        <row r="838">
          <cell r="E838">
            <v>0.06</v>
          </cell>
          <cell r="F838">
            <v>3.49</v>
          </cell>
          <cell r="G838">
            <v>-0.25</v>
          </cell>
          <cell r="H838">
            <v>1.33</v>
          </cell>
          <cell r="I838">
            <v>-0.36</v>
          </cell>
          <cell r="J838">
            <v>-0.27</v>
          </cell>
          <cell r="K838"/>
          <cell r="L838">
            <v>-0.79</v>
          </cell>
          <cell r="M838">
            <v>-0.49</v>
          </cell>
          <cell r="N838">
            <v>-0.28000000000000003</v>
          </cell>
          <cell r="O838">
            <v>-0.93</v>
          </cell>
          <cell r="P838">
            <v>-0.97</v>
          </cell>
          <cell r="Q838">
            <v>-1.02</v>
          </cell>
          <cell r="R838">
            <v>-1.65</v>
          </cell>
          <cell r="S838">
            <v>-0.62</v>
          </cell>
          <cell r="T838">
            <v>-1.1200000000000001</v>
          </cell>
        </row>
        <row r="839">
          <cell r="E839">
            <v>0.02</v>
          </cell>
          <cell r="F839"/>
          <cell r="G839">
            <v>-0.28000000000000003</v>
          </cell>
          <cell r="H839">
            <v>0.13</v>
          </cell>
          <cell r="I839">
            <v>-0.64</v>
          </cell>
          <cell r="J839">
            <v>-0.47</v>
          </cell>
          <cell r="K839"/>
          <cell r="L839">
            <v>0.1</v>
          </cell>
          <cell r="M839">
            <v>-0.84</v>
          </cell>
          <cell r="N839">
            <v>-0.14000000000000001</v>
          </cell>
          <cell r="O839">
            <v>-0.77</v>
          </cell>
          <cell r="P839">
            <v>-0.89</v>
          </cell>
          <cell r="Q839">
            <v>0.15</v>
          </cell>
          <cell r="R839">
            <v>-0.61</v>
          </cell>
          <cell r="S839">
            <v>-0.32</v>
          </cell>
          <cell r="T839">
            <v>-1.07</v>
          </cell>
        </row>
        <row r="840">
          <cell r="E840">
            <v>0.39</v>
          </cell>
          <cell r="F840"/>
          <cell r="G840">
            <v>0.39</v>
          </cell>
          <cell r="H840">
            <v>-0.15</v>
          </cell>
          <cell r="I840">
            <v>-0.36</v>
          </cell>
          <cell r="J840">
            <v>0.1</v>
          </cell>
          <cell r="K840"/>
          <cell r="L840">
            <v>-0.21</v>
          </cell>
          <cell r="M840">
            <v>-0.04</v>
          </cell>
          <cell r="N840">
            <v>-0.11</v>
          </cell>
          <cell r="O840">
            <v>-0.14000000000000001</v>
          </cell>
          <cell r="P840">
            <v>-0.24</v>
          </cell>
          <cell r="Q840"/>
          <cell r="R840">
            <v>-0.26</v>
          </cell>
          <cell r="S840">
            <v>-0.4</v>
          </cell>
          <cell r="T840">
            <v>-0.31</v>
          </cell>
        </row>
        <row r="841">
          <cell r="E841">
            <v>-0.93</v>
          </cell>
          <cell r="F841">
            <v>0.7</v>
          </cell>
          <cell r="G841">
            <v>-0.59</v>
          </cell>
          <cell r="H841">
            <v>-0.44</v>
          </cell>
          <cell r="I841">
            <v>-0.79</v>
          </cell>
          <cell r="J841">
            <v>-1.1200000000000001</v>
          </cell>
          <cell r="K841">
            <v>-0.49</v>
          </cell>
          <cell r="L841">
            <v>-1.02</v>
          </cell>
          <cell r="M841">
            <v>-0.78</v>
          </cell>
          <cell r="N841">
            <v>-1.1499999999999999</v>
          </cell>
          <cell r="O841">
            <v>-1.17</v>
          </cell>
          <cell r="P841">
            <v>-1.35</v>
          </cell>
          <cell r="Q841">
            <v>-0.66</v>
          </cell>
          <cell r="R841">
            <v>-1.1000000000000001</v>
          </cell>
          <cell r="S841">
            <v>-0.28000000000000003</v>
          </cell>
          <cell r="T841">
            <v>-1.07</v>
          </cell>
        </row>
        <row r="842">
          <cell r="E842">
            <v>-0.42</v>
          </cell>
          <cell r="F842"/>
          <cell r="G842">
            <v>-0.47</v>
          </cell>
          <cell r="H842">
            <v>-0.23</v>
          </cell>
          <cell r="I842">
            <v>-0.99</v>
          </cell>
          <cell r="J842">
            <v>-1.87</v>
          </cell>
          <cell r="K842">
            <v>-2.1</v>
          </cell>
          <cell r="L842">
            <v>-1.83</v>
          </cell>
          <cell r="M842">
            <v>-1.57</v>
          </cell>
          <cell r="N842">
            <v>-1.94</v>
          </cell>
          <cell r="O842">
            <v>-1.53</v>
          </cell>
          <cell r="P842">
            <v>-1.35</v>
          </cell>
          <cell r="Q842">
            <v>-1.73</v>
          </cell>
          <cell r="R842">
            <v>-1.05</v>
          </cell>
          <cell r="S842">
            <v>-0.26</v>
          </cell>
          <cell r="T842">
            <v>-1.01</v>
          </cell>
        </row>
        <row r="843">
          <cell r="E843">
            <v>0.5</v>
          </cell>
          <cell r="F843">
            <v>1.03</v>
          </cell>
          <cell r="G843">
            <v>0.43</v>
          </cell>
          <cell r="H843">
            <v>0.69</v>
          </cell>
          <cell r="I843">
            <v>0.28999999999999998</v>
          </cell>
          <cell r="J843">
            <v>0.02</v>
          </cell>
          <cell r="K843">
            <v>0.66</v>
          </cell>
          <cell r="L843">
            <v>0.41</v>
          </cell>
          <cell r="M843">
            <v>0.46</v>
          </cell>
          <cell r="N843">
            <v>0.18</v>
          </cell>
          <cell r="O843">
            <v>0.17</v>
          </cell>
          <cell r="P843">
            <v>0.28999999999999998</v>
          </cell>
          <cell r="Q843">
            <v>0.26</v>
          </cell>
          <cell r="R843">
            <v>0.36</v>
          </cell>
          <cell r="S843">
            <v>0.36</v>
          </cell>
          <cell r="T843">
            <v>0.16</v>
          </cell>
        </row>
        <row r="844">
          <cell r="E844">
            <v>0.01</v>
          </cell>
          <cell r="F844">
            <v>0.36</v>
          </cell>
          <cell r="G844">
            <v>0.17</v>
          </cell>
          <cell r="H844">
            <v>0.41</v>
          </cell>
          <cell r="I844">
            <v>0.45</v>
          </cell>
          <cell r="J844">
            <v>0.16</v>
          </cell>
          <cell r="K844">
            <v>-0.2</v>
          </cell>
          <cell r="L844">
            <v>-0.22</v>
          </cell>
          <cell r="M844">
            <v>-0.37</v>
          </cell>
          <cell r="N844">
            <v>-0.28999999999999998</v>
          </cell>
          <cell r="O844">
            <v>-0.16</v>
          </cell>
          <cell r="P844">
            <v>-0.3</v>
          </cell>
          <cell r="Q844">
            <v>-0.42</v>
          </cell>
          <cell r="R844">
            <v>-0.4</v>
          </cell>
          <cell r="S844">
            <v>-7.0000000000000007E-2</v>
          </cell>
          <cell r="T844">
            <v>-0.38</v>
          </cell>
        </row>
        <row r="845">
          <cell r="E845">
            <v>0.17</v>
          </cell>
          <cell r="F845"/>
          <cell r="G845">
            <v>0.57999999999999996</v>
          </cell>
          <cell r="H845">
            <v>0.33</v>
          </cell>
          <cell r="I845">
            <v>0.6</v>
          </cell>
          <cell r="J845">
            <v>-0.03</v>
          </cell>
          <cell r="K845">
            <v>0.34</v>
          </cell>
          <cell r="L845">
            <v>0.17</v>
          </cell>
          <cell r="M845">
            <v>0.53</v>
          </cell>
          <cell r="N845">
            <v>0.15</v>
          </cell>
          <cell r="O845">
            <v>0.68</v>
          </cell>
          <cell r="P845">
            <v>0.36</v>
          </cell>
          <cell r="Q845">
            <v>0.77</v>
          </cell>
          <cell r="R845">
            <v>0.32</v>
          </cell>
          <cell r="S845">
            <v>0.87</v>
          </cell>
          <cell r="T845">
            <v>0.39</v>
          </cell>
        </row>
        <row r="846">
          <cell r="E846">
            <v>-2.04</v>
          </cell>
          <cell r="F846">
            <v>0.93</v>
          </cell>
          <cell r="G846">
            <v>-0.59</v>
          </cell>
          <cell r="H846">
            <v>1.01</v>
          </cell>
          <cell r="I846">
            <v>-1.36</v>
          </cell>
          <cell r="J846">
            <v>-1.25</v>
          </cell>
          <cell r="K846">
            <v>-1.06</v>
          </cell>
          <cell r="L846">
            <v>-1.24</v>
          </cell>
          <cell r="M846">
            <v>-0.43</v>
          </cell>
          <cell r="N846">
            <v>-1.47</v>
          </cell>
          <cell r="O846">
            <v>-0.97</v>
          </cell>
          <cell r="P846">
            <v>-0.97</v>
          </cell>
          <cell r="Q846">
            <v>-1.28</v>
          </cell>
          <cell r="R846">
            <v>-1.32</v>
          </cell>
          <cell r="S846">
            <v>0.34</v>
          </cell>
          <cell r="T846">
            <v>-0.77</v>
          </cell>
        </row>
        <row r="847">
          <cell r="E847">
            <v>0.32</v>
          </cell>
          <cell r="F847"/>
          <cell r="G847">
            <v>0.71</v>
          </cell>
          <cell r="H847">
            <v>0.35</v>
          </cell>
          <cell r="I847">
            <v>0.26</v>
          </cell>
          <cell r="J847">
            <v>0.42</v>
          </cell>
          <cell r="K847"/>
          <cell r="L847">
            <v>0.28000000000000003</v>
          </cell>
          <cell r="M847">
            <v>0.17</v>
          </cell>
          <cell r="N847">
            <v>0.21</v>
          </cell>
          <cell r="O847">
            <v>-0.15</v>
          </cell>
          <cell r="P847">
            <v>-0.11</v>
          </cell>
          <cell r="Q847">
            <v>-0.1</v>
          </cell>
          <cell r="R847">
            <v>0.56999999999999995</v>
          </cell>
          <cell r="S847">
            <v>0.22</v>
          </cell>
          <cell r="T847">
            <v>0.25</v>
          </cell>
        </row>
        <row r="848">
          <cell r="E848">
            <v>0.48</v>
          </cell>
          <cell r="F848"/>
          <cell r="G848">
            <v>0.7</v>
          </cell>
          <cell r="H848">
            <v>0.7</v>
          </cell>
          <cell r="I848">
            <v>0.38</v>
          </cell>
          <cell r="J848">
            <v>-0.86</v>
          </cell>
          <cell r="K848">
            <v>-0.94</v>
          </cell>
          <cell r="L848">
            <v>-0.32</v>
          </cell>
          <cell r="M848">
            <v>-0.95</v>
          </cell>
          <cell r="N848">
            <v>-0.55000000000000004</v>
          </cell>
          <cell r="O848">
            <v>-0.97</v>
          </cell>
          <cell r="P848">
            <v>-0.75</v>
          </cell>
          <cell r="Q848">
            <v>0.1</v>
          </cell>
          <cell r="R848">
            <v>0.08</v>
          </cell>
          <cell r="S848">
            <v>-0.3</v>
          </cell>
          <cell r="T848">
            <v>-0.19</v>
          </cell>
        </row>
        <row r="849">
          <cell r="E849">
            <v>-0.06</v>
          </cell>
          <cell r="F849">
            <v>1.25</v>
          </cell>
          <cell r="G849">
            <v>0.53</v>
          </cell>
          <cell r="H849">
            <v>0.42</v>
          </cell>
          <cell r="I849">
            <v>0.39</v>
          </cell>
          <cell r="J849">
            <v>-0.14000000000000001</v>
          </cell>
          <cell r="K849">
            <v>0.48</v>
          </cell>
          <cell r="L849">
            <v>-0.33</v>
          </cell>
          <cell r="M849">
            <v>0.14000000000000001</v>
          </cell>
          <cell r="N849">
            <v>-0.24</v>
          </cell>
          <cell r="O849">
            <v>-0.12</v>
          </cell>
          <cell r="P849">
            <v>-0.15</v>
          </cell>
          <cell r="Q849">
            <v>0.63</v>
          </cell>
          <cell r="R849">
            <v>0.14000000000000001</v>
          </cell>
          <cell r="S849">
            <v>1.25</v>
          </cell>
          <cell r="T849">
            <v>0.06</v>
          </cell>
        </row>
        <row r="850">
          <cell r="E850">
            <v>0.26</v>
          </cell>
          <cell r="F850">
            <v>-2.06</v>
          </cell>
          <cell r="G850">
            <v>-0.39</v>
          </cell>
          <cell r="H850">
            <v>-1.1100000000000001</v>
          </cell>
          <cell r="I850">
            <v>0.28000000000000003</v>
          </cell>
          <cell r="J850">
            <v>-1.07</v>
          </cell>
          <cell r="K850">
            <v>-1</v>
          </cell>
          <cell r="L850">
            <v>0.61</v>
          </cell>
          <cell r="M850">
            <v>-0.87</v>
          </cell>
          <cell r="N850">
            <v>0.66</v>
          </cell>
          <cell r="O850">
            <v>-1.23</v>
          </cell>
          <cell r="P850">
            <v>-1.55</v>
          </cell>
          <cell r="Q850">
            <v>-0.81</v>
          </cell>
          <cell r="R850">
            <v>0.16</v>
          </cell>
          <cell r="S850">
            <v>-0.44</v>
          </cell>
          <cell r="T850">
            <v>-0.14000000000000001</v>
          </cell>
        </row>
        <row r="851">
          <cell r="E851">
            <v>0.2</v>
          </cell>
          <cell r="F851">
            <v>-0.03</v>
          </cell>
          <cell r="G851">
            <v>0.69</v>
          </cell>
          <cell r="H851">
            <v>-0.09</v>
          </cell>
          <cell r="I851">
            <v>0.35</v>
          </cell>
          <cell r="J851">
            <v>-1.44</v>
          </cell>
          <cell r="K851">
            <v>-0.94</v>
          </cell>
          <cell r="L851">
            <v>-1.55</v>
          </cell>
          <cell r="M851">
            <v>-0.71</v>
          </cell>
          <cell r="N851">
            <v>-1.21</v>
          </cell>
          <cell r="O851">
            <v>-0.46</v>
          </cell>
          <cell r="P851">
            <v>-0.59</v>
          </cell>
          <cell r="Q851">
            <v>-0.21</v>
          </cell>
          <cell r="R851">
            <v>0.04</v>
          </cell>
          <cell r="S851">
            <v>0.95</v>
          </cell>
          <cell r="T851">
            <v>0.15</v>
          </cell>
        </row>
        <row r="852">
          <cell r="E852">
            <v>-0.85</v>
          </cell>
          <cell r="F852">
            <v>-0.8</v>
          </cell>
          <cell r="G852">
            <v>-1.66</v>
          </cell>
          <cell r="H852">
            <v>-0.4</v>
          </cell>
          <cell r="I852">
            <v>-1.05</v>
          </cell>
          <cell r="J852">
            <v>-0.67</v>
          </cell>
          <cell r="K852">
            <v>-1.03</v>
          </cell>
          <cell r="L852">
            <v>-0.22</v>
          </cell>
          <cell r="M852">
            <v>-0.76</v>
          </cell>
          <cell r="N852">
            <v>0.06</v>
          </cell>
          <cell r="O852">
            <v>-1.96</v>
          </cell>
          <cell r="P852">
            <v>-1.78</v>
          </cell>
          <cell r="Q852">
            <v>-0.61</v>
          </cell>
          <cell r="R852">
            <v>-0.62</v>
          </cell>
          <cell r="S852">
            <v>-1.6</v>
          </cell>
          <cell r="T852">
            <v>-0.99</v>
          </cell>
        </row>
        <row r="853">
          <cell r="E853">
            <v>-0.86</v>
          </cell>
          <cell r="F853">
            <v>-0.33</v>
          </cell>
          <cell r="G853">
            <v>-0.18</v>
          </cell>
          <cell r="H853">
            <v>1.26</v>
          </cell>
          <cell r="I853">
            <v>-0.69</v>
          </cell>
          <cell r="J853">
            <v>-1.1000000000000001</v>
          </cell>
          <cell r="K853">
            <v>-3.36</v>
          </cell>
          <cell r="L853">
            <v>-1.55</v>
          </cell>
          <cell r="M853">
            <v>-2</v>
          </cell>
          <cell r="N853">
            <v>-1.1499999999999999</v>
          </cell>
          <cell r="O853">
            <v>-0.15</v>
          </cell>
          <cell r="P853">
            <v>-0.91</v>
          </cell>
          <cell r="Q853">
            <v>-2.92</v>
          </cell>
          <cell r="R853">
            <v>-1.1499999999999999</v>
          </cell>
          <cell r="S853">
            <v>-1.51</v>
          </cell>
          <cell r="T853">
            <v>-0.36</v>
          </cell>
        </row>
        <row r="854">
          <cell r="E854">
            <v>-1.28</v>
          </cell>
          <cell r="F854">
            <v>-1.55</v>
          </cell>
          <cell r="G854">
            <v>-1.6</v>
          </cell>
          <cell r="H854">
            <v>-1.1499999999999999</v>
          </cell>
          <cell r="I854">
            <v>-0.84</v>
          </cell>
          <cell r="J854">
            <v>-1.22</v>
          </cell>
          <cell r="K854">
            <v>-1.26</v>
          </cell>
          <cell r="L854">
            <v>-0.35</v>
          </cell>
          <cell r="M854">
            <v>-1.49</v>
          </cell>
          <cell r="N854">
            <v>-0.03</v>
          </cell>
          <cell r="O854">
            <v>-2.4900000000000002</v>
          </cell>
          <cell r="P854">
            <v>-2.33</v>
          </cell>
          <cell r="Q854">
            <v>-0.54</v>
          </cell>
          <cell r="R854">
            <v>-0.83</v>
          </cell>
          <cell r="S854">
            <v>-1.68</v>
          </cell>
          <cell r="T854">
            <v>-1.17</v>
          </cell>
        </row>
        <row r="855">
          <cell r="E855">
            <v>-3.61</v>
          </cell>
          <cell r="F855">
            <v>1.1299999999999999</v>
          </cell>
          <cell r="G855">
            <v>-2.48</v>
          </cell>
          <cell r="H855">
            <v>0.72</v>
          </cell>
          <cell r="I855">
            <v>-3.78</v>
          </cell>
          <cell r="J855">
            <v>-2</v>
          </cell>
          <cell r="K855">
            <v>-3.88</v>
          </cell>
          <cell r="L855">
            <v>-2.67</v>
          </cell>
          <cell r="M855">
            <v>-1.91</v>
          </cell>
          <cell r="N855">
            <v>-2.69</v>
          </cell>
          <cell r="O855">
            <v>-2.2000000000000002</v>
          </cell>
          <cell r="P855">
            <v>-1.98</v>
          </cell>
          <cell r="Q855">
            <v>-2.68</v>
          </cell>
          <cell r="R855">
            <v>-2.62</v>
          </cell>
          <cell r="S855">
            <v>-0.99</v>
          </cell>
          <cell r="T855">
            <v>-2.17</v>
          </cell>
        </row>
        <row r="856">
          <cell r="E856">
            <v>-2.9</v>
          </cell>
          <cell r="F856">
            <v>1.7</v>
          </cell>
          <cell r="G856">
            <v>-1.37</v>
          </cell>
          <cell r="H856">
            <v>0.64</v>
          </cell>
          <cell r="I856">
            <v>-1.5</v>
          </cell>
          <cell r="J856">
            <v>-1.75</v>
          </cell>
          <cell r="K856">
            <v>-0.95</v>
          </cell>
          <cell r="L856">
            <v>-0.64</v>
          </cell>
          <cell r="M856">
            <v>-0.85</v>
          </cell>
          <cell r="N856">
            <v>-1.6</v>
          </cell>
          <cell r="O856">
            <v>-1.73</v>
          </cell>
          <cell r="P856">
            <v>-1.94</v>
          </cell>
          <cell r="Q856">
            <v>-0.54</v>
          </cell>
          <cell r="R856">
            <v>-1.79</v>
          </cell>
          <cell r="S856">
            <v>0.41</v>
          </cell>
          <cell r="T856">
            <v>-1.1499999999999999</v>
          </cell>
        </row>
        <row r="857">
          <cell r="E857">
            <v>0.05</v>
          </cell>
          <cell r="F857">
            <v>-1.81</v>
          </cell>
          <cell r="G857">
            <v>0.93</v>
          </cell>
          <cell r="H857">
            <v>-0.64</v>
          </cell>
          <cell r="I857">
            <v>7.0000000000000007E-2</v>
          </cell>
          <cell r="J857">
            <v>-1.71</v>
          </cell>
          <cell r="K857">
            <v>-1.53</v>
          </cell>
          <cell r="L857">
            <v>-2.98</v>
          </cell>
          <cell r="M857">
            <v>-1.54</v>
          </cell>
          <cell r="N857">
            <v>-1.58</v>
          </cell>
          <cell r="O857">
            <v>-1.3</v>
          </cell>
          <cell r="P857">
            <v>-0.94</v>
          </cell>
          <cell r="Q857">
            <v>-0.97</v>
          </cell>
          <cell r="R857">
            <v>-0.53</v>
          </cell>
          <cell r="S857">
            <v>-0.59</v>
          </cell>
          <cell r="T857">
            <v>-0.4</v>
          </cell>
        </row>
        <row r="858">
          <cell r="E858">
            <v>0.67</v>
          </cell>
          <cell r="F858">
            <v>-2.33</v>
          </cell>
          <cell r="G858">
            <v>1.75</v>
          </cell>
          <cell r="H858">
            <v>-0.23</v>
          </cell>
          <cell r="I858">
            <v>1.03</v>
          </cell>
          <cell r="J858">
            <v>-1.01</v>
          </cell>
          <cell r="K858">
            <v>-1.82</v>
          </cell>
          <cell r="L858">
            <v>-2.34</v>
          </cell>
          <cell r="M858">
            <v>-1.1599999999999999</v>
          </cell>
          <cell r="N858">
            <v>-0.91</v>
          </cell>
          <cell r="O858">
            <v>-0.16</v>
          </cell>
          <cell r="P858">
            <v>-0.41</v>
          </cell>
          <cell r="Q858">
            <v>-1.54</v>
          </cell>
          <cell r="R858">
            <v>7.0000000000000007E-2</v>
          </cell>
          <cell r="S858">
            <v>-0.28000000000000003</v>
          </cell>
          <cell r="T858">
            <v>0.48</v>
          </cell>
        </row>
        <row r="859">
          <cell r="E859">
            <v>0.03</v>
          </cell>
          <cell r="F859">
            <v>0.66</v>
          </cell>
          <cell r="G859">
            <v>0.22</v>
          </cell>
          <cell r="H859">
            <v>0.4</v>
          </cell>
          <cell r="I859">
            <v>-0.09</v>
          </cell>
          <cell r="J859">
            <v>0.95</v>
          </cell>
          <cell r="K859">
            <v>1.1299999999999999</v>
          </cell>
          <cell r="L859">
            <v>0.88</v>
          </cell>
          <cell r="M859">
            <v>1.1299999999999999</v>
          </cell>
          <cell r="N859">
            <v>0.41</v>
          </cell>
          <cell r="O859">
            <v>1.01</v>
          </cell>
          <cell r="P859">
            <v>1.1200000000000001</v>
          </cell>
          <cell r="Q859">
            <v>1.1299999999999999</v>
          </cell>
          <cell r="R859">
            <v>0.41</v>
          </cell>
          <cell r="S859">
            <v>1.01</v>
          </cell>
          <cell r="T859">
            <v>0.56999999999999995</v>
          </cell>
        </row>
        <row r="860">
          <cell r="E860">
            <v>0.16</v>
          </cell>
          <cell r="F860">
            <v>-0.51</v>
          </cell>
          <cell r="G860">
            <v>0.17</v>
          </cell>
          <cell r="H860">
            <v>-0.43</v>
          </cell>
          <cell r="I860">
            <v>0.3</v>
          </cell>
          <cell r="J860">
            <v>-0.11</v>
          </cell>
          <cell r="K860">
            <v>0.22</v>
          </cell>
          <cell r="L860">
            <v>0.03</v>
          </cell>
          <cell r="M860">
            <v>-0.08</v>
          </cell>
          <cell r="N860">
            <v>-0.01</v>
          </cell>
          <cell r="O860">
            <v>-0.27</v>
          </cell>
          <cell r="P860">
            <v>-0.01</v>
          </cell>
          <cell r="Q860">
            <v>0.2</v>
          </cell>
          <cell r="R860">
            <v>0.15</v>
          </cell>
          <cell r="S860">
            <v>-0.2</v>
          </cell>
          <cell r="T860">
            <v>0.06</v>
          </cell>
        </row>
        <row r="861">
          <cell r="E861">
            <v>0.77</v>
          </cell>
          <cell r="F861">
            <v>0.17</v>
          </cell>
          <cell r="G861">
            <v>0.74</v>
          </cell>
          <cell r="H861">
            <v>0.08</v>
          </cell>
          <cell r="I861">
            <v>0.68</v>
          </cell>
          <cell r="J861">
            <v>0.48</v>
          </cell>
          <cell r="K861">
            <v>-0.49</v>
          </cell>
          <cell r="L861">
            <v>7.0000000000000007E-2</v>
          </cell>
          <cell r="M861">
            <v>-0.64</v>
          </cell>
          <cell r="N861">
            <v>0.13</v>
          </cell>
          <cell r="O861">
            <v>-0.33</v>
          </cell>
          <cell r="P861">
            <v>-0.23</v>
          </cell>
          <cell r="Q861">
            <v>-0.39</v>
          </cell>
          <cell r="R861">
            <v>0.11</v>
          </cell>
          <cell r="S861">
            <v>-0.54</v>
          </cell>
          <cell r="T861">
            <v>-0.05</v>
          </cell>
        </row>
        <row r="862">
          <cell r="E862">
            <v>-7.0000000000000007E-2</v>
          </cell>
          <cell r="F862">
            <v>0.7</v>
          </cell>
          <cell r="G862">
            <v>0.02</v>
          </cell>
          <cell r="H862">
            <v>-0.04</v>
          </cell>
          <cell r="I862">
            <v>-0.06</v>
          </cell>
          <cell r="J862">
            <v>-0.33</v>
          </cell>
          <cell r="K862">
            <v>-0.25</v>
          </cell>
          <cell r="L862">
            <v>-0.38</v>
          </cell>
          <cell r="M862">
            <v>-0.94</v>
          </cell>
          <cell r="N862">
            <v>-0.26</v>
          </cell>
          <cell r="O862">
            <v>-1.04</v>
          </cell>
          <cell r="P862">
            <v>-0.85</v>
          </cell>
          <cell r="Q862">
            <v>-0.13</v>
          </cell>
          <cell r="R862">
            <v>-0.46</v>
          </cell>
          <cell r="S862">
            <v>-0.54</v>
          </cell>
          <cell r="T862">
            <v>-0.59</v>
          </cell>
        </row>
        <row r="863">
          <cell r="E863">
            <v>-1.04</v>
          </cell>
          <cell r="F863">
            <v>-0.96</v>
          </cell>
          <cell r="G863">
            <v>-0.7</v>
          </cell>
          <cell r="H863">
            <v>-0.45</v>
          </cell>
          <cell r="I863">
            <v>-0.66</v>
          </cell>
          <cell r="J863">
            <v>-0.22</v>
          </cell>
          <cell r="K863">
            <v>0.27</v>
          </cell>
          <cell r="L863">
            <v>0.2</v>
          </cell>
          <cell r="M863">
            <v>0.12</v>
          </cell>
          <cell r="N863">
            <v>-0.04</v>
          </cell>
          <cell r="O863">
            <v>-0.57999999999999996</v>
          </cell>
          <cell r="P863">
            <v>-0.21</v>
          </cell>
          <cell r="Q863">
            <v>-0.59</v>
          </cell>
          <cell r="R863">
            <v>-0.34</v>
          </cell>
          <cell r="S863">
            <v>-0.77</v>
          </cell>
          <cell r="T863">
            <v>-0.38</v>
          </cell>
        </row>
        <row r="864">
          <cell r="E864">
            <v>-0.03</v>
          </cell>
          <cell r="F864">
            <v>-0.38</v>
          </cell>
          <cell r="G864">
            <v>0.01</v>
          </cell>
          <cell r="H864">
            <v>-0.44</v>
          </cell>
          <cell r="I864">
            <v>0.01</v>
          </cell>
          <cell r="J864">
            <v>-0.1</v>
          </cell>
          <cell r="K864">
            <v>-0.03</v>
          </cell>
          <cell r="L864">
            <v>-0.15</v>
          </cell>
          <cell r="M864">
            <v>-0.08</v>
          </cell>
          <cell r="N864">
            <v>0.14000000000000001</v>
          </cell>
          <cell r="O864">
            <v>-0.57999999999999996</v>
          </cell>
          <cell r="P864">
            <v>-0.44</v>
          </cell>
          <cell r="Q864">
            <v>-0.02</v>
          </cell>
          <cell r="R864">
            <v>-0.03</v>
          </cell>
          <cell r="S864">
            <v>-0.19</v>
          </cell>
          <cell r="T864">
            <v>-0.14000000000000001</v>
          </cell>
        </row>
        <row r="865">
          <cell r="E865">
            <v>-2.14</v>
          </cell>
          <cell r="F865">
            <v>-2.5299999999999998</v>
          </cell>
          <cell r="G865">
            <v>-2.54</v>
          </cell>
          <cell r="H865">
            <v>-2.25</v>
          </cell>
          <cell r="I865">
            <v>-3.04</v>
          </cell>
          <cell r="J865">
            <v>-2.48</v>
          </cell>
          <cell r="K865">
            <v>-1.1499999999999999</v>
          </cell>
          <cell r="L865">
            <v>-0.3</v>
          </cell>
          <cell r="M865">
            <v>1.62</v>
          </cell>
          <cell r="N865">
            <v>1.34</v>
          </cell>
          <cell r="O865">
            <v>2.57</v>
          </cell>
          <cell r="P865">
            <v>2.0299999999999998</v>
          </cell>
          <cell r="Q865">
            <v>0.37</v>
          </cell>
          <cell r="R865">
            <v>1.63</v>
          </cell>
          <cell r="S865">
            <v>2.08</v>
          </cell>
          <cell r="T865">
            <v>0.32</v>
          </cell>
        </row>
        <row r="866">
          <cell r="E866">
            <v>-0.92</v>
          </cell>
          <cell r="F866">
            <v>0.97</v>
          </cell>
          <cell r="G866">
            <v>-0.85</v>
          </cell>
          <cell r="H866">
            <v>0.64</v>
          </cell>
          <cell r="I866">
            <v>-1.3</v>
          </cell>
          <cell r="J866">
            <v>0.52</v>
          </cell>
          <cell r="K866">
            <v>-0.05</v>
          </cell>
          <cell r="L866">
            <v>0.3</v>
          </cell>
          <cell r="M866">
            <v>0.21</v>
          </cell>
          <cell r="N866">
            <v>-0.19</v>
          </cell>
          <cell r="O866">
            <v>-0.27</v>
          </cell>
          <cell r="P866">
            <v>0.35</v>
          </cell>
          <cell r="Q866">
            <v>0.02</v>
          </cell>
          <cell r="R866">
            <v>-0.73</v>
          </cell>
          <cell r="S866">
            <v>-0.37</v>
          </cell>
          <cell r="T866">
            <v>-0.22</v>
          </cell>
        </row>
        <row r="867">
          <cell r="E867">
            <v>0.25</v>
          </cell>
          <cell r="F867">
            <v>0.37</v>
          </cell>
          <cell r="G867">
            <v>0.31</v>
          </cell>
          <cell r="H867">
            <v>0.71</v>
          </cell>
          <cell r="I867">
            <v>-0.16</v>
          </cell>
          <cell r="J867">
            <v>-0.02</v>
          </cell>
          <cell r="K867">
            <v>0.69</v>
          </cell>
          <cell r="L867">
            <v>0.49</v>
          </cell>
          <cell r="M867">
            <v>1.54</v>
          </cell>
          <cell r="N867">
            <v>0.34</v>
          </cell>
          <cell r="O867">
            <v>0.56000000000000005</v>
          </cell>
          <cell r="P867">
            <v>1.48</v>
          </cell>
          <cell r="Q867">
            <v>0.74</v>
          </cell>
          <cell r="R867">
            <v>-0.05</v>
          </cell>
          <cell r="S867">
            <v>0.49</v>
          </cell>
          <cell r="T867">
            <v>-0.13</v>
          </cell>
        </row>
        <row r="868">
          <cell r="E868">
            <v>-7.0000000000000007E-2</v>
          </cell>
          <cell r="F868">
            <v>0.15</v>
          </cell>
          <cell r="G868">
            <v>0.26</v>
          </cell>
          <cell r="H868">
            <v>0.04</v>
          </cell>
          <cell r="I868">
            <v>0.41</v>
          </cell>
          <cell r="J868">
            <v>0.86</v>
          </cell>
          <cell r="K868">
            <v>1.06</v>
          </cell>
          <cell r="L868">
            <v>0.86</v>
          </cell>
          <cell r="M868">
            <v>0.82</v>
          </cell>
          <cell r="N868">
            <v>0.38</v>
          </cell>
          <cell r="O868">
            <v>0.78</v>
          </cell>
          <cell r="P868">
            <v>0.59</v>
          </cell>
          <cell r="Q868">
            <v>0.81</v>
          </cell>
          <cell r="R868">
            <v>0.35</v>
          </cell>
          <cell r="S868">
            <v>0.48</v>
          </cell>
          <cell r="T868">
            <v>0.5</v>
          </cell>
        </row>
        <row r="869">
          <cell r="E869">
            <v>-0.02</v>
          </cell>
          <cell r="F869">
            <v>-0.61</v>
          </cell>
          <cell r="G869">
            <v>-0.67</v>
          </cell>
          <cell r="H869">
            <v>-0.32</v>
          </cell>
          <cell r="I869">
            <v>-0.28999999999999998</v>
          </cell>
          <cell r="J869">
            <v>0.42</v>
          </cell>
          <cell r="K869">
            <v>-0.23</v>
          </cell>
          <cell r="L869">
            <v>-0.05</v>
          </cell>
          <cell r="M869">
            <v>-0.37</v>
          </cell>
          <cell r="N869">
            <v>0.04</v>
          </cell>
          <cell r="O869">
            <v>-0.76</v>
          </cell>
          <cell r="P869">
            <v>-0.59</v>
          </cell>
          <cell r="Q869">
            <v>-0.43</v>
          </cell>
          <cell r="R869">
            <v>-0.47</v>
          </cell>
          <cell r="S869">
            <v>-1.1599999999999999</v>
          </cell>
          <cell r="T869">
            <v>-0.55000000000000004</v>
          </cell>
        </row>
        <row r="870">
          <cell r="E870">
            <v>0.18</v>
          </cell>
          <cell r="F870">
            <v>0.42</v>
          </cell>
          <cell r="G870">
            <v>-0.48</v>
          </cell>
          <cell r="H870">
            <v>0.53</v>
          </cell>
          <cell r="I870">
            <v>-0.65</v>
          </cell>
          <cell r="J870">
            <v>0.04</v>
          </cell>
          <cell r="K870">
            <v>-0.64</v>
          </cell>
          <cell r="L870">
            <v>-0.33</v>
          </cell>
          <cell r="M870">
            <v>-0.56000000000000005</v>
          </cell>
          <cell r="N870">
            <v>0.21</v>
          </cell>
          <cell r="O870">
            <v>-0.8</v>
          </cell>
          <cell r="P870">
            <v>-0.14000000000000001</v>
          </cell>
          <cell r="Q870">
            <v>-0.63</v>
          </cell>
          <cell r="R870">
            <v>-0.21</v>
          </cell>
          <cell r="S870">
            <v>-0.48</v>
          </cell>
          <cell r="T870">
            <v>-0.45</v>
          </cell>
        </row>
        <row r="871">
          <cell r="E871">
            <v>0.16</v>
          </cell>
          <cell r="F871">
            <v>-1.25</v>
          </cell>
          <cell r="G871">
            <v>-0.68</v>
          </cell>
          <cell r="H871">
            <v>-0.62</v>
          </cell>
          <cell r="I871">
            <v>-0.33</v>
          </cell>
          <cell r="J871">
            <v>-7.0000000000000007E-2</v>
          </cell>
          <cell r="K871">
            <v>-0.17</v>
          </cell>
          <cell r="L871">
            <v>-0.15</v>
          </cell>
          <cell r="M871">
            <v>0.45</v>
          </cell>
          <cell r="N871">
            <v>0.49</v>
          </cell>
          <cell r="O871">
            <v>0.12</v>
          </cell>
          <cell r="P871">
            <v>0.3</v>
          </cell>
          <cell r="Q871">
            <v>-0.2</v>
          </cell>
          <cell r="R871">
            <v>0.46</v>
          </cell>
          <cell r="S871">
            <v>0.09</v>
          </cell>
          <cell r="T871">
            <v>-0.08</v>
          </cell>
        </row>
        <row r="872">
          <cell r="E872">
            <v>0.22</v>
          </cell>
          <cell r="F872">
            <v>0.28000000000000003</v>
          </cell>
          <cell r="G872">
            <v>0.23</v>
          </cell>
          <cell r="H872">
            <v>-0.2</v>
          </cell>
          <cell r="I872">
            <v>0.42</v>
          </cell>
          <cell r="J872">
            <v>0.22</v>
          </cell>
          <cell r="K872">
            <v>1.54</v>
          </cell>
          <cell r="L872">
            <v>0.59</v>
          </cell>
          <cell r="M872">
            <v>0.85</v>
          </cell>
          <cell r="N872">
            <v>0.59</v>
          </cell>
          <cell r="O872">
            <v>0.46</v>
          </cell>
          <cell r="P872">
            <v>0.71</v>
          </cell>
          <cell r="Q872">
            <v>1.54</v>
          </cell>
          <cell r="R872">
            <v>1.1000000000000001</v>
          </cell>
          <cell r="S872">
            <v>2.12</v>
          </cell>
          <cell r="T872">
            <v>0.76</v>
          </cell>
        </row>
        <row r="873">
          <cell r="E873">
            <v>0.64</v>
          </cell>
          <cell r="F873">
            <v>-0.48</v>
          </cell>
          <cell r="G873">
            <v>0.06</v>
          </cell>
          <cell r="H873">
            <v>-0.6</v>
          </cell>
          <cell r="I873">
            <v>0.17</v>
          </cell>
          <cell r="J873">
            <v>-0.57999999999999996</v>
          </cell>
          <cell r="K873">
            <v>-0.1</v>
          </cell>
          <cell r="L873">
            <v>-0.47</v>
          </cell>
          <cell r="M873">
            <v>-0.98</v>
          </cell>
          <cell r="N873">
            <v>0.14000000000000001</v>
          </cell>
          <cell r="O873">
            <v>-1.1499999999999999</v>
          </cell>
          <cell r="P873">
            <v>-0.91</v>
          </cell>
          <cell r="Q873">
            <v>-0.2</v>
          </cell>
          <cell r="R873">
            <v>0.13</v>
          </cell>
          <cell r="S873">
            <v>0.12</v>
          </cell>
          <cell r="T873">
            <v>-0.1</v>
          </cell>
        </row>
        <row r="874">
          <cell r="E874">
            <v>-0.38</v>
          </cell>
          <cell r="F874">
            <v>0.1</v>
          </cell>
          <cell r="G874">
            <v>0.02</v>
          </cell>
          <cell r="H874">
            <v>-0.7</v>
          </cell>
          <cell r="I874">
            <v>0.14000000000000001</v>
          </cell>
          <cell r="J874">
            <v>-0.21</v>
          </cell>
          <cell r="K874">
            <v>0.28999999999999998</v>
          </cell>
          <cell r="L874">
            <v>-0.03</v>
          </cell>
          <cell r="M874">
            <v>0.36</v>
          </cell>
          <cell r="N874">
            <v>0.05</v>
          </cell>
          <cell r="O874">
            <v>0.98</v>
          </cell>
          <cell r="P874">
            <v>0.59</v>
          </cell>
          <cell r="Q874">
            <v>0.77</v>
          </cell>
          <cell r="R874">
            <v>0.44</v>
          </cell>
          <cell r="S874">
            <v>0.74</v>
          </cell>
          <cell r="T874">
            <v>0.27</v>
          </cell>
        </row>
        <row r="875">
          <cell r="E875">
            <v>0.25</v>
          </cell>
          <cell r="F875">
            <v>1.64</v>
          </cell>
          <cell r="G875">
            <v>-0.06</v>
          </cell>
          <cell r="H875">
            <v>0.27</v>
          </cell>
          <cell r="I875">
            <v>0.62</v>
          </cell>
          <cell r="J875">
            <v>0.54</v>
          </cell>
          <cell r="K875">
            <v>0.75</v>
          </cell>
          <cell r="L875">
            <v>0.64</v>
          </cell>
          <cell r="M875">
            <v>0.12</v>
          </cell>
          <cell r="N875">
            <v>0.26</v>
          </cell>
          <cell r="O875">
            <v>0.06</v>
          </cell>
          <cell r="P875">
            <v>-7.0000000000000007E-2</v>
          </cell>
          <cell r="Q875">
            <v>1.35</v>
          </cell>
          <cell r="R875">
            <v>0.42</v>
          </cell>
          <cell r="S875">
            <v>-0.24</v>
          </cell>
          <cell r="T875">
            <v>0.45</v>
          </cell>
        </row>
        <row r="876">
          <cell r="E876">
            <v>0.57999999999999996</v>
          </cell>
          <cell r="F876">
            <v>-1.06</v>
          </cell>
          <cell r="G876">
            <v>0.95</v>
          </cell>
          <cell r="H876">
            <v>0.12</v>
          </cell>
          <cell r="I876">
            <v>0.37</v>
          </cell>
          <cell r="J876">
            <v>-0.3</v>
          </cell>
          <cell r="K876">
            <v>-0.19</v>
          </cell>
          <cell r="L876">
            <v>-0.77</v>
          </cell>
          <cell r="M876">
            <v>0.06</v>
          </cell>
          <cell r="N876">
            <v>-0.06</v>
          </cell>
          <cell r="O876">
            <v>-0.06</v>
          </cell>
          <cell r="P876">
            <v>0.02</v>
          </cell>
          <cell r="Q876">
            <v>0.14000000000000001</v>
          </cell>
          <cell r="R876">
            <v>0.21</v>
          </cell>
          <cell r="S876">
            <v>1.37</v>
          </cell>
          <cell r="T876">
            <v>0.17</v>
          </cell>
        </row>
        <row r="877">
          <cell r="E877">
            <v>0.09</v>
          </cell>
          <cell r="F877">
            <v>-0.63</v>
          </cell>
          <cell r="G877">
            <v>0.35</v>
          </cell>
          <cell r="H877">
            <v>0.21</v>
          </cell>
          <cell r="I877">
            <v>-0.22</v>
          </cell>
          <cell r="J877">
            <v>0.16</v>
          </cell>
          <cell r="K877">
            <v>-0.69</v>
          </cell>
          <cell r="L877">
            <v>0.06</v>
          </cell>
          <cell r="M877">
            <v>-0.45</v>
          </cell>
          <cell r="N877">
            <v>0.2</v>
          </cell>
          <cell r="O877">
            <v>0.28999999999999998</v>
          </cell>
          <cell r="P877">
            <v>0.49</v>
          </cell>
          <cell r="Q877">
            <v>-0.74</v>
          </cell>
          <cell r="R877">
            <v>-0.02</v>
          </cell>
          <cell r="S877">
            <v>-0.78</v>
          </cell>
          <cell r="T877">
            <v>0</v>
          </cell>
        </row>
        <row r="878">
          <cell r="E878">
            <v>0.06</v>
          </cell>
          <cell r="F878">
            <v>-1.44</v>
          </cell>
          <cell r="G878">
            <v>0.8</v>
          </cell>
          <cell r="H878">
            <v>0.54</v>
          </cell>
          <cell r="I878">
            <v>0.34</v>
          </cell>
          <cell r="J878">
            <v>-0.4</v>
          </cell>
          <cell r="K878">
            <v>-2.9</v>
          </cell>
          <cell r="L878">
            <v>-1.95</v>
          </cell>
          <cell r="M878">
            <v>-1.52</v>
          </cell>
          <cell r="N878">
            <v>-1.25</v>
          </cell>
          <cell r="O878">
            <v>1.05</v>
          </cell>
          <cell r="P878">
            <v>0.1</v>
          </cell>
          <cell r="Q878">
            <v>-2.04</v>
          </cell>
          <cell r="R878">
            <v>-0.7</v>
          </cell>
          <cell r="S878">
            <v>-0.86</v>
          </cell>
          <cell r="T878">
            <v>0.47</v>
          </cell>
        </row>
        <row r="879">
          <cell r="E879">
            <v>0.14000000000000001</v>
          </cell>
          <cell r="F879">
            <v>-0.5</v>
          </cell>
          <cell r="G879">
            <v>-0.83</v>
          </cell>
          <cell r="H879">
            <v>-0.31</v>
          </cell>
          <cell r="I879">
            <v>0.15</v>
          </cell>
          <cell r="J879">
            <v>0.1</v>
          </cell>
          <cell r="K879">
            <v>-2.16</v>
          </cell>
          <cell r="L879">
            <v>-0.14000000000000001</v>
          </cell>
          <cell r="M879">
            <v>-1.91</v>
          </cell>
          <cell r="N879">
            <v>0.05</v>
          </cell>
          <cell r="O879">
            <v>-1.1599999999999999</v>
          </cell>
          <cell r="P879">
            <v>-1.82</v>
          </cell>
          <cell r="Q879">
            <v>-1.1499999999999999</v>
          </cell>
          <cell r="R879">
            <v>-0.98</v>
          </cell>
          <cell r="S879">
            <v>-2.77</v>
          </cell>
          <cell r="T879">
            <v>-0.56999999999999995</v>
          </cell>
        </row>
        <row r="880">
          <cell r="E880">
            <v>0.96</v>
          </cell>
          <cell r="F880">
            <v>-0.09</v>
          </cell>
          <cell r="G880">
            <v>0.37</v>
          </cell>
          <cell r="H880">
            <v>-0.04</v>
          </cell>
          <cell r="I880">
            <v>0.74</v>
          </cell>
          <cell r="J880">
            <v>0.54</v>
          </cell>
          <cell r="K880">
            <v>0.25</v>
          </cell>
          <cell r="L880">
            <v>-0.18</v>
          </cell>
          <cell r="M880">
            <v>-0.75</v>
          </cell>
          <cell r="N880">
            <v>0.17</v>
          </cell>
          <cell r="O880">
            <v>-1.04</v>
          </cell>
          <cell r="P880">
            <v>-0.87</v>
          </cell>
          <cell r="Q880">
            <v>0.03</v>
          </cell>
          <cell r="R880">
            <v>-0.1</v>
          </cell>
          <cell r="S880">
            <v>-0.38</v>
          </cell>
          <cell r="T880">
            <v>-0.33</v>
          </cell>
        </row>
        <row r="881">
          <cell r="E881">
            <v>0.57999999999999996</v>
          </cell>
          <cell r="F881">
            <v>-0.42</v>
          </cell>
          <cell r="G881">
            <v>0.17</v>
          </cell>
          <cell r="H881">
            <v>-0.62</v>
          </cell>
          <cell r="I881">
            <v>0.46</v>
          </cell>
          <cell r="J881">
            <v>-0.15</v>
          </cell>
          <cell r="K881">
            <v>-0.36</v>
          </cell>
          <cell r="L881">
            <v>0.24</v>
          </cell>
          <cell r="M881">
            <v>-0.73</v>
          </cell>
          <cell r="N881">
            <v>0.22</v>
          </cell>
          <cell r="O881">
            <v>-1.28</v>
          </cell>
          <cell r="P881">
            <v>-1.45</v>
          </cell>
          <cell r="Q881">
            <v>0.21</v>
          </cell>
          <cell r="R881">
            <v>0.23</v>
          </cell>
          <cell r="S881">
            <v>-0.18</v>
          </cell>
          <cell r="T881">
            <v>-0.14000000000000001</v>
          </cell>
        </row>
        <row r="882">
          <cell r="E882">
            <v>0.53</v>
          </cell>
          <cell r="F882">
            <v>-0.73</v>
          </cell>
          <cell r="G882">
            <v>0.22</v>
          </cell>
          <cell r="H882">
            <v>0.15</v>
          </cell>
          <cell r="I882">
            <v>0.08</v>
          </cell>
          <cell r="J882">
            <v>0.34</v>
          </cell>
          <cell r="K882">
            <v>0.02</v>
          </cell>
          <cell r="L882">
            <v>-0.18</v>
          </cell>
          <cell r="M882">
            <v>0.2</v>
          </cell>
          <cell r="N882">
            <v>0.3</v>
          </cell>
          <cell r="O882">
            <v>0.55000000000000004</v>
          </cell>
          <cell r="P882">
            <v>0.53</v>
          </cell>
          <cell r="Q882">
            <v>-0.01</v>
          </cell>
          <cell r="R882">
            <v>0.36</v>
          </cell>
          <cell r="S882">
            <v>0.64</v>
          </cell>
          <cell r="T882">
            <v>0.28000000000000003</v>
          </cell>
        </row>
        <row r="883">
          <cell r="E883">
            <v>0.32</v>
          </cell>
          <cell r="F883">
            <v>-0.57999999999999996</v>
          </cell>
          <cell r="G883">
            <v>0.1</v>
          </cell>
          <cell r="H883">
            <v>-0.33</v>
          </cell>
          <cell r="I883">
            <v>0.01</v>
          </cell>
          <cell r="J883">
            <v>-7.0000000000000007E-2</v>
          </cell>
          <cell r="K883">
            <v>0.14000000000000001</v>
          </cell>
          <cell r="L883">
            <v>-0.12</v>
          </cell>
          <cell r="M883">
            <v>-0.01</v>
          </cell>
          <cell r="N883">
            <v>-0.03</v>
          </cell>
          <cell r="O883">
            <v>-0.19</v>
          </cell>
          <cell r="P883">
            <v>-0.34</v>
          </cell>
          <cell r="Q883">
            <v>0</v>
          </cell>
          <cell r="R883">
            <v>-0.06</v>
          </cell>
          <cell r="S883">
            <v>0.42</v>
          </cell>
          <cell r="T883">
            <v>-0.06</v>
          </cell>
        </row>
        <row r="884">
          <cell r="E884">
            <v>-1.68</v>
          </cell>
          <cell r="F884">
            <v>0.31</v>
          </cell>
          <cell r="G884">
            <v>-0.27</v>
          </cell>
          <cell r="H884">
            <v>-0.56999999999999995</v>
          </cell>
          <cell r="I884">
            <v>-0.98</v>
          </cell>
          <cell r="J884">
            <v>-0.34</v>
          </cell>
          <cell r="K884">
            <v>0.25</v>
          </cell>
          <cell r="L884">
            <v>-0.77</v>
          </cell>
          <cell r="M884">
            <v>-0.09</v>
          </cell>
          <cell r="N884">
            <v>-0.68</v>
          </cell>
          <cell r="O884">
            <v>-0.74</v>
          </cell>
          <cell r="P884">
            <v>-0.38</v>
          </cell>
          <cell r="Q884">
            <v>-0.34</v>
          </cell>
          <cell r="R884">
            <v>-0.93</v>
          </cell>
          <cell r="S884">
            <v>-0.23</v>
          </cell>
          <cell r="T884">
            <v>-0.63</v>
          </cell>
        </row>
        <row r="885">
          <cell r="E885">
            <v>0.31</v>
          </cell>
          <cell r="F885">
            <v>-1.1100000000000001</v>
          </cell>
          <cell r="G885">
            <v>-0.01</v>
          </cell>
          <cell r="H885">
            <v>-0.75</v>
          </cell>
          <cell r="I885">
            <v>0.12</v>
          </cell>
          <cell r="J885">
            <v>0.35</v>
          </cell>
          <cell r="K885">
            <v>0.59</v>
          </cell>
          <cell r="L885">
            <v>0.09</v>
          </cell>
          <cell r="M885">
            <v>-0.23</v>
          </cell>
          <cell r="N885">
            <v>0.09</v>
          </cell>
          <cell r="O885">
            <v>-0.66</v>
          </cell>
          <cell r="P885">
            <v>-0.33</v>
          </cell>
          <cell r="Q885">
            <v>-0.08</v>
          </cell>
          <cell r="R885">
            <v>7.0000000000000007E-2</v>
          </cell>
          <cell r="S885">
            <v>-1.23</v>
          </cell>
          <cell r="T885">
            <v>-0.08</v>
          </cell>
        </row>
        <row r="886">
          <cell r="E886">
            <v>-2.71</v>
          </cell>
          <cell r="F886">
            <v>-2.76</v>
          </cell>
          <cell r="G886">
            <v>-3.04</v>
          </cell>
          <cell r="H886">
            <v>-2.37</v>
          </cell>
          <cell r="I886">
            <v>-3.58</v>
          </cell>
          <cell r="J886">
            <v>-1.89</v>
          </cell>
          <cell r="K886">
            <v>-0.12</v>
          </cell>
          <cell r="L886">
            <v>0.25</v>
          </cell>
          <cell r="M886">
            <v>1.78</v>
          </cell>
          <cell r="N886">
            <v>1.77</v>
          </cell>
          <cell r="O886">
            <v>1.98</v>
          </cell>
          <cell r="P886">
            <v>2.27</v>
          </cell>
          <cell r="Q886">
            <v>0.92</v>
          </cell>
          <cell r="R886">
            <v>1.42</v>
          </cell>
          <cell r="S886">
            <v>1.8</v>
          </cell>
          <cell r="T886">
            <v>0.48</v>
          </cell>
        </row>
        <row r="887">
          <cell r="E887">
            <v>0.62</v>
          </cell>
          <cell r="F887">
            <v>-1.64</v>
          </cell>
          <cell r="G887">
            <v>0.35</v>
          </cell>
          <cell r="H887">
            <v>0.2</v>
          </cell>
          <cell r="I887">
            <v>-0.06</v>
          </cell>
          <cell r="J887">
            <v>0.59</v>
          </cell>
          <cell r="K887">
            <v>0.06</v>
          </cell>
          <cell r="L887">
            <v>0.03</v>
          </cell>
          <cell r="M887">
            <v>0.54</v>
          </cell>
          <cell r="N887">
            <v>0.13</v>
          </cell>
          <cell r="O887">
            <v>-0.01</v>
          </cell>
          <cell r="P887">
            <v>0.5</v>
          </cell>
          <cell r="Q887">
            <v>-0.68</v>
          </cell>
          <cell r="R887">
            <v>0.73</v>
          </cell>
          <cell r="S887">
            <v>-0.41</v>
          </cell>
          <cell r="T887">
            <v>0.5</v>
          </cell>
        </row>
        <row r="888">
          <cell r="E888">
            <v>0.46</v>
          </cell>
          <cell r="F888">
            <v>0.85</v>
          </cell>
          <cell r="G888">
            <v>0.2</v>
          </cell>
          <cell r="H888">
            <v>0.43</v>
          </cell>
          <cell r="I888">
            <v>0.22</v>
          </cell>
          <cell r="J888">
            <v>1.26</v>
          </cell>
          <cell r="K888">
            <v>2.2999999999999998</v>
          </cell>
          <cell r="L888">
            <v>1.86</v>
          </cell>
          <cell r="M888">
            <v>2.19</v>
          </cell>
          <cell r="N888">
            <v>0.82</v>
          </cell>
          <cell r="O888">
            <v>1.67</v>
          </cell>
          <cell r="P888">
            <v>1.68</v>
          </cell>
          <cell r="Q888">
            <v>1.94</v>
          </cell>
          <cell r="R888">
            <v>0.68</v>
          </cell>
          <cell r="S888">
            <v>1.49</v>
          </cell>
          <cell r="T888">
            <v>0.64</v>
          </cell>
        </row>
        <row r="889">
          <cell r="E889">
            <v>0.72</v>
          </cell>
          <cell r="F889">
            <v>-0.28000000000000003</v>
          </cell>
          <cell r="G889">
            <v>0.65</v>
          </cell>
          <cell r="H889">
            <v>-0.69</v>
          </cell>
          <cell r="I889">
            <v>0.44</v>
          </cell>
          <cell r="J889">
            <v>-0.33</v>
          </cell>
          <cell r="K889">
            <v>0.01</v>
          </cell>
          <cell r="L889">
            <v>0.21</v>
          </cell>
          <cell r="M889">
            <v>0.12</v>
          </cell>
          <cell r="N889">
            <v>0.24</v>
          </cell>
          <cell r="O889">
            <v>-0.32</v>
          </cell>
          <cell r="P889">
            <v>-0.13</v>
          </cell>
          <cell r="Q889">
            <v>0.18</v>
          </cell>
          <cell r="R889">
            <v>0.24</v>
          </cell>
          <cell r="S889">
            <v>0.27</v>
          </cell>
          <cell r="T889">
            <v>7.0000000000000007E-2</v>
          </cell>
        </row>
        <row r="890">
          <cell r="E890">
            <v>0.46</v>
          </cell>
          <cell r="F890">
            <v>-1.58</v>
          </cell>
          <cell r="G890">
            <v>-0.01</v>
          </cell>
          <cell r="H890">
            <v>-0.27</v>
          </cell>
          <cell r="I890">
            <v>-0.17</v>
          </cell>
          <cell r="J890">
            <v>0.43</v>
          </cell>
          <cell r="K890">
            <v>0.05</v>
          </cell>
          <cell r="L890">
            <v>0.65</v>
          </cell>
          <cell r="M890">
            <v>1.43</v>
          </cell>
          <cell r="N890">
            <v>1.17</v>
          </cell>
          <cell r="O890">
            <v>0.93</v>
          </cell>
          <cell r="P890">
            <v>1.31</v>
          </cell>
          <cell r="Q890">
            <v>0.39</v>
          </cell>
          <cell r="R890">
            <v>1.01</v>
          </cell>
          <cell r="S890">
            <v>0.16</v>
          </cell>
          <cell r="T890">
            <v>0.56999999999999995</v>
          </cell>
        </row>
        <row r="891">
          <cell r="E891">
            <v>-0.41</v>
          </cell>
          <cell r="F891">
            <v>0.34</v>
          </cell>
          <cell r="G891">
            <v>-0.6</v>
          </cell>
          <cell r="H891">
            <v>0.06</v>
          </cell>
          <cell r="I891">
            <v>-0.63</v>
          </cell>
          <cell r="J891">
            <v>0.25</v>
          </cell>
          <cell r="K891">
            <v>0.06</v>
          </cell>
          <cell r="L891">
            <v>0.08</v>
          </cell>
          <cell r="M891">
            <v>-0.22</v>
          </cell>
          <cell r="N891">
            <v>-0.02</v>
          </cell>
          <cell r="O891">
            <v>-0.44</v>
          </cell>
          <cell r="P891">
            <v>-0.18</v>
          </cell>
          <cell r="Q891">
            <v>7.0000000000000007E-2</v>
          </cell>
          <cell r="R891">
            <v>-0.46</v>
          </cell>
          <cell r="S891">
            <v>-0.38</v>
          </cell>
          <cell r="T891">
            <v>-0.38</v>
          </cell>
        </row>
        <row r="892">
          <cell r="E892">
            <v>0.09</v>
          </cell>
          <cell r="F892">
            <v>-0.04</v>
          </cell>
          <cell r="G892">
            <v>0.28000000000000003</v>
          </cell>
          <cell r="H892">
            <v>-0.41</v>
          </cell>
          <cell r="I892">
            <v>0.2</v>
          </cell>
          <cell r="J892">
            <v>-0.27</v>
          </cell>
          <cell r="K892">
            <v>-0.22</v>
          </cell>
          <cell r="L892">
            <v>-0.22</v>
          </cell>
          <cell r="M892">
            <v>-0.54</v>
          </cell>
          <cell r="N892">
            <v>-0.17</v>
          </cell>
          <cell r="O892">
            <v>-0.57999999999999996</v>
          </cell>
          <cell r="P892">
            <v>-0.55000000000000004</v>
          </cell>
          <cell r="Q892">
            <v>-0.02</v>
          </cell>
          <cell r="R892">
            <v>-0.04</v>
          </cell>
          <cell r="S892">
            <v>-0.23</v>
          </cell>
          <cell r="T892">
            <v>-0.21</v>
          </cell>
        </row>
        <row r="893">
          <cell r="E893">
            <v>0.4</v>
          </cell>
          <cell r="F893">
            <v>-1.1499999999999999</v>
          </cell>
          <cell r="G893">
            <v>0.51</v>
          </cell>
          <cell r="H893">
            <v>0.16</v>
          </cell>
          <cell r="I893">
            <v>0.14000000000000001</v>
          </cell>
          <cell r="J893">
            <v>0.3</v>
          </cell>
          <cell r="K893">
            <v>-1.37</v>
          </cell>
          <cell r="L893">
            <v>-0.19</v>
          </cell>
          <cell r="M893">
            <v>-0.64</v>
          </cell>
          <cell r="N893">
            <v>0.28000000000000003</v>
          </cell>
          <cell r="O893">
            <v>0.34</v>
          </cell>
          <cell r="P893">
            <v>0.23</v>
          </cell>
          <cell r="Q893">
            <v>-1.25</v>
          </cell>
          <cell r="R893">
            <v>0.21</v>
          </cell>
          <cell r="S893">
            <v>-1.04</v>
          </cell>
          <cell r="T893">
            <v>0.28999999999999998</v>
          </cell>
        </row>
        <row r="894">
          <cell r="E894">
            <v>0.27</v>
          </cell>
          <cell r="F894">
            <v>0.7</v>
          </cell>
          <cell r="G894">
            <v>0.87</v>
          </cell>
          <cell r="H894">
            <v>0.43</v>
          </cell>
          <cell r="I894">
            <v>0.68</v>
          </cell>
          <cell r="J894">
            <v>-0.88</v>
          </cell>
          <cell r="K894">
            <v>-0.56000000000000005</v>
          </cell>
          <cell r="L894">
            <v>-1.29</v>
          </cell>
          <cell r="M894">
            <v>-0.4</v>
          </cell>
          <cell r="N894">
            <v>-0.59</v>
          </cell>
          <cell r="O894">
            <v>0.28000000000000003</v>
          </cell>
          <cell r="P894">
            <v>-0.18</v>
          </cell>
          <cell r="Q894">
            <v>0.44</v>
          </cell>
          <cell r="R894">
            <v>0.04</v>
          </cell>
          <cell r="S894">
            <v>1.19</v>
          </cell>
          <cell r="T894">
            <v>0.47</v>
          </cell>
        </row>
        <row r="895">
          <cell r="E895">
            <v>-0.13</v>
          </cell>
          <cell r="F895">
            <v>-0.05</v>
          </cell>
          <cell r="G895">
            <v>0.3</v>
          </cell>
          <cell r="H895">
            <v>-0.22</v>
          </cell>
          <cell r="I895">
            <v>0.66</v>
          </cell>
          <cell r="J895">
            <v>-0.18</v>
          </cell>
          <cell r="K895">
            <v>0.56000000000000005</v>
          </cell>
          <cell r="L895">
            <v>0.11</v>
          </cell>
          <cell r="M895">
            <v>-7.0000000000000007E-2</v>
          </cell>
          <cell r="N895">
            <v>0.06</v>
          </cell>
          <cell r="O895">
            <v>-0.22</v>
          </cell>
          <cell r="P895">
            <v>-0.27</v>
          </cell>
          <cell r="Q895">
            <v>0.41</v>
          </cell>
          <cell r="R895">
            <v>0.51</v>
          </cell>
          <cell r="S895">
            <v>0.69</v>
          </cell>
          <cell r="T895">
            <v>0.31</v>
          </cell>
        </row>
        <row r="896">
          <cell r="E896">
            <v>0.36</v>
          </cell>
          <cell r="F896">
            <v>-1.48</v>
          </cell>
          <cell r="G896">
            <v>0.02</v>
          </cell>
          <cell r="H896">
            <v>-0.81</v>
          </cell>
          <cell r="I896">
            <v>0.26</v>
          </cell>
          <cell r="J896">
            <v>-0.51</v>
          </cell>
          <cell r="K896">
            <v>-0.39</v>
          </cell>
          <cell r="L896">
            <v>-0.18</v>
          </cell>
          <cell r="M896">
            <v>-0.44</v>
          </cell>
          <cell r="N896">
            <v>0.16</v>
          </cell>
          <cell r="O896">
            <v>-0.53</v>
          </cell>
          <cell r="P896">
            <v>-0.33</v>
          </cell>
          <cell r="Q896">
            <v>-0.79</v>
          </cell>
          <cell r="R896">
            <v>0.16</v>
          </cell>
          <cell r="S896">
            <v>-0.81</v>
          </cell>
          <cell r="T896">
            <v>-0.15</v>
          </cell>
        </row>
        <row r="897">
          <cell r="E897">
            <v>-0.45</v>
          </cell>
          <cell r="F897">
            <v>0.06</v>
          </cell>
          <cell r="G897">
            <v>-0.18</v>
          </cell>
          <cell r="H897">
            <v>0.09</v>
          </cell>
          <cell r="I897">
            <v>0.09</v>
          </cell>
          <cell r="J897">
            <v>0.26</v>
          </cell>
          <cell r="K897">
            <v>0.79</v>
          </cell>
          <cell r="L897">
            <v>0.52</v>
          </cell>
          <cell r="M897">
            <v>0.6</v>
          </cell>
          <cell r="N897">
            <v>0.23</v>
          </cell>
          <cell r="O897">
            <v>0.78</v>
          </cell>
          <cell r="P897">
            <v>0.42</v>
          </cell>
          <cell r="Q897">
            <v>0.09</v>
          </cell>
          <cell r="R897">
            <v>0.2</v>
          </cell>
          <cell r="S897">
            <v>0.6</v>
          </cell>
          <cell r="T897">
            <v>0.28000000000000003</v>
          </cell>
        </row>
        <row r="898">
          <cell r="E898">
            <v>-0.1</v>
          </cell>
          <cell r="F898">
            <v>0.01</v>
          </cell>
          <cell r="G898">
            <v>0.02</v>
          </cell>
          <cell r="H898">
            <v>-0.03</v>
          </cell>
          <cell r="I898">
            <v>0.37</v>
          </cell>
          <cell r="J898">
            <v>0.45</v>
          </cell>
          <cell r="K898">
            <v>0.22</v>
          </cell>
          <cell r="L898">
            <v>0.04</v>
          </cell>
          <cell r="M898">
            <v>-0.6</v>
          </cell>
          <cell r="N898">
            <v>0.17</v>
          </cell>
          <cell r="O898">
            <v>-7.0000000000000007E-2</v>
          </cell>
          <cell r="P898">
            <v>-0.23</v>
          </cell>
          <cell r="Q898">
            <v>-0.69</v>
          </cell>
          <cell r="R898">
            <v>0.14000000000000001</v>
          </cell>
          <cell r="S898">
            <v>-0.92</v>
          </cell>
          <cell r="T898">
            <v>0.11</v>
          </cell>
        </row>
        <row r="899">
          <cell r="E899">
            <v>0.27</v>
          </cell>
          <cell r="F899">
            <v>-0.4</v>
          </cell>
          <cell r="G899">
            <v>-0.27</v>
          </cell>
          <cell r="H899">
            <v>-0.41</v>
          </cell>
          <cell r="I899">
            <v>0.24</v>
          </cell>
          <cell r="J899">
            <v>0.28000000000000003</v>
          </cell>
          <cell r="K899">
            <v>-0.14000000000000001</v>
          </cell>
          <cell r="L899">
            <v>0.06</v>
          </cell>
          <cell r="M899">
            <v>-0.42</v>
          </cell>
          <cell r="N899">
            <v>0.2</v>
          </cell>
          <cell r="O899">
            <v>-1.52</v>
          </cell>
          <cell r="P899">
            <v>-0.96</v>
          </cell>
          <cell r="Q899">
            <v>0.19</v>
          </cell>
          <cell r="R899">
            <v>0.4</v>
          </cell>
          <cell r="S899">
            <v>-0.1</v>
          </cell>
          <cell r="T899">
            <v>-0.35</v>
          </cell>
        </row>
        <row r="900">
          <cell r="E900">
            <v>0.81</v>
          </cell>
          <cell r="F900">
            <v>-1.35</v>
          </cell>
          <cell r="G900">
            <v>-0.22</v>
          </cell>
          <cell r="H900">
            <v>-0.13</v>
          </cell>
          <cell r="I900">
            <v>0.56000000000000005</v>
          </cell>
          <cell r="J900">
            <v>1.24</v>
          </cell>
          <cell r="K900">
            <v>-0.36</v>
          </cell>
          <cell r="L900">
            <v>0.94</v>
          </cell>
          <cell r="M900">
            <v>0.01</v>
          </cell>
          <cell r="N900">
            <v>0.65</v>
          </cell>
          <cell r="O900">
            <v>0.44</v>
          </cell>
          <cell r="P900">
            <v>-0.43</v>
          </cell>
          <cell r="Q900">
            <v>-1.03</v>
          </cell>
          <cell r="R900">
            <v>-0.19</v>
          </cell>
          <cell r="S900">
            <v>-0.93</v>
          </cell>
          <cell r="T900">
            <v>0.41</v>
          </cell>
        </row>
        <row r="901">
          <cell r="E901">
            <v>0.74</v>
          </cell>
          <cell r="F901">
            <v>-0.93</v>
          </cell>
          <cell r="G901">
            <v>-0.36</v>
          </cell>
          <cell r="H901">
            <v>0.18</v>
          </cell>
          <cell r="I901">
            <v>-0.04</v>
          </cell>
          <cell r="J901">
            <v>0.31</v>
          </cell>
          <cell r="K901">
            <v>-0.69</v>
          </cell>
          <cell r="L901">
            <v>-0.03</v>
          </cell>
          <cell r="M901">
            <v>-0.04</v>
          </cell>
          <cell r="N901">
            <v>0.44</v>
          </cell>
          <cell r="O901">
            <v>-0.38</v>
          </cell>
          <cell r="P901">
            <v>-0.28000000000000003</v>
          </cell>
          <cell r="Q901">
            <v>-0.82</v>
          </cell>
          <cell r="R901">
            <v>0.08</v>
          </cell>
          <cell r="S901">
            <v>-0.14000000000000001</v>
          </cell>
          <cell r="T901">
            <v>-0.25</v>
          </cell>
        </row>
        <row r="902">
          <cell r="E902">
            <v>-7.0000000000000007E-2</v>
          </cell>
          <cell r="F902">
            <v>0.43</v>
          </cell>
          <cell r="G902">
            <v>-0.75</v>
          </cell>
          <cell r="H902">
            <v>-0.06</v>
          </cell>
          <cell r="I902">
            <v>-0.39</v>
          </cell>
          <cell r="J902">
            <v>-0.04</v>
          </cell>
          <cell r="K902">
            <v>-0.15</v>
          </cell>
          <cell r="L902">
            <v>-0.17</v>
          </cell>
          <cell r="M902">
            <v>-0.64</v>
          </cell>
          <cell r="N902">
            <v>-0.26</v>
          </cell>
          <cell r="O902">
            <v>-0.5</v>
          </cell>
          <cell r="P902">
            <v>-0.82</v>
          </cell>
          <cell r="Q902">
            <v>-0.03</v>
          </cell>
          <cell r="R902">
            <v>-0.32</v>
          </cell>
          <cell r="S902">
            <v>-0.31</v>
          </cell>
          <cell r="T902">
            <v>-0.81</v>
          </cell>
        </row>
        <row r="903">
          <cell r="E903">
            <v>0.2</v>
          </cell>
          <cell r="F903">
            <v>0.57999999999999996</v>
          </cell>
          <cell r="G903">
            <v>-0.18</v>
          </cell>
          <cell r="H903">
            <v>0.56999999999999995</v>
          </cell>
          <cell r="I903">
            <v>-0.1</v>
          </cell>
          <cell r="J903">
            <v>0.71</v>
          </cell>
          <cell r="K903">
            <v>-1</v>
          </cell>
          <cell r="L903">
            <v>-0.08</v>
          </cell>
          <cell r="M903">
            <v>-0.9</v>
          </cell>
          <cell r="N903">
            <v>0.14000000000000001</v>
          </cell>
          <cell r="O903">
            <v>0.63</v>
          </cell>
          <cell r="P903">
            <v>0.14000000000000001</v>
          </cell>
          <cell r="Q903">
            <v>-0.74</v>
          </cell>
          <cell r="R903">
            <v>-0.31</v>
          </cell>
          <cell r="S903">
            <v>-1.43</v>
          </cell>
          <cell r="T903">
            <v>-0.09</v>
          </cell>
        </row>
        <row r="904">
          <cell r="E904">
            <v>0.16</v>
          </cell>
          <cell r="F904">
            <v>0.15</v>
          </cell>
          <cell r="G904">
            <v>0.01</v>
          </cell>
          <cell r="H904">
            <v>-0.62</v>
          </cell>
          <cell r="I904">
            <v>0.35</v>
          </cell>
          <cell r="J904">
            <v>-0.13</v>
          </cell>
          <cell r="K904">
            <v>0.92</v>
          </cell>
          <cell r="L904">
            <v>0.19</v>
          </cell>
          <cell r="M904">
            <v>0.11</v>
          </cell>
          <cell r="N904">
            <v>-0.19</v>
          </cell>
          <cell r="O904">
            <v>-0.67</v>
          </cell>
          <cell r="P904">
            <v>-0.56000000000000005</v>
          </cell>
          <cell r="Q904">
            <v>0.78</v>
          </cell>
          <cell r="R904">
            <v>-0.19</v>
          </cell>
          <cell r="S904">
            <v>-0.06</v>
          </cell>
          <cell r="T904">
            <v>-0.2</v>
          </cell>
        </row>
        <row r="905">
          <cell r="E905">
            <v>-1.5</v>
          </cell>
          <cell r="F905">
            <v>-1.35</v>
          </cell>
          <cell r="G905">
            <v>-1.05</v>
          </cell>
          <cell r="H905">
            <v>-0.71</v>
          </cell>
          <cell r="I905">
            <v>-1.47</v>
          </cell>
          <cell r="J905">
            <v>-0.7</v>
          </cell>
          <cell r="K905">
            <v>-0.43</v>
          </cell>
          <cell r="L905">
            <v>0.19</v>
          </cell>
          <cell r="M905">
            <v>1.64</v>
          </cell>
          <cell r="N905">
            <v>0.83</v>
          </cell>
          <cell r="O905">
            <v>2.12</v>
          </cell>
          <cell r="P905">
            <v>1.84</v>
          </cell>
          <cell r="Q905">
            <v>0.36</v>
          </cell>
          <cell r="R905">
            <v>1.56</v>
          </cell>
          <cell r="S905">
            <v>1.43</v>
          </cell>
          <cell r="T905">
            <v>0.74</v>
          </cell>
        </row>
        <row r="906">
          <cell r="E906">
            <v>-0.18</v>
          </cell>
          <cell r="F906">
            <v>0.77</v>
          </cell>
          <cell r="G906">
            <v>0.27</v>
          </cell>
          <cell r="H906">
            <v>0.13</v>
          </cell>
          <cell r="I906">
            <v>0.26</v>
          </cell>
          <cell r="J906">
            <v>0.38</v>
          </cell>
          <cell r="K906">
            <v>1.1599999999999999</v>
          </cell>
          <cell r="L906">
            <v>0.67</v>
          </cell>
          <cell r="M906">
            <v>0.91</v>
          </cell>
          <cell r="N906">
            <v>0.05</v>
          </cell>
          <cell r="O906">
            <v>0.84</v>
          </cell>
          <cell r="P906">
            <v>0.64</v>
          </cell>
          <cell r="Q906">
            <v>1.1499999999999999</v>
          </cell>
          <cell r="R906">
            <v>0.28000000000000003</v>
          </cell>
          <cell r="S906">
            <v>0.92</v>
          </cell>
          <cell r="T906">
            <v>0.43</v>
          </cell>
        </row>
        <row r="907">
          <cell r="E907">
            <v>1.04</v>
          </cell>
          <cell r="F907"/>
          <cell r="G907">
            <v>0.48</v>
          </cell>
          <cell r="H907">
            <v>0.15</v>
          </cell>
          <cell r="I907">
            <v>0.78</v>
          </cell>
          <cell r="J907">
            <v>0.26</v>
          </cell>
          <cell r="K907">
            <v>0.78</v>
          </cell>
          <cell r="L907">
            <v>0.56000000000000005</v>
          </cell>
          <cell r="M907">
            <v>0.47</v>
          </cell>
          <cell r="N907">
            <v>0.53</v>
          </cell>
          <cell r="O907">
            <v>0.28999999999999998</v>
          </cell>
          <cell r="P907">
            <v>0.56000000000000005</v>
          </cell>
          <cell r="Q907">
            <v>0.82</v>
          </cell>
          <cell r="R907">
            <v>0.47</v>
          </cell>
          <cell r="S907">
            <v>1.36</v>
          </cell>
          <cell r="T907">
            <v>0.55000000000000004</v>
          </cell>
        </row>
        <row r="908">
          <cell r="E908">
            <v>0.11</v>
          </cell>
          <cell r="F908">
            <v>-0.31</v>
          </cell>
          <cell r="G908">
            <v>0.01</v>
          </cell>
          <cell r="H908">
            <v>-0.32</v>
          </cell>
          <cell r="I908">
            <v>0.27</v>
          </cell>
          <cell r="J908">
            <v>-0.06</v>
          </cell>
          <cell r="K908">
            <v>0.38</v>
          </cell>
          <cell r="L908">
            <v>-0.05</v>
          </cell>
          <cell r="M908">
            <v>-0.04</v>
          </cell>
          <cell r="N908">
            <v>0.02</v>
          </cell>
          <cell r="O908">
            <v>-0.11</v>
          </cell>
          <cell r="P908">
            <v>-0.23</v>
          </cell>
          <cell r="Q908">
            <v>-0.1</v>
          </cell>
          <cell r="R908">
            <v>0.16</v>
          </cell>
          <cell r="S908">
            <v>0.05</v>
          </cell>
          <cell r="T908">
            <v>0.06</v>
          </cell>
        </row>
        <row r="909">
          <cell r="E909">
            <v>-0.2</v>
          </cell>
          <cell r="F909">
            <v>0.28999999999999998</v>
          </cell>
          <cell r="G909">
            <v>-0.09</v>
          </cell>
          <cell r="H909">
            <v>0.05</v>
          </cell>
          <cell r="I909">
            <v>0.14000000000000001</v>
          </cell>
          <cell r="J909">
            <v>0.13</v>
          </cell>
          <cell r="K909">
            <v>0.18</v>
          </cell>
          <cell r="L909">
            <v>-0.13</v>
          </cell>
          <cell r="M909">
            <v>-0.23</v>
          </cell>
          <cell r="N909">
            <v>-0.1</v>
          </cell>
          <cell r="O909">
            <v>-0.2</v>
          </cell>
          <cell r="P909">
            <v>-0.21</v>
          </cell>
          <cell r="Q909">
            <v>-0.05</v>
          </cell>
          <cell r="R909">
            <v>-0.15</v>
          </cell>
          <cell r="S909">
            <v>-0.43</v>
          </cell>
          <cell r="T909">
            <v>-0.08</v>
          </cell>
        </row>
        <row r="910">
          <cell r="E910">
            <v>0.31</v>
          </cell>
          <cell r="F910">
            <v>-1.65</v>
          </cell>
          <cell r="G910">
            <v>0.47</v>
          </cell>
          <cell r="H910">
            <v>-0.51</v>
          </cell>
          <cell r="I910">
            <v>-0.11</v>
          </cell>
          <cell r="J910">
            <v>-1.39</v>
          </cell>
          <cell r="K910">
            <v>-0.85</v>
          </cell>
          <cell r="L910">
            <v>-1.07</v>
          </cell>
          <cell r="M910">
            <v>0.08</v>
          </cell>
          <cell r="N910">
            <v>0.13</v>
          </cell>
          <cell r="O910">
            <v>0.23</v>
          </cell>
          <cell r="P910">
            <v>0.54</v>
          </cell>
          <cell r="Q910">
            <v>-0.38</v>
          </cell>
          <cell r="R910">
            <v>0.32</v>
          </cell>
          <cell r="S910">
            <v>-0.08</v>
          </cell>
          <cell r="T910">
            <v>0.02</v>
          </cell>
        </row>
        <row r="911">
          <cell r="E911">
            <v>0.99</v>
          </cell>
          <cell r="F911">
            <v>0.18</v>
          </cell>
          <cell r="G911">
            <v>0.28000000000000003</v>
          </cell>
          <cell r="H911">
            <v>0.3</v>
          </cell>
          <cell r="I911">
            <v>0.32</v>
          </cell>
          <cell r="J911">
            <v>0.36</v>
          </cell>
          <cell r="K911">
            <v>0.41</v>
          </cell>
          <cell r="L911">
            <v>0.05</v>
          </cell>
          <cell r="M911">
            <v>0.37</v>
          </cell>
          <cell r="N911">
            <v>0.18</v>
          </cell>
          <cell r="O911">
            <v>-0.1</v>
          </cell>
          <cell r="P911">
            <v>-0.2</v>
          </cell>
          <cell r="Q911">
            <v>0.47</v>
          </cell>
          <cell r="R911">
            <v>0.53</v>
          </cell>
          <cell r="S911">
            <v>0.96</v>
          </cell>
          <cell r="T911">
            <v>0.25</v>
          </cell>
        </row>
        <row r="912">
          <cell r="E912">
            <v>-0.42</v>
          </cell>
          <cell r="F912">
            <v>0.11</v>
          </cell>
          <cell r="G912">
            <v>-0.98</v>
          </cell>
          <cell r="H912">
            <v>-0.18</v>
          </cell>
          <cell r="I912">
            <v>-0.27</v>
          </cell>
          <cell r="J912">
            <v>-0.66</v>
          </cell>
          <cell r="K912">
            <v>-0.47</v>
          </cell>
          <cell r="L912">
            <v>-0.31</v>
          </cell>
          <cell r="M912">
            <v>-0.67</v>
          </cell>
          <cell r="N912">
            <v>-0.35</v>
          </cell>
          <cell r="O912">
            <v>-1.86</v>
          </cell>
          <cell r="P912">
            <v>-1.46</v>
          </cell>
          <cell r="Q912">
            <v>-0.2</v>
          </cell>
          <cell r="R912">
            <v>-0.28000000000000003</v>
          </cell>
          <cell r="S912">
            <v>-1.48</v>
          </cell>
          <cell r="T912">
            <v>-0.73</v>
          </cell>
        </row>
        <row r="913">
          <cell r="E913">
            <v>0.48</v>
          </cell>
          <cell r="F913">
            <v>-0.14000000000000001</v>
          </cell>
          <cell r="G913">
            <v>0.97</v>
          </cell>
          <cell r="H913">
            <v>0.01</v>
          </cell>
          <cell r="I913">
            <v>0.66</v>
          </cell>
          <cell r="J913">
            <v>-1.17</v>
          </cell>
          <cell r="K913">
            <v>-0.89</v>
          </cell>
          <cell r="L913">
            <v>-1.18</v>
          </cell>
          <cell r="M913">
            <v>-0.8</v>
          </cell>
          <cell r="N913">
            <v>-0.75</v>
          </cell>
          <cell r="O913">
            <v>-0.06</v>
          </cell>
          <cell r="P913">
            <v>-0.24</v>
          </cell>
          <cell r="Q913">
            <v>-0.24</v>
          </cell>
          <cell r="R913">
            <v>0.75</v>
          </cell>
          <cell r="S913">
            <v>0.71</v>
          </cell>
          <cell r="T913">
            <v>0.52</v>
          </cell>
        </row>
        <row r="914">
          <cell r="E914">
            <v>-0.08</v>
          </cell>
          <cell r="F914">
            <v>0.87</v>
          </cell>
          <cell r="G914">
            <v>0.75</v>
          </cell>
          <cell r="H914">
            <v>0.98</v>
          </cell>
          <cell r="I914">
            <v>0.61</v>
          </cell>
          <cell r="J914">
            <v>-0.76</v>
          </cell>
          <cell r="K914">
            <v>-0.59</v>
          </cell>
          <cell r="L914">
            <v>-1.31</v>
          </cell>
          <cell r="M914">
            <v>-0.32</v>
          </cell>
          <cell r="N914">
            <v>-1.06</v>
          </cell>
          <cell r="O914">
            <v>0.67</v>
          </cell>
          <cell r="P914">
            <v>0.43</v>
          </cell>
          <cell r="Q914">
            <v>0.89</v>
          </cell>
          <cell r="R914">
            <v>0.77</v>
          </cell>
          <cell r="S914">
            <v>1.64</v>
          </cell>
          <cell r="T914">
            <v>1</v>
          </cell>
        </row>
        <row r="915">
          <cell r="E915">
            <v>-0.12</v>
          </cell>
          <cell r="F915">
            <v>-0.46</v>
          </cell>
          <cell r="G915">
            <v>0.86</v>
          </cell>
          <cell r="H915">
            <v>0.99</v>
          </cell>
          <cell r="I915">
            <v>0.2</v>
          </cell>
          <cell r="J915">
            <v>-0.72</v>
          </cell>
          <cell r="K915">
            <v>-1.58</v>
          </cell>
          <cell r="L915">
            <v>-1.91</v>
          </cell>
          <cell r="M915">
            <v>-0.51</v>
          </cell>
          <cell r="N915">
            <v>-1.33</v>
          </cell>
          <cell r="O915">
            <v>0.64</v>
          </cell>
          <cell r="P915">
            <v>0.24</v>
          </cell>
          <cell r="Q915">
            <v>-0.5</v>
          </cell>
          <cell r="R915">
            <v>-7.0000000000000007E-2</v>
          </cell>
          <cell r="S915">
            <v>1.06</v>
          </cell>
          <cell r="T915">
            <v>0.45</v>
          </cell>
        </row>
        <row r="916">
          <cell r="E916">
            <v>0.19</v>
          </cell>
          <cell r="F916">
            <v>-0.22</v>
          </cell>
          <cell r="G916">
            <v>1.31</v>
          </cell>
          <cell r="H916">
            <v>0.87</v>
          </cell>
          <cell r="I916">
            <v>0.47</v>
          </cell>
          <cell r="J916">
            <v>-0.69</v>
          </cell>
          <cell r="K916">
            <v>-2.0299999999999998</v>
          </cell>
          <cell r="L916">
            <v>-1.5</v>
          </cell>
          <cell r="M916">
            <v>-1.21</v>
          </cell>
          <cell r="N916">
            <v>-1.1100000000000001</v>
          </cell>
          <cell r="O916">
            <v>0.93</v>
          </cell>
          <cell r="P916">
            <v>0.28000000000000003</v>
          </cell>
          <cell r="Q916">
            <v>-0.59</v>
          </cell>
          <cell r="R916">
            <v>-0.42</v>
          </cell>
          <cell r="S916">
            <v>-0.31</v>
          </cell>
          <cell r="T916">
            <v>0.53</v>
          </cell>
        </row>
        <row r="917">
          <cell r="E917">
            <v>0.39</v>
          </cell>
          <cell r="F917">
            <v>0.74</v>
          </cell>
          <cell r="G917">
            <v>0.39</v>
          </cell>
          <cell r="H917">
            <v>0.22</v>
          </cell>
          <cell r="I917">
            <v>0.76</v>
          </cell>
          <cell r="J917">
            <v>1.06</v>
          </cell>
          <cell r="K917">
            <v>0.38</v>
          </cell>
          <cell r="L917">
            <v>0.35</v>
          </cell>
          <cell r="M917">
            <v>0.01</v>
          </cell>
          <cell r="N917">
            <v>0.75</v>
          </cell>
          <cell r="O917">
            <v>0.99</v>
          </cell>
          <cell r="P917">
            <v>0.9</v>
          </cell>
          <cell r="Q917">
            <v>0.52</v>
          </cell>
          <cell r="R917">
            <v>-0.15</v>
          </cell>
          <cell r="S917">
            <v>-0.28000000000000003</v>
          </cell>
          <cell r="T917">
            <v>0.36</v>
          </cell>
        </row>
        <row r="918">
          <cell r="E918">
            <v>-0.12</v>
          </cell>
          <cell r="F918">
            <v>-1.41</v>
          </cell>
          <cell r="G918">
            <v>-0.23</v>
          </cell>
          <cell r="H918">
            <v>-0.65</v>
          </cell>
          <cell r="I918">
            <v>0.2</v>
          </cell>
          <cell r="J918">
            <v>-0.12</v>
          </cell>
          <cell r="K918">
            <v>-1.1200000000000001</v>
          </cell>
          <cell r="L918">
            <v>-0.09</v>
          </cell>
          <cell r="M918">
            <v>-0.89</v>
          </cell>
          <cell r="N918">
            <v>-0.01</v>
          </cell>
          <cell r="O918">
            <v>-0.43</v>
          </cell>
          <cell r="P918">
            <v>-0.55000000000000004</v>
          </cell>
          <cell r="Q918">
            <v>-1.59</v>
          </cell>
          <cell r="R918">
            <v>-0.32</v>
          </cell>
          <cell r="S918">
            <v>-0.59</v>
          </cell>
          <cell r="T918">
            <v>-0.26</v>
          </cell>
        </row>
        <row r="919">
          <cell r="E919">
            <v>0.23</v>
          </cell>
          <cell r="F919">
            <v>0.81</v>
          </cell>
          <cell r="G919">
            <v>0.21</v>
          </cell>
          <cell r="H919">
            <v>0.35</v>
          </cell>
          <cell r="I919">
            <v>0.44</v>
          </cell>
          <cell r="J919">
            <v>0.01</v>
          </cell>
          <cell r="K919">
            <v>0.19</v>
          </cell>
          <cell r="L919">
            <v>0.06</v>
          </cell>
          <cell r="M919">
            <v>0.06</v>
          </cell>
          <cell r="N919">
            <v>-0.22</v>
          </cell>
          <cell r="O919">
            <v>0.2</v>
          </cell>
          <cell r="P919">
            <v>-0.26</v>
          </cell>
          <cell r="Q919">
            <v>0.43</v>
          </cell>
          <cell r="R919">
            <v>-0.09</v>
          </cell>
          <cell r="S919">
            <v>0.5</v>
          </cell>
          <cell r="T919">
            <v>0.24</v>
          </cell>
        </row>
        <row r="920">
          <cell r="E920">
            <v>0.86</v>
          </cell>
          <cell r="F920">
            <v>-0.37</v>
          </cell>
          <cell r="G920">
            <v>-0.03</v>
          </cell>
          <cell r="H920">
            <v>0.91</v>
          </cell>
          <cell r="I920">
            <v>0.43</v>
          </cell>
          <cell r="J920">
            <v>0.34</v>
          </cell>
          <cell r="K920">
            <v>-1.06</v>
          </cell>
          <cell r="L920">
            <v>-0.26</v>
          </cell>
          <cell r="M920">
            <v>-0.32</v>
          </cell>
          <cell r="N920">
            <v>0.17</v>
          </cell>
          <cell r="O920">
            <v>-0.27</v>
          </cell>
          <cell r="P920">
            <v>-0.57999999999999996</v>
          </cell>
          <cell r="Q920">
            <v>-1.36</v>
          </cell>
          <cell r="R920">
            <v>-0.03</v>
          </cell>
          <cell r="S920">
            <v>-0.48</v>
          </cell>
          <cell r="T920">
            <v>0.02</v>
          </cell>
        </row>
        <row r="921">
          <cell r="E921">
            <v>0.04</v>
          </cell>
          <cell r="F921">
            <v>-2.13</v>
          </cell>
          <cell r="G921">
            <v>0.5</v>
          </cell>
          <cell r="H921">
            <v>-1.01</v>
          </cell>
          <cell r="I921">
            <v>-0.04</v>
          </cell>
          <cell r="J921">
            <v>-1.67</v>
          </cell>
          <cell r="K921">
            <v>-0.84</v>
          </cell>
          <cell r="L921">
            <v>-1.56</v>
          </cell>
          <cell r="M921">
            <v>-0.15</v>
          </cell>
          <cell r="N921">
            <v>-0.15</v>
          </cell>
          <cell r="O921">
            <v>-0.11</v>
          </cell>
          <cell r="P921">
            <v>0.03</v>
          </cell>
          <cell r="Q921">
            <v>-0.97</v>
          </cell>
          <cell r="R921">
            <v>0.32</v>
          </cell>
          <cell r="S921">
            <v>-0.68</v>
          </cell>
          <cell r="T921">
            <v>-0.18</v>
          </cell>
        </row>
        <row r="922">
          <cell r="E922">
            <v>0.02</v>
          </cell>
          <cell r="F922">
            <v>-0.83</v>
          </cell>
          <cell r="G922">
            <v>0.44</v>
          </cell>
          <cell r="H922">
            <v>-0.51</v>
          </cell>
          <cell r="I922">
            <v>0.2</v>
          </cell>
          <cell r="J922">
            <v>-0.91</v>
          </cell>
          <cell r="K922">
            <v>-0.18</v>
          </cell>
          <cell r="L922">
            <v>-0.37</v>
          </cell>
          <cell r="M922">
            <v>0.11</v>
          </cell>
          <cell r="N922">
            <v>-0.55000000000000004</v>
          </cell>
          <cell r="O922">
            <v>-0.43</v>
          </cell>
          <cell r="P922">
            <v>-0.19</v>
          </cell>
          <cell r="Q922">
            <v>-0.55000000000000004</v>
          </cell>
          <cell r="R922">
            <v>-0.08</v>
          </cell>
          <cell r="S922">
            <v>-0.09</v>
          </cell>
          <cell r="T922">
            <v>-0.09</v>
          </cell>
        </row>
        <row r="923">
          <cell r="E923">
            <v>0.59</v>
          </cell>
          <cell r="F923">
            <v>-1.1200000000000001</v>
          </cell>
          <cell r="G923">
            <v>-0.04</v>
          </cell>
          <cell r="H923">
            <v>0.26</v>
          </cell>
          <cell r="I923">
            <v>-0.56000000000000005</v>
          </cell>
          <cell r="J923">
            <v>1.31</v>
          </cell>
          <cell r="K923">
            <v>0.96</v>
          </cell>
          <cell r="L923">
            <v>0.49</v>
          </cell>
          <cell r="M923">
            <v>0.8</v>
          </cell>
          <cell r="N923">
            <v>0.4</v>
          </cell>
          <cell r="O923">
            <v>0.65</v>
          </cell>
          <cell r="P923">
            <v>1.1100000000000001</v>
          </cell>
          <cell r="Q923">
            <v>-0.05</v>
          </cell>
          <cell r="R923">
            <v>0.41</v>
          </cell>
          <cell r="S923">
            <v>0.34</v>
          </cell>
          <cell r="T923">
            <v>0.17</v>
          </cell>
        </row>
        <row r="924">
          <cell r="E924">
            <v>0.19</v>
          </cell>
          <cell r="F924">
            <v>-2.1</v>
          </cell>
          <cell r="G924">
            <v>-0.39</v>
          </cell>
          <cell r="H924">
            <v>-0.7</v>
          </cell>
          <cell r="I924">
            <v>0.06</v>
          </cell>
          <cell r="J924">
            <v>0.38</v>
          </cell>
          <cell r="K924">
            <v>-2.17</v>
          </cell>
          <cell r="L924">
            <v>-0.28000000000000003</v>
          </cell>
          <cell r="M924">
            <v>-2.0499999999999998</v>
          </cell>
          <cell r="N924">
            <v>0.2</v>
          </cell>
          <cell r="O924">
            <v>-1.99</v>
          </cell>
          <cell r="P924">
            <v>-1.57</v>
          </cell>
          <cell r="Q924">
            <v>-2.48</v>
          </cell>
          <cell r="R924">
            <v>-0.33</v>
          </cell>
          <cell r="S924">
            <v>-3.19</v>
          </cell>
          <cell r="T924">
            <v>-0.74</v>
          </cell>
        </row>
        <row r="925">
          <cell r="E925">
            <v>-0.28999999999999998</v>
          </cell>
          <cell r="F925">
            <v>-0.41</v>
          </cell>
          <cell r="G925">
            <v>-0.26</v>
          </cell>
          <cell r="H925">
            <v>-0.21</v>
          </cell>
          <cell r="I925">
            <v>-0.28000000000000003</v>
          </cell>
          <cell r="J925">
            <v>-0.42</v>
          </cell>
          <cell r="K925">
            <v>-0.28000000000000003</v>
          </cell>
          <cell r="L925">
            <v>-0.04</v>
          </cell>
          <cell r="M925">
            <v>0.42</v>
          </cell>
          <cell r="N925">
            <v>0.03</v>
          </cell>
          <cell r="O925">
            <v>0.27</v>
          </cell>
          <cell r="P925">
            <v>0.52</v>
          </cell>
          <cell r="Q925">
            <v>0.42</v>
          </cell>
          <cell r="R925">
            <v>-0.13</v>
          </cell>
          <cell r="S925">
            <v>0.03</v>
          </cell>
          <cell r="T925">
            <v>0.04</v>
          </cell>
        </row>
        <row r="926">
          <cell r="E926">
            <v>0.71</v>
          </cell>
          <cell r="F926">
            <v>-0.52</v>
          </cell>
          <cell r="G926">
            <v>0.87</v>
          </cell>
          <cell r="H926">
            <v>0.04</v>
          </cell>
          <cell r="I926">
            <v>0.41</v>
          </cell>
          <cell r="J926">
            <v>-0.61</v>
          </cell>
          <cell r="K926">
            <v>-0.7</v>
          </cell>
          <cell r="L926">
            <v>-0.89</v>
          </cell>
          <cell r="M926">
            <v>-0.52</v>
          </cell>
          <cell r="N926">
            <v>-0.52</v>
          </cell>
          <cell r="O926">
            <v>-0.13</v>
          </cell>
          <cell r="P926">
            <v>-0.25</v>
          </cell>
          <cell r="Q926">
            <v>-0.67</v>
          </cell>
          <cell r="R926">
            <v>0.05</v>
          </cell>
          <cell r="S926">
            <v>0.54</v>
          </cell>
          <cell r="T926">
            <v>0.06</v>
          </cell>
        </row>
        <row r="927">
          <cell r="E927">
            <v>-0.37</v>
          </cell>
          <cell r="F927">
            <v>1.1100000000000001</v>
          </cell>
          <cell r="G927">
            <v>-0.22</v>
          </cell>
          <cell r="H927">
            <v>-0.1</v>
          </cell>
          <cell r="I927">
            <v>-0.16</v>
          </cell>
          <cell r="J927">
            <v>0.06</v>
          </cell>
          <cell r="K927">
            <v>0.76</v>
          </cell>
          <cell r="L927">
            <v>0.27</v>
          </cell>
          <cell r="M927">
            <v>0.67</v>
          </cell>
          <cell r="N927">
            <v>-0.14000000000000001</v>
          </cell>
          <cell r="O927">
            <v>0.2</v>
          </cell>
          <cell r="P927">
            <v>0.1</v>
          </cell>
          <cell r="Q927">
            <v>0.87</v>
          </cell>
          <cell r="R927">
            <v>0.41</v>
          </cell>
          <cell r="S927">
            <v>0.99</v>
          </cell>
          <cell r="T927">
            <v>0.31</v>
          </cell>
        </row>
        <row r="928">
          <cell r="E928">
            <v>-0.23</v>
          </cell>
          <cell r="F928">
            <v>0.78</v>
          </cell>
          <cell r="G928">
            <v>-0.28000000000000003</v>
          </cell>
          <cell r="H928">
            <v>0.33</v>
          </cell>
          <cell r="I928">
            <v>-0.13</v>
          </cell>
          <cell r="J928">
            <v>0.24</v>
          </cell>
          <cell r="K928">
            <v>0.85</v>
          </cell>
          <cell r="L928">
            <v>0.26</v>
          </cell>
          <cell r="M928">
            <v>0.3</v>
          </cell>
          <cell r="N928">
            <v>-0.17</v>
          </cell>
          <cell r="O928">
            <v>0.26</v>
          </cell>
          <cell r="P928">
            <v>0.03</v>
          </cell>
          <cell r="Q928">
            <v>0.47</v>
          </cell>
          <cell r="R928">
            <v>0.03</v>
          </cell>
          <cell r="S928">
            <v>0.4</v>
          </cell>
          <cell r="T928">
            <v>0.04</v>
          </cell>
        </row>
        <row r="929">
          <cell r="E929">
            <v>0.47</v>
          </cell>
          <cell r="F929">
            <v>-1.19</v>
          </cell>
          <cell r="G929">
            <v>0.94</v>
          </cell>
          <cell r="H929">
            <v>-7.0000000000000007E-2</v>
          </cell>
          <cell r="I929">
            <v>1.43</v>
          </cell>
          <cell r="J929">
            <v>-0.41</v>
          </cell>
          <cell r="K929">
            <v>-1.35</v>
          </cell>
          <cell r="L929">
            <v>-0.04</v>
          </cell>
          <cell r="M929">
            <v>-0.13</v>
          </cell>
          <cell r="N929">
            <v>0.2</v>
          </cell>
          <cell r="O929">
            <v>0.69</v>
          </cell>
          <cell r="P929">
            <v>-0.43</v>
          </cell>
          <cell r="Q929">
            <v>-1.39</v>
          </cell>
          <cell r="R929">
            <v>1.0900000000000001</v>
          </cell>
          <cell r="S929">
            <v>1.38</v>
          </cell>
          <cell r="T929">
            <v>0.74</v>
          </cell>
        </row>
        <row r="930">
          <cell r="E930">
            <v>0.39</v>
          </cell>
          <cell r="F930">
            <v>0.48</v>
          </cell>
          <cell r="G930">
            <v>1.19</v>
          </cell>
          <cell r="H930">
            <v>-0.37</v>
          </cell>
          <cell r="I930">
            <v>0.95</v>
          </cell>
          <cell r="J930">
            <v>-0.93</v>
          </cell>
          <cell r="K930">
            <v>0.23</v>
          </cell>
          <cell r="L930">
            <v>-0.72</v>
          </cell>
          <cell r="M930">
            <v>0.22</v>
          </cell>
          <cell r="N930">
            <v>-0.62</v>
          </cell>
          <cell r="O930">
            <v>0.52</v>
          </cell>
          <cell r="P930">
            <v>0.04</v>
          </cell>
          <cell r="Q930">
            <v>0.84</v>
          </cell>
          <cell r="R930">
            <v>0.47</v>
          </cell>
          <cell r="S930">
            <v>1.1399999999999999</v>
          </cell>
          <cell r="T930">
            <v>0.41</v>
          </cell>
        </row>
        <row r="931">
          <cell r="E931">
            <v>0.64</v>
          </cell>
          <cell r="F931">
            <v>-0.91</v>
          </cell>
          <cell r="G931">
            <v>0.18</v>
          </cell>
          <cell r="H931">
            <v>-0.09</v>
          </cell>
          <cell r="I931">
            <v>0.19</v>
          </cell>
          <cell r="J931">
            <v>0.01</v>
          </cell>
          <cell r="K931">
            <v>-0.19</v>
          </cell>
          <cell r="L931">
            <v>-0.16</v>
          </cell>
          <cell r="M931">
            <v>-0.64</v>
          </cell>
          <cell r="N931">
            <v>-0.12</v>
          </cell>
          <cell r="O931">
            <v>-1.1000000000000001</v>
          </cell>
          <cell r="P931">
            <v>-0.92</v>
          </cell>
          <cell r="Q931">
            <v>-0.62</v>
          </cell>
          <cell r="R931">
            <v>0.37</v>
          </cell>
          <cell r="S931">
            <v>-0.66</v>
          </cell>
          <cell r="T931">
            <v>-0.13</v>
          </cell>
        </row>
        <row r="932">
          <cell r="E932">
            <v>0.51</v>
          </cell>
          <cell r="F932">
            <v>-0.01</v>
          </cell>
          <cell r="G932">
            <v>0.44</v>
          </cell>
          <cell r="H932">
            <v>-0.18</v>
          </cell>
          <cell r="I932">
            <v>0.68</v>
          </cell>
          <cell r="J932">
            <v>-0.36</v>
          </cell>
          <cell r="K932">
            <v>0.2</v>
          </cell>
          <cell r="L932">
            <v>0.13</v>
          </cell>
          <cell r="M932">
            <v>7.0000000000000007E-2</v>
          </cell>
          <cell r="N932">
            <v>0.25</v>
          </cell>
          <cell r="O932">
            <v>-0.04</v>
          </cell>
          <cell r="P932">
            <v>-0.11</v>
          </cell>
          <cell r="Q932">
            <v>0.6</v>
          </cell>
          <cell r="R932">
            <v>0.56999999999999995</v>
          </cell>
          <cell r="S932">
            <v>0.41</v>
          </cell>
          <cell r="T932">
            <v>0.28000000000000003</v>
          </cell>
        </row>
        <row r="933">
          <cell r="E933">
            <v>-0.96</v>
          </cell>
          <cell r="F933">
            <v>0.27</v>
          </cell>
          <cell r="G933">
            <v>-0.08</v>
          </cell>
          <cell r="H933">
            <v>-0.19</v>
          </cell>
          <cell r="I933">
            <v>-0.54</v>
          </cell>
          <cell r="J933">
            <v>0.27</v>
          </cell>
          <cell r="K933">
            <v>7.0000000000000007E-2</v>
          </cell>
          <cell r="L933">
            <v>-0.3</v>
          </cell>
          <cell r="M933">
            <v>-0.34</v>
          </cell>
          <cell r="N933">
            <v>-0.47</v>
          </cell>
          <cell r="O933">
            <v>-0.66</v>
          </cell>
          <cell r="P933">
            <v>0</v>
          </cell>
          <cell r="Q933">
            <v>-0.02</v>
          </cell>
          <cell r="R933">
            <v>-0.78</v>
          </cell>
          <cell r="S933">
            <v>-0.88</v>
          </cell>
          <cell r="T933">
            <v>-0.53</v>
          </cell>
        </row>
        <row r="934">
          <cell r="E934">
            <v>0.57999999999999996</v>
          </cell>
          <cell r="F934">
            <v>0.17</v>
          </cell>
          <cell r="G934">
            <v>0.19</v>
          </cell>
          <cell r="H934">
            <v>0.36</v>
          </cell>
          <cell r="I934">
            <v>0.43</v>
          </cell>
          <cell r="J934">
            <v>0.96</v>
          </cell>
          <cell r="K934">
            <v>0.74</v>
          </cell>
          <cell r="L934">
            <v>0.82</v>
          </cell>
          <cell r="M934">
            <v>0.41</v>
          </cell>
          <cell r="N934">
            <v>0.72</v>
          </cell>
          <cell r="O934">
            <v>0.2</v>
          </cell>
          <cell r="P934">
            <v>-0.04</v>
          </cell>
          <cell r="Q934">
            <v>0.17</v>
          </cell>
          <cell r="R934">
            <v>0.69</v>
          </cell>
          <cell r="S934">
            <v>0.03</v>
          </cell>
          <cell r="T934">
            <v>0.61</v>
          </cell>
        </row>
        <row r="935">
          <cell r="E935">
            <v>-0.88</v>
          </cell>
          <cell r="F935">
            <v>-0.04</v>
          </cell>
          <cell r="G935">
            <v>-1.1499999999999999</v>
          </cell>
          <cell r="H935">
            <v>-0.14000000000000001</v>
          </cell>
          <cell r="I935">
            <v>-0.98</v>
          </cell>
          <cell r="J935">
            <v>-0.53</v>
          </cell>
          <cell r="K935">
            <v>-0.94</v>
          </cell>
          <cell r="L935">
            <v>-0.27</v>
          </cell>
          <cell r="M935">
            <v>-0.96</v>
          </cell>
          <cell r="N935">
            <v>-0.39</v>
          </cell>
          <cell r="O935">
            <v>-1.1100000000000001</v>
          </cell>
          <cell r="P935">
            <v>-1.03</v>
          </cell>
          <cell r="Q935">
            <v>-0.77</v>
          </cell>
          <cell r="R935">
            <v>-0.86</v>
          </cell>
          <cell r="S935">
            <v>-1.1499999999999999</v>
          </cell>
          <cell r="T935">
            <v>-0.75</v>
          </cell>
        </row>
        <row r="936">
          <cell r="E936">
            <v>0.27</v>
          </cell>
          <cell r="F936">
            <v>-0.21</v>
          </cell>
          <cell r="G936">
            <v>0.3</v>
          </cell>
          <cell r="H936">
            <v>-0.73</v>
          </cell>
          <cell r="I936">
            <v>0.57999999999999996</v>
          </cell>
          <cell r="J936">
            <v>-0.67</v>
          </cell>
          <cell r="K936">
            <v>-0.98</v>
          </cell>
          <cell r="L936">
            <v>-0.59</v>
          </cell>
          <cell r="M936">
            <v>-0.74</v>
          </cell>
          <cell r="N936">
            <v>-0.09</v>
          </cell>
          <cell r="O936">
            <v>-0.02</v>
          </cell>
          <cell r="P936">
            <v>-0.46</v>
          </cell>
          <cell r="Q936">
            <v>-0.28000000000000003</v>
          </cell>
          <cell r="R936">
            <v>0.16</v>
          </cell>
          <cell r="S936">
            <v>-0.25</v>
          </cell>
          <cell r="T936">
            <v>0</v>
          </cell>
        </row>
        <row r="937">
          <cell r="E937">
            <v>0.13</v>
          </cell>
          <cell r="F937">
            <v>-0.43</v>
          </cell>
          <cell r="G937">
            <v>-0.57999999999999996</v>
          </cell>
          <cell r="H937">
            <v>-0.18</v>
          </cell>
          <cell r="I937">
            <v>0</v>
          </cell>
          <cell r="J937">
            <v>0.12</v>
          </cell>
          <cell r="K937">
            <v>0.09</v>
          </cell>
          <cell r="L937">
            <v>0.24</v>
          </cell>
          <cell r="M937">
            <v>-0.02</v>
          </cell>
          <cell r="N937">
            <v>0.35</v>
          </cell>
          <cell r="O937">
            <v>-0.18</v>
          </cell>
          <cell r="P937">
            <v>-0.28999999999999998</v>
          </cell>
          <cell r="Q937">
            <v>0.08</v>
          </cell>
          <cell r="R937">
            <v>0.25</v>
          </cell>
          <cell r="S937">
            <v>-0.21</v>
          </cell>
          <cell r="T937">
            <v>0.08</v>
          </cell>
        </row>
        <row r="938">
          <cell r="E938">
            <v>-1.08</v>
          </cell>
          <cell r="F938">
            <v>-0.04</v>
          </cell>
          <cell r="G938">
            <v>-0.37</v>
          </cell>
          <cell r="H938">
            <v>-0.8</v>
          </cell>
          <cell r="I938">
            <v>-0.68</v>
          </cell>
          <cell r="J938">
            <v>-0.38</v>
          </cell>
          <cell r="K938">
            <v>0.28999999999999998</v>
          </cell>
          <cell r="L938">
            <v>0.11</v>
          </cell>
          <cell r="M938">
            <v>0.66</v>
          </cell>
          <cell r="N938">
            <v>0.79</v>
          </cell>
          <cell r="O938">
            <v>2.77</v>
          </cell>
          <cell r="P938">
            <v>1.51</v>
          </cell>
          <cell r="Q938">
            <v>1.63</v>
          </cell>
          <cell r="R938">
            <v>1.28</v>
          </cell>
          <cell r="S938">
            <v>0.88</v>
          </cell>
          <cell r="T938">
            <v>0.98</v>
          </cell>
        </row>
        <row r="939">
          <cell r="E939">
            <v>0.14000000000000001</v>
          </cell>
          <cell r="F939">
            <v>-0.18</v>
          </cell>
          <cell r="G939">
            <v>0.03</v>
          </cell>
          <cell r="H939">
            <v>0.1</v>
          </cell>
          <cell r="I939">
            <v>-0.02</v>
          </cell>
          <cell r="J939">
            <v>-0.04</v>
          </cell>
          <cell r="K939">
            <v>-0.32</v>
          </cell>
          <cell r="L939">
            <v>-0.01</v>
          </cell>
          <cell r="M939">
            <v>-0.01</v>
          </cell>
          <cell r="N939">
            <v>-0.18</v>
          </cell>
          <cell r="O939">
            <v>0.02</v>
          </cell>
          <cell r="P939">
            <v>-7.0000000000000007E-2</v>
          </cell>
          <cell r="Q939">
            <v>-0.27</v>
          </cell>
          <cell r="R939">
            <v>-0.02</v>
          </cell>
          <cell r="S939">
            <v>-0.12</v>
          </cell>
          <cell r="T939">
            <v>0.16</v>
          </cell>
        </row>
        <row r="940">
          <cell r="E940">
            <v>0.09</v>
          </cell>
          <cell r="F940">
            <v>0.16</v>
          </cell>
          <cell r="G940">
            <v>0.04</v>
          </cell>
          <cell r="H940">
            <v>-0.91</v>
          </cell>
          <cell r="I940">
            <v>0.2</v>
          </cell>
          <cell r="J940">
            <v>-1.04</v>
          </cell>
          <cell r="K940">
            <v>-0.48</v>
          </cell>
          <cell r="L940">
            <v>-1.21</v>
          </cell>
          <cell r="M940">
            <v>-0.74</v>
          </cell>
          <cell r="N940">
            <v>-0.47</v>
          </cell>
          <cell r="O940">
            <v>-1.1499999999999999</v>
          </cell>
          <cell r="P940">
            <v>-1.19</v>
          </cell>
          <cell r="Q940">
            <v>0.15</v>
          </cell>
          <cell r="R940">
            <v>-0.15</v>
          </cell>
          <cell r="S940">
            <v>0.19</v>
          </cell>
          <cell r="T940">
            <v>-0.48</v>
          </cell>
        </row>
        <row r="941">
          <cell r="E941">
            <v>0.65</v>
          </cell>
          <cell r="F941">
            <v>1.1000000000000001</v>
          </cell>
          <cell r="G941">
            <v>0.51</v>
          </cell>
          <cell r="H941">
            <v>0.44</v>
          </cell>
          <cell r="I941">
            <v>0.47</v>
          </cell>
          <cell r="J941">
            <v>0.28000000000000003</v>
          </cell>
          <cell r="K941">
            <v>1.07</v>
          </cell>
          <cell r="L941">
            <v>0.64</v>
          </cell>
          <cell r="M941">
            <v>1.1599999999999999</v>
          </cell>
          <cell r="N941">
            <v>0.3</v>
          </cell>
          <cell r="O941">
            <v>0.47</v>
          </cell>
          <cell r="P941">
            <v>0.91</v>
          </cell>
          <cell r="Q941">
            <v>1.26</v>
          </cell>
          <cell r="R941">
            <v>0.67</v>
          </cell>
          <cell r="S941">
            <v>1.35</v>
          </cell>
          <cell r="T941">
            <v>0.48</v>
          </cell>
        </row>
        <row r="942">
          <cell r="E942">
            <v>0.28000000000000003</v>
          </cell>
          <cell r="F942">
            <v>-0.13</v>
          </cell>
          <cell r="G942">
            <v>0.56000000000000005</v>
          </cell>
          <cell r="H942">
            <v>-0.99</v>
          </cell>
          <cell r="I942">
            <v>0.56000000000000005</v>
          </cell>
          <cell r="J942">
            <v>-0.19</v>
          </cell>
          <cell r="K942">
            <v>0.26</v>
          </cell>
          <cell r="L942">
            <v>0.12</v>
          </cell>
          <cell r="M942">
            <v>-0.4</v>
          </cell>
          <cell r="N942">
            <v>0.06</v>
          </cell>
          <cell r="O942">
            <v>-0.52</v>
          </cell>
          <cell r="P942">
            <v>-0.57999999999999996</v>
          </cell>
          <cell r="Q942">
            <v>0.65</v>
          </cell>
          <cell r="R942">
            <v>0.05</v>
          </cell>
          <cell r="S942">
            <v>0.14000000000000001</v>
          </cell>
          <cell r="T942">
            <v>0.06</v>
          </cell>
        </row>
        <row r="943">
          <cell r="E943">
            <v>-0.32</v>
          </cell>
          <cell r="F943">
            <v>-0.17</v>
          </cell>
          <cell r="G943">
            <v>-0.04</v>
          </cell>
          <cell r="H943">
            <v>0.05</v>
          </cell>
          <cell r="I943">
            <v>-0.32</v>
          </cell>
          <cell r="J943">
            <v>-0.09</v>
          </cell>
          <cell r="K943">
            <v>-0.27</v>
          </cell>
          <cell r="L943">
            <v>-0.27</v>
          </cell>
          <cell r="M943">
            <v>-0.23</v>
          </cell>
          <cell r="N943">
            <v>-0.25</v>
          </cell>
          <cell r="O943">
            <v>-0.19</v>
          </cell>
          <cell r="P943">
            <v>-0.1</v>
          </cell>
          <cell r="Q943">
            <v>-0.6</v>
          </cell>
          <cell r="R943">
            <v>-0.2</v>
          </cell>
          <cell r="S943">
            <v>-0.77</v>
          </cell>
          <cell r="T943">
            <v>-0.11</v>
          </cell>
        </row>
        <row r="944">
          <cell r="E944">
            <v>-0.05</v>
          </cell>
          <cell r="F944"/>
          <cell r="G944">
            <v>-0.21</v>
          </cell>
          <cell r="H944">
            <v>0.27</v>
          </cell>
          <cell r="I944">
            <v>-0.52</v>
          </cell>
          <cell r="J944">
            <v>0.81</v>
          </cell>
          <cell r="K944">
            <v>-0.27</v>
          </cell>
          <cell r="L944">
            <v>0.9</v>
          </cell>
          <cell r="M944">
            <v>0.45</v>
          </cell>
          <cell r="N944">
            <v>0.89</v>
          </cell>
          <cell r="O944">
            <v>2.13</v>
          </cell>
          <cell r="P944">
            <v>1.86</v>
          </cell>
          <cell r="Q944">
            <v>-0.68</v>
          </cell>
          <cell r="R944">
            <v>0.51</v>
          </cell>
          <cell r="S944">
            <v>-0.38</v>
          </cell>
          <cell r="T944">
            <v>0.41</v>
          </cell>
        </row>
        <row r="945">
          <cell r="E945">
            <v>-0.55000000000000004</v>
          </cell>
          <cell r="F945">
            <v>1.03</v>
          </cell>
          <cell r="G945">
            <v>-0.68</v>
          </cell>
          <cell r="H945">
            <v>-0.05</v>
          </cell>
          <cell r="I945">
            <v>-0.47</v>
          </cell>
          <cell r="J945">
            <v>-0.22</v>
          </cell>
          <cell r="K945">
            <v>-0.43</v>
          </cell>
          <cell r="L945">
            <v>-0.52</v>
          </cell>
          <cell r="M945">
            <v>-1.1499999999999999</v>
          </cell>
          <cell r="N945">
            <v>-0.35</v>
          </cell>
          <cell r="O945">
            <v>-1.1499999999999999</v>
          </cell>
          <cell r="P945">
            <v>-0.79</v>
          </cell>
          <cell r="Q945">
            <v>-0.43</v>
          </cell>
          <cell r="R945">
            <v>-0.95</v>
          </cell>
          <cell r="S945">
            <v>-0.6</v>
          </cell>
          <cell r="T945">
            <v>-0.72</v>
          </cell>
        </row>
        <row r="946">
          <cell r="E946">
            <v>-7.0000000000000007E-2</v>
          </cell>
          <cell r="F946">
            <v>0.27</v>
          </cell>
          <cell r="G946">
            <v>0.11</v>
          </cell>
          <cell r="H946">
            <v>-0.33</v>
          </cell>
          <cell r="I946">
            <v>0.2</v>
          </cell>
          <cell r="J946">
            <v>-0.14000000000000001</v>
          </cell>
          <cell r="K946">
            <v>0.41</v>
          </cell>
          <cell r="L946">
            <v>-0.06</v>
          </cell>
          <cell r="M946">
            <v>-0.26</v>
          </cell>
          <cell r="N946">
            <v>-0.14000000000000001</v>
          </cell>
          <cell r="O946">
            <v>-0.37</v>
          </cell>
          <cell r="P946">
            <v>-0.28999999999999998</v>
          </cell>
          <cell r="Q946">
            <v>0.63</v>
          </cell>
          <cell r="R946">
            <v>0.06</v>
          </cell>
          <cell r="S946">
            <v>0.25</v>
          </cell>
          <cell r="T946">
            <v>7.0000000000000007E-2</v>
          </cell>
        </row>
        <row r="947">
          <cell r="E947">
            <v>0.56999999999999995</v>
          </cell>
          <cell r="F947"/>
          <cell r="G947">
            <v>-0.51</v>
          </cell>
          <cell r="H947">
            <v>1.61</v>
          </cell>
          <cell r="I947">
            <v>0.42</v>
          </cell>
          <cell r="J947">
            <v>1.78</v>
          </cell>
          <cell r="K947"/>
          <cell r="L947">
            <v>1.5</v>
          </cell>
          <cell r="M947">
            <v>1.68</v>
          </cell>
          <cell r="N947">
            <v>0.61</v>
          </cell>
          <cell r="O947">
            <v>0.59</v>
          </cell>
          <cell r="P947">
            <v>7.0000000000000007E-2</v>
          </cell>
          <cell r="Q947"/>
          <cell r="R947">
            <v>0.75</v>
          </cell>
          <cell r="S947">
            <v>0.06</v>
          </cell>
          <cell r="T947">
            <v>0.08</v>
          </cell>
        </row>
        <row r="948">
          <cell r="E948">
            <v>-0.85</v>
          </cell>
          <cell r="F948">
            <v>0.06</v>
          </cell>
          <cell r="G948">
            <v>0.46</v>
          </cell>
          <cell r="H948">
            <v>0.11</v>
          </cell>
          <cell r="I948">
            <v>-0.4</v>
          </cell>
          <cell r="J948">
            <v>-0.59</v>
          </cell>
          <cell r="K948">
            <v>0.17</v>
          </cell>
          <cell r="L948">
            <v>0.04</v>
          </cell>
          <cell r="M948">
            <v>0.95</v>
          </cell>
          <cell r="N948">
            <v>0.51</v>
          </cell>
          <cell r="O948">
            <v>1.5</v>
          </cell>
          <cell r="P948">
            <v>1.42</v>
          </cell>
          <cell r="Q948">
            <v>0.65</v>
          </cell>
          <cell r="R948">
            <v>0.88</v>
          </cell>
          <cell r="S948">
            <v>1.45</v>
          </cell>
          <cell r="T948">
            <v>0.42</v>
          </cell>
        </row>
        <row r="949">
          <cell r="E949">
            <v>-0.43</v>
          </cell>
          <cell r="F949"/>
          <cell r="G949">
            <v>-0.82</v>
          </cell>
          <cell r="H949">
            <v>-0.23</v>
          </cell>
          <cell r="I949">
            <v>-1.6</v>
          </cell>
          <cell r="J949">
            <v>0.69</v>
          </cell>
          <cell r="K949">
            <v>1.93</v>
          </cell>
          <cell r="L949">
            <v>1.49</v>
          </cell>
          <cell r="M949">
            <v>1.59</v>
          </cell>
          <cell r="N949">
            <v>0.93</v>
          </cell>
          <cell r="O949">
            <v>1.1299999999999999</v>
          </cell>
          <cell r="P949">
            <v>1.84</v>
          </cell>
          <cell r="Q949">
            <v>1.07</v>
          </cell>
          <cell r="R949">
            <v>0</v>
          </cell>
          <cell r="S949">
            <v>-0.35</v>
          </cell>
          <cell r="T949">
            <v>0.47</v>
          </cell>
        </row>
        <row r="950">
          <cell r="E950">
            <v>0.83</v>
          </cell>
          <cell r="F950">
            <v>0.24</v>
          </cell>
          <cell r="G950">
            <v>1.6</v>
          </cell>
          <cell r="H950">
            <v>2.04</v>
          </cell>
          <cell r="I950">
            <v>0.79</v>
          </cell>
          <cell r="J950">
            <v>0.42</v>
          </cell>
          <cell r="K950">
            <v>0.08</v>
          </cell>
          <cell r="L950">
            <v>0.82</v>
          </cell>
          <cell r="M950">
            <v>-0.23</v>
          </cell>
          <cell r="N950">
            <v>0.21</v>
          </cell>
          <cell r="O950">
            <v>0.88</v>
          </cell>
          <cell r="P950">
            <v>1.52</v>
          </cell>
          <cell r="Q950">
            <v>7.0000000000000007E-2</v>
          </cell>
          <cell r="R950">
            <v>2.6</v>
          </cell>
          <cell r="S950">
            <v>0.69</v>
          </cell>
          <cell r="T950">
            <v>0.67</v>
          </cell>
        </row>
        <row r="951">
          <cell r="E951">
            <v>0.01</v>
          </cell>
          <cell r="F951">
            <v>-1.07</v>
          </cell>
          <cell r="G951">
            <v>-0.79</v>
          </cell>
          <cell r="H951">
            <v>-0.9</v>
          </cell>
          <cell r="I951">
            <v>-0.5</v>
          </cell>
          <cell r="J951">
            <v>-0.56000000000000005</v>
          </cell>
          <cell r="K951">
            <v>-0.89</v>
          </cell>
          <cell r="L951">
            <v>-0.4</v>
          </cell>
          <cell r="M951">
            <v>-0.81</v>
          </cell>
          <cell r="N951">
            <v>0.28999999999999998</v>
          </cell>
          <cell r="O951">
            <v>-1.2</v>
          </cell>
          <cell r="P951">
            <v>-0.6</v>
          </cell>
          <cell r="Q951">
            <v>-0.59</v>
          </cell>
          <cell r="R951">
            <v>-0.17</v>
          </cell>
          <cell r="S951">
            <v>-0.79</v>
          </cell>
          <cell r="T951">
            <v>-0.67</v>
          </cell>
        </row>
        <row r="952">
          <cell r="E952">
            <v>-0.51</v>
          </cell>
          <cell r="F952">
            <v>-1.36</v>
          </cell>
          <cell r="G952">
            <v>-0.84</v>
          </cell>
          <cell r="H952">
            <v>-0.12</v>
          </cell>
          <cell r="I952">
            <v>-1.1100000000000001</v>
          </cell>
          <cell r="J952">
            <v>0.98</v>
          </cell>
          <cell r="K952">
            <v>0.49</v>
          </cell>
          <cell r="L952">
            <v>0</v>
          </cell>
          <cell r="M952">
            <v>1.17</v>
          </cell>
          <cell r="N952">
            <v>0.84</v>
          </cell>
          <cell r="O952">
            <v>1.5</v>
          </cell>
          <cell r="P952">
            <v>1.32</v>
          </cell>
          <cell r="Q952">
            <v>0.16</v>
          </cell>
          <cell r="R952">
            <v>0.93</v>
          </cell>
          <cell r="S952">
            <v>0.56000000000000005</v>
          </cell>
          <cell r="T952">
            <v>0.36</v>
          </cell>
        </row>
        <row r="953">
          <cell r="E953">
            <v>0.52</v>
          </cell>
          <cell r="F953">
            <v>-1.37</v>
          </cell>
          <cell r="G953">
            <v>0.67</v>
          </cell>
          <cell r="H953">
            <v>-1.28</v>
          </cell>
          <cell r="I953">
            <v>0.5</v>
          </cell>
          <cell r="J953">
            <v>-1.53</v>
          </cell>
          <cell r="K953">
            <v>-0.32</v>
          </cell>
          <cell r="L953">
            <v>-0.74</v>
          </cell>
          <cell r="M953">
            <v>0.01</v>
          </cell>
          <cell r="N953">
            <v>0.56999999999999995</v>
          </cell>
          <cell r="O953">
            <v>-0.21</v>
          </cell>
          <cell r="P953">
            <v>0.18</v>
          </cell>
          <cell r="Q953">
            <v>0</v>
          </cell>
          <cell r="R953">
            <v>0.45</v>
          </cell>
          <cell r="S953">
            <v>0.05</v>
          </cell>
          <cell r="T953">
            <v>-0.04</v>
          </cell>
        </row>
        <row r="954">
          <cell r="E954">
            <v>0.05</v>
          </cell>
          <cell r="F954">
            <v>-0.12</v>
          </cell>
          <cell r="G954">
            <v>0.09</v>
          </cell>
          <cell r="H954">
            <v>-0.3</v>
          </cell>
          <cell r="I954">
            <v>0.03</v>
          </cell>
          <cell r="J954">
            <v>0.31</v>
          </cell>
          <cell r="K954">
            <v>0.39</v>
          </cell>
          <cell r="L954">
            <v>0.2</v>
          </cell>
          <cell r="M954">
            <v>-0.33</v>
          </cell>
          <cell r="N954">
            <v>0.3</v>
          </cell>
          <cell r="O954">
            <v>7.0000000000000007E-2</v>
          </cell>
          <cell r="P954">
            <v>0.11</v>
          </cell>
          <cell r="Q954">
            <v>0.09</v>
          </cell>
          <cell r="R954">
            <v>-0.3</v>
          </cell>
          <cell r="S954">
            <v>-0.43</v>
          </cell>
          <cell r="T954">
            <v>-0.13</v>
          </cell>
        </row>
        <row r="955">
          <cell r="E955">
            <v>-0.15</v>
          </cell>
          <cell r="F955">
            <v>-0.37</v>
          </cell>
          <cell r="G955">
            <v>-0.4</v>
          </cell>
          <cell r="H955">
            <v>0.16</v>
          </cell>
          <cell r="I955">
            <v>-0.09</v>
          </cell>
          <cell r="J955">
            <v>-0.41</v>
          </cell>
          <cell r="K955">
            <v>-0.13</v>
          </cell>
          <cell r="L955">
            <v>0.25</v>
          </cell>
          <cell r="M955">
            <v>-0.12</v>
          </cell>
          <cell r="N955">
            <v>0.09</v>
          </cell>
          <cell r="O955">
            <v>-0.75</v>
          </cell>
          <cell r="P955">
            <v>-0.56999999999999995</v>
          </cell>
          <cell r="Q955">
            <v>-0.36</v>
          </cell>
          <cell r="R955">
            <v>-0.51</v>
          </cell>
          <cell r="S955">
            <v>-0.35</v>
          </cell>
          <cell r="T955">
            <v>-0.19</v>
          </cell>
        </row>
        <row r="956">
          <cell r="E956">
            <v>-0.13</v>
          </cell>
          <cell r="F956">
            <v>0.72</v>
          </cell>
          <cell r="G956">
            <v>-0.19</v>
          </cell>
          <cell r="H956">
            <v>-0.17</v>
          </cell>
          <cell r="I956">
            <v>-0.32</v>
          </cell>
          <cell r="J956">
            <v>-0.36</v>
          </cell>
          <cell r="K956">
            <v>-0.42</v>
          </cell>
          <cell r="L956">
            <v>0.16</v>
          </cell>
          <cell r="M956">
            <v>-0.4</v>
          </cell>
          <cell r="N956">
            <v>-0.14000000000000001</v>
          </cell>
          <cell r="O956">
            <v>-0.67</v>
          </cell>
          <cell r="P956">
            <v>-0.73</v>
          </cell>
          <cell r="Q956">
            <v>0.09</v>
          </cell>
          <cell r="R956">
            <v>-0.37</v>
          </cell>
          <cell r="S956">
            <v>-0.17</v>
          </cell>
          <cell r="T956">
            <v>-0.25</v>
          </cell>
        </row>
        <row r="957">
          <cell r="E957">
            <v>1.39</v>
          </cell>
          <cell r="F957">
            <v>0.41</v>
          </cell>
          <cell r="G957">
            <v>1.23</v>
          </cell>
          <cell r="H957">
            <v>0.49</v>
          </cell>
          <cell r="I957">
            <v>0.8</v>
          </cell>
          <cell r="J957">
            <v>-1.21</v>
          </cell>
          <cell r="K957">
            <v>-0.4</v>
          </cell>
          <cell r="L957">
            <v>-1.32</v>
          </cell>
          <cell r="M957">
            <v>-0.39</v>
          </cell>
          <cell r="N957">
            <v>-0.98</v>
          </cell>
          <cell r="O957">
            <v>-0.77</v>
          </cell>
          <cell r="P957">
            <v>-1.04</v>
          </cell>
          <cell r="Q957">
            <v>0.37</v>
          </cell>
          <cell r="R957">
            <v>-0.09</v>
          </cell>
          <cell r="S957">
            <v>1.2</v>
          </cell>
          <cell r="T957">
            <v>0.01</v>
          </cell>
        </row>
        <row r="958">
          <cell r="E958">
            <v>0.49</v>
          </cell>
          <cell r="F958">
            <v>-0.31</v>
          </cell>
          <cell r="G958">
            <v>-0.03</v>
          </cell>
          <cell r="H958">
            <v>0.05</v>
          </cell>
          <cell r="I958">
            <v>-0.09</v>
          </cell>
          <cell r="J958">
            <v>-0.12</v>
          </cell>
          <cell r="K958">
            <v>-0.66</v>
          </cell>
          <cell r="L958">
            <v>-0.5</v>
          </cell>
          <cell r="M958">
            <v>-0.52</v>
          </cell>
          <cell r="N958">
            <v>-0.02</v>
          </cell>
          <cell r="O958">
            <v>-1.03</v>
          </cell>
          <cell r="P958">
            <v>-0.87</v>
          </cell>
          <cell r="Q958">
            <v>-0.76</v>
          </cell>
          <cell r="R958">
            <v>-0.17</v>
          </cell>
          <cell r="S958">
            <v>-0.4</v>
          </cell>
          <cell r="T958">
            <v>-0.22</v>
          </cell>
        </row>
        <row r="959">
          <cell r="E959">
            <v>-0.12</v>
          </cell>
          <cell r="F959">
            <v>-1.9</v>
          </cell>
          <cell r="G959">
            <v>-0.46</v>
          </cell>
          <cell r="H959">
            <v>-0.73</v>
          </cell>
          <cell r="I959">
            <v>-7.0000000000000007E-2</v>
          </cell>
          <cell r="J959">
            <v>-0.24</v>
          </cell>
          <cell r="K959">
            <v>-0.9</v>
          </cell>
          <cell r="L959">
            <v>-0.49</v>
          </cell>
          <cell r="M959">
            <v>-0.8</v>
          </cell>
          <cell r="N959">
            <v>0.12</v>
          </cell>
          <cell r="O959">
            <v>-0.66</v>
          </cell>
          <cell r="P959">
            <v>-0.32</v>
          </cell>
          <cell r="Q959">
            <v>-1.44</v>
          </cell>
          <cell r="R959">
            <v>0.25</v>
          </cell>
          <cell r="S959">
            <v>-1.53</v>
          </cell>
          <cell r="T959">
            <v>-0.25</v>
          </cell>
        </row>
        <row r="960">
          <cell r="E960">
            <v>0.35</v>
          </cell>
          <cell r="F960">
            <v>0.37</v>
          </cell>
          <cell r="G960">
            <v>-0.47</v>
          </cell>
          <cell r="H960">
            <v>-0.23</v>
          </cell>
          <cell r="I960">
            <v>0.09</v>
          </cell>
          <cell r="J960">
            <v>0.41</v>
          </cell>
          <cell r="K960">
            <v>-0.4</v>
          </cell>
          <cell r="L960">
            <v>0.59</v>
          </cell>
          <cell r="M960">
            <v>0.17</v>
          </cell>
          <cell r="N960">
            <v>0.73</v>
          </cell>
          <cell r="O960">
            <v>-0.22</v>
          </cell>
          <cell r="P960">
            <v>0.01</v>
          </cell>
          <cell r="Q960">
            <v>0.1</v>
          </cell>
          <cell r="R960">
            <v>-0.41</v>
          </cell>
          <cell r="S960">
            <v>-0.48</v>
          </cell>
          <cell r="T960">
            <v>-0.16</v>
          </cell>
        </row>
        <row r="961">
          <cell r="E961">
            <v>1.08</v>
          </cell>
          <cell r="F961">
            <v>0.66</v>
          </cell>
          <cell r="G961">
            <v>0.21</v>
          </cell>
          <cell r="H961">
            <v>0.45</v>
          </cell>
          <cell r="I961">
            <v>0.45</v>
          </cell>
          <cell r="J961">
            <v>1.1399999999999999</v>
          </cell>
          <cell r="K961">
            <v>2.2999999999999998</v>
          </cell>
          <cell r="L961">
            <v>1.29</v>
          </cell>
          <cell r="M961">
            <v>1.61</v>
          </cell>
          <cell r="N961">
            <v>0.67</v>
          </cell>
          <cell r="O961">
            <v>0.64</v>
          </cell>
          <cell r="P961">
            <v>0.78</v>
          </cell>
          <cell r="Q961">
            <v>1.57</v>
          </cell>
          <cell r="R961">
            <v>0.74</v>
          </cell>
          <cell r="S961">
            <v>1.22</v>
          </cell>
          <cell r="T961">
            <v>0.51</v>
          </cell>
        </row>
        <row r="962">
          <cell r="E962">
            <v>1.07</v>
          </cell>
          <cell r="F962">
            <v>-0.48</v>
          </cell>
          <cell r="G962">
            <v>0.27</v>
          </cell>
          <cell r="H962">
            <v>0.09</v>
          </cell>
          <cell r="I962">
            <v>0.32</v>
          </cell>
          <cell r="J962">
            <v>0.6</v>
          </cell>
          <cell r="K962">
            <v>-0.22</v>
          </cell>
          <cell r="L962">
            <v>0.77</v>
          </cell>
          <cell r="M962">
            <v>0.59</v>
          </cell>
          <cell r="N962">
            <v>0.8</v>
          </cell>
          <cell r="O962">
            <v>1.03</v>
          </cell>
          <cell r="P962">
            <v>0.61</v>
          </cell>
          <cell r="Q962">
            <v>-0.34</v>
          </cell>
          <cell r="R962">
            <v>1.1000000000000001</v>
          </cell>
          <cell r="S962">
            <v>0.35</v>
          </cell>
          <cell r="T962">
            <v>0.71</v>
          </cell>
        </row>
        <row r="963">
          <cell r="E963">
            <v>-0.64</v>
          </cell>
          <cell r="F963">
            <v>-1.19</v>
          </cell>
          <cell r="G963">
            <v>-1.26</v>
          </cell>
          <cell r="H963">
            <v>-0.5</v>
          </cell>
          <cell r="I963">
            <v>-0.68</v>
          </cell>
          <cell r="J963">
            <v>-0.28000000000000003</v>
          </cell>
          <cell r="K963">
            <v>-1.45</v>
          </cell>
          <cell r="L963">
            <v>-0.35</v>
          </cell>
          <cell r="M963">
            <v>-0.96</v>
          </cell>
          <cell r="N963">
            <v>0.03</v>
          </cell>
          <cell r="O963">
            <v>-0.36</v>
          </cell>
          <cell r="P963">
            <v>-0.41</v>
          </cell>
          <cell r="Q963">
            <v>-1.41</v>
          </cell>
          <cell r="R963">
            <v>-0.46</v>
          </cell>
          <cell r="S963">
            <v>-1.8</v>
          </cell>
          <cell r="T963">
            <v>-0.65</v>
          </cell>
        </row>
        <row r="964">
          <cell r="E964">
            <v>-0.57999999999999996</v>
          </cell>
          <cell r="F964">
            <v>0.01</v>
          </cell>
          <cell r="G964">
            <v>-1.22</v>
          </cell>
          <cell r="H964">
            <v>-0.28999999999999998</v>
          </cell>
          <cell r="I964">
            <v>-0.65</v>
          </cell>
          <cell r="J964">
            <v>-0.42</v>
          </cell>
          <cell r="K964">
            <v>-0.27</v>
          </cell>
          <cell r="L964">
            <v>-0.95</v>
          </cell>
          <cell r="M964">
            <v>-1.29</v>
          </cell>
          <cell r="N964">
            <v>-0.39</v>
          </cell>
          <cell r="O964">
            <v>-1.84</v>
          </cell>
          <cell r="P964">
            <v>-0.9</v>
          </cell>
          <cell r="Q964">
            <v>-0.8</v>
          </cell>
          <cell r="R964">
            <v>-0.61</v>
          </cell>
          <cell r="S964">
            <v>-0.82</v>
          </cell>
          <cell r="T964">
            <v>-0.77</v>
          </cell>
        </row>
        <row r="965">
          <cell r="E965">
            <v>0.6</v>
          </cell>
          <cell r="F965">
            <v>0.25</v>
          </cell>
          <cell r="G965">
            <v>0.53</v>
          </cell>
          <cell r="H965">
            <v>1.05</v>
          </cell>
          <cell r="I965">
            <v>0.23</v>
          </cell>
          <cell r="J965">
            <v>0.33</v>
          </cell>
          <cell r="K965">
            <v>-0.55000000000000004</v>
          </cell>
          <cell r="L965">
            <v>0.09</v>
          </cell>
          <cell r="M965">
            <v>0.22</v>
          </cell>
          <cell r="N965">
            <v>0.48</v>
          </cell>
          <cell r="O965">
            <v>0.51</v>
          </cell>
          <cell r="P965">
            <v>0.61</v>
          </cell>
          <cell r="Q965">
            <v>-0.48</v>
          </cell>
          <cell r="R965">
            <v>0.33</v>
          </cell>
          <cell r="S965">
            <v>0.19</v>
          </cell>
          <cell r="T965">
            <v>0.08</v>
          </cell>
        </row>
        <row r="966">
          <cell r="E966">
            <v>-0.06</v>
          </cell>
          <cell r="F966">
            <v>-0.01</v>
          </cell>
          <cell r="G966">
            <v>-0.17</v>
          </cell>
          <cell r="H966">
            <v>-0.33</v>
          </cell>
          <cell r="I966">
            <v>0.03</v>
          </cell>
          <cell r="J966">
            <v>0.61</v>
          </cell>
          <cell r="K966">
            <v>0.87</v>
          </cell>
          <cell r="L966">
            <v>0.2</v>
          </cell>
          <cell r="M966">
            <v>0.09</v>
          </cell>
          <cell r="N966">
            <v>-0.01</v>
          </cell>
          <cell r="O966">
            <v>-0.38</v>
          </cell>
          <cell r="P966">
            <v>-0.02</v>
          </cell>
          <cell r="Q966">
            <v>0.64</v>
          </cell>
          <cell r="R966">
            <v>0.42</v>
          </cell>
          <cell r="S966">
            <v>0.85</v>
          </cell>
          <cell r="T966">
            <v>0.01</v>
          </cell>
        </row>
        <row r="967">
          <cell r="E967">
            <v>0.24</v>
          </cell>
          <cell r="F967">
            <v>-0.04</v>
          </cell>
          <cell r="G967">
            <v>0.03</v>
          </cell>
          <cell r="H967">
            <v>-0.19</v>
          </cell>
          <cell r="I967">
            <v>0.01</v>
          </cell>
          <cell r="J967">
            <v>0.28000000000000003</v>
          </cell>
          <cell r="K967">
            <v>0.86</v>
          </cell>
          <cell r="L967">
            <v>0.08</v>
          </cell>
          <cell r="M967">
            <v>0.88</v>
          </cell>
          <cell r="N967">
            <v>0.2</v>
          </cell>
          <cell r="O967">
            <v>-0.12</v>
          </cell>
          <cell r="P967">
            <v>0.33</v>
          </cell>
          <cell r="Q967">
            <v>0.7</v>
          </cell>
          <cell r="R967">
            <v>0.32</v>
          </cell>
          <cell r="S967">
            <v>0.72</v>
          </cell>
          <cell r="T967">
            <v>0.09</v>
          </cell>
        </row>
        <row r="968">
          <cell r="E968">
            <v>0.12</v>
          </cell>
          <cell r="F968">
            <v>-0.56000000000000005</v>
          </cell>
          <cell r="G968">
            <v>-1.17</v>
          </cell>
          <cell r="H968">
            <v>-0.3</v>
          </cell>
          <cell r="I968">
            <v>-0.86</v>
          </cell>
          <cell r="J968">
            <v>0.46</v>
          </cell>
          <cell r="K968">
            <v>-0.79</v>
          </cell>
          <cell r="L968">
            <v>0.04</v>
          </cell>
          <cell r="M968">
            <v>-0.94</v>
          </cell>
          <cell r="N968">
            <v>0.06</v>
          </cell>
          <cell r="O968">
            <v>-1.77</v>
          </cell>
          <cell r="P968">
            <v>-1.1100000000000001</v>
          </cell>
          <cell r="Q968">
            <v>-0.41</v>
          </cell>
          <cell r="R968">
            <v>-0.64</v>
          </cell>
          <cell r="S968">
            <v>-1.21</v>
          </cell>
          <cell r="T968">
            <v>-0.87</v>
          </cell>
        </row>
        <row r="969">
          <cell r="E969">
            <v>0.28999999999999998</v>
          </cell>
          <cell r="F969">
            <v>-0.18</v>
          </cell>
          <cell r="G969">
            <v>-0.28999999999999998</v>
          </cell>
          <cell r="H969">
            <v>0.05</v>
          </cell>
          <cell r="I969">
            <v>-0.18</v>
          </cell>
          <cell r="J969">
            <v>0.94</v>
          </cell>
          <cell r="K969">
            <v>1.05</v>
          </cell>
          <cell r="L969">
            <v>0.76</v>
          </cell>
          <cell r="M969">
            <v>0.63</v>
          </cell>
          <cell r="N969">
            <v>0.28000000000000003</v>
          </cell>
          <cell r="O969">
            <v>0.06</v>
          </cell>
          <cell r="P969">
            <v>0.27</v>
          </cell>
          <cell r="Q969">
            <v>0.46</v>
          </cell>
          <cell r="R969">
            <v>-0.11</v>
          </cell>
          <cell r="S969">
            <v>-0.06</v>
          </cell>
          <cell r="T969">
            <v>-0.05</v>
          </cell>
        </row>
        <row r="970">
          <cell r="E970">
            <v>0.04</v>
          </cell>
          <cell r="F970">
            <v>-0.48</v>
          </cell>
          <cell r="G970">
            <v>-0.37</v>
          </cell>
          <cell r="H970">
            <v>-0.79</v>
          </cell>
          <cell r="I970">
            <v>-0.2</v>
          </cell>
          <cell r="J970">
            <v>-0.01</v>
          </cell>
          <cell r="K970">
            <v>0.66</v>
          </cell>
          <cell r="L970">
            <v>-0.35</v>
          </cell>
          <cell r="M970">
            <v>-0.75</v>
          </cell>
          <cell r="N970">
            <v>-0.21</v>
          </cell>
          <cell r="O970">
            <v>-0.99</v>
          </cell>
          <cell r="P970">
            <v>-0.88</v>
          </cell>
          <cell r="Q970">
            <v>0.28000000000000003</v>
          </cell>
          <cell r="R970">
            <v>-0.13</v>
          </cell>
          <cell r="S970">
            <v>-0.01</v>
          </cell>
          <cell r="T970">
            <v>-0.54</v>
          </cell>
        </row>
        <row r="971">
          <cell r="E971">
            <v>0.46</v>
          </cell>
          <cell r="F971">
            <v>-1.05</v>
          </cell>
          <cell r="G971">
            <v>0.18</v>
          </cell>
          <cell r="H971">
            <v>0.45</v>
          </cell>
          <cell r="I971">
            <v>0.12</v>
          </cell>
          <cell r="J971">
            <v>0.45</v>
          </cell>
          <cell r="K971">
            <v>0.92</v>
          </cell>
          <cell r="L971">
            <v>1.03</v>
          </cell>
          <cell r="M971">
            <v>1.07</v>
          </cell>
          <cell r="N971">
            <v>0.8</v>
          </cell>
          <cell r="O971">
            <v>1</v>
          </cell>
          <cell r="P971">
            <v>1.04</v>
          </cell>
          <cell r="Q971">
            <v>0.45</v>
          </cell>
          <cell r="R971">
            <v>0.67</v>
          </cell>
          <cell r="S971">
            <v>-0.17</v>
          </cell>
          <cell r="T971">
            <v>0.38</v>
          </cell>
        </row>
        <row r="972">
          <cell r="E972">
            <v>0.81</v>
          </cell>
          <cell r="F972">
            <v>-1.1499999999999999</v>
          </cell>
          <cell r="G972">
            <v>0.75</v>
          </cell>
          <cell r="H972">
            <v>0.2</v>
          </cell>
          <cell r="I972">
            <v>0.76</v>
          </cell>
          <cell r="J972">
            <v>0.49</v>
          </cell>
          <cell r="K972">
            <v>-0.95</v>
          </cell>
          <cell r="L972">
            <v>0.21</v>
          </cell>
          <cell r="M972">
            <v>0.08</v>
          </cell>
          <cell r="N972">
            <v>0.9</v>
          </cell>
          <cell r="O972">
            <v>1.54</v>
          </cell>
          <cell r="P972">
            <v>0.98</v>
          </cell>
          <cell r="Q972">
            <v>-1.1200000000000001</v>
          </cell>
          <cell r="R972">
            <v>1.03</v>
          </cell>
          <cell r="S972">
            <v>0.18</v>
          </cell>
          <cell r="T972">
            <v>0.83</v>
          </cell>
        </row>
        <row r="973">
          <cell r="E973">
            <v>-0.06</v>
          </cell>
          <cell r="F973">
            <v>0.52</v>
          </cell>
          <cell r="G973">
            <v>-0.22</v>
          </cell>
          <cell r="H973">
            <v>-0.08</v>
          </cell>
          <cell r="I973">
            <v>-0.1</v>
          </cell>
          <cell r="J973">
            <v>0.05</v>
          </cell>
          <cell r="K973">
            <v>0.06</v>
          </cell>
          <cell r="L973">
            <v>0.04</v>
          </cell>
          <cell r="M973">
            <v>-0.34</v>
          </cell>
          <cell r="N973">
            <v>-0.04</v>
          </cell>
          <cell r="O973">
            <v>-0.68</v>
          </cell>
          <cell r="P973">
            <v>-0.44</v>
          </cell>
          <cell r="Q973">
            <v>0.1</v>
          </cell>
          <cell r="R973">
            <v>-0.2</v>
          </cell>
          <cell r="S973">
            <v>-0.38</v>
          </cell>
          <cell r="T973">
            <v>-0.28000000000000003</v>
          </cell>
        </row>
        <row r="974">
          <cell r="E974">
            <v>-0.19</v>
          </cell>
          <cell r="F974">
            <v>-1.4</v>
          </cell>
          <cell r="G974">
            <v>-1.25</v>
          </cell>
          <cell r="H974">
            <v>-0.97</v>
          </cell>
          <cell r="I974">
            <v>-0.84</v>
          </cell>
          <cell r="J974">
            <v>-1.27</v>
          </cell>
          <cell r="K974">
            <v>-0.8</v>
          </cell>
          <cell r="L974">
            <v>-0.36</v>
          </cell>
          <cell r="M974">
            <v>-1.25</v>
          </cell>
          <cell r="N974">
            <v>0.31</v>
          </cell>
          <cell r="O974">
            <v>-2.95</v>
          </cell>
          <cell r="P974">
            <v>-2.2999999999999998</v>
          </cell>
          <cell r="Q974">
            <v>-0.83</v>
          </cell>
          <cell r="R974">
            <v>-0.78</v>
          </cell>
          <cell r="S974">
            <v>-1.62</v>
          </cell>
          <cell r="T974">
            <v>-1.48</v>
          </cell>
        </row>
        <row r="975">
          <cell r="E975">
            <v>-0.14000000000000001</v>
          </cell>
          <cell r="F975">
            <v>-1.48</v>
          </cell>
          <cell r="G975">
            <v>-0.79</v>
          </cell>
          <cell r="H975">
            <v>-0.14000000000000001</v>
          </cell>
          <cell r="I975">
            <v>-0.56000000000000005</v>
          </cell>
          <cell r="J975">
            <v>0.42</v>
          </cell>
          <cell r="K975">
            <v>-0.83</v>
          </cell>
          <cell r="L975">
            <v>-0.15</v>
          </cell>
          <cell r="M975">
            <v>-1.1399999999999999</v>
          </cell>
          <cell r="N975">
            <v>0</v>
          </cell>
          <cell r="O975">
            <v>-1.1499999999999999</v>
          </cell>
          <cell r="P975">
            <v>-0.23</v>
          </cell>
          <cell r="Q975">
            <v>-1.61</v>
          </cell>
          <cell r="R975">
            <v>-0.31</v>
          </cell>
          <cell r="S975">
            <v>-0.5</v>
          </cell>
          <cell r="T975">
            <v>-0.4</v>
          </cell>
        </row>
        <row r="976">
          <cell r="E976">
            <v>1.1299999999999999</v>
          </cell>
          <cell r="F976">
            <v>2.23</v>
          </cell>
          <cell r="G976">
            <v>0.77</v>
          </cell>
          <cell r="H976">
            <v>1.38</v>
          </cell>
          <cell r="I976">
            <v>0.84</v>
          </cell>
          <cell r="J976">
            <v>1.45</v>
          </cell>
          <cell r="K976">
            <v>0.01</v>
          </cell>
          <cell r="L976">
            <v>1</v>
          </cell>
          <cell r="M976">
            <v>0.28000000000000003</v>
          </cell>
          <cell r="N976">
            <v>1.43</v>
          </cell>
          <cell r="O976">
            <v>1.56</v>
          </cell>
          <cell r="P976">
            <v>1.33</v>
          </cell>
          <cell r="Q976">
            <v>0.89</v>
          </cell>
          <cell r="R976">
            <v>0.63</v>
          </cell>
          <cell r="S976">
            <v>-1.41</v>
          </cell>
          <cell r="T976">
            <v>0.62</v>
          </cell>
        </row>
        <row r="977">
          <cell r="E977">
            <v>0.57999999999999996</v>
          </cell>
          <cell r="F977">
            <v>-1.01</v>
          </cell>
          <cell r="G977">
            <v>-0.35</v>
          </cell>
          <cell r="H977">
            <v>-0.12</v>
          </cell>
          <cell r="I977">
            <v>0.03</v>
          </cell>
          <cell r="J977">
            <v>1.2</v>
          </cell>
          <cell r="K977">
            <v>1.62</v>
          </cell>
          <cell r="L977">
            <v>0.97</v>
          </cell>
          <cell r="M977">
            <v>1.1399999999999999</v>
          </cell>
          <cell r="N977">
            <v>0.66</v>
          </cell>
          <cell r="O977">
            <v>0.45</v>
          </cell>
          <cell r="P977">
            <v>0.6</v>
          </cell>
          <cell r="Q977">
            <v>0.79</v>
          </cell>
          <cell r="R977">
            <v>0.4</v>
          </cell>
          <cell r="S977">
            <v>0.31</v>
          </cell>
          <cell r="T977">
            <v>0.4</v>
          </cell>
        </row>
        <row r="978">
          <cell r="E978">
            <v>-1.36</v>
          </cell>
          <cell r="F978">
            <v>-1.59</v>
          </cell>
          <cell r="G978">
            <v>-1.82</v>
          </cell>
          <cell r="H978">
            <v>-0.8</v>
          </cell>
          <cell r="I978">
            <v>-1.85</v>
          </cell>
          <cell r="J978">
            <v>0.88</v>
          </cell>
          <cell r="K978">
            <v>-0.17</v>
          </cell>
          <cell r="L978">
            <v>0.56999999999999995</v>
          </cell>
          <cell r="M978">
            <v>1.49</v>
          </cell>
          <cell r="N978">
            <v>2.25</v>
          </cell>
          <cell r="O978">
            <v>1.82</v>
          </cell>
          <cell r="P978">
            <v>2.42</v>
          </cell>
          <cell r="Q978">
            <v>0.43</v>
          </cell>
          <cell r="R978">
            <v>0.09</v>
          </cell>
          <cell r="S978">
            <v>-0.97</v>
          </cell>
          <cell r="T978">
            <v>-0.31</v>
          </cell>
        </row>
        <row r="979">
          <cell r="E979">
            <v>0.99</v>
          </cell>
          <cell r="F979">
            <v>-0.68</v>
          </cell>
          <cell r="G979">
            <v>0.03</v>
          </cell>
          <cell r="H979">
            <v>-0.69</v>
          </cell>
          <cell r="I979">
            <v>0.27</v>
          </cell>
          <cell r="J979">
            <v>0.31</v>
          </cell>
          <cell r="K979">
            <v>0.83</v>
          </cell>
          <cell r="L979">
            <v>0.16</v>
          </cell>
          <cell r="M979">
            <v>0.35</v>
          </cell>
          <cell r="N979">
            <v>0.63</v>
          </cell>
          <cell r="O979">
            <v>-0.06</v>
          </cell>
          <cell r="P979">
            <v>-0.28000000000000003</v>
          </cell>
          <cell r="Q979">
            <v>0.43</v>
          </cell>
          <cell r="R979">
            <v>0.59</v>
          </cell>
          <cell r="S979">
            <v>0.19</v>
          </cell>
          <cell r="T979">
            <v>-0.14000000000000001</v>
          </cell>
        </row>
        <row r="980">
          <cell r="E980">
            <v>0.5</v>
          </cell>
          <cell r="F980">
            <v>-1.26</v>
          </cell>
          <cell r="G980">
            <v>0.25</v>
          </cell>
          <cell r="H980">
            <v>0.09</v>
          </cell>
          <cell r="I980">
            <v>0.01</v>
          </cell>
          <cell r="J980">
            <v>0.44</v>
          </cell>
          <cell r="K980">
            <v>0.12</v>
          </cell>
          <cell r="L980">
            <v>0.08</v>
          </cell>
          <cell r="M980">
            <v>0.02</v>
          </cell>
          <cell r="N980">
            <v>0.18</v>
          </cell>
          <cell r="O980">
            <v>-0.11</v>
          </cell>
          <cell r="P980">
            <v>-0.01</v>
          </cell>
          <cell r="Q980">
            <v>-0.63</v>
          </cell>
          <cell r="R980">
            <v>0.08</v>
          </cell>
          <cell r="S980">
            <v>-0.6</v>
          </cell>
          <cell r="T980">
            <v>-0.13</v>
          </cell>
        </row>
        <row r="981">
          <cell r="E981">
            <v>-0.33</v>
          </cell>
          <cell r="F981">
            <v>-0.65</v>
          </cell>
          <cell r="G981">
            <v>-0.41</v>
          </cell>
          <cell r="H981">
            <v>-0.61</v>
          </cell>
          <cell r="I981">
            <v>-0.56999999999999995</v>
          </cell>
          <cell r="J981">
            <v>-0.14000000000000001</v>
          </cell>
          <cell r="K981">
            <v>0.68</v>
          </cell>
          <cell r="L981">
            <v>0.35</v>
          </cell>
          <cell r="M981">
            <v>1.77</v>
          </cell>
          <cell r="N981">
            <v>1.03</v>
          </cell>
          <cell r="O981">
            <v>1.27</v>
          </cell>
          <cell r="P981">
            <v>1.28</v>
          </cell>
          <cell r="Q981">
            <v>0.77</v>
          </cell>
          <cell r="R981">
            <v>0.39</v>
          </cell>
          <cell r="S981">
            <v>0.74</v>
          </cell>
          <cell r="T981">
            <v>0.18</v>
          </cell>
        </row>
        <row r="982">
          <cell r="E982">
            <v>0</v>
          </cell>
          <cell r="F982">
            <v>0.35</v>
          </cell>
          <cell r="G982">
            <v>0.12</v>
          </cell>
          <cell r="H982">
            <v>0.02</v>
          </cell>
          <cell r="I982">
            <v>0.23</v>
          </cell>
          <cell r="J982">
            <v>0.21</v>
          </cell>
          <cell r="K982">
            <v>0.84</v>
          </cell>
          <cell r="L982">
            <v>0.3</v>
          </cell>
          <cell r="M982">
            <v>0.38</v>
          </cell>
          <cell r="N982">
            <v>-0.19</v>
          </cell>
          <cell r="O982">
            <v>0.28999999999999998</v>
          </cell>
          <cell r="P982">
            <v>0.18</v>
          </cell>
          <cell r="Q982">
            <v>0.5</v>
          </cell>
          <cell r="R982">
            <v>-0.02</v>
          </cell>
          <cell r="S982">
            <v>0.54</v>
          </cell>
          <cell r="T982">
            <v>0.01</v>
          </cell>
        </row>
        <row r="983">
          <cell r="E983">
            <v>0.14000000000000001</v>
          </cell>
          <cell r="F983">
            <v>-0.23</v>
          </cell>
          <cell r="G983">
            <v>0.51</v>
          </cell>
          <cell r="H983">
            <v>-0.09</v>
          </cell>
          <cell r="I983">
            <v>0.18</v>
          </cell>
          <cell r="J983">
            <v>0.22</v>
          </cell>
          <cell r="K983">
            <v>0.02</v>
          </cell>
          <cell r="L983">
            <v>-0.15</v>
          </cell>
          <cell r="M983">
            <v>0.02</v>
          </cell>
          <cell r="N983">
            <v>0.05</v>
          </cell>
          <cell r="O983">
            <v>0.28000000000000003</v>
          </cell>
          <cell r="P983">
            <v>0.38</v>
          </cell>
          <cell r="Q983">
            <v>-0.03</v>
          </cell>
          <cell r="R983">
            <v>0.09</v>
          </cell>
          <cell r="S983">
            <v>-0.43</v>
          </cell>
          <cell r="T983">
            <v>-0.13</v>
          </cell>
        </row>
        <row r="984">
          <cell r="E984">
            <v>-7.0000000000000007E-2</v>
          </cell>
          <cell r="F984">
            <v>-0.01</v>
          </cell>
          <cell r="G984">
            <v>0.06</v>
          </cell>
          <cell r="H984">
            <v>-0.44</v>
          </cell>
          <cell r="I984">
            <v>0.28000000000000003</v>
          </cell>
          <cell r="J984">
            <v>-0.05</v>
          </cell>
          <cell r="K984">
            <v>0.18</v>
          </cell>
          <cell r="L984">
            <v>-0.01</v>
          </cell>
          <cell r="M984">
            <v>-0.14000000000000001</v>
          </cell>
          <cell r="N984">
            <v>-0.08</v>
          </cell>
          <cell r="O984">
            <v>-0.19</v>
          </cell>
          <cell r="P984">
            <v>-0.4</v>
          </cell>
          <cell r="Q984">
            <v>0.28999999999999998</v>
          </cell>
          <cell r="R984">
            <v>0.1</v>
          </cell>
          <cell r="S984">
            <v>-0.21</v>
          </cell>
          <cell r="T984">
            <v>-0.2</v>
          </cell>
        </row>
        <row r="985">
          <cell r="E985">
            <v>0.42</v>
          </cell>
          <cell r="F985"/>
          <cell r="G985">
            <v>-1.75</v>
          </cell>
          <cell r="H985">
            <v>1.31</v>
          </cell>
          <cell r="I985">
            <v>0.17</v>
          </cell>
          <cell r="J985">
            <v>1.47</v>
          </cell>
          <cell r="K985">
            <v>-1.56</v>
          </cell>
          <cell r="L985">
            <v>0.63</v>
          </cell>
          <cell r="M985">
            <v>0.26</v>
          </cell>
          <cell r="N985">
            <v>-0.36</v>
          </cell>
          <cell r="O985">
            <v>-0.59</v>
          </cell>
          <cell r="P985">
            <v>-1.29</v>
          </cell>
          <cell r="Q985">
            <v>-2.73</v>
          </cell>
          <cell r="R985">
            <v>-0.96</v>
          </cell>
          <cell r="S985">
            <v>-3.27</v>
          </cell>
          <cell r="T985">
            <v>-0.57999999999999996</v>
          </cell>
        </row>
        <row r="986">
          <cell r="E986">
            <v>-0.49</v>
          </cell>
          <cell r="F986">
            <v>-2.35</v>
          </cell>
          <cell r="G986">
            <v>-1.1399999999999999</v>
          </cell>
          <cell r="H986">
            <v>-0.62</v>
          </cell>
          <cell r="I986">
            <v>-1.69</v>
          </cell>
          <cell r="J986">
            <v>-0.7</v>
          </cell>
          <cell r="K986">
            <v>-0.43</v>
          </cell>
          <cell r="L986">
            <v>0.55000000000000004</v>
          </cell>
          <cell r="M986">
            <v>1.77</v>
          </cell>
          <cell r="N986">
            <v>1.82</v>
          </cell>
          <cell r="O986">
            <v>2.2000000000000002</v>
          </cell>
          <cell r="P986">
            <v>2.4</v>
          </cell>
          <cell r="Q986">
            <v>0.26</v>
          </cell>
          <cell r="R986">
            <v>1.18</v>
          </cell>
          <cell r="S986">
            <v>0.73</v>
          </cell>
          <cell r="T986">
            <v>0.35</v>
          </cell>
        </row>
        <row r="987">
          <cell r="E987">
            <v>0.17</v>
          </cell>
          <cell r="F987">
            <v>0.26</v>
          </cell>
          <cell r="G987">
            <v>-0.89</v>
          </cell>
          <cell r="H987">
            <v>0.05</v>
          </cell>
          <cell r="I987">
            <v>-0.61</v>
          </cell>
          <cell r="J987">
            <v>-0.24</v>
          </cell>
          <cell r="K987">
            <v>-0.19</v>
          </cell>
          <cell r="L987">
            <v>-0.05</v>
          </cell>
          <cell r="M987">
            <v>0.34</v>
          </cell>
          <cell r="N987">
            <v>0.35</v>
          </cell>
          <cell r="O987">
            <v>-0.22</v>
          </cell>
          <cell r="P987">
            <v>0.18</v>
          </cell>
          <cell r="Q987">
            <v>0.02</v>
          </cell>
          <cell r="R987">
            <v>-0.26</v>
          </cell>
          <cell r="S987">
            <v>0.1</v>
          </cell>
          <cell r="T987">
            <v>-0.57999999999999996</v>
          </cell>
        </row>
        <row r="988">
          <cell r="E988">
            <v>-1.17</v>
          </cell>
          <cell r="F988">
            <v>0.76</v>
          </cell>
          <cell r="G988">
            <v>-1.1000000000000001</v>
          </cell>
          <cell r="H988">
            <v>-0.21</v>
          </cell>
          <cell r="I988">
            <v>-1.72</v>
          </cell>
          <cell r="J988">
            <v>0.03</v>
          </cell>
          <cell r="K988">
            <v>1.0900000000000001</v>
          </cell>
          <cell r="L988">
            <v>0.35</v>
          </cell>
          <cell r="M988">
            <v>1.23</v>
          </cell>
          <cell r="N988">
            <v>-0.06</v>
          </cell>
          <cell r="O988">
            <v>0.68</v>
          </cell>
          <cell r="P988">
            <v>1.24</v>
          </cell>
          <cell r="Q988">
            <v>1.06</v>
          </cell>
          <cell r="R988">
            <v>-0.49</v>
          </cell>
          <cell r="S988">
            <v>0.66</v>
          </cell>
          <cell r="T988">
            <v>-0.28000000000000003</v>
          </cell>
        </row>
        <row r="989">
          <cell r="E989">
            <v>0.31</v>
          </cell>
          <cell r="F989">
            <v>0.33</v>
          </cell>
          <cell r="G989">
            <v>0.43</v>
          </cell>
          <cell r="H989">
            <v>7.0000000000000007E-2</v>
          </cell>
          <cell r="I989">
            <v>0.46</v>
          </cell>
          <cell r="J989">
            <v>-0.2</v>
          </cell>
          <cell r="K989">
            <v>-0.84</v>
          </cell>
          <cell r="L989">
            <v>-0.28000000000000003</v>
          </cell>
          <cell r="M989">
            <v>-0.87</v>
          </cell>
          <cell r="N989">
            <v>-0.13</v>
          </cell>
          <cell r="O989">
            <v>-0.33</v>
          </cell>
          <cell r="P989">
            <v>-0.82</v>
          </cell>
          <cell r="Q989">
            <v>-0.53</v>
          </cell>
          <cell r="R989">
            <v>0.03</v>
          </cell>
          <cell r="S989">
            <v>-0.65</v>
          </cell>
          <cell r="T989">
            <v>-0.1</v>
          </cell>
        </row>
        <row r="990">
          <cell r="E990">
            <v>0</v>
          </cell>
          <cell r="F990">
            <v>0.2</v>
          </cell>
          <cell r="G990">
            <v>-7.0000000000000007E-2</v>
          </cell>
          <cell r="H990">
            <v>0.21</v>
          </cell>
          <cell r="I990">
            <v>0.01</v>
          </cell>
          <cell r="J990">
            <v>-0.06</v>
          </cell>
          <cell r="K990">
            <v>-0.37</v>
          </cell>
          <cell r="L990">
            <v>-7.0000000000000007E-2</v>
          </cell>
          <cell r="M990">
            <v>-0.13</v>
          </cell>
          <cell r="N990">
            <v>0.02</v>
          </cell>
          <cell r="O990">
            <v>-0.02</v>
          </cell>
          <cell r="P990">
            <v>-0.09</v>
          </cell>
          <cell r="Q990">
            <v>-0.33</v>
          </cell>
          <cell r="R990">
            <v>0.06</v>
          </cell>
          <cell r="S990">
            <v>-0.15</v>
          </cell>
          <cell r="T990">
            <v>0.06</v>
          </cell>
        </row>
        <row r="991">
          <cell r="E991">
            <v>-0.1</v>
          </cell>
          <cell r="F991">
            <v>0.08</v>
          </cell>
          <cell r="G991">
            <v>-0.12</v>
          </cell>
          <cell r="H991">
            <v>0.49</v>
          </cell>
          <cell r="I991">
            <v>0.13</v>
          </cell>
          <cell r="J991">
            <v>0.39</v>
          </cell>
          <cell r="K991">
            <v>0.23</v>
          </cell>
          <cell r="L991">
            <v>0.37</v>
          </cell>
          <cell r="M991">
            <v>0.27</v>
          </cell>
          <cell r="N991">
            <v>-0.12</v>
          </cell>
          <cell r="O991">
            <v>0.09</v>
          </cell>
          <cell r="P991">
            <v>0.04</v>
          </cell>
          <cell r="Q991">
            <v>-0.31</v>
          </cell>
          <cell r="R991">
            <v>0.14000000000000001</v>
          </cell>
          <cell r="S991">
            <v>-0.06</v>
          </cell>
          <cell r="T991">
            <v>0.11</v>
          </cell>
        </row>
        <row r="992">
          <cell r="E992">
            <v>0.57999999999999996</v>
          </cell>
          <cell r="F992">
            <v>-0.19</v>
          </cell>
          <cell r="G992">
            <v>-0.04</v>
          </cell>
          <cell r="H992">
            <v>-0.25</v>
          </cell>
          <cell r="I992">
            <v>0.31</v>
          </cell>
          <cell r="J992">
            <v>0.18</v>
          </cell>
          <cell r="K992">
            <v>-0.97</v>
          </cell>
          <cell r="L992">
            <v>-0.03</v>
          </cell>
          <cell r="M992">
            <v>0.01</v>
          </cell>
          <cell r="N992">
            <v>0.19</v>
          </cell>
          <cell r="O992">
            <v>0.18</v>
          </cell>
          <cell r="P992">
            <v>-0.02</v>
          </cell>
          <cell r="Q992">
            <v>-1.42</v>
          </cell>
          <cell r="R992">
            <v>0.44</v>
          </cell>
          <cell r="S992">
            <v>-0.35</v>
          </cell>
          <cell r="T992">
            <v>-0.02</v>
          </cell>
        </row>
        <row r="993">
          <cell r="E993">
            <v>0.97</v>
          </cell>
          <cell r="F993">
            <v>-1.02</v>
          </cell>
          <cell r="G993">
            <v>0.4</v>
          </cell>
          <cell r="H993">
            <v>-0.05</v>
          </cell>
          <cell r="I993">
            <v>0.3</v>
          </cell>
          <cell r="J993">
            <v>0.56000000000000005</v>
          </cell>
          <cell r="K993">
            <v>0.15</v>
          </cell>
          <cell r="L993">
            <v>0.47</v>
          </cell>
          <cell r="M993">
            <v>0.53</v>
          </cell>
          <cell r="N993">
            <v>0.41</v>
          </cell>
          <cell r="O993">
            <v>0.4</v>
          </cell>
          <cell r="P993">
            <v>0.41</v>
          </cell>
          <cell r="Q993">
            <v>-0.01</v>
          </cell>
          <cell r="R993">
            <v>0.36</v>
          </cell>
          <cell r="S993">
            <v>0.56000000000000005</v>
          </cell>
          <cell r="T993">
            <v>0.2</v>
          </cell>
        </row>
        <row r="994">
          <cell r="E994">
            <v>0.42</v>
          </cell>
          <cell r="F994">
            <v>-0.16</v>
          </cell>
          <cell r="G994">
            <v>0.35</v>
          </cell>
          <cell r="H994">
            <v>-0.16</v>
          </cell>
          <cell r="I994">
            <v>0.33</v>
          </cell>
          <cell r="J994">
            <v>0.09</v>
          </cell>
          <cell r="K994">
            <v>0.18</v>
          </cell>
          <cell r="L994">
            <v>7.0000000000000007E-2</v>
          </cell>
          <cell r="M994">
            <v>-0.08</v>
          </cell>
          <cell r="N994">
            <v>0.04</v>
          </cell>
          <cell r="O994">
            <v>-0.04</v>
          </cell>
          <cell r="P994">
            <v>-0.21</v>
          </cell>
          <cell r="Q994">
            <v>0.01</v>
          </cell>
          <cell r="R994">
            <v>0.27</v>
          </cell>
          <cell r="S994">
            <v>0.28999999999999998</v>
          </cell>
          <cell r="T994">
            <v>0.06</v>
          </cell>
        </row>
        <row r="995">
          <cell r="E995">
            <v>-0.38</v>
          </cell>
          <cell r="F995">
            <v>-0.27</v>
          </cell>
          <cell r="G995">
            <v>0.63</v>
          </cell>
          <cell r="H995">
            <v>7.0000000000000007E-2</v>
          </cell>
          <cell r="I995">
            <v>0.28000000000000003</v>
          </cell>
          <cell r="J995">
            <v>-0.34</v>
          </cell>
          <cell r="K995">
            <v>0.03</v>
          </cell>
          <cell r="L995">
            <v>-0.06</v>
          </cell>
          <cell r="M995">
            <v>0.63</v>
          </cell>
          <cell r="N995">
            <v>0.27</v>
          </cell>
          <cell r="O995">
            <v>1.47</v>
          </cell>
          <cell r="P995">
            <v>0.95</v>
          </cell>
          <cell r="Q995">
            <v>0.75</v>
          </cell>
          <cell r="R995">
            <v>0.21</v>
          </cell>
          <cell r="S995">
            <v>0.53</v>
          </cell>
          <cell r="T995">
            <v>0.56999999999999995</v>
          </cell>
        </row>
        <row r="996">
          <cell r="E996">
            <v>-0.61</v>
          </cell>
          <cell r="F996">
            <v>-0.33</v>
          </cell>
          <cell r="G996">
            <v>0.06</v>
          </cell>
          <cell r="H996">
            <v>0.12</v>
          </cell>
          <cell r="I996">
            <v>-0.49</v>
          </cell>
          <cell r="J996">
            <v>-0.22</v>
          </cell>
          <cell r="K996">
            <v>0.75</v>
          </cell>
          <cell r="L996">
            <v>0.74</v>
          </cell>
          <cell r="M996">
            <v>1.26</v>
          </cell>
          <cell r="N996">
            <v>1.01</v>
          </cell>
          <cell r="O996">
            <v>1.1599999999999999</v>
          </cell>
          <cell r="P996">
            <v>1.72</v>
          </cell>
          <cell r="Q996">
            <v>0.39</v>
          </cell>
          <cell r="R996">
            <v>-0.09</v>
          </cell>
          <cell r="S996">
            <v>0.22</v>
          </cell>
          <cell r="T996">
            <v>0.15</v>
          </cell>
        </row>
        <row r="997">
          <cell r="E997">
            <v>-0.84</v>
          </cell>
          <cell r="F997">
            <v>-0.39</v>
          </cell>
          <cell r="G997">
            <v>-0.67</v>
          </cell>
          <cell r="H997">
            <v>-0.19</v>
          </cell>
          <cell r="I997">
            <v>-0.95</v>
          </cell>
          <cell r="J997">
            <v>0.61</v>
          </cell>
          <cell r="K997">
            <v>1.36</v>
          </cell>
          <cell r="L997">
            <v>1.56</v>
          </cell>
          <cell r="M997">
            <v>1.82</v>
          </cell>
          <cell r="N997">
            <v>1.42</v>
          </cell>
          <cell r="O997">
            <v>2.2999999999999998</v>
          </cell>
          <cell r="P997">
            <v>2.25</v>
          </cell>
          <cell r="Q997">
            <v>0.69</v>
          </cell>
          <cell r="R997">
            <v>0.49</v>
          </cell>
          <cell r="S997">
            <v>0.28999999999999998</v>
          </cell>
          <cell r="T997">
            <v>0.42</v>
          </cell>
        </row>
        <row r="998">
          <cell r="E998">
            <v>0.4</v>
          </cell>
          <cell r="F998">
            <v>-2.06</v>
          </cell>
          <cell r="G998">
            <v>1.23</v>
          </cell>
          <cell r="H998">
            <v>-0.11</v>
          </cell>
          <cell r="I998">
            <v>0.65</v>
          </cell>
          <cell r="J998">
            <v>-0.13</v>
          </cell>
          <cell r="K998">
            <v>-1.19</v>
          </cell>
          <cell r="L998">
            <v>-1.1399999999999999</v>
          </cell>
          <cell r="M998">
            <v>-0.77</v>
          </cell>
          <cell r="N998">
            <v>-0.66</v>
          </cell>
          <cell r="O998">
            <v>-0.19</v>
          </cell>
          <cell r="P998">
            <v>0.06</v>
          </cell>
          <cell r="Q998">
            <v>-1.54</v>
          </cell>
          <cell r="R998">
            <v>0.04</v>
          </cell>
          <cell r="S998">
            <v>-1.42</v>
          </cell>
          <cell r="T998">
            <v>7.0000000000000007E-2</v>
          </cell>
        </row>
        <row r="999">
          <cell r="E999">
            <v>0.49</v>
          </cell>
          <cell r="F999">
            <v>-1.42</v>
          </cell>
          <cell r="G999">
            <v>-0.11</v>
          </cell>
          <cell r="H999">
            <v>0.04</v>
          </cell>
          <cell r="I999">
            <v>-7.0000000000000007E-2</v>
          </cell>
          <cell r="J999">
            <v>0.11</v>
          </cell>
          <cell r="K999">
            <v>-0.59</v>
          </cell>
          <cell r="L999">
            <v>-0.19</v>
          </cell>
          <cell r="M999">
            <v>-0.13</v>
          </cell>
          <cell r="N999">
            <v>-7.0000000000000007E-2</v>
          </cell>
          <cell r="O999">
            <v>-0.39</v>
          </cell>
          <cell r="P999">
            <v>-0.28000000000000003</v>
          </cell>
          <cell r="Q999">
            <v>-0.74</v>
          </cell>
          <cell r="R999">
            <v>0.24</v>
          </cell>
          <cell r="S999">
            <v>-0.31</v>
          </cell>
          <cell r="T999">
            <v>-0.11</v>
          </cell>
        </row>
        <row r="1000">
          <cell r="E1000">
            <v>0.55000000000000004</v>
          </cell>
          <cell r="F1000">
            <v>-1.1399999999999999</v>
          </cell>
          <cell r="G1000">
            <v>0.25</v>
          </cell>
          <cell r="H1000">
            <v>-0.66</v>
          </cell>
          <cell r="I1000">
            <v>0.34</v>
          </cell>
          <cell r="J1000">
            <v>0.22</v>
          </cell>
          <cell r="K1000">
            <v>-0.73</v>
          </cell>
          <cell r="L1000">
            <v>-0.02</v>
          </cell>
          <cell r="M1000">
            <v>-0.66</v>
          </cell>
          <cell r="N1000">
            <v>0.27</v>
          </cell>
          <cell r="O1000">
            <v>-0.31</v>
          </cell>
          <cell r="P1000">
            <v>-0.41</v>
          </cell>
          <cell r="Q1000">
            <v>-0.73</v>
          </cell>
          <cell r="R1000">
            <v>0.27</v>
          </cell>
          <cell r="S1000">
            <v>-0.76</v>
          </cell>
          <cell r="T1000">
            <v>0.1</v>
          </cell>
        </row>
        <row r="1001">
          <cell r="E1001">
            <v>0.43</v>
          </cell>
          <cell r="F1001">
            <v>-0.25</v>
          </cell>
          <cell r="G1001">
            <v>-0.41</v>
          </cell>
          <cell r="H1001">
            <v>-0.03</v>
          </cell>
          <cell r="I1001">
            <v>0.03</v>
          </cell>
          <cell r="J1001">
            <v>0.28000000000000003</v>
          </cell>
          <cell r="K1001">
            <v>0.59</v>
          </cell>
          <cell r="L1001">
            <v>0.4</v>
          </cell>
          <cell r="M1001">
            <v>0.04</v>
          </cell>
          <cell r="N1001">
            <v>0.04</v>
          </cell>
          <cell r="O1001">
            <v>-0.48</v>
          </cell>
          <cell r="P1001">
            <v>-0.31</v>
          </cell>
          <cell r="Q1001">
            <v>0.4</v>
          </cell>
          <cell r="R1001">
            <v>0.1</v>
          </cell>
          <cell r="S1001">
            <v>0.22</v>
          </cell>
          <cell r="T1001">
            <v>-0.14000000000000001</v>
          </cell>
        </row>
        <row r="1002">
          <cell r="E1002">
            <v>0.57999999999999996</v>
          </cell>
          <cell r="F1002">
            <v>-0.19</v>
          </cell>
          <cell r="G1002">
            <v>0.35</v>
          </cell>
          <cell r="H1002">
            <v>-0.13</v>
          </cell>
          <cell r="I1002">
            <v>0.4</v>
          </cell>
          <cell r="J1002">
            <v>0.74</v>
          </cell>
          <cell r="K1002">
            <v>0.65</v>
          </cell>
          <cell r="L1002">
            <v>0.38</v>
          </cell>
          <cell r="M1002">
            <v>0.33</v>
          </cell>
          <cell r="N1002">
            <v>0.18</v>
          </cell>
          <cell r="O1002">
            <v>0.15</v>
          </cell>
          <cell r="P1002">
            <v>0.28000000000000003</v>
          </cell>
          <cell r="Q1002">
            <v>0.61</v>
          </cell>
          <cell r="R1002">
            <v>0.23</v>
          </cell>
          <cell r="S1002">
            <v>0.18</v>
          </cell>
          <cell r="T1002">
            <v>0.01</v>
          </cell>
        </row>
        <row r="1003">
          <cell r="E1003">
            <v>0.54</v>
          </cell>
          <cell r="F1003">
            <v>-1.74</v>
          </cell>
          <cell r="G1003">
            <v>-0.03</v>
          </cell>
          <cell r="H1003">
            <v>0.74</v>
          </cell>
          <cell r="I1003">
            <v>0.18</v>
          </cell>
          <cell r="J1003">
            <v>0.57999999999999996</v>
          </cell>
          <cell r="K1003">
            <v>-1.18</v>
          </cell>
          <cell r="L1003">
            <v>0.68</v>
          </cell>
          <cell r="M1003">
            <v>-0.17</v>
          </cell>
          <cell r="N1003">
            <v>0.68</v>
          </cell>
          <cell r="O1003">
            <v>-0.14000000000000001</v>
          </cell>
          <cell r="P1003">
            <v>0.04</v>
          </cell>
          <cell r="Q1003">
            <v>-1.99</v>
          </cell>
          <cell r="R1003">
            <v>0.74</v>
          </cell>
          <cell r="S1003">
            <v>-2.0299999999999998</v>
          </cell>
          <cell r="T1003">
            <v>0.18</v>
          </cell>
        </row>
        <row r="1004">
          <cell r="E1004">
            <v>-0.01</v>
          </cell>
          <cell r="F1004">
            <v>0.15</v>
          </cell>
          <cell r="G1004">
            <v>0.03</v>
          </cell>
          <cell r="H1004">
            <v>0.41</v>
          </cell>
          <cell r="I1004">
            <v>-0.5</v>
          </cell>
          <cell r="J1004">
            <v>-0.63</v>
          </cell>
          <cell r="K1004">
            <v>-0.76</v>
          </cell>
          <cell r="L1004">
            <v>0.05</v>
          </cell>
          <cell r="M1004">
            <v>-0.04</v>
          </cell>
          <cell r="N1004">
            <v>7.0000000000000007E-2</v>
          </cell>
          <cell r="O1004">
            <v>7.0000000000000007E-2</v>
          </cell>
          <cell r="P1004">
            <v>-0.19</v>
          </cell>
          <cell r="Q1004">
            <v>-0.5</v>
          </cell>
          <cell r="R1004">
            <v>0.19</v>
          </cell>
          <cell r="S1004">
            <v>-0.3</v>
          </cell>
          <cell r="T1004">
            <v>0.06</v>
          </cell>
        </row>
        <row r="1005">
          <cell r="E1005">
            <v>-0.05</v>
          </cell>
          <cell r="F1005">
            <v>0.36</v>
          </cell>
          <cell r="G1005">
            <v>0.12</v>
          </cell>
          <cell r="H1005">
            <v>-0.33</v>
          </cell>
          <cell r="I1005">
            <v>0.26</v>
          </cell>
          <cell r="J1005">
            <v>-0.14000000000000001</v>
          </cell>
          <cell r="K1005">
            <v>0.6</v>
          </cell>
          <cell r="L1005">
            <v>0.18</v>
          </cell>
          <cell r="M1005">
            <v>0.72</v>
          </cell>
          <cell r="N1005">
            <v>0.48</v>
          </cell>
          <cell r="O1005">
            <v>1.79</v>
          </cell>
          <cell r="P1005">
            <v>0.79</v>
          </cell>
          <cell r="Q1005">
            <v>1.3</v>
          </cell>
          <cell r="R1005">
            <v>1.05</v>
          </cell>
          <cell r="S1005">
            <v>1.43</v>
          </cell>
          <cell r="T1005">
            <v>0.76</v>
          </cell>
        </row>
        <row r="1006">
          <cell r="E1006">
            <v>-0.54</v>
          </cell>
          <cell r="F1006"/>
          <cell r="G1006">
            <v>-0.89</v>
          </cell>
          <cell r="H1006">
            <v>-0.6</v>
          </cell>
          <cell r="I1006">
            <v>-1.72</v>
          </cell>
          <cell r="J1006">
            <v>-1.1200000000000001</v>
          </cell>
          <cell r="K1006">
            <v>-1.58</v>
          </cell>
          <cell r="L1006">
            <v>-0.37</v>
          </cell>
          <cell r="M1006">
            <v>0.48</v>
          </cell>
          <cell r="N1006">
            <v>1.5</v>
          </cell>
          <cell r="O1006">
            <v>2.6</v>
          </cell>
          <cell r="P1006">
            <v>2.2799999999999998</v>
          </cell>
          <cell r="Q1006">
            <v>-1.42</v>
          </cell>
          <cell r="R1006">
            <v>1.57</v>
          </cell>
          <cell r="S1006">
            <v>-0.37</v>
          </cell>
          <cell r="T1006">
            <v>0.51</v>
          </cell>
        </row>
        <row r="1007">
          <cell r="E1007">
            <v>0.28000000000000003</v>
          </cell>
          <cell r="F1007">
            <v>0.35</v>
          </cell>
          <cell r="G1007">
            <v>7.0000000000000007E-2</v>
          </cell>
          <cell r="H1007">
            <v>-0.28000000000000003</v>
          </cell>
          <cell r="I1007">
            <v>0.45</v>
          </cell>
          <cell r="J1007">
            <v>0.15</v>
          </cell>
          <cell r="K1007">
            <v>0.92</v>
          </cell>
          <cell r="L1007">
            <v>0.44</v>
          </cell>
          <cell r="M1007">
            <v>0.44</v>
          </cell>
          <cell r="N1007">
            <v>0</v>
          </cell>
          <cell r="O1007">
            <v>0.11</v>
          </cell>
          <cell r="P1007">
            <v>-0.2</v>
          </cell>
          <cell r="Q1007">
            <v>0.63</v>
          </cell>
          <cell r="R1007">
            <v>0.36</v>
          </cell>
          <cell r="S1007">
            <v>0.79</v>
          </cell>
          <cell r="T1007">
            <v>0.31</v>
          </cell>
        </row>
        <row r="1008">
          <cell r="E1008">
            <v>0.26</v>
          </cell>
          <cell r="F1008">
            <v>-0.62</v>
          </cell>
          <cell r="G1008">
            <v>0.35</v>
          </cell>
          <cell r="H1008">
            <v>0.1</v>
          </cell>
          <cell r="I1008">
            <v>0.31</v>
          </cell>
          <cell r="J1008">
            <v>-0.3</v>
          </cell>
          <cell r="K1008">
            <v>-1.31</v>
          </cell>
          <cell r="L1008">
            <v>-0.33</v>
          </cell>
          <cell r="M1008">
            <v>-0.9</v>
          </cell>
          <cell r="N1008">
            <v>-0.14000000000000001</v>
          </cell>
          <cell r="O1008">
            <v>-0.28999999999999998</v>
          </cell>
          <cell r="P1008">
            <v>-0.54</v>
          </cell>
          <cell r="Q1008">
            <v>-1.52</v>
          </cell>
          <cell r="R1008">
            <v>-0.17</v>
          </cell>
          <cell r="S1008">
            <v>-0.95</v>
          </cell>
          <cell r="T1008">
            <v>-0.14000000000000001</v>
          </cell>
        </row>
        <row r="1009">
          <cell r="E1009">
            <v>0.53</v>
          </cell>
          <cell r="F1009">
            <v>-0.23</v>
          </cell>
          <cell r="G1009">
            <v>0.74</v>
          </cell>
          <cell r="H1009">
            <v>-0.49</v>
          </cell>
          <cell r="I1009">
            <v>0.84</v>
          </cell>
          <cell r="J1009">
            <v>0.49</v>
          </cell>
          <cell r="K1009">
            <v>0.8</v>
          </cell>
          <cell r="L1009">
            <v>1.1399999999999999</v>
          </cell>
          <cell r="M1009">
            <v>1.42</v>
          </cell>
          <cell r="N1009">
            <v>0.97</v>
          </cell>
          <cell r="O1009">
            <v>1.3</v>
          </cell>
          <cell r="P1009">
            <v>1.3</v>
          </cell>
          <cell r="Q1009">
            <v>0.7</v>
          </cell>
          <cell r="R1009">
            <v>0.82</v>
          </cell>
          <cell r="S1009">
            <v>0.37</v>
          </cell>
          <cell r="T1009">
            <v>0.75</v>
          </cell>
        </row>
        <row r="1010">
          <cell r="E1010">
            <v>-0.27</v>
          </cell>
          <cell r="F1010">
            <v>-0.38</v>
          </cell>
          <cell r="G1010">
            <v>-1.1399999999999999</v>
          </cell>
          <cell r="H1010">
            <v>-0.14000000000000001</v>
          </cell>
          <cell r="I1010">
            <v>-0.19</v>
          </cell>
          <cell r="J1010">
            <v>-0.52</v>
          </cell>
          <cell r="K1010">
            <v>-1.05</v>
          </cell>
          <cell r="L1010">
            <v>-0.2</v>
          </cell>
          <cell r="M1010">
            <v>-0.91</v>
          </cell>
          <cell r="N1010">
            <v>-0.27</v>
          </cell>
          <cell r="O1010">
            <v>-1.6</v>
          </cell>
          <cell r="P1010">
            <v>-1.53</v>
          </cell>
          <cell r="Q1010">
            <v>-0.78</v>
          </cell>
          <cell r="R1010">
            <v>-0.1</v>
          </cell>
          <cell r="S1010">
            <v>-2.1800000000000002</v>
          </cell>
          <cell r="T1010">
            <v>-0.82</v>
          </cell>
        </row>
        <row r="1011">
          <cell r="E1011">
            <v>0.33</v>
          </cell>
          <cell r="F1011">
            <v>-0.42</v>
          </cell>
          <cell r="G1011">
            <v>-0.35</v>
          </cell>
          <cell r="H1011">
            <v>0.4</v>
          </cell>
          <cell r="I1011">
            <v>0.21</v>
          </cell>
          <cell r="J1011">
            <v>0.3</v>
          </cell>
          <cell r="K1011">
            <v>-0.81</v>
          </cell>
          <cell r="L1011">
            <v>0.59</v>
          </cell>
          <cell r="M1011">
            <v>-0.47</v>
          </cell>
          <cell r="N1011">
            <v>0.05</v>
          </cell>
          <cell r="O1011">
            <v>-0.73</v>
          </cell>
          <cell r="P1011">
            <v>-0.81</v>
          </cell>
          <cell r="Q1011">
            <v>-0.68</v>
          </cell>
          <cell r="R1011">
            <v>0.17</v>
          </cell>
          <cell r="S1011">
            <v>-1.58</v>
          </cell>
          <cell r="T1011">
            <v>-0.33</v>
          </cell>
        </row>
        <row r="1012">
          <cell r="E1012">
            <v>0.3</v>
          </cell>
          <cell r="F1012">
            <v>1.1200000000000001</v>
          </cell>
          <cell r="G1012">
            <v>-0.24</v>
          </cell>
          <cell r="H1012">
            <v>0.39</v>
          </cell>
          <cell r="I1012">
            <v>0.04</v>
          </cell>
          <cell r="J1012">
            <v>0.42</v>
          </cell>
          <cell r="K1012">
            <v>0.72</v>
          </cell>
          <cell r="L1012">
            <v>0.12</v>
          </cell>
          <cell r="M1012">
            <v>0.03</v>
          </cell>
          <cell r="N1012">
            <v>0.01</v>
          </cell>
          <cell r="O1012">
            <v>-0.02</v>
          </cell>
          <cell r="P1012">
            <v>-0.14000000000000001</v>
          </cell>
          <cell r="Q1012">
            <v>0.61</v>
          </cell>
          <cell r="R1012">
            <v>0.17</v>
          </cell>
          <cell r="S1012">
            <v>0.91</v>
          </cell>
          <cell r="T1012">
            <v>0.05</v>
          </cell>
        </row>
        <row r="1013">
          <cell r="E1013">
            <v>-0.46</v>
          </cell>
          <cell r="F1013">
            <v>2.1800000000000002</v>
          </cell>
          <cell r="G1013">
            <v>-0.39</v>
          </cell>
          <cell r="H1013">
            <v>1.1200000000000001</v>
          </cell>
          <cell r="I1013">
            <v>-0.15</v>
          </cell>
          <cell r="J1013">
            <v>0.21</v>
          </cell>
          <cell r="K1013">
            <v>0.7</v>
          </cell>
          <cell r="L1013">
            <v>0.49</v>
          </cell>
          <cell r="M1013">
            <v>1.38</v>
          </cell>
          <cell r="N1013">
            <v>0.17</v>
          </cell>
          <cell r="O1013">
            <v>1.68</v>
          </cell>
          <cell r="P1013">
            <v>1.18</v>
          </cell>
          <cell r="Q1013">
            <v>1.04</v>
          </cell>
          <cell r="R1013">
            <v>1.29</v>
          </cell>
          <cell r="S1013">
            <v>2.37</v>
          </cell>
          <cell r="T1013">
            <v>1.28</v>
          </cell>
        </row>
        <row r="1014">
          <cell r="E1014">
            <v>-0.87</v>
          </cell>
          <cell r="F1014">
            <v>1</v>
          </cell>
          <cell r="G1014">
            <v>-0.94</v>
          </cell>
          <cell r="H1014">
            <v>0.44</v>
          </cell>
          <cell r="I1014">
            <v>-0.32</v>
          </cell>
          <cell r="J1014">
            <v>-0.11</v>
          </cell>
          <cell r="K1014">
            <v>0.56000000000000005</v>
          </cell>
          <cell r="L1014">
            <v>-0.28000000000000003</v>
          </cell>
          <cell r="M1014">
            <v>0.08</v>
          </cell>
          <cell r="N1014">
            <v>-0.35</v>
          </cell>
          <cell r="O1014">
            <v>-0.74</v>
          </cell>
          <cell r="P1014">
            <v>-0.42</v>
          </cell>
          <cell r="Q1014">
            <v>0.08</v>
          </cell>
          <cell r="R1014">
            <v>-0.25</v>
          </cell>
          <cell r="S1014">
            <v>0.48</v>
          </cell>
          <cell r="T1014">
            <v>-0.47</v>
          </cell>
        </row>
        <row r="1015">
          <cell r="E1015">
            <v>0.48</v>
          </cell>
          <cell r="F1015">
            <v>-0.57999999999999996</v>
          </cell>
          <cell r="G1015">
            <v>-0.28000000000000003</v>
          </cell>
          <cell r="H1015">
            <v>-0.38</v>
          </cell>
          <cell r="I1015">
            <v>0.13</v>
          </cell>
          <cell r="J1015">
            <v>0.35</v>
          </cell>
          <cell r="K1015">
            <v>0.36</v>
          </cell>
          <cell r="L1015">
            <v>0.33</v>
          </cell>
          <cell r="M1015">
            <v>0.3</v>
          </cell>
          <cell r="N1015">
            <v>0.34</v>
          </cell>
          <cell r="O1015">
            <v>-0.21</v>
          </cell>
          <cell r="P1015">
            <v>0.08</v>
          </cell>
          <cell r="Q1015">
            <v>0.49</v>
          </cell>
          <cell r="R1015">
            <v>0.28999999999999998</v>
          </cell>
          <cell r="S1015">
            <v>-0.12</v>
          </cell>
          <cell r="T1015">
            <v>0.03</v>
          </cell>
        </row>
        <row r="1016">
          <cell r="E1016">
            <v>-0.34</v>
          </cell>
          <cell r="F1016">
            <v>-0.06</v>
          </cell>
          <cell r="G1016">
            <v>0.02</v>
          </cell>
          <cell r="H1016">
            <v>0.23</v>
          </cell>
          <cell r="I1016">
            <v>-0.59</v>
          </cell>
          <cell r="J1016">
            <v>1.03</v>
          </cell>
          <cell r="K1016">
            <v>1.9</v>
          </cell>
          <cell r="L1016">
            <v>1.46</v>
          </cell>
          <cell r="M1016">
            <v>1.86</v>
          </cell>
          <cell r="N1016">
            <v>0.95</v>
          </cell>
          <cell r="O1016">
            <v>1.48</v>
          </cell>
          <cell r="P1016">
            <v>1.41</v>
          </cell>
          <cell r="Q1016">
            <v>1.35</v>
          </cell>
          <cell r="R1016">
            <v>0.45</v>
          </cell>
          <cell r="S1016">
            <v>0.56999999999999995</v>
          </cell>
          <cell r="T1016">
            <v>0.7</v>
          </cell>
        </row>
        <row r="1017">
          <cell r="E1017">
            <v>-0.57999999999999996</v>
          </cell>
          <cell r="F1017">
            <v>1.05</v>
          </cell>
          <cell r="G1017">
            <v>-0.44</v>
          </cell>
          <cell r="H1017">
            <v>0.25</v>
          </cell>
          <cell r="I1017">
            <v>-1.06</v>
          </cell>
          <cell r="J1017">
            <v>1.18</v>
          </cell>
          <cell r="K1017">
            <v>2.1</v>
          </cell>
          <cell r="L1017">
            <v>0.96</v>
          </cell>
          <cell r="M1017">
            <v>1.38</v>
          </cell>
          <cell r="N1017">
            <v>-0.04</v>
          </cell>
          <cell r="O1017">
            <v>1.1200000000000001</v>
          </cell>
          <cell r="P1017">
            <v>1.07</v>
          </cell>
          <cell r="Q1017">
            <v>1.51</v>
          </cell>
          <cell r="R1017">
            <v>0.2</v>
          </cell>
          <cell r="S1017">
            <v>1.07</v>
          </cell>
          <cell r="T1017">
            <v>0.27</v>
          </cell>
        </row>
        <row r="1018">
          <cell r="E1018">
            <v>-0.26</v>
          </cell>
          <cell r="F1018">
            <v>-0.35</v>
          </cell>
          <cell r="G1018">
            <v>-1.05</v>
          </cell>
          <cell r="H1018">
            <v>-0.16</v>
          </cell>
          <cell r="I1018">
            <v>-0.7</v>
          </cell>
          <cell r="J1018">
            <v>0.12</v>
          </cell>
          <cell r="K1018">
            <v>-0.16</v>
          </cell>
          <cell r="L1018">
            <v>-0.18</v>
          </cell>
          <cell r="M1018">
            <v>-0.71</v>
          </cell>
          <cell r="N1018">
            <v>-0.17</v>
          </cell>
          <cell r="O1018">
            <v>-1.1399999999999999</v>
          </cell>
          <cell r="P1018">
            <v>-0.86</v>
          </cell>
          <cell r="Q1018">
            <v>-0.53</v>
          </cell>
          <cell r="R1018">
            <v>-0.62</v>
          </cell>
          <cell r="S1018">
            <v>-1.96</v>
          </cell>
          <cell r="T1018">
            <v>-0.81</v>
          </cell>
        </row>
        <row r="1019">
          <cell r="E1019">
            <v>-0.14000000000000001</v>
          </cell>
          <cell r="F1019">
            <v>-0.59</v>
          </cell>
          <cell r="G1019">
            <v>-0.37</v>
          </cell>
          <cell r="H1019">
            <v>-0.01</v>
          </cell>
          <cell r="I1019">
            <v>-0.95</v>
          </cell>
          <cell r="J1019">
            <v>-0.67</v>
          </cell>
          <cell r="K1019">
            <v>0.67</v>
          </cell>
          <cell r="L1019">
            <v>0.74</v>
          </cell>
          <cell r="M1019">
            <v>2.76</v>
          </cell>
          <cell r="N1019">
            <v>1.26</v>
          </cell>
          <cell r="O1019">
            <v>2.5</v>
          </cell>
          <cell r="P1019">
            <v>2.44</v>
          </cell>
          <cell r="Q1019">
            <v>1.3</v>
          </cell>
          <cell r="R1019">
            <v>1.73</v>
          </cell>
          <cell r="S1019">
            <v>1.77</v>
          </cell>
          <cell r="T1019">
            <v>0.62</v>
          </cell>
        </row>
        <row r="1020">
          <cell r="E1020">
            <v>0.6</v>
          </cell>
          <cell r="F1020">
            <v>-0.83</v>
          </cell>
          <cell r="G1020">
            <v>0.55000000000000004</v>
          </cell>
          <cell r="H1020">
            <v>0.34</v>
          </cell>
          <cell r="I1020">
            <v>0.26</v>
          </cell>
          <cell r="J1020">
            <v>-0.08</v>
          </cell>
          <cell r="K1020">
            <v>-0.08</v>
          </cell>
          <cell r="L1020">
            <v>0.1</v>
          </cell>
          <cell r="M1020">
            <v>0.43</v>
          </cell>
          <cell r="N1020">
            <v>0.02</v>
          </cell>
          <cell r="O1020">
            <v>0.38</v>
          </cell>
          <cell r="P1020">
            <v>0.69</v>
          </cell>
          <cell r="Q1020">
            <v>-0.24</v>
          </cell>
          <cell r="R1020">
            <v>0.26</v>
          </cell>
          <cell r="S1020">
            <v>0.13</v>
          </cell>
          <cell r="T1020">
            <v>0.23</v>
          </cell>
        </row>
        <row r="1021">
          <cell r="E1021">
            <v>0.79</v>
          </cell>
          <cell r="F1021">
            <v>1.44</v>
          </cell>
          <cell r="G1021">
            <v>0.68</v>
          </cell>
          <cell r="H1021">
            <v>1.1499999999999999</v>
          </cell>
          <cell r="I1021">
            <v>0.59</v>
          </cell>
          <cell r="J1021">
            <v>1.1200000000000001</v>
          </cell>
          <cell r="K1021">
            <v>0.68</v>
          </cell>
          <cell r="L1021">
            <v>1.06</v>
          </cell>
          <cell r="M1021">
            <v>1.57</v>
          </cell>
          <cell r="N1021">
            <v>0.61</v>
          </cell>
          <cell r="O1021">
            <v>1.45</v>
          </cell>
          <cell r="P1021">
            <v>1.28</v>
          </cell>
          <cell r="Q1021">
            <v>1.22</v>
          </cell>
          <cell r="R1021">
            <v>1.22</v>
          </cell>
          <cell r="S1021">
            <v>1.19</v>
          </cell>
          <cell r="T1021">
            <v>0.92</v>
          </cell>
        </row>
        <row r="1022">
          <cell r="E1022">
            <v>0.26</v>
          </cell>
          <cell r="F1022">
            <v>-0.78</v>
          </cell>
          <cell r="G1022">
            <v>-0.12</v>
          </cell>
          <cell r="H1022">
            <v>-0.3</v>
          </cell>
          <cell r="I1022">
            <v>0.19</v>
          </cell>
          <cell r="J1022">
            <v>0.25</v>
          </cell>
          <cell r="K1022">
            <v>-0.48</v>
          </cell>
          <cell r="L1022">
            <v>-0.04</v>
          </cell>
          <cell r="M1022">
            <v>-0.9</v>
          </cell>
          <cell r="N1022">
            <v>0.01</v>
          </cell>
          <cell r="O1022">
            <v>-0.28999999999999998</v>
          </cell>
          <cell r="P1022">
            <v>-0.64</v>
          </cell>
          <cell r="Q1022">
            <v>-0.45</v>
          </cell>
          <cell r="R1022">
            <v>-0.03</v>
          </cell>
          <cell r="S1022">
            <v>-0.76</v>
          </cell>
          <cell r="T1022">
            <v>-0.26</v>
          </cell>
        </row>
        <row r="1023">
          <cell r="E1023">
            <v>0.47</v>
          </cell>
          <cell r="F1023">
            <v>-1.03</v>
          </cell>
          <cell r="G1023">
            <v>0.75</v>
          </cell>
          <cell r="H1023">
            <v>-0.65</v>
          </cell>
          <cell r="I1023">
            <v>0.59</v>
          </cell>
          <cell r="J1023">
            <v>-0.11</v>
          </cell>
          <cell r="K1023">
            <v>0.18</v>
          </cell>
          <cell r="L1023">
            <v>-0.68</v>
          </cell>
          <cell r="M1023">
            <v>-0.27</v>
          </cell>
          <cell r="N1023">
            <v>0.06</v>
          </cell>
          <cell r="O1023">
            <v>0.08</v>
          </cell>
          <cell r="P1023">
            <v>-0.02</v>
          </cell>
          <cell r="Q1023">
            <v>-0.11</v>
          </cell>
          <cell r="R1023">
            <v>0.38</v>
          </cell>
          <cell r="S1023">
            <v>-0.01</v>
          </cell>
          <cell r="T1023">
            <v>0.11</v>
          </cell>
        </row>
        <row r="1024">
          <cell r="E1024">
            <v>0.14000000000000001</v>
          </cell>
          <cell r="F1024">
            <v>-1.56</v>
          </cell>
          <cell r="G1024">
            <v>-0.31</v>
          </cell>
          <cell r="H1024">
            <v>-0.85</v>
          </cell>
          <cell r="I1024">
            <v>-0.22</v>
          </cell>
          <cell r="J1024">
            <v>-0.23</v>
          </cell>
          <cell r="K1024">
            <v>-0.22</v>
          </cell>
          <cell r="L1024">
            <v>-0.64</v>
          </cell>
          <cell r="M1024">
            <v>-0.4</v>
          </cell>
          <cell r="N1024">
            <v>-0.2</v>
          </cell>
          <cell r="O1024">
            <v>-1.59</v>
          </cell>
          <cell r="P1024">
            <v>-1.17</v>
          </cell>
          <cell r="Q1024">
            <v>-0.5</v>
          </cell>
          <cell r="R1024">
            <v>-0.17</v>
          </cell>
          <cell r="S1024">
            <v>-0.34</v>
          </cell>
          <cell r="T1024">
            <v>-0.57999999999999996</v>
          </cell>
        </row>
        <row r="1025">
          <cell r="E1025">
            <v>-0.19</v>
          </cell>
          <cell r="F1025">
            <v>-0.04</v>
          </cell>
          <cell r="G1025">
            <v>0.05</v>
          </cell>
          <cell r="H1025">
            <v>0.19</v>
          </cell>
          <cell r="I1025">
            <v>0.05</v>
          </cell>
          <cell r="J1025">
            <v>-7.0000000000000007E-2</v>
          </cell>
          <cell r="K1025">
            <v>-0.65</v>
          </cell>
          <cell r="L1025">
            <v>0.01</v>
          </cell>
          <cell r="M1025">
            <v>0.42</v>
          </cell>
          <cell r="N1025">
            <v>0.32</v>
          </cell>
          <cell r="O1025">
            <v>1.2</v>
          </cell>
          <cell r="P1025">
            <v>1.41</v>
          </cell>
          <cell r="Q1025">
            <v>-0.03</v>
          </cell>
          <cell r="R1025">
            <v>-0.56000000000000005</v>
          </cell>
          <cell r="S1025">
            <v>-0.62</v>
          </cell>
          <cell r="T1025">
            <v>-0.54</v>
          </cell>
        </row>
        <row r="1026">
          <cell r="E1026">
            <v>0.06</v>
          </cell>
          <cell r="F1026">
            <v>0.56000000000000005</v>
          </cell>
          <cell r="G1026">
            <v>-0.09</v>
          </cell>
          <cell r="H1026">
            <v>0.3</v>
          </cell>
          <cell r="I1026">
            <v>0.17</v>
          </cell>
          <cell r="J1026">
            <v>0.2</v>
          </cell>
          <cell r="K1026">
            <v>0.54</v>
          </cell>
          <cell r="L1026">
            <v>0.41</v>
          </cell>
          <cell r="M1026">
            <v>0.39</v>
          </cell>
          <cell r="N1026">
            <v>-0.13</v>
          </cell>
          <cell r="O1026">
            <v>-0.12</v>
          </cell>
          <cell r="P1026">
            <v>0.02</v>
          </cell>
          <cell r="Q1026">
            <v>0.19</v>
          </cell>
          <cell r="R1026">
            <v>0.17</v>
          </cell>
          <cell r="S1026">
            <v>-0.02</v>
          </cell>
          <cell r="T1026">
            <v>0.08</v>
          </cell>
        </row>
        <row r="1027">
          <cell r="E1027">
            <v>-0.06</v>
          </cell>
          <cell r="F1027">
            <v>0.05</v>
          </cell>
          <cell r="G1027">
            <v>-7.0000000000000007E-2</v>
          </cell>
          <cell r="H1027">
            <v>-0.24</v>
          </cell>
          <cell r="I1027">
            <v>0.09</v>
          </cell>
          <cell r="J1027">
            <v>0.32</v>
          </cell>
          <cell r="K1027">
            <v>1.25</v>
          </cell>
          <cell r="L1027">
            <v>0.74</v>
          </cell>
          <cell r="M1027">
            <v>1.37</v>
          </cell>
          <cell r="N1027">
            <v>0.51</v>
          </cell>
          <cell r="O1027">
            <v>1.07</v>
          </cell>
          <cell r="P1027">
            <v>1.17</v>
          </cell>
          <cell r="Q1027">
            <v>1.03</v>
          </cell>
          <cell r="R1027">
            <v>0.47</v>
          </cell>
          <cell r="S1027">
            <v>0.77</v>
          </cell>
          <cell r="T1027">
            <v>0.31</v>
          </cell>
        </row>
        <row r="1028">
          <cell r="E1028">
            <v>-0.2</v>
          </cell>
          <cell r="F1028">
            <v>0.54</v>
          </cell>
          <cell r="G1028">
            <v>-0.16</v>
          </cell>
          <cell r="H1028">
            <v>0.24</v>
          </cell>
          <cell r="I1028">
            <v>-0.28999999999999998</v>
          </cell>
          <cell r="J1028">
            <v>0.71</v>
          </cell>
          <cell r="K1028">
            <v>1.34</v>
          </cell>
          <cell r="L1028">
            <v>1.17</v>
          </cell>
          <cell r="M1028">
            <v>1.64</v>
          </cell>
          <cell r="N1028">
            <v>1.21</v>
          </cell>
          <cell r="O1028">
            <v>2.13</v>
          </cell>
          <cell r="P1028">
            <v>1.74</v>
          </cell>
          <cell r="Q1028">
            <v>1.35</v>
          </cell>
          <cell r="R1028">
            <v>0.37</v>
          </cell>
          <cell r="S1028">
            <v>0.33</v>
          </cell>
          <cell r="T1028">
            <v>0.45</v>
          </cell>
        </row>
        <row r="1029">
          <cell r="E1029">
            <v>-3.51</v>
          </cell>
          <cell r="F1029">
            <v>-1.98</v>
          </cell>
          <cell r="G1029">
            <v>-3.51</v>
          </cell>
          <cell r="H1029">
            <v>-2.02</v>
          </cell>
          <cell r="I1029">
            <v>-3.77</v>
          </cell>
          <cell r="J1029">
            <v>-1.82</v>
          </cell>
          <cell r="K1029">
            <v>-0.12</v>
          </cell>
          <cell r="L1029">
            <v>0.52</v>
          </cell>
          <cell r="M1029">
            <v>2.2400000000000002</v>
          </cell>
          <cell r="N1029">
            <v>1.56</v>
          </cell>
          <cell r="O1029">
            <v>2.81</v>
          </cell>
          <cell r="P1029">
            <v>2.36</v>
          </cell>
          <cell r="Q1029">
            <v>0.93</v>
          </cell>
          <cell r="R1029">
            <v>2.0099999999999998</v>
          </cell>
          <cell r="S1029">
            <v>2.08</v>
          </cell>
          <cell r="T1029">
            <v>0.97</v>
          </cell>
        </row>
        <row r="1030">
          <cell r="E1030">
            <v>-1.07</v>
          </cell>
          <cell r="F1030">
            <v>0.63</v>
          </cell>
          <cell r="G1030">
            <v>0.2</v>
          </cell>
          <cell r="H1030">
            <v>-0.03</v>
          </cell>
          <cell r="I1030">
            <v>-0.05</v>
          </cell>
          <cell r="J1030">
            <v>-0.43</v>
          </cell>
          <cell r="K1030">
            <v>0.3</v>
          </cell>
          <cell r="L1030">
            <v>-0.74</v>
          </cell>
          <cell r="M1030">
            <v>-0.54</v>
          </cell>
          <cell r="N1030">
            <v>-1.28</v>
          </cell>
          <cell r="O1030">
            <v>-0.4</v>
          </cell>
          <cell r="P1030">
            <v>-0.48</v>
          </cell>
          <cell r="Q1030">
            <v>-0.43</v>
          </cell>
          <cell r="R1030">
            <v>-1.24</v>
          </cell>
          <cell r="S1030">
            <v>-0.15</v>
          </cell>
          <cell r="T1030">
            <v>-0.28999999999999998</v>
          </cell>
        </row>
        <row r="1031">
          <cell r="E1031">
            <v>0.36</v>
          </cell>
          <cell r="F1031">
            <v>0.36</v>
          </cell>
          <cell r="G1031">
            <v>0.31</v>
          </cell>
          <cell r="H1031">
            <v>0.67</v>
          </cell>
          <cell r="I1031">
            <v>0.3</v>
          </cell>
          <cell r="J1031">
            <v>0.5</v>
          </cell>
          <cell r="K1031">
            <v>0.87</v>
          </cell>
          <cell r="L1031">
            <v>0.71</v>
          </cell>
          <cell r="M1031">
            <v>0.68</v>
          </cell>
          <cell r="N1031">
            <v>0.45</v>
          </cell>
          <cell r="O1031">
            <v>0.74</v>
          </cell>
          <cell r="P1031">
            <v>0.53</v>
          </cell>
          <cell r="Q1031">
            <v>0.48</v>
          </cell>
          <cell r="R1031">
            <v>0.49</v>
          </cell>
          <cell r="S1031">
            <v>0.62</v>
          </cell>
          <cell r="T1031">
            <v>0.37</v>
          </cell>
        </row>
        <row r="1032">
          <cell r="E1032">
            <v>0.76</v>
          </cell>
          <cell r="F1032">
            <v>-0.22</v>
          </cell>
          <cell r="G1032">
            <v>0.54</v>
          </cell>
          <cell r="H1032">
            <v>0.2</v>
          </cell>
          <cell r="I1032">
            <v>0.39</v>
          </cell>
          <cell r="J1032">
            <v>0.41</v>
          </cell>
          <cell r="K1032">
            <v>0.35</v>
          </cell>
          <cell r="L1032">
            <v>0.22</v>
          </cell>
          <cell r="M1032">
            <v>0.01</v>
          </cell>
          <cell r="N1032">
            <v>0.2</v>
          </cell>
          <cell r="O1032">
            <v>0.15</v>
          </cell>
          <cell r="P1032">
            <v>0.12</v>
          </cell>
          <cell r="Q1032">
            <v>0.12</v>
          </cell>
          <cell r="R1032">
            <v>0.56000000000000005</v>
          </cell>
          <cell r="S1032">
            <v>0.85</v>
          </cell>
          <cell r="T1032">
            <v>0.35</v>
          </cell>
        </row>
        <row r="1033">
          <cell r="E1033">
            <v>0.05</v>
          </cell>
          <cell r="F1033">
            <v>-1.1000000000000001</v>
          </cell>
          <cell r="G1033">
            <v>-0.08</v>
          </cell>
          <cell r="H1033">
            <v>0.66</v>
          </cell>
          <cell r="I1033">
            <v>7.0000000000000007E-2</v>
          </cell>
          <cell r="J1033">
            <v>0.02</v>
          </cell>
          <cell r="K1033">
            <v>-1</v>
          </cell>
          <cell r="L1033">
            <v>-0.42</v>
          </cell>
          <cell r="M1033">
            <v>-0.02</v>
          </cell>
          <cell r="N1033">
            <v>0.4</v>
          </cell>
          <cell r="O1033">
            <v>-0.56000000000000005</v>
          </cell>
          <cell r="P1033">
            <v>-0.05</v>
          </cell>
          <cell r="Q1033">
            <v>-1.53</v>
          </cell>
          <cell r="R1033">
            <v>0.31</v>
          </cell>
          <cell r="S1033">
            <v>-0.34</v>
          </cell>
          <cell r="T1033">
            <v>-0.02</v>
          </cell>
        </row>
        <row r="1034">
          <cell r="E1034">
            <v>0.17</v>
          </cell>
          <cell r="F1034">
            <v>-0.36</v>
          </cell>
          <cell r="G1034">
            <v>-7.0000000000000007E-2</v>
          </cell>
          <cell r="H1034">
            <v>-0.34</v>
          </cell>
          <cell r="I1034">
            <v>0.14000000000000001</v>
          </cell>
          <cell r="J1034">
            <v>0.03</v>
          </cell>
          <cell r="K1034">
            <v>0.05</v>
          </cell>
          <cell r="L1034">
            <v>0.19</v>
          </cell>
          <cell r="M1034">
            <v>0.21</v>
          </cell>
          <cell r="N1034">
            <v>0.15</v>
          </cell>
          <cell r="O1034">
            <v>-0.2</v>
          </cell>
          <cell r="P1034">
            <v>7.0000000000000007E-2</v>
          </cell>
          <cell r="Q1034">
            <v>-0.3</v>
          </cell>
          <cell r="R1034">
            <v>0.08</v>
          </cell>
          <cell r="S1034">
            <v>-0.11</v>
          </cell>
          <cell r="T1034">
            <v>-0.1</v>
          </cell>
        </row>
        <row r="1035">
          <cell r="E1035">
            <v>-0.41</v>
          </cell>
          <cell r="F1035">
            <v>-0.26</v>
          </cell>
          <cell r="G1035">
            <v>-1.26</v>
          </cell>
          <cell r="H1035">
            <v>-0.54</v>
          </cell>
          <cell r="I1035">
            <v>-7.0000000000000007E-2</v>
          </cell>
          <cell r="J1035">
            <v>-0.61</v>
          </cell>
          <cell r="K1035">
            <v>-0.82</v>
          </cell>
          <cell r="L1035">
            <v>-0.33</v>
          </cell>
          <cell r="M1035">
            <v>-1.1000000000000001</v>
          </cell>
          <cell r="N1035">
            <v>-0.45</v>
          </cell>
          <cell r="O1035">
            <v>-2.27</v>
          </cell>
          <cell r="P1035">
            <v>-2.16</v>
          </cell>
          <cell r="Q1035">
            <v>-0.75</v>
          </cell>
          <cell r="R1035">
            <v>-0.64</v>
          </cell>
          <cell r="S1035">
            <v>-1.31</v>
          </cell>
          <cell r="T1035">
            <v>-1.1499999999999999</v>
          </cell>
        </row>
        <row r="1036">
          <cell r="E1036">
            <v>0.23</v>
          </cell>
          <cell r="F1036">
            <v>0.05</v>
          </cell>
          <cell r="G1036">
            <v>-0.06</v>
          </cell>
          <cell r="H1036">
            <v>0.15</v>
          </cell>
          <cell r="I1036">
            <v>0.3</v>
          </cell>
          <cell r="J1036">
            <v>0.57999999999999996</v>
          </cell>
          <cell r="K1036">
            <v>1.1299999999999999</v>
          </cell>
          <cell r="L1036">
            <v>0.95</v>
          </cell>
          <cell r="M1036">
            <v>0.75</v>
          </cell>
          <cell r="N1036">
            <v>0.18</v>
          </cell>
          <cell r="O1036">
            <v>0.26</v>
          </cell>
          <cell r="P1036">
            <v>0.24</v>
          </cell>
          <cell r="Q1036">
            <v>0.45</v>
          </cell>
          <cell r="R1036">
            <v>0.31</v>
          </cell>
          <cell r="S1036">
            <v>0.36</v>
          </cell>
          <cell r="T1036">
            <v>0.27</v>
          </cell>
        </row>
        <row r="1037">
          <cell r="E1037">
            <v>-0.51</v>
          </cell>
          <cell r="F1037">
            <v>0.45</v>
          </cell>
          <cell r="G1037">
            <v>-0.26</v>
          </cell>
          <cell r="H1037">
            <v>-0.21</v>
          </cell>
          <cell r="I1037">
            <v>-0.42</v>
          </cell>
          <cell r="J1037">
            <v>0.01</v>
          </cell>
          <cell r="K1037">
            <v>-0.19</v>
          </cell>
          <cell r="L1037">
            <v>-0.44</v>
          </cell>
          <cell r="M1037">
            <v>-0.94</v>
          </cell>
          <cell r="N1037">
            <v>-0.28999999999999998</v>
          </cell>
          <cell r="O1037">
            <v>-1.04</v>
          </cell>
          <cell r="P1037">
            <v>-0.76</v>
          </cell>
          <cell r="Q1037">
            <v>-0.19</v>
          </cell>
          <cell r="R1037">
            <v>-0.42</v>
          </cell>
          <cell r="S1037">
            <v>-0.43</v>
          </cell>
          <cell r="T1037">
            <v>-0.34</v>
          </cell>
        </row>
        <row r="1038">
          <cell r="E1038">
            <v>0.53</v>
          </cell>
          <cell r="F1038">
            <v>0.59</v>
          </cell>
          <cell r="G1038">
            <v>0.32</v>
          </cell>
          <cell r="H1038">
            <v>0.65</v>
          </cell>
          <cell r="I1038">
            <v>1.01</v>
          </cell>
          <cell r="J1038">
            <v>1.1299999999999999</v>
          </cell>
          <cell r="K1038">
            <v>-1.06</v>
          </cell>
          <cell r="L1038">
            <v>0.27</v>
          </cell>
          <cell r="M1038">
            <v>-0.66</v>
          </cell>
          <cell r="N1038">
            <v>0.5</v>
          </cell>
          <cell r="O1038">
            <v>0.39</v>
          </cell>
          <cell r="P1038">
            <v>-0.22</v>
          </cell>
          <cell r="Q1038">
            <v>-0.41</v>
          </cell>
          <cell r="R1038">
            <v>0.02</v>
          </cell>
          <cell r="S1038">
            <v>-0.69</v>
          </cell>
          <cell r="T1038">
            <v>0.23</v>
          </cell>
        </row>
        <row r="1039">
          <cell r="E1039">
            <v>-0.35</v>
          </cell>
          <cell r="F1039">
            <v>0.39</v>
          </cell>
          <cell r="G1039">
            <v>-0.62</v>
          </cell>
          <cell r="H1039">
            <v>0.14000000000000001</v>
          </cell>
          <cell r="I1039">
            <v>-0.21</v>
          </cell>
          <cell r="J1039">
            <v>0.28999999999999998</v>
          </cell>
          <cell r="K1039">
            <v>0.1</v>
          </cell>
          <cell r="L1039">
            <v>0.37</v>
          </cell>
          <cell r="M1039">
            <v>-0.14000000000000001</v>
          </cell>
          <cell r="N1039">
            <v>0.11</v>
          </cell>
          <cell r="O1039">
            <v>-0.68</v>
          </cell>
          <cell r="P1039">
            <v>-0.16</v>
          </cell>
          <cell r="Q1039">
            <v>0.08</v>
          </cell>
          <cell r="R1039">
            <v>-0.01</v>
          </cell>
          <cell r="S1039">
            <v>0.09</v>
          </cell>
          <cell r="T1039">
            <v>-0.11</v>
          </cell>
        </row>
        <row r="1040">
          <cell r="E1040">
            <v>0.59</v>
          </cell>
          <cell r="F1040">
            <v>-0.34</v>
          </cell>
          <cell r="G1040">
            <v>0.06</v>
          </cell>
          <cell r="H1040">
            <v>-0.27</v>
          </cell>
          <cell r="I1040">
            <v>0.2</v>
          </cell>
          <cell r="J1040">
            <v>-0.02</v>
          </cell>
          <cell r="K1040">
            <v>-0.21</v>
          </cell>
          <cell r="L1040">
            <v>-0.14000000000000001</v>
          </cell>
          <cell r="M1040">
            <v>-0.4</v>
          </cell>
          <cell r="N1040">
            <v>-7.0000000000000007E-2</v>
          </cell>
          <cell r="O1040">
            <v>-0.61</v>
          </cell>
          <cell r="P1040">
            <v>-0.44</v>
          </cell>
          <cell r="Q1040">
            <v>0.03</v>
          </cell>
          <cell r="R1040">
            <v>0.3</v>
          </cell>
          <cell r="S1040">
            <v>0.44</v>
          </cell>
          <cell r="T1040">
            <v>-0.1</v>
          </cell>
        </row>
        <row r="1041">
          <cell r="E1041">
            <v>-0.31</v>
          </cell>
          <cell r="F1041">
            <v>0.68</v>
          </cell>
          <cell r="G1041">
            <v>-0.63</v>
          </cell>
          <cell r="H1041">
            <v>-0.11</v>
          </cell>
          <cell r="I1041">
            <v>0.12</v>
          </cell>
          <cell r="J1041">
            <v>0.14000000000000001</v>
          </cell>
          <cell r="K1041">
            <v>-0.39</v>
          </cell>
          <cell r="L1041">
            <v>0.19</v>
          </cell>
          <cell r="M1041">
            <v>-0.75</v>
          </cell>
          <cell r="N1041">
            <v>-0.21</v>
          </cell>
          <cell r="O1041">
            <v>-1.39</v>
          </cell>
          <cell r="P1041">
            <v>-1.34</v>
          </cell>
          <cell r="Q1041">
            <v>0.21</v>
          </cell>
          <cell r="R1041">
            <v>-0.24</v>
          </cell>
          <cell r="S1041">
            <v>-1.36</v>
          </cell>
          <cell r="T1041">
            <v>-0.62</v>
          </cell>
        </row>
        <row r="1042">
          <cell r="E1042">
            <v>-0.04</v>
          </cell>
          <cell r="F1042">
            <v>0.2</v>
          </cell>
          <cell r="G1042">
            <v>0.08</v>
          </cell>
          <cell r="H1042">
            <v>-0.05</v>
          </cell>
          <cell r="I1042">
            <v>0.02</v>
          </cell>
          <cell r="J1042">
            <v>0.25</v>
          </cell>
          <cell r="K1042">
            <v>0.28999999999999998</v>
          </cell>
          <cell r="L1042">
            <v>0.21</v>
          </cell>
          <cell r="M1042">
            <v>-0.16</v>
          </cell>
          <cell r="N1042">
            <v>0.14000000000000001</v>
          </cell>
          <cell r="O1042">
            <v>-0.19</v>
          </cell>
          <cell r="P1042">
            <v>0.15</v>
          </cell>
          <cell r="Q1042">
            <v>0.21</v>
          </cell>
          <cell r="R1042">
            <v>-0.16</v>
          </cell>
          <cell r="S1042">
            <v>-0.36</v>
          </cell>
          <cell r="T1042">
            <v>-0.01</v>
          </cell>
        </row>
        <row r="1043">
          <cell r="E1043">
            <v>-1.1399999999999999</v>
          </cell>
          <cell r="F1043">
            <v>-1.03</v>
          </cell>
          <cell r="G1043">
            <v>-0.69</v>
          </cell>
          <cell r="H1043">
            <v>-1.02</v>
          </cell>
          <cell r="I1043">
            <v>-0.38</v>
          </cell>
          <cell r="J1043">
            <v>-1.01</v>
          </cell>
          <cell r="K1043">
            <v>-0.73</v>
          </cell>
          <cell r="L1043">
            <v>-0.37</v>
          </cell>
          <cell r="M1043">
            <v>-1.3</v>
          </cell>
          <cell r="N1043">
            <v>-0.27</v>
          </cell>
          <cell r="O1043">
            <v>-1.79</v>
          </cell>
          <cell r="P1043">
            <v>-1.57</v>
          </cell>
          <cell r="Q1043">
            <v>-0.13</v>
          </cell>
          <cell r="R1043">
            <v>-0.65</v>
          </cell>
          <cell r="S1043">
            <v>-1.03</v>
          </cell>
          <cell r="T1043">
            <v>-0.79</v>
          </cell>
        </row>
        <row r="1044">
          <cell r="E1044">
            <v>0.28999999999999998</v>
          </cell>
          <cell r="F1044">
            <v>-0.17</v>
          </cell>
          <cell r="G1044">
            <v>-0.56000000000000005</v>
          </cell>
          <cell r="H1044">
            <v>0.17</v>
          </cell>
          <cell r="I1044">
            <v>-0.57999999999999996</v>
          </cell>
          <cell r="J1044">
            <v>-0.13</v>
          </cell>
          <cell r="K1044">
            <v>-0.53</v>
          </cell>
          <cell r="L1044">
            <v>-0.26</v>
          </cell>
          <cell r="M1044">
            <v>-0.45</v>
          </cell>
          <cell r="N1044">
            <v>-0.09</v>
          </cell>
          <cell r="O1044">
            <v>-1.04</v>
          </cell>
          <cell r="P1044">
            <v>-0.48</v>
          </cell>
          <cell r="Q1044">
            <v>-0.56000000000000005</v>
          </cell>
          <cell r="R1044">
            <v>-0.38</v>
          </cell>
          <cell r="S1044">
            <v>-0.56000000000000005</v>
          </cell>
          <cell r="T1044">
            <v>-0.68</v>
          </cell>
        </row>
        <row r="1045">
          <cell r="E1045">
            <v>0.47</v>
          </cell>
          <cell r="F1045">
            <v>-0.56999999999999995</v>
          </cell>
          <cell r="G1045">
            <v>-0.36</v>
          </cell>
          <cell r="H1045">
            <v>-0.78</v>
          </cell>
          <cell r="I1045">
            <v>0.05</v>
          </cell>
          <cell r="J1045">
            <v>-0.67</v>
          </cell>
          <cell r="K1045">
            <v>-0.2</v>
          </cell>
          <cell r="L1045">
            <v>-0.67</v>
          </cell>
          <cell r="M1045">
            <v>-0.64</v>
          </cell>
          <cell r="N1045">
            <v>-0.12</v>
          </cell>
          <cell r="O1045">
            <v>-1.68</v>
          </cell>
          <cell r="P1045">
            <v>-1.65</v>
          </cell>
          <cell r="Q1045">
            <v>-0.4</v>
          </cell>
          <cell r="R1045">
            <v>-0.14000000000000001</v>
          </cell>
          <cell r="S1045">
            <v>-0.06</v>
          </cell>
          <cell r="T1045">
            <v>-0.53</v>
          </cell>
        </row>
        <row r="1046">
          <cell r="E1046">
            <v>0.49</v>
          </cell>
          <cell r="F1046">
            <v>-0.61</v>
          </cell>
          <cell r="G1046">
            <v>0.42</v>
          </cell>
          <cell r="H1046">
            <v>-0.3</v>
          </cell>
          <cell r="I1046">
            <v>7.0000000000000007E-2</v>
          </cell>
          <cell r="J1046">
            <v>-0.65</v>
          </cell>
          <cell r="K1046">
            <v>-1.01</v>
          </cell>
          <cell r="L1046">
            <v>-0.91</v>
          </cell>
          <cell r="M1046">
            <v>-0.74</v>
          </cell>
          <cell r="N1046">
            <v>0.04</v>
          </cell>
          <cell r="O1046">
            <v>-0.68</v>
          </cell>
          <cell r="P1046">
            <v>-0.81</v>
          </cell>
          <cell r="Q1046">
            <v>-0.71</v>
          </cell>
          <cell r="R1046">
            <v>-0.27</v>
          </cell>
          <cell r="S1046">
            <v>-0.74</v>
          </cell>
          <cell r="T1046">
            <v>-0.26</v>
          </cell>
        </row>
        <row r="1047">
          <cell r="E1047">
            <v>-0.63</v>
          </cell>
          <cell r="F1047">
            <v>1.05</v>
          </cell>
          <cell r="G1047">
            <v>-1.3</v>
          </cell>
          <cell r="H1047">
            <v>0.51</v>
          </cell>
          <cell r="I1047">
            <v>-1.1200000000000001</v>
          </cell>
          <cell r="J1047">
            <v>0.19</v>
          </cell>
          <cell r="K1047">
            <v>0.02</v>
          </cell>
          <cell r="L1047">
            <v>-0.28999999999999998</v>
          </cell>
          <cell r="M1047">
            <v>-0.92</v>
          </cell>
          <cell r="N1047">
            <v>-0.46</v>
          </cell>
          <cell r="O1047">
            <v>-1.6</v>
          </cell>
          <cell r="P1047">
            <v>-1.02</v>
          </cell>
          <cell r="Q1047">
            <v>-0.08</v>
          </cell>
          <cell r="R1047">
            <v>-0.71</v>
          </cell>
          <cell r="S1047">
            <v>-0.56999999999999995</v>
          </cell>
          <cell r="T1047">
            <v>-0.93</v>
          </cell>
        </row>
        <row r="1048">
          <cell r="E1048">
            <v>0.12</v>
          </cell>
          <cell r="F1048">
            <v>1.07</v>
          </cell>
          <cell r="G1048">
            <v>-0.13</v>
          </cell>
          <cell r="H1048">
            <v>0.28999999999999998</v>
          </cell>
          <cell r="I1048">
            <v>0.27</v>
          </cell>
          <cell r="J1048">
            <v>0.48</v>
          </cell>
          <cell r="K1048">
            <v>0.7</v>
          </cell>
          <cell r="L1048">
            <v>0.56999999999999995</v>
          </cell>
          <cell r="M1048">
            <v>0.34</v>
          </cell>
          <cell r="N1048">
            <v>0.38</v>
          </cell>
          <cell r="O1048">
            <v>0.36</v>
          </cell>
          <cell r="P1048">
            <v>0.26</v>
          </cell>
          <cell r="Q1048">
            <v>0.61</v>
          </cell>
          <cell r="R1048">
            <v>0.02</v>
          </cell>
          <cell r="S1048">
            <v>0.21</v>
          </cell>
          <cell r="T1048">
            <v>-0.01</v>
          </cell>
        </row>
        <row r="1049">
          <cell r="E1049">
            <v>0.44</v>
          </cell>
          <cell r="F1049">
            <v>-0.28000000000000003</v>
          </cell>
          <cell r="G1049">
            <v>0.33</v>
          </cell>
          <cell r="H1049">
            <v>-0.49</v>
          </cell>
          <cell r="I1049">
            <v>0.66</v>
          </cell>
          <cell r="J1049">
            <v>0.06</v>
          </cell>
          <cell r="K1049">
            <v>0.08</v>
          </cell>
          <cell r="L1049">
            <v>-0.01</v>
          </cell>
          <cell r="M1049">
            <v>-0.67</v>
          </cell>
          <cell r="N1049">
            <v>0.01</v>
          </cell>
          <cell r="O1049">
            <v>-0.62</v>
          </cell>
          <cell r="P1049">
            <v>-0.77</v>
          </cell>
          <cell r="Q1049">
            <v>0.1</v>
          </cell>
          <cell r="R1049">
            <v>0.34</v>
          </cell>
          <cell r="S1049">
            <v>-0.35</v>
          </cell>
          <cell r="T1049">
            <v>0.18</v>
          </cell>
        </row>
        <row r="1050">
          <cell r="E1050">
            <v>-0.27</v>
          </cell>
          <cell r="F1050">
            <v>-1.63</v>
          </cell>
          <cell r="G1050">
            <v>-0.44</v>
          </cell>
          <cell r="H1050">
            <v>-1.18</v>
          </cell>
          <cell r="I1050">
            <v>-0.22</v>
          </cell>
          <cell r="J1050">
            <v>-1.41</v>
          </cell>
          <cell r="K1050">
            <v>-1.25</v>
          </cell>
          <cell r="L1050">
            <v>-0.76</v>
          </cell>
          <cell r="M1050">
            <v>-1.22</v>
          </cell>
          <cell r="N1050">
            <v>0.13</v>
          </cell>
          <cell r="O1050">
            <v>-2.2799999999999998</v>
          </cell>
          <cell r="P1050">
            <v>-1.92</v>
          </cell>
          <cell r="Q1050">
            <v>-0.7</v>
          </cell>
          <cell r="R1050">
            <v>0.04</v>
          </cell>
          <cell r="S1050">
            <v>-1.4</v>
          </cell>
          <cell r="T1050">
            <v>-0.6</v>
          </cell>
        </row>
        <row r="1051">
          <cell r="E1051">
            <v>0.85</v>
          </cell>
          <cell r="F1051">
            <v>1.48</v>
          </cell>
          <cell r="G1051">
            <v>0.44</v>
          </cell>
          <cell r="H1051">
            <v>1.05</v>
          </cell>
          <cell r="I1051">
            <v>0.86</v>
          </cell>
          <cell r="J1051">
            <v>1.19</v>
          </cell>
          <cell r="K1051">
            <v>2.13</v>
          </cell>
          <cell r="L1051">
            <v>1.6</v>
          </cell>
          <cell r="M1051">
            <v>1.48</v>
          </cell>
          <cell r="N1051">
            <v>0.84</v>
          </cell>
          <cell r="O1051">
            <v>1.0900000000000001</v>
          </cell>
          <cell r="P1051">
            <v>0.82</v>
          </cell>
          <cell r="Q1051">
            <v>1.2</v>
          </cell>
          <cell r="R1051">
            <v>1.04</v>
          </cell>
          <cell r="S1051">
            <v>1.38</v>
          </cell>
          <cell r="T1051">
            <v>0.84</v>
          </cell>
        </row>
        <row r="1052">
          <cell r="E1052">
            <v>0.02</v>
          </cell>
          <cell r="F1052">
            <v>-0.11</v>
          </cell>
          <cell r="G1052">
            <v>-0.28999999999999998</v>
          </cell>
          <cell r="H1052">
            <v>-0.16</v>
          </cell>
          <cell r="I1052">
            <v>-0.51</v>
          </cell>
          <cell r="J1052">
            <v>0.42</v>
          </cell>
          <cell r="K1052">
            <v>0.64</v>
          </cell>
          <cell r="L1052">
            <v>0.42</v>
          </cell>
          <cell r="M1052">
            <v>0.65</v>
          </cell>
          <cell r="N1052">
            <v>0.43</v>
          </cell>
          <cell r="O1052">
            <v>0.09</v>
          </cell>
          <cell r="P1052">
            <v>1.42</v>
          </cell>
          <cell r="Q1052">
            <v>0.26</v>
          </cell>
          <cell r="R1052">
            <v>-0.25</v>
          </cell>
          <cell r="S1052">
            <v>-0.55000000000000004</v>
          </cell>
          <cell r="T1052">
            <v>-0.38</v>
          </cell>
        </row>
        <row r="1053">
          <cell r="E1053">
            <v>-0.74</v>
          </cell>
          <cell r="F1053">
            <v>0.47</v>
          </cell>
          <cell r="G1053">
            <v>-0.16</v>
          </cell>
          <cell r="H1053">
            <v>0.09</v>
          </cell>
          <cell r="I1053">
            <v>-0.28000000000000003</v>
          </cell>
          <cell r="J1053">
            <v>0.1</v>
          </cell>
          <cell r="K1053">
            <v>1.02</v>
          </cell>
          <cell r="L1053">
            <v>0.51</v>
          </cell>
          <cell r="M1053">
            <v>0.96</v>
          </cell>
          <cell r="N1053">
            <v>0.01</v>
          </cell>
          <cell r="O1053">
            <v>0.09</v>
          </cell>
          <cell r="P1053">
            <v>0.31</v>
          </cell>
          <cell r="Q1053">
            <v>0.41</v>
          </cell>
          <cell r="R1053">
            <v>-0.17</v>
          </cell>
          <cell r="S1053">
            <v>0.02</v>
          </cell>
          <cell r="T1053">
            <v>0.17</v>
          </cell>
        </row>
        <row r="1054">
          <cell r="E1054">
            <v>0.53</v>
          </cell>
          <cell r="F1054">
            <v>1.69</v>
          </cell>
          <cell r="G1054">
            <v>0.45</v>
          </cell>
          <cell r="H1054">
            <v>0.96</v>
          </cell>
          <cell r="I1054">
            <v>0.71</v>
          </cell>
          <cell r="J1054">
            <v>0.87</v>
          </cell>
          <cell r="K1054">
            <v>1.22</v>
          </cell>
          <cell r="L1054">
            <v>0.68</v>
          </cell>
          <cell r="M1054">
            <v>0.76</v>
          </cell>
          <cell r="N1054">
            <v>0.16</v>
          </cell>
          <cell r="O1054">
            <v>0.74</v>
          </cell>
          <cell r="P1054">
            <v>0.43</v>
          </cell>
          <cell r="Q1054">
            <v>0.92</v>
          </cell>
          <cell r="R1054">
            <v>0.42</v>
          </cell>
          <cell r="S1054">
            <v>0.72</v>
          </cell>
          <cell r="T1054">
            <v>0.43</v>
          </cell>
        </row>
        <row r="1055">
          <cell r="E1055">
            <v>0.52</v>
          </cell>
          <cell r="F1055">
            <v>0.59</v>
          </cell>
          <cell r="G1055">
            <v>0.85</v>
          </cell>
          <cell r="H1055">
            <v>-0.56000000000000005</v>
          </cell>
          <cell r="I1055">
            <v>1.28</v>
          </cell>
          <cell r="J1055">
            <v>0.89</v>
          </cell>
          <cell r="K1055">
            <v>7.0000000000000007E-2</v>
          </cell>
          <cell r="L1055">
            <v>0.27</v>
          </cell>
          <cell r="M1055">
            <v>-0.97</v>
          </cell>
          <cell r="N1055">
            <v>0.3</v>
          </cell>
          <cell r="O1055">
            <v>-0.32</v>
          </cell>
          <cell r="P1055">
            <v>-0.7</v>
          </cell>
          <cell r="Q1055">
            <v>0.82</v>
          </cell>
          <cell r="R1055">
            <v>0.13</v>
          </cell>
          <cell r="S1055">
            <v>-0.79</v>
          </cell>
          <cell r="T1055">
            <v>0.33</v>
          </cell>
        </row>
        <row r="1056">
          <cell r="E1056">
            <v>0.39</v>
          </cell>
          <cell r="F1056">
            <v>0.82</v>
          </cell>
          <cell r="G1056">
            <v>-0.03</v>
          </cell>
          <cell r="H1056">
            <v>-0.23</v>
          </cell>
          <cell r="I1056">
            <v>0.39</v>
          </cell>
          <cell r="J1056">
            <v>0.05</v>
          </cell>
          <cell r="K1056">
            <v>0.68</v>
          </cell>
          <cell r="L1056">
            <v>-7.0000000000000007E-2</v>
          </cell>
          <cell r="M1056">
            <v>0.17</v>
          </cell>
          <cell r="N1056">
            <v>-0.28999999999999998</v>
          </cell>
          <cell r="O1056">
            <v>-0.15</v>
          </cell>
          <cell r="P1056">
            <v>-0.28999999999999998</v>
          </cell>
          <cell r="Q1056">
            <v>0.66</v>
          </cell>
          <cell r="R1056">
            <v>-0.01</v>
          </cell>
          <cell r="S1056">
            <v>0.73</v>
          </cell>
          <cell r="T1056">
            <v>-0.17</v>
          </cell>
        </row>
        <row r="1057">
          <cell r="E1057">
            <v>-7.0000000000000007E-2</v>
          </cell>
          <cell r="F1057">
            <v>1.35</v>
          </cell>
          <cell r="G1057">
            <v>-0.47</v>
          </cell>
          <cell r="H1057">
            <v>0.34</v>
          </cell>
          <cell r="I1057">
            <v>-0.71</v>
          </cell>
          <cell r="J1057">
            <v>0.25</v>
          </cell>
          <cell r="K1057">
            <v>0.55000000000000004</v>
          </cell>
          <cell r="L1057">
            <v>0.01</v>
          </cell>
          <cell r="M1057">
            <v>0.66</v>
          </cell>
          <cell r="N1057">
            <v>-0.28000000000000003</v>
          </cell>
          <cell r="O1057">
            <v>0.02</v>
          </cell>
          <cell r="P1057">
            <v>0.19</v>
          </cell>
          <cell r="Q1057">
            <v>0.56999999999999995</v>
          </cell>
          <cell r="R1057">
            <v>-0.34</v>
          </cell>
          <cell r="S1057">
            <v>0.43</v>
          </cell>
          <cell r="T1057">
            <v>-0.39</v>
          </cell>
        </row>
        <row r="1058">
          <cell r="E1058">
            <v>-0.31</v>
          </cell>
          <cell r="F1058">
            <v>-0.38</v>
          </cell>
          <cell r="G1058">
            <v>-0.31</v>
          </cell>
          <cell r="H1058">
            <v>0.2</v>
          </cell>
          <cell r="I1058">
            <v>-0.34</v>
          </cell>
          <cell r="J1058">
            <v>-7.0000000000000007E-2</v>
          </cell>
          <cell r="K1058">
            <v>-1.02</v>
          </cell>
          <cell r="L1058">
            <v>-0.26</v>
          </cell>
          <cell r="M1058">
            <v>-1.05</v>
          </cell>
          <cell r="N1058">
            <v>-0.16</v>
          </cell>
          <cell r="O1058">
            <v>-0.57999999999999996</v>
          </cell>
          <cell r="P1058">
            <v>-0.23</v>
          </cell>
          <cell r="Q1058">
            <v>-1.56</v>
          </cell>
          <cell r="R1058">
            <v>-0.26</v>
          </cell>
          <cell r="S1058">
            <v>-1.98</v>
          </cell>
          <cell r="T1058">
            <v>-0.4</v>
          </cell>
        </row>
        <row r="1059">
          <cell r="E1059">
            <v>0.69</v>
          </cell>
          <cell r="F1059">
            <v>-0.17</v>
          </cell>
          <cell r="G1059">
            <v>0.78</v>
          </cell>
          <cell r="H1059">
            <v>0.52</v>
          </cell>
          <cell r="I1059">
            <v>0.67</v>
          </cell>
          <cell r="J1059">
            <v>0.77</v>
          </cell>
          <cell r="K1059">
            <v>-0.61</v>
          </cell>
          <cell r="L1059">
            <v>0.2</v>
          </cell>
          <cell r="M1059">
            <v>-0.17</v>
          </cell>
          <cell r="N1059">
            <v>0.32</v>
          </cell>
          <cell r="O1059">
            <v>0.6</v>
          </cell>
          <cell r="P1059">
            <v>0.38</v>
          </cell>
          <cell r="Q1059">
            <v>-0.39</v>
          </cell>
          <cell r="R1059">
            <v>0.43</v>
          </cell>
          <cell r="S1059">
            <v>0.13</v>
          </cell>
          <cell r="T1059">
            <v>0.23</v>
          </cell>
        </row>
        <row r="1060">
          <cell r="E1060">
            <v>-0.08</v>
          </cell>
          <cell r="F1060">
            <v>0.92</v>
          </cell>
          <cell r="G1060">
            <v>0.28000000000000003</v>
          </cell>
          <cell r="H1060">
            <v>0.34</v>
          </cell>
          <cell r="I1060">
            <v>0.26</v>
          </cell>
          <cell r="J1060">
            <v>0.35</v>
          </cell>
          <cell r="K1060">
            <v>1.74</v>
          </cell>
          <cell r="L1060">
            <v>1.2</v>
          </cell>
          <cell r="M1060">
            <v>1.87</v>
          </cell>
          <cell r="N1060">
            <v>0.5</v>
          </cell>
          <cell r="O1060">
            <v>1.78</v>
          </cell>
          <cell r="P1060">
            <v>1.64</v>
          </cell>
          <cell r="Q1060">
            <v>1.48</v>
          </cell>
          <cell r="R1060">
            <v>0.33</v>
          </cell>
          <cell r="S1060">
            <v>1.33</v>
          </cell>
          <cell r="T1060">
            <v>0.51</v>
          </cell>
        </row>
        <row r="1061">
          <cell r="E1061">
            <v>1.1100000000000001</v>
          </cell>
          <cell r="F1061">
            <v>0.78</v>
          </cell>
          <cell r="G1061">
            <v>0.25</v>
          </cell>
          <cell r="H1061">
            <v>1.17</v>
          </cell>
          <cell r="I1061">
            <v>0.34</v>
          </cell>
          <cell r="J1061">
            <v>1.95</v>
          </cell>
          <cell r="K1061">
            <v>1.54</v>
          </cell>
          <cell r="L1061">
            <v>1.39</v>
          </cell>
          <cell r="M1061">
            <v>1.25</v>
          </cell>
          <cell r="N1061">
            <v>0.83</v>
          </cell>
          <cell r="O1061">
            <v>0.56999999999999995</v>
          </cell>
          <cell r="P1061">
            <v>0.66</v>
          </cell>
          <cell r="Q1061">
            <v>0.69</v>
          </cell>
          <cell r="R1061">
            <v>1.07</v>
          </cell>
          <cell r="S1061">
            <v>0.71</v>
          </cell>
          <cell r="T1061">
            <v>0.73</v>
          </cell>
        </row>
        <row r="1062">
          <cell r="E1062">
            <v>-0.15</v>
          </cell>
          <cell r="F1062">
            <v>0.44</v>
          </cell>
          <cell r="G1062">
            <v>0.53</v>
          </cell>
          <cell r="H1062">
            <v>0.04</v>
          </cell>
          <cell r="I1062">
            <v>0.24</v>
          </cell>
          <cell r="J1062">
            <v>0.59</v>
          </cell>
          <cell r="K1062">
            <v>1.3</v>
          </cell>
          <cell r="L1062">
            <v>0.25</v>
          </cell>
          <cell r="M1062">
            <v>0.57999999999999996</v>
          </cell>
          <cell r="N1062">
            <v>-0.44</v>
          </cell>
          <cell r="O1062">
            <v>0.43</v>
          </cell>
          <cell r="P1062">
            <v>0.67</v>
          </cell>
          <cell r="Q1062">
            <v>0.71</v>
          </cell>
          <cell r="R1062">
            <v>-0.09</v>
          </cell>
          <cell r="S1062">
            <v>0.91</v>
          </cell>
          <cell r="T1062">
            <v>0.34</v>
          </cell>
        </row>
        <row r="1063">
          <cell r="E1063">
            <v>0.5</v>
          </cell>
          <cell r="F1063">
            <v>1.42</v>
          </cell>
          <cell r="G1063">
            <v>0.28000000000000003</v>
          </cell>
          <cell r="H1063">
            <v>0.6</v>
          </cell>
          <cell r="I1063">
            <v>0.17</v>
          </cell>
          <cell r="J1063">
            <v>0.85</v>
          </cell>
          <cell r="K1063">
            <v>1.97</v>
          </cell>
          <cell r="L1063">
            <v>0.56999999999999995</v>
          </cell>
          <cell r="M1063">
            <v>0.96</v>
          </cell>
          <cell r="N1063">
            <v>0.42</v>
          </cell>
          <cell r="O1063">
            <v>0.19</v>
          </cell>
          <cell r="P1063">
            <v>0.36</v>
          </cell>
          <cell r="Q1063">
            <v>1.1599999999999999</v>
          </cell>
          <cell r="R1063">
            <v>0.68</v>
          </cell>
          <cell r="S1063">
            <v>1.1000000000000001</v>
          </cell>
          <cell r="T1063">
            <v>0.52</v>
          </cell>
        </row>
        <row r="1064">
          <cell r="E1064">
            <v>-0.25</v>
          </cell>
          <cell r="F1064">
            <v>0.21</v>
          </cell>
          <cell r="G1064">
            <v>-0.5</v>
          </cell>
          <cell r="H1064">
            <v>0.51</v>
          </cell>
          <cell r="I1064">
            <v>-0.71</v>
          </cell>
          <cell r="J1064">
            <v>0.01</v>
          </cell>
          <cell r="K1064">
            <v>-0.56999999999999995</v>
          </cell>
          <cell r="L1064">
            <v>0.04</v>
          </cell>
          <cell r="M1064">
            <v>-0.11</v>
          </cell>
          <cell r="N1064">
            <v>-0.3</v>
          </cell>
          <cell r="O1064">
            <v>-0.32</v>
          </cell>
          <cell r="P1064">
            <v>-0.26</v>
          </cell>
          <cell r="Q1064">
            <v>-0.51</v>
          </cell>
          <cell r="R1064">
            <v>-0.23</v>
          </cell>
          <cell r="S1064">
            <v>0.08</v>
          </cell>
          <cell r="T1064">
            <v>-0.31</v>
          </cell>
        </row>
        <row r="1065">
          <cell r="E1065">
            <v>0.56000000000000005</v>
          </cell>
          <cell r="F1065">
            <v>-0.19</v>
          </cell>
          <cell r="G1065">
            <v>1.07</v>
          </cell>
          <cell r="H1065">
            <v>-0.38</v>
          </cell>
          <cell r="I1065">
            <v>0.21</v>
          </cell>
          <cell r="J1065">
            <v>-0.1</v>
          </cell>
          <cell r="K1065">
            <v>0.03</v>
          </cell>
          <cell r="L1065">
            <v>0.13</v>
          </cell>
          <cell r="M1065">
            <v>0.18</v>
          </cell>
          <cell r="N1065">
            <v>-0.05</v>
          </cell>
          <cell r="O1065">
            <v>0.05</v>
          </cell>
          <cell r="P1065">
            <v>7.0000000000000007E-2</v>
          </cell>
          <cell r="Q1065">
            <v>0.26</v>
          </cell>
          <cell r="R1065">
            <v>-0.15</v>
          </cell>
          <cell r="S1065">
            <v>0.33</v>
          </cell>
          <cell r="T1065">
            <v>0.21</v>
          </cell>
        </row>
        <row r="1066">
          <cell r="E1066">
            <v>1.03</v>
          </cell>
          <cell r="F1066">
            <v>-0.96</v>
          </cell>
          <cell r="G1066">
            <v>1.28</v>
          </cell>
          <cell r="H1066">
            <v>-0.1</v>
          </cell>
          <cell r="I1066">
            <v>1.5</v>
          </cell>
          <cell r="J1066">
            <v>0.02</v>
          </cell>
          <cell r="K1066">
            <v>-1.02</v>
          </cell>
          <cell r="L1066">
            <v>0.46</v>
          </cell>
          <cell r="M1066">
            <v>0.09</v>
          </cell>
          <cell r="N1066">
            <v>0.32</v>
          </cell>
          <cell r="O1066">
            <v>0.37</v>
          </cell>
          <cell r="P1066">
            <v>-0.14000000000000001</v>
          </cell>
          <cell r="Q1066">
            <v>-1.1100000000000001</v>
          </cell>
          <cell r="R1066">
            <v>1.1000000000000001</v>
          </cell>
          <cell r="S1066">
            <v>0.52</v>
          </cell>
          <cell r="T1066">
            <v>0.89</v>
          </cell>
        </row>
        <row r="1067">
          <cell r="E1067">
            <v>0.52</v>
          </cell>
          <cell r="F1067">
            <v>-1.17</v>
          </cell>
          <cell r="G1067">
            <v>1</v>
          </cell>
          <cell r="H1067">
            <v>-0.05</v>
          </cell>
          <cell r="I1067">
            <v>0.77</v>
          </cell>
          <cell r="J1067">
            <v>-0.68</v>
          </cell>
          <cell r="K1067">
            <v>-0.48</v>
          </cell>
          <cell r="L1067">
            <v>-0.94</v>
          </cell>
          <cell r="M1067">
            <v>-0.33</v>
          </cell>
          <cell r="N1067">
            <v>-0.56999999999999995</v>
          </cell>
          <cell r="O1067">
            <v>-0.03</v>
          </cell>
          <cell r="P1067">
            <v>0.06</v>
          </cell>
          <cell r="Q1067">
            <v>-0.89</v>
          </cell>
          <cell r="R1067">
            <v>-0.08</v>
          </cell>
          <cell r="S1067">
            <v>0.52</v>
          </cell>
          <cell r="T1067">
            <v>0.27</v>
          </cell>
        </row>
        <row r="1068">
          <cell r="E1068">
            <v>0.97</v>
          </cell>
          <cell r="F1068">
            <v>-0.68</v>
          </cell>
          <cell r="G1068">
            <v>0.67</v>
          </cell>
          <cell r="H1068">
            <v>0.81</v>
          </cell>
          <cell r="I1068">
            <v>0.5</v>
          </cell>
          <cell r="J1068">
            <v>0.62</v>
          </cell>
          <cell r="K1068">
            <v>-0.95</v>
          </cell>
          <cell r="L1068">
            <v>0.46</v>
          </cell>
          <cell r="M1068">
            <v>-0.17</v>
          </cell>
          <cell r="N1068">
            <v>0.42</v>
          </cell>
          <cell r="O1068">
            <v>-0.1</v>
          </cell>
          <cell r="P1068">
            <v>0.39</v>
          </cell>
          <cell r="Q1068">
            <v>-1.42</v>
          </cell>
          <cell r="R1068">
            <v>0.91</v>
          </cell>
          <cell r="S1068">
            <v>-0.62</v>
          </cell>
          <cell r="T1068">
            <v>0.48</v>
          </cell>
        </row>
        <row r="1069">
          <cell r="E1069">
            <v>0.15</v>
          </cell>
          <cell r="F1069">
            <v>0.55000000000000004</v>
          </cell>
          <cell r="G1069">
            <v>-0.82</v>
          </cell>
          <cell r="H1069">
            <v>0.16</v>
          </cell>
          <cell r="I1069">
            <v>-0.61</v>
          </cell>
          <cell r="J1069">
            <v>0.21</v>
          </cell>
          <cell r="K1069">
            <v>0.05</v>
          </cell>
          <cell r="L1069">
            <v>-0.15</v>
          </cell>
          <cell r="M1069">
            <v>-0.28000000000000003</v>
          </cell>
          <cell r="N1069">
            <v>0.13</v>
          </cell>
          <cell r="O1069">
            <v>-1.1299999999999999</v>
          </cell>
          <cell r="P1069">
            <v>-0.53</v>
          </cell>
          <cell r="Q1069">
            <v>-0.06</v>
          </cell>
          <cell r="R1069">
            <v>-0.33</v>
          </cell>
          <cell r="S1069">
            <v>-0.28000000000000003</v>
          </cell>
          <cell r="T1069">
            <v>-0.49</v>
          </cell>
        </row>
        <row r="1070">
          <cell r="E1070">
            <v>-0.18</v>
          </cell>
          <cell r="F1070">
            <v>-7.0000000000000007E-2</v>
          </cell>
          <cell r="G1070">
            <v>0</v>
          </cell>
          <cell r="H1070">
            <v>-0.1</v>
          </cell>
          <cell r="I1070">
            <v>-0.16</v>
          </cell>
          <cell r="J1070">
            <v>0.42</v>
          </cell>
          <cell r="K1070">
            <v>1.24</v>
          </cell>
          <cell r="L1070">
            <v>1.39</v>
          </cell>
          <cell r="M1070">
            <v>2.19</v>
          </cell>
          <cell r="N1070">
            <v>1.26</v>
          </cell>
          <cell r="O1070">
            <v>1.36</v>
          </cell>
          <cell r="P1070">
            <v>1.65</v>
          </cell>
          <cell r="Q1070">
            <v>1.42</v>
          </cell>
          <cell r="R1070">
            <v>0.38</v>
          </cell>
          <cell r="S1070">
            <v>0.61</v>
          </cell>
          <cell r="T1070">
            <v>0.62</v>
          </cell>
        </row>
        <row r="1071">
          <cell r="E1071">
            <v>-1.01</v>
          </cell>
          <cell r="F1071">
            <v>-1.17</v>
          </cell>
          <cell r="G1071">
            <v>-1.1000000000000001</v>
          </cell>
          <cell r="H1071">
            <v>0.32</v>
          </cell>
          <cell r="I1071">
            <v>-0.98</v>
          </cell>
          <cell r="J1071">
            <v>-0.27</v>
          </cell>
          <cell r="K1071">
            <v>-2.15</v>
          </cell>
          <cell r="L1071">
            <v>-0.74</v>
          </cell>
          <cell r="M1071">
            <v>-1.38</v>
          </cell>
          <cell r="N1071">
            <v>-0.14000000000000001</v>
          </cell>
          <cell r="O1071">
            <v>-0.56999999999999995</v>
          </cell>
          <cell r="P1071">
            <v>-0.44</v>
          </cell>
          <cell r="Q1071">
            <v>-2.57</v>
          </cell>
          <cell r="R1071">
            <v>-0.62</v>
          </cell>
          <cell r="S1071">
            <v>-1.95</v>
          </cell>
          <cell r="T1071">
            <v>-0.37</v>
          </cell>
        </row>
        <row r="1072">
          <cell r="E1072">
            <v>0.05</v>
          </cell>
          <cell r="F1072">
            <v>-0.95</v>
          </cell>
          <cell r="G1072">
            <v>-0.46</v>
          </cell>
          <cell r="H1072">
            <v>0.02</v>
          </cell>
          <cell r="I1072">
            <v>-0.15</v>
          </cell>
          <cell r="J1072">
            <v>0.22</v>
          </cell>
          <cell r="K1072">
            <v>0.22</v>
          </cell>
          <cell r="L1072">
            <v>0.23</v>
          </cell>
          <cell r="M1072">
            <v>0.01</v>
          </cell>
          <cell r="N1072">
            <v>0.35</v>
          </cell>
          <cell r="O1072">
            <v>-0.17</v>
          </cell>
          <cell r="P1072">
            <v>-0.15</v>
          </cell>
          <cell r="Q1072">
            <v>-0.39</v>
          </cell>
          <cell r="R1072">
            <v>0</v>
          </cell>
          <cell r="S1072">
            <v>-0.44</v>
          </cell>
          <cell r="T1072">
            <v>0.02</v>
          </cell>
        </row>
        <row r="1073">
          <cell r="E1073">
            <v>-0.11</v>
          </cell>
          <cell r="F1073">
            <v>0.59</v>
          </cell>
          <cell r="G1073">
            <v>-0.24</v>
          </cell>
          <cell r="H1073">
            <v>-0.23</v>
          </cell>
          <cell r="I1073">
            <v>-0.02</v>
          </cell>
          <cell r="J1073">
            <v>0.06</v>
          </cell>
          <cell r="K1073">
            <v>0.12</v>
          </cell>
          <cell r="L1073">
            <v>-0.28000000000000003</v>
          </cell>
          <cell r="M1073">
            <v>-0.85</v>
          </cell>
          <cell r="N1073">
            <v>-0.26</v>
          </cell>
          <cell r="O1073">
            <v>-0.7</v>
          </cell>
          <cell r="P1073">
            <v>-0.77</v>
          </cell>
          <cell r="Q1073">
            <v>0.05</v>
          </cell>
          <cell r="R1073">
            <v>-0.59</v>
          </cell>
          <cell r="S1073">
            <v>-0.67</v>
          </cell>
          <cell r="T1073">
            <v>-0.52</v>
          </cell>
        </row>
        <row r="1074">
          <cell r="E1074">
            <v>0.61</v>
          </cell>
          <cell r="F1074">
            <v>-0.23</v>
          </cell>
          <cell r="G1074">
            <v>-0.01</v>
          </cell>
          <cell r="H1074">
            <v>-0.02</v>
          </cell>
          <cell r="I1074">
            <v>-0.14000000000000001</v>
          </cell>
          <cell r="J1074">
            <v>0.9</v>
          </cell>
          <cell r="K1074">
            <v>1.65</v>
          </cell>
          <cell r="L1074">
            <v>0.3</v>
          </cell>
          <cell r="M1074">
            <v>0.97</v>
          </cell>
          <cell r="N1074">
            <v>0.21</v>
          </cell>
          <cell r="O1074">
            <v>-0.28000000000000003</v>
          </cell>
          <cell r="P1074">
            <v>0.68</v>
          </cell>
          <cell r="Q1074">
            <v>0.81</v>
          </cell>
          <cell r="R1074">
            <v>0.22</v>
          </cell>
          <cell r="S1074">
            <v>0.84</v>
          </cell>
          <cell r="T1074">
            <v>7.0000000000000007E-2</v>
          </cell>
        </row>
        <row r="1075">
          <cell r="E1075">
            <v>0.04</v>
          </cell>
          <cell r="F1075">
            <v>-0.4</v>
          </cell>
          <cell r="G1075">
            <v>0.59</v>
          </cell>
          <cell r="H1075">
            <v>0.35</v>
          </cell>
          <cell r="I1075">
            <v>0.54</v>
          </cell>
          <cell r="J1075">
            <v>0.25</v>
          </cell>
          <cell r="K1075">
            <v>-0.82</v>
          </cell>
          <cell r="L1075">
            <v>0.27</v>
          </cell>
          <cell r="M1075">
            <v>-0.19</v>
          </cell>
          <cell r="N1075">
            <v>0.35</v>
          </cell>
          <cell r="O1075">
            <v>0.59</v>
          </cell>
          <cell r="P1075">
            <v>0.47</v>
          </cell>
          <cell r="Q1075">
            <v>-0.49</v>
          </cell>
          <cell r="R1075">
            <v>0.33</v>
          </cell>
          <cell r="S1075">
            <v>-1.1000000000000001</v>
          </cell>
          <cell r="T1075">
            <v>0.15</v>
          </cell>
        </row>
        <row r="1076">
          <cell r="E1076">
            <v>0.28999999999999998</v>
          </cell>
          <cell r="F1076">
            <v>-0.15</v>
          </cell>
          <cell r="G1076">
            <v>-0.09</v>
          </cell>
          <cell r="H1076">
            <v>7.0000000000000007E-2</v>
          </cell>
          <cell r="I1076">
            <v>-0.42</v>
          </cell>
          <cell r="J1076">
            <v>1.1499999999999999</v>
          </cell>
          <cell r="K1076">
            <v>1.21</v>
          </cell>
          <cell r="L1076">
            <v>0.59</v>
          </cell>
          <cell r="M1076">
            <v>1.59</v>
          </cell>
          <cell r="N1076">
            <v>0.54</v>
          </cell>
          <cell r="O1076">
            <v>0.55000000000000004</v>
          </cell>
          <cell r="P1076">
            <v>1.47</v>
          </cell>
          <cell r="Q1076">
            <v>1.19</v>
          </cell>
          <cell r="R1076">
            <v>0.13</v>
          </cell>
          <cell r="S1076">
            <v>1.01</v>
          </cell>
          <cell r="T1076">
            <v>0.14000000000000001</v>
          </cell>
        </row>
        <row r="1077">
          <cell r="E1077">
            <v>0.44</v>
          </cell>
          <cell r="F1077">
            <v>-0.65</v>
          </cell>
          <cell r="G1077">
            <v>0.43</v>
          </cell>
          <cell r="H1077">
            <v>0.21</v>
          </cell>
          <cell r="I1077">
            <v>0.6</v>
          </cell>
          <cell r="J1077">
            <v>0.46</v>
          </cell>
          <cell r="K1077">
            <v>-0.78</v>
          </cell>
          <cell r="L1077">
            <v>0.4</v>
          </cell>
          <cell r="M1077">
            <v>-0.05</v>
          </cell>
          <cell r="N1077">
            <v>0.48</v>
          </cell>
          <cell r="O1077">
            <v>0.37</v>
          </cell>
          <cell r="P1077">
            <v>0.34</v>
          </cell>
          <cell r="Q1077">
            <v>-0.73</v>
          </cell>
          <cell r="R1077">
            <v>0.12</v>
          </cell>
          <cell r="S1077">
            <v>0.08</v>
          </cell>
          <cell r="T1077">
            <v>0.34</v>
          </cell>
        </row>
        <row r="1078">
          <cell r="E1078">
            <v>-0.19</v>
          </cell>
          <cell r="F1078">
            <v>-0.08</v>
          </cell>
          <cell r="G1078">
            <v>-0.38</v>
          </cell>
          <cell r="H1078">
            <v>-0.94</v>
          </cell>
          <cell r="I1078">
            <v>-7.0000000000000007E-2</v>
          </cell>
          <cell r="J1078">
            <v>0.27</v>
          </cell>
          <cell r="K1078">
            <v>-0.56000000000000005</v>
          </cell>
          <cell r="L1078">
            <v>-0.27</v>
          </cell>
          <cell r="M1078">
            <v>-0.96</v>
          </cell>
          <cell r="N1078">
            <v>0.22</v>
          </cell>
          <cell r="O1078">
            <v>-0.2</v>
          </cell>
          <cell r="P1078">
            <v>-0.46</v>
          </cell>
          <cell r="Q1078">
            <v>-0.27</v>
          </cell>
          <cell r="R1078">
            <v>-0.61</v>
          </cell>
          <cell r="S1078">
            <v>-1.0900000000000001</v>
          </cell>
          <cell r="T1078">
            <v>-0.48</v>
          </cell>
        </row>
        <row r="1079">
          <cell r="E1079">
            <v>0.14000000000000001</v>
          </cell>
          <cell r="F1079">
            <v>0</v>
          </cell>
          <cell r="G1079">
            <v>0.02</v>
          </cell>
          <cell r="H1079">
            <v>0.66</v>
          </cell>
          <cell r="I1079">
            <v>-0.06</v>
          </cell>
          <cell r="J1079">
            <v>0.6</v>
          </cell>
          <cell r="K1079">
            <v>-1.54</v>
          </cell>
          <cell r="L1079">
            <v>-0.08</v>
          </cell>
          <cell r="M1079">
            <v>-0.38</v>
          </cell>
          <cell r="N1079">
            <v>0.23</v>
          </cell>
          <cell r="O1079">
            <v>0.22</v>
          </cell>
          <cell r="P1079">
            <v>0.61</v>
          </cell>
          <cell r="Q1079">
            <v>-1.19</v>
          </cell>
          <cell r="R1079">
            <v>-0.83</v>
          </cell>
          <cell r="S1079">
            <v>-1.69</v>
          </cell>
          <cell r="T1079">
            <v>-0.45</v>
          </cell>
        </row>
        <row r="1080">
          <cell r="E1080">
            <v>0.09</v>
          </cell>
          <cell r="F1080">
            <v>1.27</v>
          </cell>
          <cell r="G1080">
            <v>-0.23</v>
          </cell>
          <cell r="H1080">
            <v>0.44</v>
          </cell>
          <cell r="I1080">
            <v>-0.04</v>
          </cell>
          <cell r="J1080">
            <v>0.61</v>
          </cell>
          <cell r="K1080">
            <v>0.4</v>
          </cell>
          <cell r="L1080">
            <v>-0.49</v>
          </cell>
          <cell r="M1080">
            <v>-0.39</v>
          </cell>
          <cell r="N1080">
            <v>0.09</v>
          </cell>
          <cell r="O1080">
            <v>0.23</v>
          </cell>
          <cell r="P1080">
            <v>0.15</v>
          </cell>
          <cell r="Q1080">
            <v>-0.04</v>
          </cell>
          <cell r="R1080">
            <v>-0.28000000000000003</v>
          </cell>
          <cell r="S1080">
            <v>0.59</v>
          </cell>
          <cell r="T1080">
            <v>-0.05</v>
          </cell>
        </row>
        <row r="1081">
          <cell r="E1081">
            <v>-0.83</v>
          </cell>
          <cell r="F1081">
            <v>-0.98</v>
          </cell>
          <cell r="G1081">
            <v>-1.03</v>
          </cell>
          <cell r="H1081">
            <v>-0.32</v>
          </cell>
          <cell r="I1081">
            <v>-0.65</v>
          </cell>
          <cell r="J1081">
            <v>-0.61</v>
          </cell>
          <cell r="K1081">
            <v>-1.24</v>
          </cell>
          <cell r="L1081">
            <v>-0.83</v>
          </cell>
          <cell r="M1081">
            <v>-1.83</v>
          </cell>
          <cell r="N1081">
            <v>-0.48</v>
          </cell>
          <cell r="O1081">
            <v>-1.64</v>
          </cell>
          <cell r="P1081">
            <v>-1.59</v>
          </cell>
          <cell r="Q1081">
            <v>-1.79</v>
          </cell>
          <cell r="R1081">
            <v>-0.91</v>
          </cell>
          <cell r="S1081">
            <v>-2.37</v>
          </cell>
          <cell r="T1081">
            <v>-1</v>
          </cell>
        </row>
        <row r="1082">
          <cell r="E1082">
            <v>0.13</v>
          </cell>
          <cell r="F1082">
            <v>0.12</v>
          </cell>
          <cell r="G1082">
            <v>-0.16</v>
          </cell>
          <cell r="H1082">
            <v>0.42</v>
          </cell>
          <cell r="I1082">
            <v>0.04</v>
          </cell>
          <cell r="J1082">
            <v>0.53</v>
          </cell>
          <cell r="K1082">
            <v>0.33</v>
          </cell>
          <cell r="L1082">
            <v>0.79</v>
          </cell>
          <cell r="M1082">
            <v>0.44</v>
          </cell>
          <cell r="N1082">
            <v>0.49</v>
          </cell>
          <cell r="O1082">
            <v>0.18</v>
          </cell>
          <cell r="P1082">
            <v>0.33</v>
          </cell>
          <cell r="Q1082">
            <v>-0.23</v>
          </cell>
          <cell r="R1082">
            <v>0.22</v>
          </cell>
          <cell r="S1082">
            <v>-0.14000000000000001</v>
          </cell>
          <cell r="T1082">
            <v>0.25</v>
          </cell>
        </row>
        <row r="1083">
          <cell r="E1083">
            <v>0.11</v>
          </cell>
          <cell r="F1083">
            <v>-0.48</v>
          </cell>
          <cell r="G1083">
            <v>-0.14000000000000001</v>
          </cell>
          <cell r="H1083">
            <v>0.28000000000000003</v>
          </cell>
          <cell r="I1083">
            <v>-0.56999999999999995</v>
          </cell>
          <cell r="J1083">
            <v>0.91</v>
          </cell>
          <cell r="K1083">
            <v>0.89</v>
          </cell>
          <cell r="L1083">
            <v>-0.09</v>
          </cell>
          <cell r="M1083">
            <v>1.05</v>
          </cell>
          <cell r="N1083">
            <v>0.13</v>
          </cell>
          <cell r="O1083">
            <v>0.4</v>
          </cell>
          <cell r="P1083">
            <v>0.95</v>
          </cell>
          <cell r="Q1083">
            <v>0.44</v>
          </cell>
          <cell r="R1083">
            <v>0.28000000000000003</v>
          </cell>
          <cell r="S1083">
            <v>1.19</v>
          </cell>
          <cell r="T1083">
            <v>0.56999999999999995</v>
          </cell>
        </row>
        <row r="1084">
          <cell r="E1084">
            <v>-0.22</v>
          </cell>
          <cell r="F1084">
            <v>0.24</v>
          </cell>
          <cell r="G1084">
            <v>-0.2</v>
          </cell>
          <cell r="H1084">
            <v>-0.1</v>
          </cell>
          <cell r="I1084">
            <v>-0.14000000000000001</v>
          </cell>
          <cell r="J1084">
            <v>7.0000000000000007E-2</v>
          </cell>
          <cell r="K1084">
            <v>0.04</v>
          </cell>
          <cell r="L1084">
            <v>0.02</v>
          </cell>
          <cell r="M1084">
            <v>-0.32</v>
          </cell>
          <cell r="N1084">
            <v>-0.12</v>
          </cell>
          <cell r="O1084">
            <v>-0.19</v>
          </cell>
          <cell r="P1084">
            <v>-0.31</v>
          </cell>
          <cell r="Q1084">
            <v>-0.02</v>
          </cell>
          <cell r="R1084">
            <v>0.02</v>
          </cell>
          <cell r="S1084">
            <v>0.01</v>
          </cell>
          <cell r="T1084">
            <v>-0.13</v>
          </cell>
        </row>
        <row r="1085">
          <cell r="E1085">
            <v>0.06</v>
          </cell>
          <cell r="F1085">
            <v>0.59</v>
          </cell>
          <cell r="G1085">
            <v>-0.43</v>
          </cell>
          <cell r="H1085">
            <v>0.52</v>
          </cell>
          <cell r="I1085">
            <v>-0.21</v>
          </cell>
          <cell r="J1085">
            <v>0.44</v>
          </cell>
          <cell r="K1085">
            <v>-0.93</v>
          </cell>
          <cell r="L1085">
            <v>0.2</v>
          </cell>
          <cell r="M1085">
            <v>-0.68</v>
          </cell>
          <cell r="N1085">
            <v>-0.03</v>
          </cell>
          <cell r="O1085">
            <v>-0.35</v>
          </cell>
          <cell r="P1085">
            <v>-0.28999999999999998</v>
          </cell>
          <cell r="Q1085">
            <v>-0.75</v>
          </cell>
          <cell r="R1085">
            <v>-0.42</v>
          </cell>
          <cell r="S1085">
            <v>-1.96</v>
          </cell>
          <cell r="T1085">
            <v>-0.37</v>
          </cell>
        </row>
        <row r="1086">
          <cell r="E1086">
            <v>0.18</v>
          </cell>
          <cell r="F1086">
            <v>0.94</v>
          </cell>
          <cell r="G1086">
            <v>0.16</v>
          </cell>
          <cell r="H1086">
            <v>0.15</v>
          </cell>
          <cell r="I1086">
            <v>0.56000000000000005</v>
          </cell>
          <cell r="J1086">
            <v>0.24</v>
          </cell>
          <cell r="K1086">
            <v>-0.31</v>
          </cell>
          <cell r="L1086">
            <v>-0.18</v>
          </cell>
          <cell r="M1086">
            <v>-0.3</v>
          </cell>
          <cell r="N1086">
            <v>0.06</v>
          </cell>
          <cell r="O1086">
            <v>-0.49</v>
          </cell>
          <cell r="P1086">
            <v>-0.7</v>
          </cell>
          <cell r="Q1086">
            <v>-0.1</v>
          </cell>
          <cell r="R1086">
            <v>0.06</v>
          </cell>
          <cell r="S1086">
            <v>-0.25</v>
          </cell>
          <cell r="T1086">
            <v>-0.18</v>
          </cell>
        </row>
        <row r="1087">
          <cell r="E1087">
            <v>0.22</v>
          </cell>
          <cell r="F1087">
            <v>-1.24</v>
          </cell>
          <cell r="G1087">
            <v>0.24</v>
          </cell>
          <cell r="H1087">
            <v>-0.89</v>
          </cell>
          <cell r="I1087">
            <v>0.42</v>
          </cell>
          <cell r="J1087">
            <v>7.0000000000000007E-2</v>
          </cell>
          <cell r="K1087">
            <v>0.46</v>
          </cell>
          <cell r="L1087">
            <v>0.21</v>
          </cell>
          <cell r="M1087">
            <v>0.55000000000000004</v>
          </cell>
          <cell r="N1087">
            <v>0.36</v>
          </cell>
          <cell r="O1087">
            <v>-0.1</v>
          </cell>
          <cell r="P1087">
            <v>-0.03</v>
          </cell>
          <cell r="Q1087">
            <v>-0.2</v>
          </cell>
          <cell r="R1087">
            <v>0.52</v>
          </cell>
          <cell r="S1087">
            <v>0.36</v>
          </cell>
          <cell r="T1087">
            <v>0.18</v>
          </cell>
        </row>
        <row r="1088">
          <cell r="E1088">
            <v>0.19</v>
          </cell>
          <cell r="F1088">
            <v>-1.45</v>
          </cell>
          <cell r="G1088">
            <v>-0.8</v>
          </cell>
          <cell r="H1088">
            <v>7.0000000000000007E-2</v>
          </cell>
          <cell r="I1088">
            <v>-0.3</v>
          </cell>
          <cell r="J1088">
            <v>0.51</v>
          </cell>
          <cell r="K1088">
            <v>-0.79</v>
          </cell>
          <cell r="L1088">
            <v>0.19</v>
          </cell>
          <cell r="M1088">
            <v>-0.43</v>
          </cell>
          <cell r="N1088">
            <v>0.37</v>
          </cell>
          <cell r="O1088">
            <v>-0.37</v>
          </cell>
          <cell r="P1088">
            <v>-0.41</v>
          </cell>
          <cell r="Q1088">
            <v>-1.41</v>
          </cell>
          <cell r="R1088">
            <v>-0.37</v>
          </cell>
          <cell r="S1088">
            <v>-1.01</v>
          </cell>
          <cell r="T1088">
            <v>-0.34</v>
          </cell>
        </row>
        <row r="1089">
          <cell r="E1089">
            <v>-0.63</v>
          </cell>
          <cell r="F1089">
            <v>-0.48</v>
          </cell>
          <cell r="G1089">
            <v>-0.31</v>
          </cell>
          <cell r="H1089">
            <v>0.23</v>
          </cell>
          <cell r="I1089">
            <v>-0.56999999999999995</v>
          </cell>
          <cell r="J1089">
            <v>0.46</v>
          </cell>
          <cell r="K1089">
            <v>0.42</v>
          </cell>
          <cell r="L1089">
            <v>-0.01</v>
          </cell>
          <cell r="M1089">
            <v>-0.16</v>
          </cell>
          <cell r="N1089">
            <v>0.12</v>
          </cell>
          <cell r="O1089">
            <v>7.0000000000000007E-2</v>
          </cell>
          <cell r="P1089">
            <v>0.26</v>
          </cell>
          <cell r="Q1089">
            <v>-1.01</v>
          </cell>
          <cell r="R1089">
            <v>-0.86</v>
          </cell>
          <cell r="S1089">
            <v>-0.92</v>
          </cell>
          <cell r="T1089">
            <v>0</v>
          </cell>
        </row>
        <row r="1090">
          <cell r="E1090">
            <v>-0.37</v>
          </cell>
          <cell r="F1090">
            <v>0.91</v>
          </cell>
          <cell r="G1090">
            <v>-0.74</v>
          </cell>
          <cell r="H1090">
            <v>0.52</v>
          </cell>
          <cell r="I1090">
            <v>-0.51</v>
          </cell>
          <cell r="J1090">
            <v>0.57999999999999996</v>
          </cell>
          <cell r="K1090">
            <v>0.34</v>
          </cell>
          <cell r="L1090">
            <v>0.37</v>
          </cell>
          <cell r="M1090">
            <v>0.17</v>
          </cell>
          <cell r="N1090">
            <v>-0.08</v>
          </cell>
          <cell r="O1090">
            <v>-0.1</v>
          </cell>
          <cell r="P1090">
            <v>-0.17</v>
          </cell>
          <cell r="Q1090">
            <v>0.36</v>
          </cell>
          <cell r="R1090">
            <v>-0.34</v>
          </cell>
          <cell r="S1090">
            <v>-0.16</v>
          </cell>
          <cell r="T1090">
            <v>-0.17</v>
          </cell>
        </row>
        <row r="1091">
          <cell r="E1091">
            <v>-0.53</v>
          </cell>
          <cell r="F1091">
            <v>-0.27</v>
          </cell>
          <cell r="G1091">
            <v>-1.17</v>
          </cell>
          <cell r="H1091">
            <v>-0.03</v>
          </cell>
          <cell r="I1091">
            <v>-0.77</v>
          </cell>
          <cell r="J1091">
            <v>-0.1</v>
          </cell>
          <cell r="K1091">
            <v>0.37</v>
          </cell>
          <cell r="L1091">
            <v>0.13</v>
          </cell>
          <cell r="M1091">
            <v>0.19</v>
          </cell>
          <cell r="N1091">
            <v>-0.01</v>
          </cell>
          <cell r="O1091">
            <v>-0.37</v>
          </cell>
          <cell r="P1091">
            <v>-0.33</v>
          </cell>
          <cell r="Q1091">
            <v>0.32</v>
          </cell>
          <cell r="R1091">
            <v>-7.0000000000000007E-2</v>
          </cell>
          <cell r="S1091">
            <v>0.09</v>
          </cell>
          <cell r="T1091">
            <v>-0.26</v>
          </cell>
        </row>
        <row r="1092">
          <cell r="E1092">
            <v>-0.8</v>
          </cell>
          <cell r="F1092">
            <v>-0.73</v>
          </cell>
          <cell r="G1092">
            <v>-0.43</v>
          </cell>
          <cell r="H1092">
            <v>-0.31</v>
          </cell>
          <cell r="I1092">
            <v>-0.57999999999999996</v>
          </cell>
          <cell r="J1092">
            <v>-1.1000000000000001</v>
          </cell>
          <cell r="K1092">
            <v>-1.28</v>
          </cell>
          <cell r="L1092">
            <v>-1.04</v>
          </cell>
          <cell r="M1092">
            <v>-1.48</v>
          </cell>
          <cell r="N1092">
            <v>-0.61</v>
          </cell>
          <cell r="O1092">
            <v>-1.45</v>
          </cell>
          <cell r="P1092">
            <v>-1.1299999999999999</v>
          </cell>
          <cell r="Q1092">
            <v>-1.08</v>
          </cell>
          <cell r="R1092">
            <v>-0.77</v>
          </cell>
          <cell r="S1092">
            <v>-1.59</v>
          </cell>
          <cell r="T1092">
            <v>-0.82</v>
          </cell>
        </row>
        <row r="1093">
          <cell r="E1093">
            <v>0.31</v>
          </cell>
          <cell r="F1093">
            <v>-0.03</v>
          </cell>
          <cell r="G1093">
            <v>0.41</v>
          </cell>
          <cell r="H1093">
            <v>-0.46</v>
          </cell>
          <cell r="I1093">
            <v>0.43</v>
          </cell>
          <cell r="J1093">
            <v>-0.34</v>
          </cell>
          <cell r="K1093">
            <v>0.06</v>
          </cell>
          <cell r="L1093">
            <v>-0.22</v>
          </cell>
          <cell r="M1093">
            <v>-0.24</v>
          </cell>
          <cell r="N1093">
            <v>-0.28000000000000003</v>
          </cell>
          <cell r="O1093">
            <v>-0.24</v>
          </cell>
          <cell r="P1093">
            <v>-0.49</v>
          </cell>
          <cell r="Q1093">
            <v>0.37</v>
          </cell>
          <cell r="R1093">
            <v>0.13</v>
          </cell>
          <cell r="S1093">
            <v>0.24</v>
          </cell>
          <cell r="T1093">
            <v>0.04</v>
          </cell>
        </row>
        <row r="1094">
          <cell r="E1094">
            <v>-0.13</v>
          </cell>
          <cell r="F1094">
            <v>-0.05</v>
          </cell>
          <cell r="G1094">
            <v>1</v>
          </cell>
          <cell r="H1094">
            <v>0.3</v>
          </cell>
          <cell r="I1094">
            <v>0.46</v>
          </cell>
          <cell r="J1094">
            <v>0.02</v>
          </cell>
          <cell r="K1094">
            <v>-1.0900000000000001</v>
          </cell>
          <cell r="L1094">
            <v>-0.61</v>
          </cell>
          <cell r="M1094">
            <v>-0.32</v>
          </cell>
          <cell r="N1094">
            <v>0</v>
          </cell>
          <cell r="O1094">
            <v>1.59</v>
          </cell>
          <cell r="P1094">
            <v>0.81</v>
          </cell>
          <cell r="Q1094">
            <v>-0.24</v>
          </cell>
          <cell r="R1094">
            <v>0.42</v>
          </cell>
          <cell r="S1094">
            <v>0.52</v>
          </cell>
          <cell r="T1094">
            <v>0.54</v>
          </cell>
        </row>
        <row r="1095">
          <cell r="E1095">
            <v>0.89</v>
          </cell>
          <cell r="F1095">
            <v>-0.6</v>
          </cell>
          <cell r="G1095">
            <v>0.78</v>
          </cell>
          <cell r="H1095">
            <v>0.6</v>
          </cell>
          <cell r="I1095">
            <v>0.6</v>
          </cell>
          <cell r="J1095">
            <v>0.4</v>
          </cell>
          <cell r="K1095">
            <v>-0.37</v>
          </cell>
          <cell r="L1095">
            <v>0.44</v>
          </cell>
          <cell r="M1095">
            <v>0.34</v>
          </cell>
          <cell r="N1095">
            <v>0.44</v>
          </cell>
          <cell r="O1095">
            <v>0.81</v>
          </cell>
          <cell r="P1095">
            <v>1.03</v>
          </cell>
          <cell r="Q1095">
            <v>-0.41</v>
          </cell>
          <cell r="R1095">
            <v>1.1000000000000001</v>
          </cell>
          <cell r="S1095">
            <v>0.13</v>
          </cell>
          <cell r="T1095">
            <v>0.61</v>
          </cell>
        </row>
        <row r="1096">
          <cell r="E1096">
            <v>-0.14000000000000001</v>
          </cell>
          <cell r="F1096">
            <v>0.83</v>
          </cell>
          <cell r="G1096">
            <v>-0.6</v>
          </cell>
          <cell r="H1096">
            <v>0.35</v>
          </cell>
          <cell r="I1096">
            <v>-0.41</v>
          </cell>
          <cell r="J1096">
            <v>0.02</v>
          </cell>
          <cell r="K1096">
            <v>0.03</v>
          </cell>
          <cell r="L1096">
            <v>0.1</v>
          </cell>
          <cell r="M1096">
            <v>0</v>
          </cell>
          <cell r="N1096">
            <v>-0.11</v>
          </cell>
          <cell r="O1096">
            <v>-0.45</v>
          </cell>
          <cell r="P1096">
            <v>-0.28999999999999998</v>
          </cell>
          <cell r="Q1096">
            <v>0.17</v>
          </cell>
          <cell r="R1096">
            <v>-0.48</v>
          </cell>
          <cell r="S1096">
            <v>-0.08</v>
          </cell>
          <cell r="T1096">
            <v>-0.41</v>
          </cell>
        </row>
        <row r="1097">
          <cell r="E1097">
            <v>0.02</v>
          </cell>
          <cell r="F1097">
            <v>0.21</v>
          </cell>
          <cell r="G1097">
            <v>-0.23</v>
          </cell>
          <cell r="H1097">
            <v>-0.4</v>
          </cell>
          <cell r="I1097">
            <v>0.01</v>
          </cell>
          <cell r="J1097">
            <v>0.47</v>
          </cell>
          <cell r="K1097">
            <v>0.81</v>
          </cell>
          <cell r="L1097">
            <v>0.04</v>
          </cell>
          <cell r="M1097">
            <v>0.11</v>
          </cell>
          <cell r="N1097">
            <v>-0.23</v>
          </cell>
          <cell r="O1097">
            <v>-0.23</v>
          </cell>
          <cell r="P1097">
            <v>0.27</v>
          </cell>
          <cell r="Q1097">
            <v>1.03</v>
          </cell>
          <cell r="R1097">
            <v>0.24</v>
          </cell>
          <cell r="S1097">
            <v>0.55000000000000004</v>
          </cell>
          <cell r="T1097">
            <v>0.3</v>
          </cell>
        </row>
        <row r="1098">
          <cell r="E1098">
            <v>0.75</v>
          </cell>
          <cell r="F1098">
            <v>-1.27</v>
          </cell>
          <cell r="G1098">
            <v>0.44</v>
          </cell>
          <cell r="H1098">
            <v>-0.37</v>
          </cell>
          <cell r="I1098">
            <v>0.55000000000000004</v>
          </cell>
          <cell r="J1098">
            <v>0.3</v>
          </cell>
          <cell r="K1098">
            <v>-1.19</v>
          </cell>
          <cell r="L1098">
            <v>-0.09</v>
          </cell>
          <cell r="M1098">
            <v>-0.19</v>
          </cell>
          <cell r="N1098">
            <v>0.28000000000000003</v>
          </cell>
          <cell r="O1098">
            <v>-0.23</v>
          </cell>
          <cell r="P1098">
            <v>-0.24</v>
          </cell>
          <cell r="Q1098">
            <v>-1.1299999999999999</v>
          </cell>
          <cell r="R1098">
            <v>0.36</v>
          </cell>
          <cell r="S1098">
            <v>-0.35</v>
          </cell>
          <cell r="T1098">
            <v>0.22</v>
          </cell>
        </row>
        <row r="1099">
          <cell r="E1099">
            <v>-0.56999999999999995</v>
          </cell>
          <cell r="F1099">
            <v>-0.82</v>
          </cell>
          <cell r="G1099">
            <v>0.62</v>
          </cell>
          <cell r="H1099">
            <v>0.18</v>
          </cell>
          <cell r="I1099">
            <v>0.42</v>
          </cell>
          <cell r="J1099">
            <v>-1.1399999999999999</v>
          </cell>
          <cell r="K1099">
            <v>-1.29</v>
          </cell>
          <cell r="L1099">
            <v>-2.29</v>
          </cell>
          <cell r="M1099">
            <v>-0.17</v>
          </cell>
          <cell r="N1099">
            <v>-1.81</v>
          </cell>
          <cell r="O1099">
            <v>0.65</v>
          </cell>
          <cell r="P1099">
            <v>-0.11</v>
          </cell>
          <cell r="Q1099">
            <v>0.03</v>
          </cell>
          <cell r="R1099">
            <v>-0.14000000000000001</v>
          </cell>
          <cell r="S1099">
            <v>1.71</v>
          </cell>
          <cell r="T1099">
            <v>0.54</v>
          </cell>
        </row>
        <row r="1100">
          <cell r="E1100">
            <v>0.17</v>
          </cell>
          <cell r="F1100">
            <v>-1.28</v>
          </cell>
          <cell r="G1100">
            <v>-0.01</v>
          </cell>
          <cell r="H1100">
            <v>0.31</v>
          </cell>
          <cell r="I1100">
            <v>-0.81</v>
          </cell>
          <cell r="J1100">
            <v>-0.02</v>
          </cell>
          <cell r="K1100">
            <v>1.47</v>
          </cell>
          <cell r="L1100">
            <v>1.2</v>
          </cell>
          <cell r="M1100">
            <v>2.42</v>
          </cell>
          <cell r="N1100">
            <v>1.28</v>
          </cell>
          <cell r="O1100">
            <v>1.93</v>
          </cell>
          <cell r="P1100">
            <v>2.0099999999999998</v>
          </cell>
          <cell r="Q1100">
            <v>1.0900000000000001</v>
          </cell>
          <cell r="R1100">
            <v>0.96</v>
          </cell>
          <cell r="S1100">
            <v>0.73</v>
          </cell>
          <cell r="T1100">
            <v>0.53</v>
          </cell>
        </row>
        <row r="1101">
          <cell r="E1101">
            <v>0.09</v>
          </cell>
          <cell r="F1101">
            <v>-0.3</v>
          </cell>
          <cell r="G1101">
            <v>-0.16</v>
          </cell>
          <cell r="H1101">
            <v>-0.06</v>
          </cell>
          <cell r="I1101">
            <v>0.01</v>
          </cell>
          <cell r="J1101">
            <v>0.39</v>
          </cell>
          <cell r="K1101">
            <v>0.78</v>
          </cell>
          <cell r="L1101">
            <v>0.17</v>
          </cell>
          <cell r="M1101">
            <v>0.56999999999999995</v>
          </cell>
          <cell r="N1101">
            <v>0.53</v>
          </cell>
          <cell r="O1101">
            <v>0.35</v>
          </cell>
          <cell r="P1101">
            <v>0.57999999999999996</v>
          </cell>
          <cell r="Q1101">
            <v>0.22</v>
          </cell>
          <cell r="R1101">
            <v>-0.02</v>
          </cell>
          <cell r="S1101">
            <v>0.01</v>
          </cell>
          <cell r="T1101">
            <v>-0.03</v>
          </cell>
        </row>
        <row r="1102">
          <cell r="E1102">
            <v>-0.5</v>
          </cell>
          <cell r="F1102">
            <v>-0.91</v>
          </cell>
          <cell r="G1102">
            <v>-0.81</v>
          </cell>
          <cell r="H1102">
            <v>-1.27</v>
          </cell>
          <cell r="I1102">
            <v>-0.76</v>
          </cell>
          <cell r="J1102">
            <v>-0.35</v>
          </cell>
          <cell r="K1102">
            <v>-0.11</v>
          </cell>
          <cell r="L1102">
            <v>-0.44</v>
          </cell>
          <cell r="M1102">
            <v>-0.13</v>
          </cell>
          <cell r="N1102">
            <v>0.37</v>
          </cell>
          <cell r="O1102">
            <v>0.68</v>
          </cell>
          <cell r="P1102">
            <v>0.56999999999999995</v>
          </cell>
          <cell r="Q1102">
            <v>0.2</v>
          </cell>
          <cell r="R1102">
            <v>0.3</v>
          </cell>
          <cell r="S1102">
            <v>0.71</v>
          </cell>
          <cell r="T1102">
            <v>-0.22</v>
          </cell>
        </row>
        <row r="1103">
          <cell r="E1103">
            <v>0.13</v>
          </cell>
          <cell r="F1103">
            <v>-0.6</v>
          </cell>
          <cell r="G1103">
            <v>0.14000000000000001</v>
          </cell>
          <cell r="H1103">
            <v>-0.51</v>
          </cell>
          <cell r="I1103">
            <v>0.26</v>
          </cell>
          <cell r="J1103">
            <v>-0.08</v>
          </cell>
          <cell r="K1103">
            <v>0.24</v>
          </cell>
          <cell r="L1103">
            <v>-0.16</v>
          </cell>
          <cell r="M1103">
            <v>0.41</v>
          </cell>
          <cell r="N1103">
            <v>0.25</v>
          </cell>
          <cell r="O1103">
            <v>0.25</v>
          </cell>
          <cell r="P1103">
            <v>0.3</v>
          </cell>
          <cell r="Q1103">
            <v>0.03</v>
          </cell>
          <cell r="R1103">
            <v>0.39</v>
          </cell>
          <cell r="S1103">
            <v>0.14000000000000001</v>
          </cell>
          <cell r="T1103">
            <v>0.16</v>
          </cell>
        </row>
        <row r="1104">
          <cell r="E1104">
            <v>-0.61</v>
          </cell>
          <cell r="F1104">
            <v>0.44</v>
          </cell>
          <cell r="G1104">
            <v>-1.2</v>
          </cell>
          <cell r="H1104">
            <v>-0.04</v>
          </cell>
          <cell r="I1104">
            <v>-1.06</v>
          </cell>
          <cell r="J1104">
            <v>-0.3</v>
          </cell>
          <cell r="K1104">
            <v>-0.04</v>
          </cell>
          <cell r="L1104">
            <v>-0.82</v>
          </cell>
          <cell r="M1104">
            <v>-0.85</v>
          </cell>
          <cell r="N1104">
            <v>-0.62</v>
          </cell>
          <cell r="O1104">
            <v>-1.06</v>
          </cell>
          <cell r="P1104">
            <v>-0.91</v>
          </cell>
          <cell r="Q1104">
            <v>-0.57999999999999996</v>
          </cell>
          <cell r="R1104">
            <v>-0.72</v>
          </cell>
          <cell r="S1104">
            <v>-0.17</v>
          </cell>
          <cell r="T1104">
            <v>-0.69</v>
          </cell>
        </row>
        <row r="1105">
          <cell r="E1105">
            <v>0.43</v>
          </cell>
          <cell r="F1105">
            <v>0.17</v>
          </cell>
          <cell r="G1105">
            <v>0.95</v>
          </cell>
          <cell r="H1105">
            <v>-0.6</v>
          </cell>
          <cell r="I1105">
            <v>0.92</v>
          </cell>
          <cell r="J1105">
            <v>0.57999999999999996</v>
          </cell>
          <cell r="K1105">
            <v>-0.49</v>
          </cell>
          <cell r="L1105">
            <v>-0.38</v>
          </cell>
          <cell r="M1105">
            <v>-1.05</v>
          </cell>
          <cell r="N1105">
            <v>0.42</v>
          </cell>
          <cell r="O1105">
            <v>0.85</v>
          </cell>
          <cell r="P1105">
            <v>0.05</v>
          </cell>
          <cell r="Q1105">
            <v>0.3</v>
          </cell>
          <cell r="R1105">
            <v>-0.43</v>
          </cell>
          <cell r="S1105">
            <v>-1.32</v>
          </cell>
          <cell r="T1105">
            <v>0.12</v>
          </cell>
        </row>
        <row r="1106">
          <cell r="E1106">
            <v>0.23</v>
          </cell>
          <cell r="F1106">
            <v>1.01</v>
          </cell>
          <cell r="G1106">
            <v>-0.19</v>
          </cell>
          <cell r="H1106">
            <v>0.44</v>
          </cell>
          <cell r="I1106">
            <v>0.09</v>
          </cell>
          <cell r="J1106">
            <v>0.01</v>
          </cell>
          <cell r="K1106">
            <v>0.14000000000000001</v>
          </cell>
          <cell r="L1106">
            <v>0.19</v>
          </cell>
          <cell r="M1106">
            <v>0.08</v>
          </cell>
          <cell r="N1106">
            <v>-0.14000000000000001</v>
          </cell>
          <cell r="O1106">
            <v>-0.39</v>
          </cell>
          <cell r="P1106">
            <v>-0.38</v>
          </cell>
          <cell r="Q1106">
            <v>0.16</v>
          </cell>
          <cell r="R1106">
            <v>0.01</v>
          </cell>
          <cell r="S1106">
            <v>7.0000000000000007E-2</v>
          </cell>
          <cell r="T1106">
            <v>-0.15</v>
          </cell>
        </row>
        <row r="1107">
          <cell r="E1107">
            <v>0.31</v>
          </cell>
          <cell r="F1107">
            <v>-0.56000000000000005</v>
          </cell>
          <cell r="G1107">
            <v>-0.3</v>
          </cell>
          <cell r="H1107">
            <v>-0.28999999999999998</v>
          </cell>
          <cell r="I1107">
            <v>-0.11</v>
          </cell>
          <cell r="J1107">
            <v>0.82</v>
          </cell>
          <cell r="K1107">
            <v>0.25</v>
          </cell>
          <cell r="L1107">
            <v>0.71</v>
          </cell>
          <cell r="M1107">
            <v>0.3</v>
          </cell>
          <cell r="N1107">
            <v>0.55000000000000004</v>
          </cell>
          <cell r="O1107">
            <v>0.25</v>
          </cell>
          <cell r="P1107">
            <v>0.56999999999999995</v>
          </cell>
          <cell r="Q1107">
            <v>-0.26</v>
          </cell>
          <cell r="R1107">
            <v>-0.02</v>
          </cell>
          <cell r="S1107">
            <v>-0.5</v>
          </cell>
          <cell r="T1107">
            <v>0.27</v>
          </cell>
        </row>
        <row r="1108">
          <cell r="E1108">
            <v>0.5</v>
          </cell>
          <cell r="F1108">
            <v>0.1</v>
          </cell>
          <cell r="G1108">
            <v>0.71</v>
          </cell>
          <cell r="H1108">
            <v>-0.06</v>
          </cell>
          <cell r="I1108">
            <v>1.05</v>
          </cell>
          <cell r="J1108">
            <v>0.18</v>
          </cell>
          <cell r="K1108">
            <v>-0.03</v>
          </cell>
          <cell r="L1108">
            <v>0.28000000000000003</v>
          </cell>
          <cell r="M1108">
            <v>-0.63</v>
          </cell>
          <cell r="N1108">
            <v>0.15</v>
          </cell>
          <cell r="O1108">
            <v>-0.21</v>
          </cell>
          <cell r="P1108">
            <v>-0.7</v>
          </cell>
          <cell r="Q1108">
            <v>-0.22</v>
          </cell>
          <cell r="R1108">
            <v>0.49</v>
          </cell>
          <cell r="S1108">
            <v>0.14000000000000001</v>
          </cell>
          <cell r="T1108">
            <v>0.4</v>
          </cell>
        </row>
        <row r="1109">
          <cell r="E1109">
            <v>-0.3</v>
          </cell>
          <cell r="F1109">
            <v>0.35</v>
          </cell>
          <cell r="G1109">
            <v>-0.76</v>
          </cell>
          <cell r="H1109">
            <v>-0.21</v>
          </cell>
          <cell r="I1109">
            <v>-0.28999999999999998</v>
          </cell>
          <cell r="J1109">
            <v>0.1</v>
          </cell>
          <cell r="K1109">
            <v>0.38</v>
          </cell>
          <cell r="L1109">
            <v>-0.2</v>
          </cell>
          <cell r="M1109">
            <v>-0.25</v>
          </cell>
          <cell r="N1109">
            <v>-0.27</v>
          </cell>
          <cell r="O1109">
            <v>-1.07</v>
          </cell>
          <cell r="P1109">
            <v>-0.81</v>
          </cell>
          <cell r="Q1109">
            <v>0.08</v>
          </cell>
          <cell r="R1109">
            <v>-0.67</v>
          </cell>
          <cell r="S1109">
            <v>-0.86</v>
          </cell>
          <cell r="T1109">
            <v>-0.6</v>
          </cell>
        </row>
        <row r="1110">
          <cell r="E1110">
            <v>0.56000000000000005</v>
          </cell>
          <cell r="F1110">
            <v>-0.88</v>
          </cell>
          <cell r="G1110">
            <v>-0.15</v>
          </cell>
          <cell r="H1110">
            <v>0.24</v>
          </cell>
          <cell r="I1110">
            <v>0.04</v>
          </cell>
          <cell r="J1110">
            <v>-0.05</v>
          </cell>
          <cell r="K1110">
            <v>-1.34</v>
          </cell>
          <cell r="L1110">
            <v>-0.19</v>
          </cell>
          <cell r="M1110">
            <v>-0.56000000000000005</v>
          </cell>
          <cell r="N1110">
            <v>0.27</v>
          </cell>
          <cell r="O1110">
            <v>-0.52</v>
          </cell>
          <cell r="P1110">
            <v>-0.12</v>
          </cell>
          <cell r="Q1110">
            <v>-1.56</v>
          </cell>
          <cell r="R1110">
            <v>0.12</v>
          </cell>
          <cell r="S1110">
            <v>-1.05</v>
          </cell>
          <cell r="T1110">
            <v>-0.22</v>
          </cell>
        </row>
        <row r="1111">
          <cell r="E1111">
            <v>0.54</v>
          </cell>
          <cell r="F1111">
            <v>-1.94</v>
          </cell>
          <cell r="G1111">
            <v>0.06</v>
          </cell>
          <cell r="H1111">
            <v>-0.77</v>
          </cell>
          <cell r="I1111">
            <v>0.41</v>
          </cell>
          <cell r="J1111">
            <v>-0.09</v>
          </cell>
          <cell r="K1111">
            <v>-0.02</v>
          </cell>
          <cell r="L1111">
            <v>0.08</v>
          </cell>
          <cell r="M1111">
            <v>0.18</v>
          </cell>
          <cell r="N1111">
            <v>0.35</v>
          </cell>
          <cell r="O1111">
            <v>-0.16</v>
          </cell>
          <cell r="P1111">
            <v>0.34</v>
          </cell>
          <cell r="Q1111">
            <v>-0.89</v>
          </cell>
          <cell r="R1111">
            <v>0.26</v>
          </cell>
          <cell r="S1111">
            <v>-1</v>
          </cell>
          <cell r="T1111">
            <v>-0.03</v>
          </cell>
        </row>
        <row r="1112">
          <cell r="E1112">
            <v>0.56000000000000005</v>
          </cell>
          <cell r="F1112">
            <v>-1.62</v>
          </cell>
          <cell r="G1112">
            <v>0.48</v>
          </cell>
          <cell r="H1112">
            <v>-0.15</v>
          </cell>
          <cell r="I1112">
            <v>0.69</v>
          </cell>
          <cell r="J1112">
            <v>0.55000000000000004</v>
          </cell>
          <cell r="K1112">
            <v>-0.39</v>
          </cell>
          <cell r="L1112">
            <v>0.17</v>
          </cell>
          <cell r="M1112">
            <v>-0.08</v>
          </cell>
          <cell r="N1112">
            <v>0.18</v>
          </cell>
          <cell r="O1112">
            <v>-0.14000000000000001</v>
          </cell>
          <cell r="P1112">
            <v>-0.32</v>
          </cell>
          <cell r="Q1112">
            <v>-0.92</v>
          </cell>
          <cell r="R1112">
            <v>0.3</v>
          </cell>
          <cell r="S1112">
            <v>-0.76</v>
          </cell>
          <cell r="T1112">
            <v>0.26</v>
          </cell>
        </row>
        <row r="1113">
          <cell r="E1113">
            <v>0.38</v>
          </cell>
          <cell r="F1113">
            <v>-0.28999999999999998</v>
          </cell>
          <cell r="G1113">
            <v>0.31</v>
          </cell>
          <cell r="H1113">
            <v>0.13</v>
          </cell>
          <cell r="I1113">
            <v>0.6</v>
          </cell>
          <cell r="J1113">
            <v>-0.15</v>
          </cell>
          <cell r="K1113">
            <v>-0.94</v>
          </cell>
          <cell r="L1113">
            <v>-0.1</v>
          </cell>
          <cell r="M1113">
            <v>-0.8</v>
          </cell>
          <cell r="N1113">
            <v>-0.16</v>
          </cell>
          <cell r="O1113">
            <v>-0.47</v>
          </cell>
          <cell r="P1113">
            <v>-0.77</v>
          </cell>
          <cell r="Q1113">
            <v>-0.42</v>
          </cell>
          <cell r="R1113">
            <v>0.01</v>
          </cell>
          <cell r="S1113">
            <v>-0.51</v>
          </cell>
          <cell r="T1113">
            <v>0.06</v>
          </cell>
        </row>
        <row r="1114">
          <cell r="E1114">
            <v>-0.02</v>
          </cell>
          <cell r="F1114">
            <v>-1.17</v>
          </cell>
          <cell r="G1114">
            <v>-0.56999999999999995</v>
          </cell>
          <cell r="H1114">
            <v>-0.15</v>
          </cell>
          <cell r="I1114">
            <v>-0.41</v>
          </cell>
          <cell r="J1114">
            <v>-0.08</v>
          </cell>
          <cell r="K1114">
            <v>-0.88</v>
          </cell>
          <cell r="L1114">
            <v>-0.33</v>
          </cell>
          <cell r="M1114">
            <v>-0.46</v>
          </cell>
          <cell r="N1114">
            <v>0.14000000000000001</v>
          </cell>
          <cell r="O1114">
            <v>-0.73</v>
          </cell>
          <cell r="P1114">
            <v>-0.67</v>
          </cell>
          <cell r="Q1114">
            <v>-1.26</v>
          </cell>
          <cell r="R1114">
            <v>-0.3</v>
          </cell>
          <cell r="S1114">
            <v>-0.57999999999999996</v>
          </cell>
          <cell r="T1114">
            <v>-0.47</v>
          </cell>
        </row>
        <row r="1115">
          <cell r="E1115">
            <v>-7.0000000000000007E-2</v>
          </cell>
          <cell r="F1115">
            <v>-1.28</v>
          </cell>
          <cell r="G1115">
            <v>-0.13</v>
          </cell>
          <cell r="H1115">
            <v>0.28000000000000003</v>
          </cell>
          <cell r="I1115">
            <v>-0.43</v>
          </cell>
          <cell r="J1115">
            <v>0.84</v>
          </cell>
          <cell r="K1115">
            <v>-0.81</v>
          </cell>
          <cell r="L1115">
            <v>-0.18</v>
          </cell>
          <cell r="M1115">
            <v>0.38</v>
          </cell>
          <cell r="N1115">
            <v>-0.12</v>
          </cell>
          <cell r="O1115">
            <v>0.05</v>
          </cell>
          <cell r="P1115">
            <v>0.16</v>
          </cell>
          <cell r="Q1115">
            <v>-1.33</v>
          </cell>
          <cell r="R1115">
            <v>-0.32</v>
          </cell>
          <cell r="S1115">
            <v>-0.95</v>
          </cell>
          <cell r="T1115">
            <v>0.04</v>
          </cell>
        </row>
        <row r="1116">
          <cell r="E1116">
            <v>0.67</v>
          </cell>
          <cell r="F1116">
            <v>-0.36</v>
          </cell>
          <cell r="G1116">
            <v>-0.44</v>
          </cell>
          <cell r="H1116">
            <v>0.36</v>
          </cell>
          <cell r="I1116">
            <v>0.35</v>
          </cell>
          <cell r="J1116">
            <v>0.43</v>
          </cell>
          <cell r="K1116">
            <v>0.12</v>
          </cell>
          <cell r="L1116">
            <v>0.77</v>
          </cell>
          <cell r="M1116">
            <v>-0.22</v>
          </cell>
          <cell r="N1116">
            <v>0.01</v>
          </cell>
          <cell r="O1116">
            <v>-0.59</v>
          </cell>
          <cell r="P1116">
            <v>-0.56000000000000005</v>
          </cell>
          <cell r="Q1116">
            <v>-0.8</v>
          </cell>
          <cell r="R1116">
            <v>-0.02</v>
          </cell>
          <cell r="S1116">
            <v>-1.23</v>
          </cell>
          <cell r="T1116">
            <v>-0.12</v>
          </cell>
        </row>
        <row r="1117">
          <cell r="E1117">
            <v>-0.05</v>
          </cell>
          <cell r="F1117">
            <v>-0.08</v>
          </cell>
          <cell r="G1117">
            <v>0.47</v>
          </cell>
          <cell r="H1117">
            <v>-0.02</v>
          </cell>
          <cell r="I1117">
            <v>0.54</v>
          </cell>
          <cell r="J1117">
            <v>0.25</v>
          </cell>
          <cell r="K1117">
            <v>-0.26</v>
          </cell>
          <cell r="L1117">
            <v>0.33</v>
          </cell>
          <cell r="M1117">
            <v>0.03</v>
          </cell>
          <cell r="N1117">
            <v>0.74</v>
          </cell>
          <cell r="O1117">
            <v>0.8</v>
          </cell>
          <cell r="P1117">
            <v>0.34</v>
          </cell>
          <cell r="Q1117">
            <v>-0.13</v>
          </cell>
          <cell r="R1117">
            <v>7.0000000000000007E-2</v>
          </cell>
          <cell r="S1117">
            <v>-0.65</v>
          </cell>
          <cell r="T1117">
            <v>0.18</v>
          </cell>
        </row>
        <row r="1118">
          <cell r="E1118">
            <v>0.88</v>
          </cell>
          <cell r="F1118"/>
          <cell r="G1118">
            <v>0.31</v>
          </cell>
          <cell r="H1118">
            <v>1.38</v>
          </cell>
          <cell r="I1118">
            <v>0.57999999999999996</v>
          </cell>
          <cell r="J1118">
            <v>0.51</v>
          </cell>
          <cell r="K1118">
            <v>0.61</v>
          </cell>
          <cell r="L1118">
            <v>0.56000000000000005</v>
          </cell>
          <cell r="M1118">
            <v>0.51</v>
          </cell>
          <cell r="N1118">
            <v>0.88</v>
          </cell>
          <cell r="O1118">
            <v>0.66</v>
          </cell>
          <cell r="P1118">
            <v>0.9</v>
          </cell>
          <cell r="Q1118">
            <v>-0.43</v>
          </cell>
          <cell r="R1118">
            <v>0.65</v>
          </cell>
          <cell r="S1118">
            <v>-0.45</v>
          </cell>
          <cell r="T1118">
            <v>0.27</v>
          </cell>
        </row>
        <row r="1119">
          <cell r="E1119">
            <v>1.7</v>
          </cell>
          <cell r="F1119"/>
          <cell r="G1119">
            <v>1.2</v>
          </cell>
          <cell r="H1119">
            <v>1.86</v>
          </cell>
          <cell r="I1119">
            <v>1.26</v>
          </cell>
          <cell r="J1119">
            <v>0.99</v>
          </cell>
          <cell r="K1119">
            <v>0.03</v>
          </cell>
          <cell r="L1119">
            <v>1.03</v>
          </cell>
          <cell r="M1119">
            <v>0.57999999999999996</v>
          </cell>
          <cell r="N1119">
            <v>0.93</v>
          </cell>
          <cell r="O1119">
            <v>0.54</v>
          </cell>
          <cell r="P1119">
            <v>0.72</v>
          </cell>
          <cell r="Q1119">
            <v>-0.71</v>
          </cell>
          <cell r="R1119">
            <v>1.41</v>
          </cell>
          <cell r="S1119">
            <v>-1.17</v>
          </cell>
          <cell r="T1119">
            <v>0.69</v>
          </cell>
        </row>
        <row r="1120">
          <cell r="E1120">
            <v>-0.39</v>
          </cell>
          <cell r="F1120">
            <v>0.3</v>
          </cell>
          <cell r="G1120">
            <v>-0.82</v>
          </cell>
          <cell r="H1120">
            <v>0.35</v>
          </cell>
          <cell r="I1120">
            <v>-0.72</v>
          </cell>
          <cell r="J1120">
            <v>-0.04</v>
          </cell>
          <cell r="K1120">
            <v>-0.24</v>
          </cell>
          <cell r="L1120">
            <v>-0.01</v>
          </cell>
          <cell r="M1120">
            <v>-0.09</v>
          </cell>
          <cell r="N1120">
            <v>-0.17</v>
          </cell>
          <cell r="O1120">
            <v>-0.59</v>
          </cell>
          <cell r="P1120">
            <v>-0.32</v>
          </cell>
          <cell r="Q1120">
            <v>-0.76</v>
          </cell>
          <cell r="R1120">
            <v>-0.38</v>
          </cell>
          <cell r="S1120">
            <v>-0.88</v>
          </cell>
          <cell r="T1120">
            <v>-0.3</v>
          </cell>
        </row>
        <row r="1121">
          <cell r="E1121">
            <v>0.42</v>
          </cell>
          <cell r="F1121">
            <v>-0.44</v>
          </cell>
          <cell r="G1121">
            <v>0.69</v>
          </cell>
          <cell r="H1121">
            <v>-0.14000000000000001</v>
          </cell>
          <cell r="I1121">
            <v>0.74</v>
          </cell>
          <cell r="J1121">
            <v>0.48</v>
          </cell>
          <cell r="K1121">
            <v>-1.06</v>
          </cell>
          <cell r="L1121">
            <v>0.08</v>
          </cell>
          <cell r="M1121">
            <v>-0.64</v>
          </cell>
          <cell r="N1121">
            <v>0.81</v>
          </cell>
          <cell r="O1121">
            <v>0.6</v>
          </cell>
          <cell r="P1121">
            <v>0.18</v>
          </cell>
          <cell r="Q1121">
            <v>-0.15</v>
          </cell>
          <cell r="R1121">
            <v>-0.14000000000000001</v>
          </cell>
          <cell r="S1121">
            <v>-1.77</v>
          </cell>
          <cell r="T1121">
            <v>0.1</v>
          </cell>
        </row>
        <row r="1122">
          <cell r="E1122">
            <v>0.22</v>
          </cell>
          <cell r="F1122">
            <v>-0.45</v>
          </cell>
          <cell r="G1122">
            <v>-0.05</v>
          </cell>
          <cell r="H1122">
            <v>0.08</v>
          </cell>
          <cell r="I1122">
            <v>0.09</v>
          </cell>
          <cell r="J1122">
            <v>0.17</v>
          </cell>
          <cell r="K1122">
            <v>-0.37</v>
          </cell>
          <cell r="L1122">
            <v>0.06</v>
          </cell>
          <cell r="M1122">
            <v>-0.31</v>
          </cell>
          <cell r="N1122">
            <v>-7.0000000000000007E-2</v>
          </cell>
          <cell r="O1122">
            <v>-0.08</v>
          </cell>
          <cell r="P1122">
            <v>0.03</v>
          </cell>
          <cell r="Q1122">
            <v>-0.6</v>
          </cell>
          <cell r="R1122">
            <v>0.04</v>
          </cell>
          <cell r="S1122">
            <v>-0.91</v>
          </cell>
          <cell r="T1122">
            <v>0.1</v>
          </cell>
        </row>
        <row r="1123">
          <cell r="E1123">
            <v>0.06</v>
          </cell>
          <cell r="F1123">
            <v>0.23</v>
          </cell>
          <cell r="G1123">
            <v>-0.25</v>
          </cell>
          <cell r="H1123">
            <v>0.25</v>
          </cell>
          <cell r="I1123">
            <v>0.23</v>
          </cell>
          <cell r="J1123">
            <v>0.78</v>
          </cell>
          <cell r="K1123">
            <v>-0.11</v>
          </cell>
          <cell r="L1123">
            <v>0.35</v>
          </cell>
          <cell r="M1123">
            <v>-0.81</v>
          </cell>
          <cell r="N1123">
            <v>0.35</v>
          </cell>
          <cell r="O1123">
            <v>-0.16</v>
          </cell>
          <cell r="P1123">
            <v>0.01</v>
          </cell>
          <cell r="Q1123">
            <v>-0.21</v>
          </cell>
          <cell r="R1123">
            <v>-0.17</v>
          </cell>
          <cell r="S1123">
            <v>-1.23</v>
          </cell>
          <cell r="T1123">
            <v>0.13</v>
          </cell>
        </row>
        <row r="1124">
          <cell r="E1124">
            <v>0</v>
          </cell>
          <cell r="F1124">
            <v>-0.32</v>
          </cell>
          <cell r="G1124">
            <v>0.41</v>
          </cell>
          <cell r="H1124">
            <v>0.39</v>
          </cell>
          <cell r="I1124">
            <v>0.19</v>
          </cell>
          <cell r="J1124">
            <v>-1.1599999999999999</v>
          </cell>
          <cell r="K1124">
            <v>-1.43</v>
          </cell>
          <cell r="L1124">
            <v>-1.1000000000000001</v>
          </cell>
          <cell r="M1124">
            <v>-0.68</v>
          </cell>
          <cell r="N1124">
            <v>-1.38</v>
          </cell>
          <cell r="O1124">
            <v>-0.47</v>
          </cell>
          <cell r="P1124">
            <v>-0.71</v>
          </cell>
          <cell r="Q1124">
            <v>-1.55</v>
          </cell>
          <cell r="R1124">
            <v>-0.45</v>
          </cell>
          <cell r="S1124">
            <v>-7.0000000000000007E-2</v>
          </cell>
          <cell r="T1124">
            <v>-0.23</v>
          </cell>
        </row>
        <row r="1125">
          <cell r="E1125">
            <v>0.28000000000000003</v>
          </cell>
          <cell r="F1125">
            <v>-1.1499999999999999</v>
          </cell>
          <cell r="G1125">
            <v>0.73</v>
          </cell>
          <cell r="H1125">
            <v>-0.23</v>
          </cell>
          <cell r="I1125">
            <v>-0.24</v>
          </cell>
          <cell r="J1125">
            <v>-1.32</v>
          </cell>
          <cell r="K1125">
            <v>-0.89</v>
          </cell>
          <cell r="L1125">
            <v>-1.34</v>
          </cell>
          <cell r="M1125">
            <v>-0.12</v>
          </cell>
          <cell r="N1125">
            <v>-0.44</v>
          </cell>
          <cell r="O1125">
            <v>-7.0000000000000007E-2</v>
          </cell>
          <cell r="P1125">
            <v>0.3</v>
          </cell>
          <cell r="Q1125">
            <v>-0.3</v>
          </cell>
          <cell r="R1125">
            <v>0.17</v>
          </cell>
          <cell r="S1125">
            <v>0.59</v>
          </cell>
          <cell r="T1125">
            <v>0.08</v>
          </cell>
        </row>
        <row r="1126">
          <cell r="E1126">
            <v>-0.13</v>
          </cell>
          <cell r="F1126">
            <v>-0.68</v>
          </cell>
          <cell r="G1126">
            <v>-7.0000000000000007E-2</v>
          </cell>
          <cell r="H1126">
            <v>-0.27</v>
          </cell>
          <cell r="I1126">
            <v>-0.28000000000000003</v>
          </cell>
          <cell r="J1126">
            <v>0.63</v>
          </cell>
          <cell r="K1126">
            <v>0.92</v>
          </cell>
          <cell r="L1126">
            <v>0.42</v>
          </cell>
          <cell r="M1126">
            <v>0.85</v>
          </cell>
          <cell r="N1126">
            <v>0.53</v>
          </cell>
          <cell r="O1126">
            <v>0.6</v>
          </cell>
          <cell r="P1126">
            <v>0.99</v>
          </cell>
          <cell r="Q1126">
            <v>0.37</v>
          </cell>
          <cell r="R1126">
            <v>0.53</v>
          </cell>
          <cell r="S1126">
            <v>0.43</v>
          </cell>
          <cell r="T1126">
            <v>0.28999999999999998</v>
          </cell>
        </row>
        <row r="1127">
          <cell r="E1127">
            <v>0.82</v>
          </cell>
          <cell r="F1127">
            <v>1.75</v>
          </cell>
          <cell r="G1127">
            <v>0.22</v>
          </cell>
          <cell r="H1127">
            <v>0.83</v>
          </cell>
          <cell r="I1127">
            <v>0.11</v>
          </cell>
          <cell r="J1127">
            <v>0.56000000000000005</v>
          </cell>
          <cell r="K1127">
            <v>1.33</v>
          </cell>
          <cell r="L1127">
            <v>0.63</v>
          </cell>
          <cell r="M1127">
            <v>1.0900000000000001</v>
          </cell>
          <cell r="N1127">
            <v>0.38</v>
          </cell>
          <cell r="O1127">
            <v>0.91</v>
          </cell>
          <cell r="P1127">
            <v>0.64</v>
          </cell>
          <cell r="Q1127">
            <v>1.1399999999999999</v>
          </cell>
          <cell r="R1127">
            <v>1.1000000000000001</v>
          </cell>
          <cell r="S1127">
            <v>1.83</v>
          </cell>
          <cell r="T1127">
            <v>0.69</v>
          </cell>
        </row>
        <row r="1128">
          <cell r="E1128">
            <v>0.08</v>
          </cell>
          <cell r="F1128">
            <v>-1.1499999999999999</v>
          </cell>
          <cell r="G1128">
            <v>-0.26</v>
          </cell>
          <cell r="H1128">
            <v>-0.78</v>
          </cell>
          <cell r="I1128">
            <v>-0.17</v>
          </cell>
          <cell r="J1128">
            <v>-0.62</v>
          </cell>
          <cell r="K1128">
            <v>-0.51</v>
          </cell>
          <cell r="L1128">
            <v>0.65</v>
          </cell>
          <cell r="M1128">
            <v>-0.4</v>
          </cell>
          <cell r="N1128">
            <v>0.64</v>
          </cell>
          <cell r="O1128">
            <v>-0.92</v>
          </cell>
          <cell r="P1128">
            <v>-0.79</v>
          </cell>
          <cell r="Q1128">
            <v>-0.9</v>
          </cell>
          <cell r="R1128">
            <v>0.14000000000000001</v>
          </cell>
          <cell r="S1128">
            <v>-0.71</v>
          </cell>
          <cell r="T1128">
            <v>0</v>
          </cell>
        </row>
        <row r="1129">
          <cell r="E1129">
            <v>-0.78</v>
          </cell>
          <cell r="F1129">
            <v>1.36</v>
          </cell>
          <cell r="G1129">
            <v>-1.04</v>
          </cell>
          <cell r="H1129">
            <v>0.45</v>
          </cell>
          <cell r="I1129">
            <v>-0.69</v>
          </cell>
          <cell r="J1129">
            <v>0.34</v>
          </cell>
          <cell r="K1129">
            <v>0.3</v>
          </cell>
          <cell r="L1129">
            <v>0.27</v>
          </cell>
          <cell r="M1129">
            <v>0.27</v>
          </cell>
          <cell r="N1129">
            <v>-0.05</v>
          </cell>
          <cell r="O1129">
            <v>-0.32</v>
          </cell>
          <cell r="P1129">
            <v>-0.13</v>
          </cell>
          <cell r="Q1129">
            <v>0.23</v>
          </cell>
          <cell r="R1129">
            <v>-0.41</v>
          </cell>
          <cell r="S1129">
            <v>0.06</v>
          </cell>
          <cell r="T1129">
            <v>-0.37</v>
          </cell>
        </row>
        <row r="1130">
          <cell r="E1130">
            <v>-0.32</v>
          </cell>
          <cell r="F1130">
            <v>0.42</v>
          </cell>
          <cell r="G1130">
            <v>-0.38</v>
          </cell>
          <cell r="H1130">
            <v>-0.06</v>
          </cell>
          <cell r="I1130">
            <v>-0.57999999999999996</v>
          </cell>
          <cell r="J1130">
            <v>0.47</v>
          </cell>
          <cell r="K1130">
            <v>-0.01</v>
          </cell>
          <cell r="L1130">
            <v>0.89</v>
          </cell>
          <cell r="M1130">
            <v>1.1100000000000001</v>
          </cell>
          <cell r="N1130">
            <v>1.3</v>
          </cell>
          <cell r="O1130">
            <v>2.68</v>
          </cell>
          <cell r="P1130">
            <v>1.86</v>
          </cell>
          <cell r="Q1130">
            <v>0.16</v>
          </cell>
          <cell r="R1130">
            <v>1.41</v>
          </cell>
          <cell r="S1130">
            <v>0.65</v>
          </cell>
          <cell r="T1130">
            <v>1.1499999999999999</v>
          </cell>
        </row>
        <row r="1131">
          <cell r="E1131">
            <v>-0.37</v>
          </cell>
          <cell r="F1131">
            <v>-0.64</v>
          </cell>
          <cell r="G1131">
            <v>-0.19</v>
          </cell>
          <cell r="H1131">
            <v>-0.16</v>
          </cell>
          <cell r="I1131">
            <v>-0.44</v>
          </cell>
          <cell r="J1131">
            <v>-0.12</v>
          </cell>
          <cell r="K1131">
            <v>-0.8</v>
          </cell>
          <cell r="L1131">
            <v>-0.77</v>
          </cell>
          <cell r="M1131">
            <v>-1.26</v>
          </cell>
          <cell r="N1131">
            <v>-0.32</v>
          </cell>
          <cell r="O1131">
            <v>-0.99</v>
          </cell>
          <cell r="P1131">
            <v>-0.6</v>
          </cell>
          <cell r="Q1131">
            <v>-1.07</v>
          </cell>
          <cell r="R1131">
            <v>-0.56000000000000005</v>
          </cell>
          <cell r="S1131">
            <v>-1.88</v>
          </cell>
          <cell r="T1131">
            <v>-0.4</v>
          </cell>
        </row>
        <row r="1132">
          <cell r="E1132">
            <v>-2.34</v>
          </cell>
          <cell r="F1132">
            <v>-1.41</v>
          </cell>
          <cell r="G1132">
            <v>-0.91</v>
          </cell>
          <cell r="H1132">
            <v>-1.82</v>
          </cell>
          <cell r="I1132">
            <v>-0.92</v>
          </cell>
          <cell r="J1132">
            <v>-1.35</v>
          </cell>
          <cell r="K1132">
            <v>-0.84</v>
          </cell>
          <cell r="L1132">
            <v>-0.55000000000000004</v>
          </cell>
          <cell r="M1132">
            <v>-1.42</v>
          </cell>
          <cell r="N1132">
            <v>-0.72</v>
          </cell>
          <cell r="O1132">
            <v>-2.2799999999999998</v>
          </cell>
          <cell r="P1132">
            <v>-2.25</v>
          </cell>
          <cell r="Q1132">
            <v>0.41</v>
          </cell>
          <cell r="R1132">
            <v>-1.27</v>
          </cell>
          <cell r="S1132">
            <v>-1.31</v>
          </cell>
          <cell r="T1132">
            <v>-1.06</v>
          </cell>
        </row>
        <row r="1133">
          <cell r="E1133">
            <v>0.16</v>
          </cell>
          <cell r="F1133">
            <v>-0.3</v>
          </cell>
          <cell r="G1133">
            <v>-0.44</v>
          </cell>
          <cell r="H1133">
            <v>-0.52</v>
          </cell>
          <cell r="I1133">
            <v>-0.06</v>
          </cell>
          <cell r="J1133">
            <v>-7.0000000000000007E-2</v>
          </cell>
          <cell r="K1133">
            <v>0.04</v>
          </cell>
          <cell r="L1133">
            <v>0.11</v>
          </cell>
          <cell r="M1133">
            <v>0.14000000000000001</v>
          </cell>
          <cell r="N1133">
            <v>0.05</v>
          </cell>
          <cell r="O1133">
            <v>0.11</v>
          </cell>
          <cell r="P1133">
            <v>0.24</v>
          </cell>
          <cell r="Q1133">
            <v>0.3</v>
          </cell>
          <cell r="R1133">
            <v>0.56999999999999995</v>
          </cell>
          <cell r="S1133">
            <v>0.54</v>
          </cell>
          <cell r="T1133">
            <v>0.16</v>
          </cell>
        </row>
        <row r="1134">
          <cell r="E1134">
            <v>0.48</v>
          </cell>
          <cell r="F1134">
            <v>-1.58</v>
          </cell>
          <cell r="G1134">
            <v>-0.21</v>
          </cell>
          <cell r="H1134">
            <v>-0.73</v>
          </cell>
          <cell r="I1134">
            <v>0.17</v>
          </cell>
          <cell r="J1134">
            <v>-0.24</v>
          </cell>
          <cell r="K1134">
            <v>-1.37</v>
          </cell>
          <cell r="L1134">
            <v>-0.41</v>
          </cell>
          <cell r="M1134">
            <v>-0.33</v>
          </cell>
          <cell r="N1134">
            <v>0.39</v>
          </cell>
          <cell r="O1134">
            <v>-0.06</v>
          </cell>
          <cell r="P1134">
            <v>-0.31</v>
          </cell>
          <cell r="Q1134">
            <v>-1.45</v>
          </cell>
          <cell r="R1134">
            <v>0.28000000000000003</v>
          </cell>
          <cell r="S1134">
            <v>-0.49</v>
          </cell>
          <cell r="T1134">
            <v>-0.01</v>
          </cell>
        </row>
        <row r="1135">
          <cell r="E1135">
            <v>0.22</v>
          </cell>
          <cell r="F1135">
            <v>-0.24</v>
          </cell>
          <cell r="G1135">
            <v>0.56000000000000005</v>
          </cell>
          <cell r="H1135">
            <v>-0.3</v>
          </cell>
          <cell r="I1135">
            <v>0.53</v>
          </cell>
          <cell r="J1135">
            <v>-0.19</v>
          </cell>
          <cell r="K1135">
            <v>0.17</v>
          </cell>
          <cell r="L1135">
            <v>-0.25</v>
          </cell>
          <cell r="M1135">
            <v>-0.02</v>
          </cell>
          <cell r="N1135">
            <v>-0.1</v>
          </cell>
          <cell r="O1135">
            <v>0.21</v>
          </cell>
          <cell r="P1135">
            <v>0.31</v>
          </cell>
          <cell r="Q1135">
            <v>0.41</v>
          </cell>
          <cell r="R1135">
            <v>0.41</v>
          </cell>
          <cell r="S1135">
            <v>0.28999999999999998</v>
          </cell>
          <cell r="T1135">
            <v>0.38</v>
          </cell>
        </row>
        <row r="1136">
          <cell r="E1136">
            <v>0.74</v>
          </cell>
          <cell r="F1136">
            <v>-0.61</v>
          </cell>
          <cell r="G1136">
            <v>0.61</v>
          </cell>
          <cell r="H1136">
            <v>1.03</v>
          </cell>
          <cell r="I1136">
            <v>0.6</v>
          </cell>
          <cell r="J1136">
            <v>0.32</v>
          </cell>
          <cell r="K1136">
            <v>-1.86</v>
          </cell>
          <cell r="L1136">
            <v>0.14000000000000001</v>
          </cell>
          <cell r="M1136">
            <v>-0.54</v>
          </cell>
          <cell r="N1136">
            <v>0.44</v>
          </cell>
          <cell r="O1136">
            <v>-0.12</v>
          </cell>
          <cell r="P1136">
            <v>-0.45</v>
          </cell>
          <cell r="Q1136">
            <v>-1.89</v>
          </cell>
          <cell r="R1136">
            <v>0.43</v>
          </cell>
          <cell r="S1136">
            <v>-0.96</v>
          </cell>
          <cell r="T1136">
            <v>0.03</v>
          </cell>
        </row>
        <row r="1137">
          <cell r="E1137">
            <v>0.93</v>
          </cell>
          <cell r="F1137"/>
          <cell r="G1137">
            <v>-0.03</v>
          </cell>
          <cell r="H1137">
            <v>0.4</v>
          </cell>
          <cell r="I1137">
            <v>1.48</v>
          </cell>
          <cell r="J1137">
            <v>1.08</v>
          </cell>
          <cell r="K1137"/>
          <cell r="L1137">
            <v>0.72</v>
          </cell>
          <cell r="M1137">
            <v>0.73</v>
          </cell>
          <cell r="N1137">
            <v>0.51</v>
          </cell>
          <cell r="O1137">
            <v>0.28999999999999998</v>
          </cell>
          <cell r="P1137">
            <v>0</v>
          </cell>
          <cell r="Q1137"/>
          <cell r="R1137">
            <v>0.71</v>
          </cell>
          <cell r="S1137">
            <v>-0.89</v>
          </cell>
          <cell r="T1137">
            <v>0.55000000000000004</v>
          </cell>
        </row>
        <row r="1138">
          <cell r="E1138">
            <v>0.19</v>
          </cell>
          <cell r="F1138">
            <v>0.26</v>
          </cell>
          <cell r="G1138">
            <v>0.28999999999999998</v>
          </cell>
          <cell r="H1138">
            <v>0.19</v>
          </cell>
          <cell r="I1138">
            <v>0.24</v>
          </cell>
          <cell r="J1138">
            <v>0.42</v>
          </cell>
          <cell r="K1138">
            <v>0.41</v>
          </cell>
          <cell r="L1138">
            <v>0.18</v>
          </cell>
          <cell r="M1138">
            <v>-0.1</v>
          </cell>
          <cell r="N1138">
            <v>-0.09</v>
          </cell>
          <cell r="O1138">
            <v>-0.28000000000000003</v>
          </cell>
          <cell r="P1138">
            <v>-0.38</v>
          </cell>
          <cell r="Q1138">
            <v>0.35</v>
          </cell>
          <cell r="R1138">
            <v>0.3</v>
          </cell>
          <cell r="S1138">
            <v>0.92</v>
          </cell>
          <cell r="T1138">
            <v>-0.04</v>
          </cell>
        </row>
        <row r="1139">
          <cell r="E1139">
            <v>0.1</v>
          </cell>
          <cell r="F1139">
            <v>0.47</v>
          </cell>
          <cell r="G1139">
            <v>0.38</v>
          </cell>
          <cell r="H1139">
            <v>0.13</v>
          </cell>
          <cell r="I1139">
            <v>0.44</v>
          </cell>
          <cell r="J1139">
            <v>-0.02</v>
          </cell>
          <cell r="K1139">
            <v>0.77</v>
          </cell>
          <cell r="L1139">
            <v>0.14000000000000001</v>
          </cell>
          <cell r="M1139">
            <v>0.34</v>
          </cell>
          <cell r="N1139">
            <v>-0.28000000000000003</v>
          </cell>
          <cell r="O1139">
            <v>0.16</v>
          </cell>
          <cell r="P1139">
            <v>-0.23</v>
          </cell>
          <cell r="Q1139">
            <v>0.57999999999999996</v>
          </cell>
          <cell r="R1139">
            <v>0.3</v>
          </cell>
          <cell r="S1139">
            <v>1.0900000000000001</v>
          </cell>
          <cell r="T1139">
            <v>0.16</v>
          </cell>
        </row>
        <row r="1140">
          <cell r="E1140">
            <v>-0.12</v>
          </cell>
          <cell r="F1140">
            <v>0.05</v>
          </cell>
          <cell r="G1140">
            <v>-0.3</v>
          </cell>
          <cell r="H1140">
            <v>0.03</v>
          </cell>
          <cell r="I1140">
            <v>-0.57999999999999996</v>
          </cell>
          <cell r="J1140">
            <v>7.0000000000000007E-2</v>
          </cell>
          <cell r="K1140">
            <v>0.04</v>
          </cell>
          <cell r="L1140">
            <v>-0.57999999999999996</v>
          </cell>
          <cell r="M1140">
            <v>0.05</v>
          </cell>
          <cell r="N1140">
            <v>-0.3</v>
          </cell>
          <cell r="O1140">
            <v>-0.88</v>
          </cell>
          <cell r="P1140">
            <v>-0.28999999999999998</v>
          </cell>
          <cell r="Q1140">
            <v>-0.04</v>
          </cell>
          <cell r="R1140">
            <v>-0.31</v>
          </cell>
          <cell r="S1140">
            <v>-0.08</v>
          </cell>
          <cell r="T1140">
            <v>-0.41</v>
          </cell>
        </row>
        <row r="1141">
          <cell r="E1141">
            <v>0.73</v>
          </cell>
          <cell r="F1141">
            <v>-0.94</v>
          </cell>
          <cell r="G1141">
            <v>0.41</v>
          </cell>
          <cell r="H1141">
            <v>0.16</v>
          </cell>
          <cell r="I1141">
            <v>0.72</v>
          </cell>
          <cell r="J1141">
            <v>0.9</v>
          </cell>
          <cell r="K1141">
            <v>-1.53</v>
          </cell>
          <cell r="L1141">
            <v>0.38</v>
          </cell>
          <cell r="M1141">
            <v>-0.48</v>
          </cell>
          <cell r="N1141">
            <v>0.73</v>
          </cell>
          <cell r="O1141">
            <v>0.6</v>
          </cell>
          <cell r="P1141">
            <v>0.05</v>
          </cell>
          <cell r="Q1141">
            <v>-1.37</v>
          </cell>
          <cell r="R1141">
            <v>-0.01</v>
          </cell>
          <cell r="S1141">
            <v>-0.89</v>
          </cell>
          <cell r="T1141">
            <v>0.42</v>
          </cell>
        </row>
        <row r="1142">
          <cell r="E1142">
            <v>-0.63</v>
          </cell>
          <cell r="F1142">
            <v>0.01</v>
          </cell>
          <cell r="G1142">
            <v>0.01</v>
          </cell>
          <cell r="H1142">
            <v>0.26</v>
          </cell>
          <cell r="I1142">
            <v>-0.3</v>
          </cell>
          <cell r="J1142">
            <v>-0.43</v>
          </cell>
          <cell r="K1142">
            <v>-0.23</v>
          </cell>
          <cell r="L1142">
            <v>-0.98</v>
          </cell>
          <cell r="M1142">
            <v>-0.21</v>
          </cell>
          <cell r="N1142">
            <v>-0.61</v>
          </cell>
          <cell r="O1142">
            <v>0.08</v>
          </cell>
          <cell r="P1142">
            <v>-0.09</v>
          </cell>
          <cell r="Q1142">
            <v>-0.06</v>
          </cell>
          <cell r="R1142">
            <v>-0.34</v>
          </cell>
          <cell r="S1142">
            <v>0.4</v>
          </cell>
          <cell r="T1142">
            <v>0.14000000000000001</v>
          </cell>
        </row>
        <row r="1143">
          <cell r="E1143">
            <v>0.67</v>
          </cell>
          <cell r="F1143">
            <v>-2.29</v>
          </cell>
          <cell r="G1143">
            <v>0.72</v>
          </cell>
          <cell r="H1143">
            <v>-0.43</v>
          </cell>
          <cell r="I1143">
            <v>0.86</v>
          </cell>
          <cell r="J1143">
            <v>0.51</v>
          </cell>
          <cell r="K1143">
            <v>-1.5</v>
          </cell>
          <cell r="L1143">
            <v>0.02</v>
          </cell>
          <cell r="M1143">
            <v>-1.26</v>
          </cell>
          <cell r="N1143">
            <v>0.37</v>
          </cell>
          <cell r="O1143">
            <v>-0.02</v>
          </cell>
          <cell r="P1143">
            <v>-0.08</v>
          </cell>
          <cell r="Q1143">
            <v>-2.29</v>
          </cell>
          <cell r="R1143">
            <v>0.33</v>
          </cell>
          <cell r="S1143">
            <v>-2.1800000000000002</v>
          </cell>
          <cell r="T1143">
            <v>0.28000000000000003</v>
          </cell>
        </row>
        <row r="1144">
          <cell r="E1144">
            <v>0.63</v>
          </cell>
          <cell r="F1144">
            <v>-0.28000000000000003</v>
          </cell>
          <cell r="G1144">
            <v>0.69</v>
          </cell>
          <cell r="H1144">
            <v>-0.23</v>
          </cell>
          <cell r="I1144">
            <v>0.62</v>
          </cell>
          <cell r="J1144">
            <v>0.25</v>
          </cell>
          <cell r="K1144">
            <v>0.35</v>
          </cell>
          <cell r="L1144">
            <v>0.06</v>
          </cell>
          <cell r="M1144">
            <v>0.4</v>
          </cell>
          <cell r="N1144">
            <v>0.31</v>
          </cell>
          <cell r="O1144">
            <v>0.21</v>
          </cell>
          <cell r="P1144">
            <v>0.39</v>
          </cell>
          <cell r="Q1144">
            <v>0.2</v>
          </cell>
          <cell r="R1144">
            <v>0.41</v>
          </cell>
          <cell r="S1144">
            <v>0.55000000000000004</v>
          </cell>
          <cell r="T1144">
            <v>0.43</v>
          </cell>
        </row>
        <row r="1145">
          <cell r="E1145">
            <v>-0.24</v>
          </cell>
          <cell r="F1145">
            <v>-0.26</v>
          </cell>
          <cell r="G1145">
            <v>-0.28000000000000003</v>
          </cell>
          <cell r="H1145">
            <v>-0.39</v>
          </cell>
          <cell r="I1145">
            <v>-0.18</v>
          </cell>
          <cell r="J1145">
            <v>0.27</v>
          </cell>
          <cell r="K1145">
            <v>0.65</v>
          </cell>
          <cell r="L1145">
            <v>0.2</v>
          </cell>
          <cell r="M1145">
            <v>0.24</v>
          </cell>
          <cell r="N1145">
            <v>-0.03</v>
          </cell>
          <cell r="O1145">
            <v>-0.19</v>
          </cell>
          <cell r="P1145">
            <v>0.12</v>
          </cell>
          <cell r="Q1145">
            <v>0.48</v>
          </cell>
          <cell r="R1145">
            <v>-0.5</v>
          </cell>
          <cell r="S1145">
            <v>0.22</v>
          </cell>
          <cell r="T1145">
            <v>-0.32</v>
          </cell>
        </row>
        <row r="1146">
          <cell r="E1146">
            <v>7.0000000000000007E-2</v>
          </cell>
          <cell r="F1146">
            <v>0.16</v>
          </cell>
          <cell r="G1146">
            <v>0.75</v>
          </cell>
          <cell r="H1146">
            <v>0.46</v>
          </cell>
          <cell r="I1146">
            <v>0.56999999999999995</v>
          </cell>
          <cell r="J1146">
            <v>0.12</v>
          </cell>
          <cell r="K1146">
            <v>0.68</v>
          </cell>
          <cell r="L1146">
            <v>-0.08</v>
          </cell>
          <cell r="M1146">
            <v>-0.02</v>
          </cell>
          <cell r="N1146">
            <v>-0.31</v>
          </cell>
          <cell r="O1146">
            <v>-0.11</v>
          </cell>
          <cell r="P1146">
            <v>0.15</v>
          </cell>
          <cell r="Q1146">
            <v>-0.21</v>
          </cell>
          <cell r="R1146">
            <v>0.35</v>
          </cell>
          <cell r="S1146">
            <v>0.92</v>
          </cell>
          <cell r="T1146">
            <v>0.19</v>
          </cell>
        </row>
        <row r="1147">
          <cell r="E1147">
            <v>-0.03</v>
          </cell>
          <cell r="F1147">
            <v>-0.36</v>
          </cell>
          <cell r="G1147">
            <v>-0.21</v>
          </cell>
          <cell r="H1147">
            <v>-0.12</v>
          </cell>
          <cell r="I1147">
            <v>0.14000000000000001</v>
          </cell>
          <cell r="J1147">
            <v>0.28999999999999998</v>
          </cell>
          <cell r="K1147">
            <v>-0.06</v>
          </cell>
          <cell r="L1147">
            <v>0.35</v>
          </cell>
          <cell r="M1147">
            <v>0.27</v>
          </cell>
          <cell r="N1147">
            <v>0.04</v>
          </cell>
          <cell r="O1147">
            <v>-0.46</v>
          </cell>
          <cell r="P1147">
            <v>-0.19</v>
          </cell>
          <cell r="Q1147">
            <v>-0.33</v>
          </cell>
          <cell r="R1147">
            <v>-0.15</v>
          </cell>
          <cell r="S1147">
            <v>-0.48</v>
          </cell>
          <cell r="T1147">
            <v>-0.13</v>
          </cell>
        </row>
        <row r="1148">
          <cell r="E1148">
            <v>-0.4</v>
          </cell>
          <cell r="F1148">
            <v>0.47</v>
          </cell>
          <cell r="G1148">
            <v>-0.57999999999999996</v>
          </cell>
          <cell r="H1148">
            <v>0.08</v>
          </cell>
          <cell r="I1148">
            <v>-0.6</v>
          </cell>
          <cell r="J1148">
            <v>0.11</v>
          </cell>
          <cell r="K1148">
            <v>0.17</v>
          </cell>
          <cell r="L1148">
            <v>-0.06</v>
          </cell>
          <cell r="M1148">
            <v>-0.06</v>
          </cell>
          <cell r="N1148">
            <v>-0.24</v>
          </cell>
          <cell r="O1148">
            <v>-0.67</v>
          </cell>
          <cell r="P1148">
            <v>-0.46</v>
          </cell>
          <cell r="Q1148">
            <v>-0.03</v>
          </cell>
          <cell r="R1148">
            <v>-0.46</v>
          </cell>
          <cell r="S1148">
            <v>-0.31</v>
          </cell>
          <cell r="T1148">
            <v>-0.5</v>
          </cell>
        </row>
        <row r="1149">
          <cell r="E1149">
            <v>-0.44</v>
          </cell>
          <cell r="F1149">
            <v>-2.21</v>
          </cell>
          <cell r="G1149">
            <v>-1.0900000000000001</v>
          </cell>
          <cell r="H1149">
            <v>-0.39</v>
          </cell>
          <cell r="I1149">
            <v>-1.91</v>
          </cell>
          <cell r="J1149">
            <v>0.28999999999999998</v>
          </cell>
          <cell r="K1149">
            <v>-0.26</v>
          </cell>
          <cell r="L1149">
            <v>0.84</v>
          </cell>
          <cell r="M1149">
            <v>1.94</v>
          </cell>
          <cell r="N1149">
            <v>1.8</v>
          </cell>
          <cell r="O1149">
            <v>2.1800000000000002</v>
          </cell>
          <cell r="P1149">
            <v>2.31</v>
          </cell>
          <cell r="Q1149">
            <v>-0.28999999999999998</v>
          </cell>
          <cell r="R1149">
            <v>1.29</v>
          </cell>
          <cell r="S1149">
            <v>-0.15</v>
          </cell>
          <cell r="T1149">
            <v>0.56999999999999995</v>
          </cell>
        </row>
        <row r="1150">
          <cell r="E1150">
            <v>-0.04</v>
          </cell>
          <cell r="F1150">
            <v>0.04</v>
          </cell>
          <cell r="G1150">
            <v>0.92</v>
          </cell>
          <cell r="H1150">
            <v>-0.2</v>
          </cell>
          <cell r="I1150">
            <v>0.48</v>
          </cell>
          <cell r="J1150">
            <v>-0.48</v>
          </cell>
          <cell r="K1150">
            <v>0.21</v>
          </cell>
          <cell r="L1150">
            <v>-0.02</v>
          </cell>
          <cell r="M1150">
            <v>0.32</v>
          </cell>
          <cell r="N1150">
            <v>-0.1</v>
          </cell>
          <cell r="O1150">
            <v>0.96</v>
          </cell>
          <cell r="P1150">
            <v>0.51</v>
          </cell>
          <cell r="Q1150">
            <v>0.52</v>
          </cell>
          <cell r="R1150">
            <v>0.28000000000000003</v>
          </cell>
          <cell r="S1150">
            <v>0.71</v>
          </cell>
          <cell r="T1150">
            <v>0.3</v>
          </cell>
        </row>
        <row r="1151">
          <cell r="E1151">
            <v>0.11</v>
          </cell>
          <cell r="F1151">
            <v>0.3</v>
          </cell>
          <cell r="G1151">
            <v>0.42</v>
          </cell>
          <cell r="H1151">
            <v>0.51</v>
          </cell>
          <cell r="I1151">
            <v>0.5</v>
          </cell>
          <cell r="J1151">
            <v>0.65</v>
          </cell>
          <cell r="K1151">
            <v>-0.84</v>
          </cell>
          <cell r="L1151">
            <v>-0.25</v>
          </cell>
          <cell r="M1151">
            <v>-0.74</v>
          </cell>
          <cell r="N1151">
            <v>0</v>
          </cell>
          <cell r="O1151">
            <v>0.23</v>
          </cell>
          <cell r="P1151">
            <v>0.03</v>
          </cell>
          <cell r="Q1151">
            <v>-0.53</v>
          </cell>
          <cell r="R1151">
            <v>-0.18</v>
          </cell>
          <cell r="S1151">
            <v>-0.45</v>
          </cell>
          <cell r="T1151">
            <v>0.06</v>
          </cell>
        </row>
        <row r="1152">
          <cell r="E1152">
            <v>0</v>
          </cell>
          <cell r="F1152">
            <v>0.39</v>
          </cell>
          <cell r="G1152">
            <v>1</v>
          </cell>
          <cell r="H1152">
            <v>-0.31</v>
          </cell>
          <cell r="I1152">
            <v>0.7</v>
          </cell>
          <cell r="J1152">
            <v>-0.53</v>
          </cell>
          <cell r="K1152">
            <v>0.26</v>
          </cell>
          <cell r="L1152">
            <v>-0.52</v>
          </cell>
          <cell r="M1152">
            <v>0.49</v>
          </cell>
          <cell r="N1152">
            <v>0.04</v>
          </cell>
          <cell r="O1152">
            <v>0.87</v>
          </cell>
          <cell r="P1152">
            <v>0.5</v>
          </cell>
          <cell r="Q1152">
            <v>0.62</v>
          </cell>
          <cell r="R1152">
            <v>0.31</v>
          </cell>
          <cell r="S1152">
            <v>1.0900000000000001</v>
          </cell>
          <cell r="T1152">
            <v>0.15</v>
          </cell>
        </row>
        <row r="1153">
          <cell r="E1153">
            <v>0.1</v>
          </cell>
          <cell r="F1153">
            <v>0.68</v>
          </cell>
          <cell r="G1153">
            <v>-0.06</v>
          </cell>
          <cell r="H1153">
            <v>-0.49</v>
          </cell>
          <cell r="I1153">
            <v>0.51</v>
          </cell>
          <cell r="J1153">
            <v>0.56999999999999995</v>
          </cell>
          <cell r="K1153">
            <v>2.38</v>
          </cell>
          <cell r="L1153">
            <v>0.63</v>
          </cell>
          <cell r="M1153">
            <v>0.86</v>
          </cell>
          <cell r="N1153">
            <v>-7.0000000000000007E-2</v>
          </cell>
          <cell r="O1153">
            <v>-0.18</v>
          </cell>
          <cell r="P1153">
            <v>0.08</v>
          </cell>
          <cell r="Q1153">
            <v>1.64</v>
          </cell>
          <cell r="R1153">
            <v>0.49</v>
          </cell>
          <cell r="S1153">
            <v>1.96</v>
          </cell>
          <cell r="T1153">
            <v>0.05</v>
          </cell>
        </row>
        <row r="1154">
          <cell r="E1154">
            <v>-2.29</v>
          </cell>
          <cell r="F1154">
            <v>1.7</v>
          </cell>
          <cell r="G1154">
            <v>-0.74</v>
          </cell>
          <cell r="H1154">
            <v>1.69</v>
          </cell>
          <cell r="I1154">
            <v>-1.1100000000000001</v>
          </cell>
          <cell r="J1154">
            <v>-1.31</v>
          </cell>
          <cell r="K1154">
            <v>-0.73</v>
          </cell>
          <cell r="L1154">
            <v>-1.21</v>
          </cell>
          <cell r="M1154">
            <v>-0.32</v>
          </cell>
          <cell r="N1154">
            <v>-1.46</v>
          </cell>
          <cell r="O1154">
            <v>-0.15</v>
          </cell>
          <cell r="P1154">
            <v>-0.23</v>
          </cell>
          <cell r="Q1154">
            <v>-0.41</v>
          </cell>
          <cell r="R1154">
            <v>-0.36</v>
          </cell>
          <cell r="S1154">
            <v>0.97</v>
          </cell>
          <cell r="T1154">
            <v>0.55000000000000004</v>
          </cell>
        </row>
        <row r="1155">
          <cell r="E1155">
            <v>-0.38</v>
          </cell>
          <cell r="F1155">
            <v>1.06</v>
          </cell>
          <cell r="G1155">
            <v>-0.22</v>
          </cell>
          <cell r="H1155">
            <v>0.17</v>
          </cell>
          <cell r="I1155">
            <v>-0.11</v>
          </cell>
          <cell r="J1155">
            <v>-0.02</v>
          </cell>
          <cell r="K1155">
            <v>7.0000000000000007E-2</v>
          </cell>
          <cell r="L1155">
            <v>0.08</v>
          </cell>
          <cell r="M1155">
            <v>-0.37</v>
          </cell>
          <cell r="N1155">
            <v>-0.05</v>
          </cell>
          <cell r="O1155">
            <v>-0.22</v>
          </cell>
          <cell r="P1155">
            <v>-0.23</v>
          </cell>
          <cell r="Q1155">
            <v>0.25</v>
          </cell>
          <cell r="R1155">
            <v>-0.25</v>
          </cell>
          <cell r="S1155">
            <v>0.05</v>
          </cell>
          <cell r="T1155">
            <v>-7.0000000000000007E-2</v>
          </cell>
        </row>
        <row r="1156">
          <cell r="E1156">
            <v>-1.24</v>
          </cell>
          <cell r="F1156">
            <v>-2.4700000000000002</v>
          </cell>
          <cell r="G1156">
            <v>-0.27</v>
          </cell>
          <cell r="H1156">
            <v>0.21</v>
          </cell>
          <cell r="I1156">
            <v>-0.5</v>
          </cell>
          <cell r="J1156">
            <v>1.5</v>
          </cell>
          <cell r="K1156">
            <v>-0.26</v>
          </cell>
          <cell r="L1156">
            <v>0.46</v>
          </cell>
          <cell r="M1156">
            <v>-1.17</v>
          </cell>
          <cell r="N1156">
            <v>1.17</v>
          </cell>
          <cell r="O1156">
            <v>-1.72</v>
          </cell>
          <cell r="P1156">
            <v>-1.18</v>
          </cell>
          <cell r="Q1156">
            <v>-2.5499999999999998</v>
          </cell>
          <cell r="R1156">
            <v>-0.16</v>
          </cell>
          <cell r="S1156">
            <v>-4.3600000000000003</v>
          </cell>
          <cell r="T1156">
            <v>0.1</v>
          </cell>
        </row>
        <row r="1157">
          <cell r="E1157">
            <v>-1.47</v>
          </cell>
          <cell r="F1157">
            <v>-2.8</v>
          </cell>
          <cell r="G1157">
            <v>-2.5099999999999998</v>
          </cell>
          <cell r="H1157">
            <v>-0.91</v>
          </cell>
          <cell r="I1157">
            <v>-1.1599999999999999</v>
          </cell>
          <cell r="J1157">
            <v>0.91</v>
          </cell>
          <cell r="K1157">
            <v>-1.1100000000000001</v>
          </cell>
          <cell r="L1157">
            <v>-1.01</v>
          </cell>
          <cell r="M1157">
            <v>-2.42</v>
          </cell>
          <cell r="N1157">
            <v>-0.62</v>
          </cell>
          <cell r="O1157">
            <v>-1.41</v>
          </cell>
          <cell r="P1157">
            <v>-1.35</v>
          </cell>
          <cell r="Q1157">
            <v>-3.11</v>
          </cell>
          <cell r="R1157">
            <v>-1.03</v>
          </cell>
          <cell r="S1157">
            <v>-4.8499999999999996</v>
          </cell>
          <cell r="T1157">
            <v>-1.94</v>
          </cell>
        </row>
        <row r="1158">
          <cell r="E1158">
            <v>-0.09</v>
          </cell>
          <cell r="F1158">
            <v>-0.56000000000000005</v>
          </cell>
          <cell r="G1158">
            <v>-0.73</v>
          </cell>
          <cell r="H1158">
            <v>-7.0000000000000007E-2</v>
          </cell>
          <cell r="I1158">
            <v>-0.11</v>
          </cell>
          <cell r="J1158">
            <v>-0.13</v>
          </cell>
          <cell r="K1158">
            <v>-0.38</v>
          </cell>
          <cell r="L1158">
            <v>0.86</v>
          </cell>
          <cell r="M1158">
            <v>-0.24</v>
          </cell>
          <cell r="N1158">
            <v>1.24</v>
          </cell>
          <cell r="O1158">
            <v>-0.87</v>
          </cell>
          <cell r="P1158">
            <v>-0.78</v>
          </cell>
          <cell r="Q1158">
            <v>-0.23</v>
          </cell>
          <cell r="R1158">
            <v>-0.2</v>
          </cell>
          <cell r="S1158">
            <v>-1.2</v>
          </cell>
          <cell r="T1158">
            <v>-0.15</v>
          </cell>
        </row>
        <row r="1159">
          <cell r="E1159">
            <v>-1.04</v>
          </cell>
          <cell r="F1159"/>
          <cell r="G1159">
            <v>-1.56</v>
          </cell>
          <cell r="H1159">
            <v>-1.59</v>
          </cell>
          <cell r="I1159">
            <v>-1.9</v>
          </cell>
          <cell r="J1159">
            <v>-2.0699999999999998</v>
          </cell>
          <cell r="K1159">
            <v>-1.92</v>
          </cell>
          <cell r="L1159">
            <v>-2.19</v>
          </cell>
          <cell r="M1159">
            <v>-2.0299999999999998</v>
          </cell>
          <cell r="N1159">
            <v>-2.4500000000000002</v>
          </cell>
          <cell r="O1159">
            <v>-2.9</v>
          </cell>
          <cell r="P1159">
            <v>-2.5499999999999998</v>
          </cell>
          <cell r="Q1159">
            <v>-2.58</v>
          </cell>
          <cell r="R1159">
            <v>-2.0299999999999998</v>
          </cell>
          <cell r="S1159">
            <v>-1.75</v>
          </cell>
          <cell r="T1159">
            <v>-2.56</v>
          </cell>
        </row>
        <row r="1160">
          <cell r="E1160">
            <v>-4.55</v>
          </cell>
          <cell r="F1160">
            <v>-5.75</v>
          </cell>
          <cell r="G1160">
            <v>-4.42</v>
          </cell>
          <cell r="H1160">
            <v>-4.3899999999999997</v>
          </cell>
          <cell r="I1160">
            <v>-5.17</v>
          </cell>
          <cell r="J1160">
            <v>-4.57</v>
          </cell>
          <cell r="K1160">
            <v>-5.58</v>
          </cell>
          <cell r="L1160">
            <v>-4.7300000000000004</v>
          </cell>
          <cell r="M1160">
            <v>-5.38</v>
          </cell>
          <cell r="N1160">
            <v>-5.33</v>
          </cell>
          <cell r="O1160">
            <v>-5.56</v>
          </cell>
          <cell r="P1160">
            <v>-5.15</v>
          </cell>
          <cell r="Q1160">
            <v>-6.52</v>
          </cell>
          <cell r="R1160">
            <v>-5.19</v>
          </cell>
          <cell r="S1160">
            <v>-5.82</v>
          </cell>
          <cell r="T1160">
            <v>-5.44</v>
          </cell>
        </row>
        <row r="1161">
          <cell r="E1161">
            <v>-1.94</v>
          </cell>
          <cell r="F1161">
            <v>-1.78</v>
          </cell>
          <cell r="G1161">
            <v>-2.2400000000000002</v>
          </cell>
          <cell r="H1161">
            <v>-2.52</v>
          </cell>
          <cell r="I1161">
            <v>-2.65</v>
          </cell>
          <cell r="J1161">
            <v>-3.56</v>
          </cell>
          <cell r="K1161">
            <v>-1.61</v>
          </cell>
          <cell r="L1161">
            <v>-2.67</v>
          </cell>
          <cell r="M1161">
            <v>-3.37</v>
          </cell>
          <cell r="N1161">
            <v>-2.73</v>
          </cell>
          <cell r="O1161">
            <v>-3.03</v>
          </cell>
          <cell r="P1161">
            <v>-3.24</v>
          </cell>
          <cell r="Q1161">
            <v>-4.37</v>
          </cell>
          <cell r="R1161">
            <v>-2.4500000000000002</v>
          </cell>
          <cell r="S1161">
            <v>-4.22</v>
          </cell>
          <cell r="T1161">
            <v>-2.96</v>
          </cell>
        </row>
        <row r="1162">
          <cell r="E1162">
            <v>-2.38</v>
          </cell>
          <cell r="F1162"/>
          <cell r="G1162">
            <v>-3.16</v>
          </cell>
          <cell r="H1162">
            <v>-2.9</v>
          </cell>
          <cell r="I1162">
            <v>-3.89</v>
          </cell>
          <cell r="J1162">
            <v>-3.46</v>
          </cell>
          <cell r="K1162">
            <v>-3.51</v>
          </cell>
          <cell r="L1162">
            <v>-3.55</v>
          </cell>
          <cell r="M1162">
            <v>-2.85</v>
          </cell>
          <cell r="N1162">
            <v>-4.1900000000000004</v>
          </cell>
          <cell r="O1162">
            <v>-3.8</v>
          </cell>
          <cell r="P1162">
            <v>-3.75</v>
          </cell>
          <cell r="Q1162">
            <v>-3.44</v>
          </cell>
          <cell r="R1162">
            <v>-3.58</v>
          </cell>
          <cell r="S1162">
            <v>-3.48</v>
          </cell>
          <cell r="T1162">
            <v>-4.12</v>
          </cell>
        </row>
        <row r="1163">
          <cell r="E1163">
            <v>-3.27</v>
          </cell>
          <cell r="F1163"/>
          <cell r="G1163">
            <v>-4.1399999999999997</v>
          </cell>
          <cell r="H1163">
            <v>-2.85</v>
          </cell>
          <cell r="I1163">
            <v>-4.42</v>
          </cell>
          <cell r="J1163">
            <v>-4.43</v>
          </cell>
          <cell r="K1163">
            <v>-4.5</v>
          </cell>
          <cell r="L1163">
            <v>-4.66</v>
          </cell>
          <cell r="M1163">
            <v>-4.1100000000000003</v>
          </cell>
          <cell r="N1163">
            <v>-5.2</v>
          </cell>
          <cell r="O1163">
            <v>-4.8600000000000003</v>
          </cell>
          <cell r="P1163">
            <v>-4.78</v>
          </cell>
          <cell r="Q1163">
            <v>-5.09</v>
          </cell>
          <cell r="R1163">
            <v>-4.21</v>
          </cell>
          <cell r="S1163">
            <v>-4.51</v>
          </cell>
          <cell r="T1163">
            <v>-4.96</v>
          </cell>
        </row>
        <row r="1164">
          <cell r="E1164">
            <v>0.21</v>
          </cell>
          <cell r="F1164"/>
          <cell r="G1164">
            <v>0.05</v>
          </cell>
          <cell r="H1164">
            <v>0.02</v>
          </cell>
          <cell r="I1164">
            <v>0.16</v>
          </cell>
          <cell r="J1164">
            <v>0.02</v>
          </cell>
          <cell r="K1164"/>
          <cell r="L1164">
            <v>-0.33</v>
          </cell>
          <cell r="M1164">
            <v>-0.28000000000000003</v>
          </cell>
          <cell r="N1164">
            <v>-0.28999999999999998</v>
          </cell>
          <cell r="O1164">
            <v>-0.82</v>
          </cell>
          <cell r="P1164">
            <v>-0.65</v>
          </cell>
          <cell r="Q1164">
            <v>-0.01</v>
          </cell>
          <cell r="R1164">
            <v>-0.74</v>
          </cell>
          <cell r="S1164">
            <v>-0.84</v>
          </cell>
          <cell r="T1164">
            <v>-0.59</v>
          </cell>
        </row>
        <row r="1165">
          <cell r="E1165">
            <v>0.72</v>
          </cell>
          <cell r="F1165">
            <v>1.1399999999999999</v>
          </cell>
          <cell r="G1165">
            <v>0.81</v>
          </cell>
          <cell r="H1165">
            <v>0.76</v>
          </cell>
          <cell r="I1165">
            <v>0.55000000000000004</v>
          </cell>
          <cell r="J1165">
            <v>0.44</v>
          </cell>
          <cell r="K1165"/>
          <cell r="L1165">
            <v>0.34</v>
          </cell>
          <cell r="M1165">
            <v>-0.44</v>
          </cell>
          <cell r="N1165">
            <v>0.12</v>
          </cell>
          <cell r="O1165">
            <v>-0.71</v>
          </cell>
          <cell r="P1165">
            <v>-0.17</v>
          </cell>
          <cell r="Q1165">
            <v>-1.22</v>
          </cell>
          <cell r="R1165">
            <v>0.41</v>
          </cell>
          <cell r="S1165">
            <v>-0.17</v>
          </cell>
          <cell r="T1165">
            <v>0.09</v>
          </cell>
        </row>
        <row r="1166">
          <cell r="E1166">
            <v>-1.08</v>
          </cell>
          <cell r="F1166">
            <v>0.14000000000000001</v>
          </cell>
          <cell r="G1166">
            <v>-1.07</v>
          </cell>
          <cell r="H1166">
            <v>0.91</v>
          </cell>
          <cell r="I1166">
            <v>-1</v>
          </cell>
          <cell r="J1166">
            <v>-1.47</v>
          </cell>
          <cell r="K1166">
            <v>-1.93</v>
          </cell>
          <cell r="L1166">
            <v>-0.74</v>
          </cell>
          <cell r="M1166">
            <v>-1.47</v>
          </cell>
          <cell r="N1166">
            <v>-1.0900000000000001</v>
          </cell>
          <cell r="O1166">
            <v>-2.36</v>
          </cell>
          <cell r="P1166">
            <v>-1.69</v>
          </cell>
          <cell r="Q1166">
            <v>-2.1800000000000002</v>
          </cell>
          <cell r="R1166">
            <v>-1.43</v>
          </cell>
          <cell r="S1166">
            <v>-1.63</v>
          </cell>
          <cell r="T1166">
            <v>-1.21</v>
          </cell>
        </row>
        <row r="1167">
          <cell r="E1167">
            <v>-0.54</v>
          </cell>
          <cell r="F1167">
            <v>-0.17</v>
          </cell>
          <cell r="G1167">
            <v>-0.28999999999999998</v>
          </cell>
          <cell r="H1167">
            <v>0.23</v>
          </cell>
          <cell r="I1167">
            <v>-0.27</v>
          </cell>
          <cell r="J1167">
            <v>-0.55000000000000004</v>
          </cell>
          <cell r="K1167">
            <v>-0.45</v>
          </cell>
          <cell r="L1167">
            <v>-0.16</v>
          </cell>
          <cell r="M1167">
            <v>-0.41</v>
          </cell>
          <cell r="N1167">
            <v>-0.42</v>
          </cell>
          <cell r="O1167">
            <v>-0.82</v>
          </cell>
          <cell r="P1167">
            <v>-0.72</v>
          </cell>
          <cell r="Q1167">
            <v>-0.47</v>
          </cell>
          <cell r="R1167">
            <v>-0.65</v>
          </cell>
          <cell r="S1167">
            <v>-0.55000000000000004</v>
          </cell>
          <cell r="T1167">
            <v>-0.61</v>
          </cell>
        </row>
        <row r="1168">
          <cell r="E1168">
            <v>0.26</v>
          </cell>
          <cell r="F1168">
            <v>1.35</v>
          </cell>
          <cell r="G1168">
            <v>0.74</v>
          </cell>
          <cell r="H1168">
            <v>0.9</v>
          </cell>
          <cell r="I1168">
            <v>0.41</v>
          </cell>
          <cell r="J1168">
            <v>0.13</v>
          </cell>
          <cell r="K1168">
            <v>0.33</v>
          </cell>
          <cell r="L1168">
            <v>0.12</v>
          </cell>
          <cell r="M1168">
            <v>-0.3</v>
          </cell>
          <cell r="N1168">
            <v>-0.08</v>
          </cell>
          <cell r="O1168">
            <v>0.14000000000000001</v>
          </cell>
          <cell r="P1168">
            <v>-0.17</v>
          </cell>
          <cell r="Q1168">
            <v>0.15</v>
          </cell>
          <cell r="R1168">
            <v>0.61</v>
          </cell>
          <cell r="S1168">
            <v>0.97</v>
          </cell>
          <cell r="T1168">
            <v>0.13</v>
          </cell>
        </row>
        <row r="1169">
          <cell r="E1169">
            <v>-0.85</v>
          </cell>
          <cell r="F1169">
            <v>1.96</v>
          </cell>
          <cell r="G1169">
            <v>-0.57999999999999996</v>
          </cell>
          <cell r="H1169">
            <v>0.09</v>
          </cell>
          <cell r="I1169">
            <v>-0.84</v>
          </cell>
          <cell r="J1169">
            <v>-1.31</v>
          </cell>
          <cell r="K1169">
            <v>-0.75</v>
          </cell>
          <cell r="L1169">
            <v>-1</v>
          </cell>
          <cell r="M1169">
            <v>-0.8</v>
          </cell>
          <cell r="N1169">
            <v>-1.06</v>
          </cell>
          <cell r="O1169">
            <v>-1.1599999999999999</v>
          </cell>
          <cell r="P1169">
            <v>-1.3</v>
          </cell>
          <cell r="Q1169">
            <v>-1.07</v>
          </cell>
          <cell r="R1169">
            <v>-0.95</v>
          </cell>
          <cell r="S1169">
            <v>-0.51</v>
          </cell>
          <cell r="T1169">
            <v>-0.97</v>
          </cell>
        </row>
        <row r="1170">
          <cell r="E1170">
            <v>0.95</v>
          </cell>
          <cell r="F1170"/>
          <cell r="G1170">
            <v>0.75</v>
          </cell>
          <cell r="H1170">
            <v>0.92</v>
          </cell>
          <cell r="I1170">
            <v>0.86</v>
          </cell>
          <cell r="J1170">
            <v>0.15</v>
          </cell>
          <cell r="K1170">
            <v>-0.56000000000000005</v>
          </cell>
          <cell r="L1170">
            <v>0.08</v>
          </cell>
          <cell r="M1170">
            <v>-0.12</v>
          </cell>
          <cell r="N1170">
            <v>0.17</v>
          </cell>
          <cell r="O1170">
            <v>0.22</v>
          </cell>
          <cell r="P1170">
            <v>0.25</v>
          </cell>
          <cell r="Q1170">
            <v>-1.42</v>
          </cell>
          <cell r="R1170">
            <v>0.62</v>
          </cell>
          <cell r="S1170">
            <v>0.19</v>
          </cell>
          <cell r="T1170">
            <v>0.28000000000000003</v>
          </cell>
        </row>
        <row r="1171">
          <cell r="E1171">
            <v>0.41</v>
          </cell>
          <cell r="F1171"/>
          <cell r="G1171">
            <v>0.19</v>
          </cell>
          <cell r="H1171">
            <v>0.64</v>
          </cell>
          <cell r="I1171">
            <v>0.18</v>
          </cell>
          <cell r="J1171">
            <v>-0.56000000000000005</v>
          </cell>
          <cell r="K1171"/>
          <cell r="L1171">
            <v>-0.43</v>
          </cell>
          <cell r="M1171">
            <v>0.04</v>
          </cell>
          <cell r="N1171">
            <v>-0.15</v>
          </cell>
          <cell r="O1171">
            <v>-0.24</v>
          </cell>
          <cell r="P1171">
            <v>-0.04</v>
          </cell>
          <cell r="Q1171">
            <v>-0.11</v>
          </cell>
          <cell r="R1171">
            <v>-0.35</v>
          </cell>
          <cell r="S1171">
            <v>-0.25</v>
          </cell>
          <cell r="T1171">
            <v>-0.19</v>
          </cell>
        </row>
        <row r="1172">
          <cell r="E1172">
            <v>0.45</v>
          </cell>
          <cell r="F1172"/>
          <cell r="G1172">
            <v>0.44</v>
          </cell>
          <cell r="H1172">
            <v>0.2</v>
          </cell>
          <cell r="I1172">
            <v>0.18</v>
          </cell>
          <cell r="J1172">
            <v>0.25</v>
          </cell>
          <cell r="K1172"/>
          <cell r="L1172">
            <v>0.17</v>
          </cell>
          <cell r="M1172">
            <v>0.32</v>
          </cell>
          <cell r="N1172">
            <v>0.1</v>
          </cell>
          <cell r="O1172">
            <v>0.62</v>
          </cell>
          <cell r="P1172">
            <v>0.2</v>
          </cell>
          <cell r="Q1172">
            <v>0.87</v>
          </cell>
          <cell r="R1172">
            <v>0.47</v>
          </cell>
          <cell r="S1172">
            <v>0.83</v>
          </cell>
          <cell r="T1172">
            <v>0.46</v>
          </cell>
        </row>
        <row r="1173">
          <cell r="E1173">
            <v>-0.01</v>
          </cell>
          <cell r="F1173"/>
          <cell r="G1173">
            <v>0.27</v>
          </cell>
          <cell r="H1173">
            <v>-0.02</v>
          </cell>
          <cell r="I1173">
            <v>0.48</v>
          </cell>
          <cell r="J1173">
            <v>0.25</v>
          </cell>
          <cell r="K1173">
            <v>0.8</v>
          </cell>
          <cell r="L1173">
            <v>0.14000000000000001</v>
          </cell>
          <cell r="M1173">
            <v>-0.23</v>
          </cell>
          <cell r="N1173">
            <v>-7.0000000000000007E-2</v>
          </cell>
          <cell r="O1173">
            <v>0.3</v>
          </cell>
          <cell r="P1173">
            <v>0.14000000000000001</v>
          </cell>
          <cell r="Q1173">
            <v>0.24</v>
          </cell>
          <cell r="R1173">
            <v>0.28999999999999998</v>
          </cell>
          <cell r="S1173">
            <v>1.2</v>
          </cell>
          <cell r="T1173">
            <v>-0.04</v>
          </cell>
        </row>
        <row r="1174">
          <cell r="E1174">
            <v>-0.2</v>
          </cell>
          <cell r="F1174"/>
          <cell r="G1174">
            <v>-0.06</v>
          </cell>
          <cell r="H1174">
            <v>-0.18</v>
          </cell>
          <cell r="I1174">
            <v>-0.13</v>
          </cell>
          <cell r="J1174">
            <v>0.43</v>
          </cell>
          <cell r="K1174"/>
          <cell r="L1174">
            <v>0.02</v>
          </cell>
          <cell r="M1174">
            <v>7.0000000000000007E-2</v>
          </cell>
          <cell r="N1174">
            <v>-0.22</v>
          </cell>
          <cell r="O1174">
            <v>0.33</v>
          </cell>
          <cell r="P1174">
            <v>0.23</v>
          </cell>
          <cell r="Q1174"/>
          <cell r="R1174">
            <v>0.02</v>
          </cell>
          <cell r="S1174">
            <v>0.88</v>
          </cell>
          <cell r="T1174">
            <v>0.34</v>
          </cell>
        </row>
        <row r="1175">
          <cell r="E1175">
            <v>-1.35</v>
          </cell>
          <cell r="F1175">
            <v>-1.83</v>
          </cell>
          <cell r="G1175">
            <v>-2.35</v>
          </cell>
          <cell r="H1175">
            <v>-0.69</v>
          </cell>
          <cell r="I1175">
            <v>-2.2599999999999998</v>
          </cell>
          <cell r="J1175">
            <v>-1.54</v>
          </cell>
          <cell r="K1175">
            <v>-1.5</v>
          </cell>
          <cell r="L1175">
            <v>-0.22</v>
          </cell>
          <cell r="M1175">
            <v>-1.04</v>
          </cell>
          <cell r="N1175">
            <v>-0.4</v>
          </cell>
          <cell r="O1175">
            <v>-2.0499999999999998</v>
          </cell>
          <cell r="P1175">
            <v>-1.91</v>
          </cell>
          <cell r="Q1175">
            <v>-1.46</v>
          </cell>
          <cell r="R1175">
            <v>-1.98</v>
          </cell>
          <cell r="S1175">
            <v>-1.65</v>
          </cell>
          <cell r="T1175">
            <v>-1.93</v>
          </cell>
        </row>
        <row r="1176">
          <cell r="E1176">
            <v>-1.38</v>
          </cell>
          <cell r="F1176">
            <v>-0.79</v>
          </cell>
          <cell r="G1176">
            <v>-1.57</v>
          </cell>
          <cell r="H1176">
            <v>-1.01</v>
          </cell>
          <cell r="I1176">
            <v>-1.65</v>
          </cell>
          <cell r="J1176">
            <v>-2.0299999999999998</v>
          </cell>
          <cell r="K1176">
            <v>-1.6</v>
          </cell>
          <cell r="L1176">
            <v>-1.55</v>
          </cell>
          <cell r="M1176">
            <v>-1.1200000000000001</v>
          </cell>
          <cell r="N1176">
            <v>-2.2999999999999998</v>
          </cell>
          <cell r="O1176">
            <v>-1.62</v>
          </cell>
          <cell r="P1176">
            <v>-1.43</v>
          </cell>
          <cell r="Q1176">
            <v>-1.66</v>
          </cell>
          <cell r="R1176">
            <v>-1.75</v>
          </cell>
          <cell r="S1176">
            <v>-0.96</v>
          </cell>
          <cell r="T1176">
            <v>-1.86</v>
          </cell>
        </row>
        <row r="1177">
          <cell r="E1177">
            <v>-0.96</v>
          </cell>
          <cell r="F1177">
            <v>1.26</v>
          </cell>
          <cell r="G1177">
            <v>0.97</v>
          </cell>
          <cell r="H1177">
            <v>1.18</v>
          </cell>
          <cell r="I1177">
            <v>0.38</v>
          </cell>
          <cell r="J1177">
            <v>7.0000000000000007E-2</v>
          </cell>
          <cell r="K1177">
            <v>-0.24</v>
          </cell>
          <cell r="L1177">
            <v>-1.1499999999999999</v>
          </cell>
          <cell r="M1177">
            <v>-0.24</v>
          </cell>
          <cell r="N1177">
            <v>-1.25</v>
          </cell>
          <cell r="O1177">
            <v>1.32</v>
          </cell>
          <cell r="P1177">
            <v>0.6</v>
          </cell>
          <cell r="Q1177">
            <v>0.66</v>
          </cell>
          <cell r="R1177">
            <v>0.01</v>
          </cell>
          <cell r="S1177">
            <v>0.84</v>
          </cell>
          <cell r="T1177">
            <v>1.02</v>
          </cell>
        </row>
        <row r="1178">
          <cell r="E1178">
            <v>1.37</v>
          </cell>
          <cell r="F1178">
            <v>-1.32</v>
          </cell>
          <cell r="G1178">
            <v>0.93</v>
          </cell>
          <cell r="H1178">
            <v>1.4</v>
          </cell>
          <cell r="I1178">
            <v>0.74</v>
          </cell>
          <cell r="J1178">
            <v>0.49</v>
          </cell>
          <cell r="K1178">
            <v>-0.98</v>
          </cell>
          <cell r="L1178">
            <v>0.78</v>
          </cell>
          <cell r="M1178">
            <v>-0.05</v>
          </cell>
          <cell r="N1178">
            <v>0.23</v>
          </cell>
          <cell r="O1178">
            <v>0.72</v>
          </cell>
          <cell r="P1178">
            <v>0.6</v>
          </cell>
          <cell r="Q1178">
            <v>-1.59</v>
          </cell>
          <cell r="R1178">
            <v>1.43</v>
          </cell>
          <cell r="S1178">
            <v>-0.48</v>
          </cell>
          <cell r="T1178">
            <v>0.37</v>
          </cell>
        </row>
        <row r="1179">
          <cell r="E1179">
            <v>-1.32</v>
          </cell>
          <cell r="F1179">
            <v>0.04</v>
          </cell>
          <cell r="G1179">
            <v>-1.76</v>
          </cell>
          <cell r="H1179">
            <v>-0.1</v>
          </cell>
          <cell r="I1179">
            <v>-1.64</v>
          </cell>
          <cell r="J1179">
            <v>-0.6</v>
          </cell>
          <cell r="K1179">
            <v>-1.48</v>
          </cell>
          <cell r="L1179">
            <v>-0.61</v>
          </cell>
          <cell r="M1179">
            <v>-0.76</v>
          </cell>
          <cell r="N1179">
            <v>-0.88</v>
          </cell>
          <cell r="O1179">
            <v>-1.46</v>
          </cell>
          <cell r="P1179">
            <v>-1.57</v>
          </cell>
          <cell r="Q1179">
            <v>-0.75</v>
          </cell>
          <cell r="R1179">
            <v>-1.49</v>
          </cell>
          <cell r="S1179">
            <v>-0.93</v>
          </cell>
          <cell r="T1179">
            <v>-1.32</v>
          </cell>
        </row>
        <row r="1180">
          <cell r="E1180">
            <v>-0.1</v>
          </cell>
          <cell r="F1180">
            <v>-0.14000000000000001</v>
          </cell>
          <cell r="G1180">
            <v>-0.32</v>
          </cell>
          <cell r="H1180">
            <v>-0.1</v>
          </cell>
          <cell r="I1180">
            <v>-0.44</v>
          </cell>
          <cell r="J1180">
            <v>1.0900000000000001</v>
          </cell>
          <cell r="K1180">
            <v>2.02</v>
          </cell>
          <cell r="L1180">
            <v>1.62</v>
          </cell>
          <cell r="M1180">
            <v>1.9</v>
          </cell>
          <cell r="N1180">
            <v>1.29</v>
          </cell>
          <cell r="O1180">
            <v>1.56</v>
          </cell>
          <cell r="P1180">
            <v>1.98</v>
          </cell>
          <cell r="Q1180">
            <v>1.35</v>
          </cell>
          <cell r="R1180">
            <v>0.14000000000000001</v>
          </cell>
          <cell r="S1180">
            <v>0.06</v>
          </cell>
          <cell r="T1180">
            <v>0.54</v>
          </cell>
        </row>
        <row r="1181">
          <cell r="E1181">
            <v>-1.08</v>
          </cell>
          <cell r="F1181">
            <v>0.95</v>
          </cell>
          <cell r="G1181">
            <v>-1.01</v>
          </cell>
          <cell r="H1181">
            <v>0.32</v>
          </cell>
          <cell r="I1181">
            <v>-0.88</v>
          </cell>
          <cell r="J1181">
            <v>0.1</v>
          </cell>
          <cell r="K1181">
            <v>0.18</v>
          </cell>
          <cell r="L1181">
            <v>-0.16</v>
          </cell>
          <cell r="M1181">
            <v>-0.56000000000000005</v>
          </cell>
          <cell r="N1181">
            <v>-0.51</v>
          </cell>
          <cell r="O1181">
            <v>-0.47</v>
          </cell>
          <cell r="P1181">
            <v>-0.35</v>
          </cell>
          <cell r="Q1181">
            <v>-0.19</v>
          </cell>
          <cell r="R1181">
            <v>-0.87</v>
          </cell>
          <cell r="S1181">
            <v>-0.68</v>
          </cell>
          <cell r="T1181">
            <v>-0.47</v>
          </cell>
        </row>
        <row r="1182">
          <cell r="E1182">
            <v>-0.35</v>
          </cell>
          <cell r="F1182">
            <v>-0.01</v>
          </cell>
          <cell r="G1182">
            <v>-1.4</v>
          </cell>
          <cell r="H1182">
            <v>-0.28000000000000003</v>
          </cell>
          <cell r="I1182">
            <v>-0.61</v>
          </cell>
          <cell r="J1182">
            <v>-0.26</v>
          </cell>
          <cell r="K1182">
            <v>-0.35</v>
          </cell>
          <cell r="L1182">
            <v>-0.52</v>
          </cell>
          <cell r="M1182">
            <v>-0.78</v>
          </cell>
          <cell r="N1182">
            <v>-0.42</v>
          </cell>
          <cell r="O1182">
            <v>-1.36</v>
          </cell>
          <cell r="P1182">
            <v>-1.1000000000000001</v>
          </cell>
          <cell r="Q1182">
            <v>-0.37</v>
          </cell>
          <cell r="R1182">
            <v>-1.1000000000000001</v>
          </cell>
          <cell r="S1182">
            <v>-0.78</v>
          </cell>
          <cell r="T1182">
            <v>-1.29</v>
          </cell>
        </row>
        <row r="1183">
          <cell r="E1183">
            <v>0.11</v>
          </cell>
          <cell r="F1183">
            <v>0.23</v>
          </cell>
          <cell r="G1183">
            <v>0.01</v>
          </cell>
          <cell r="H1183">
            <v>-0.34</v>
          </cell>
          <cell r="I1183">
            <v>0.39</v>
          </cell>
          <cell r="J1183">
            <v>0.32</v>
          </cell>
          <cell r="K1183">
            <v>0.21</v>
          </cell>
          <cell r="L1183">
            <v>-0.35</v>
          </cell>
          <cell r="M1183">
            <v>0.06</v>
          </cell>
          <cell r="N1183">
            <v>0.16</v>
          </cell>
          <cell r="O1183">
            <v>0.64</v>
          </cell>
          <cell r="P1183">
            <v>0.28999999999999998</v>
          </cell>
          <cell r="Q1183">
            <v>0.68</v>
          </cell>
          <cell r="R1183">
            <v>0.53</v>
          </cell>
          <cell r="S1183">
            <v>0.65</v>
          </cell>
          <cell r="T1183">
            <v>-0.08</v>
          </cell>
        </row>
        <row r="1184">
          <cell r="E1184">
            <v>0.06</v>
          </cell>
          <cell r="F1184">
            <v>-0.36</v>
          </cell>
          <cell r="G1184">
            <v>-0.05</v>
          </cell>
          <cell r="H1184">
            <v>-0.09</v>
          </cell>
          <cell r="I1184">
            <v>0.13</v>
          </cell>
          <cell r="J1184">
            <v>-0.14000000000000001</v>
          </cell>
          <cell r="K1184">
            <v>-0.3</v>
          </cell>
          <cell r="L1184">
            <v>0.17</v>
          </cell>
          <cell r="M1184">
            <v>-0.27</v>
          </cell>
          <cell r="N1184">
            <v>-0.04</v>
          </cell>
          <cell r="O1184">
            <v>-0.49</v>
          </cell>
          <cell r="P1184">
            <v>-0.68</v>
          </cell>
          <cell r="Q1184">
            <v>-0.01</v>
          </cell>
          <cell r="R1184">
            <v>0.17</v>
          </cell>
          <cell r="S1184">
            <v>-0.15</v>
          </cell>
          <cell r="T1184">
            <v>0.15</v>
          </cell>
        </row>
        <row r="1185">
          <cell r="E1185">
            <v>0.2</v>
          </cell>
          <cell r="F1185">
            <v>-0.84</v>
          </cell>
          <cell r="G1185">
            <v>-0.69</v>
          </cell>
          <cell r="H1185">
            <v>-0.48</v>
          </cell>
          <cell r="I1185">
            <v>-0.3</v>
          </cell>
          <cell r="J1185">
            <v>-0.49</v>
          </cell>
          <cell r="K1185">
            <v>-0.56999999999999995</v>
          </cell>
          <cell r="L1185">
            <v>-0.36</v>
          </cell>
          <cell r="M1185">
            <v>-1.1100000000000001</v>
          </cell>
          <cell r="N1185">
            <v>-0.27</v>
          </cell>
          <cell r="O1185">
            <v>-2.08</v>
          </cell>
          <cell r="P1185">
            <v>-1.63</v>
          </cell>
          <cell r="Q1185">
            <v>-0.6</v>
          </cell>
          <cell r="R1185">
            <v>-0.83</v>
          </cell>
          <cell r="S1185">
            <v>-1.31</v>
          </cell>
          <cell r="T1185">
            <v>-1.24</v>
          </cell>
        </row>
        <row r="1186">
          <cell r="E1186">
            <v>-0.66</v>
          </cell>
          <cell r="F1186">
            <v>0.01</v>
          </cell>
          <cell r="G1186">
            <v>-0.6</v>
          </cell>
          <cell r="H1186">
            <v>-0.05</v>
          </cell>
          <cell r="I1186">
            <v>-0.53</v>
          </cell>
          <cell r="J1186">
            <v>0.09</v>
          </cell>
          <cell r="K1186">
            <v>-0.04</v>
          </cell>
          <cell r="L1186">
            <v>-0.21</v>
          </cell>
          <cell r="M1186">
            <v>-0.47</v>
          </cell>
          <cell r="N1186">
            <v>-0.24</v>
          </cell>
          <cell r="O1186">
            <v>-0.35</v>
          </cell>
          <cell r="P1186">
            <v>-0.28000000000000003</v>
          </cell>
          <cell r="Q1186">
            <v>-0.48</v>
          </cell>
          <cell r="R1186">
            <v>-0.54</v>
          </cell>
          <cell r="S1186">
            <v>-0.81</v>
          </cell>
          <cell r="T1186">
            <v>-0.32</v>
          </cell>
        </row>
        <row r="1187">
          <cell r="E1187">
            <v>-0.43</v>
          </cell>
          <cell r="F1187">
            <v>1.25</v>
          </cell>
          <cell r="G1187">
            <v>-0.79</v>
          </cell>
          <cell r="H1187">
            <v>-0.2</v>
          </cell>
          <cell r="I1187">
            <v>-0.35</v>
          </cell>
          <cell r="J1187">
            <v>0.14000000000000001</v>
          </cell>
          <cell r="K1187">
            <v>0.59</v>
          </cell>
          <cell r="L1187">
            <v>0.2</v>
          </cell>
          <cell r="M1187">
            <v>1.04</v>
          </cell>
          <cell r="N1187">
            <v>0.81</v>
          </cell>
          <cell r="O1187">
            <v>2.09</v>
          </cell>
          <cell r="P1187">
            <v>1.42</v>
          </cell>
          <cell r="Q1187">
            <v>1.58</v>
          </cell>
          <cell r="R1187">
            <v>1.1000000000000001</v>
          </cell>
          <cell r="S1187">
            <v>1.9</v>
          </cell>
          <cell r="T1187">
            <v>0.44</v>
          </cell>
        </row>
        <row r="1188">
          <cell r="E1188">
            <v>-0.44</v>
          </cell>
          <cell r="F1188">
            <v>1.99</v>
          </cell>
          <cell r="G1188">
            <v>-0.84</v>
          </cell>
          <cell r="H1188">
            <v>0.63</v>
          </cell>
          <cell r="I1188">
            <v>-0.56999999999999995</v>
          </cell>
          <cell r="J1188">
            <v>0.34</v>
          </cell>
          <cell r="K1188">
            <v>0.14000000000000001</v>
          </cell>
          <cell r="L1188">
            <v>-0.4</v>
          </cell>
          <cell r="M1188">
            <v>-0.35</v>
          </cell>
          <cell r="N1188">
            <v>-0.56000000000000005</v>
          </cell>
          <cell r="O1188">
            <v>-0.93</v>
          </cell>
          <cell r="P1188">
            <v>-0.63</v>
          </cell>
          <cell r="Q1188">
            <v>7.0000000000000007E-2</v>
          </cell>
          <cell r="R1188">
            <v>-1.03</v>
          </cell>
          <cell r="S1188">
            <v>-0.34</v>
          </cell>
          <cell r="T1188">
            <v>-0.95</v>
          </cell>
        </row>
        <row r="1189">
          <cell r="E1189">
            <v>0.23</v>
          </cell>
          <cell r="F1189">
            <v>0.01</v>
          </cell>
          <cell r="G1189">
            <v>0.38</v>
          </cell>
          <cell r="H1189">
            <v>-0.11</v>
          </cell>
          <cell r="I1189">
            <v>0.02</v>
          </cell>
          <cell r="J1189">
            <v>0.23</v>
          </cell>
          <cell r="K1189">
            <v>-0.53</v>
          </cell>
          <cell r="L1189">
            <v>-0.54</v>
          </cell>
          <cell r="M1189">
            <v>-0.61</v>
          </cell>
          <cell r="N1189">
            <v>0</v>
          </cell>
          <cell r="O1189">
            <v>0.34</v>
          </cell>
          <cell r="P1189">
            <v>0.17</v>
          </cell>
          <cell r="Q1189">
            <v>-0.47</v>
          </cell>
          <cell r="R1189">
            <v>-0.03</v>
          </cell>
          <cell r="S1189">
            <v>-0.43</v>
          </cell>
          <cell r="T1189">
            <v>0.26</v>
          </cell>
        </row>
        <row r="1190">
          <cell r="E1190">
            <v>7.0000000000000007E-2</v>
          </cell>
          <cell r="F1190">
            <v>1.01</v>
          </cell>
          <cell r="G1190">
            <v>0.3</v>
          </cell>
          <cell r="H1190">
            <v>0.17</v>
          </cell>
          <cell r="I1190">
            <v>0</v>
          </cell>
          <cell r="J1190">
            <v>0.1</v>
          </cell>
          <cell r="K1190">
            <v>1.35</v>
          </cell>
          <cell r="L1190">
            <v>0.06</v>
          </cell>
          <cell r="M1190">
            <v>0.46</v>
          </cell>
          <cell r="N1190">
            <v>-0.34</v>
          </cell>
          <cell r="O1190">
            <v>-0.01</v>
          </cell>
          <cell r="P1190">
            <v>0.03</v>
          </cell>
          <cell r="Q1190">
            <v>0.75</v>
          </cell>
          <cell r="R1190">
            <v>7.0000000000000007E-2</v>
          </cell>
          <cell r="S1190">
            <v>1</v>
          </cell>
          <cell r="T1190">
            <v>-0.04</v>
          </cell>
        </row>
        <row r="1191">
          <cell r="E1191">
            <v>7.0000000000000007E-2</v>
          </cell>
          <cell r="F1191">
            <v>-0.55000000000000004</v>
          </cell>
          <cell r="G1191">
            <v>-0.34</v>
          </cell>
          <cell r="H1191">
            <v>-0.37</v>
          </cell>
          <cell r="I1191">
            <v>0.02</v>
          </cell>
          <cell r="J1191">
            <v>0.49</v>
          </cell>
          <cell r="K1191">
            <v>0.94</v>
          </cell>
          <cell r="L1191">
            <v>0.32</v>
          </cell>
          <cell r="M1191">
            <v>0.83</v>
          </cell>
          <cell r="N1191">
            <v>0.55000000000000004</v>
          </cell>
          <cell r="O1191">
            <v>0.69</v>
          </cell>
          <cell r="P1191">
            <v>0.83</v>
          </cell>
          <cell r="Q1191">
            <v>0.32</v>
          </cell>
          <cell r="R1191">
            <v>0.37</v>
          </cell>
          <cell r="S1191">
            <v>0.05</v>
          </cell>
          <cell r="T1191">
            <v>7.0000000000000007E-2</v>
          </cell>
        </row>
        <row r="1192">
          <cell r="E1192">
            <v>0.05</v>
          </cell>
          <cell r="F1192">
            <v>-0.26</v>
          </cell>
          <cell r="G1192">
            <v>-0.16</v>
          </cell>
          <cell r="H1192">
            <v>-0.42</v>
          </cell>
          <cell r="I1192">
            <v>0.04</v>
          </cell>
          <cell r="J1192">
            <v>-0.44</v>
          </cell>
          <cell r="K1192">
            <v>-0.08</v>
          </cell>
          <cell r="L1192">
            <v>-0.18</v>
          </cell>
          <cell r="M1192">
            <v>-0.52</v>
          </cell>
          <cell r="N1192">
            <v>-0.33</v>
          </cell>
          <cell r="O1192">
            <v>-0.54</v>
          </cell>
          <cell r="P1192">
            <v>-0.73</v>
          </cell>
          <cell r="Q1192">
            <v>0.21</v>
          </cell>
          <cell r="R1192">
            <v>-0.09</v>
          </cell>
          <cell r="S1192">
            <v>0.25</v>
          </cell>
          <cell r="T1192">
            <v>-0.39</v>
          </cell>
        </row>
        <row r="1193">
          <cell r="E1193">
            <v>0.17</v>
          </cell>
          <cell r="F1193">
            <v>-1.25</v>
          </cell>
          <cell r="G1193">
            <v>-0.41</v>
          </cell>
          <cell r="H1193">
            <v>0.04</v>
          </cell>
          <cell r="I1193">
            <v>-0.34</v>
          </cell>
          <cell r="J1193">
            <v>-0.39</v>
          </cell>
          <cell r="K1193">
            <v>-1.68</v>
          </cell>
          <cell r="L1193">
            <v>-0.38</v>
          </cell>
          <cell r="M1193">
            <v>-1.71</v>
          </cell>
          <cell r="N1193">
            <v>-0.19</v>
          </cell>
          <cell r="O1193">
            <v>-1.34</v>
          </cell>
          <cell r="P1193">
            <v>-1.24</v>
          </cell>
          <cell r="Q1193">
            <v>-2.0699999999999998</v>
          </cell>
          <cell r="R1193">
            <v>-0.43</v>
          </cell>
          <cell r="S1193">
            <v>-2.4</v>
          </cell>
          <cell r="T1193">
            <v>-0.74</v>
          </cell>
        </row>
        <row r="1194">
          <cell r="E1194">
            <v>0.28000000000000003</v>
          </cell>
          <cell r="F1194">
            <v>0.85</v>
          </cell>
          <cell r="G1194">
            <v>0.04</v>
          </cell>
          <cell r="H1194">
            <v>0.38</v>
          </cell>
          <cell r="I1194">
            <v>0.52</v>
          </cell>
          <cell r="J1194">
            <v>0.44</v>
          </cell>
          <cell r="K1194">
            <v>0.05</v>
          </cell>
          <cell r="L1194">
            <v>0.62</v>
          </cell>
          <cell r="M1194">
            <v>0.17</v>
          </cell>
          <cell r="N1194">
            <v>0.19</v>
          </cell>
          <cell r="O1194">
            <v>0.26</v>
          </cell>
          <cell r="P1194">
            <v>0.13</v>
          </cell>
          <cell r="Q1194">
            <v>0.45</v>
          </cell>
          <cell r="R1194">
            <v>0.54</v>
          </cell>
          <cell r="S1194">
            <v>0.03</v>
          </cell>
          <cell r="T1194">
            <v>0.44</v>
          </cell>
        </row>
        <row r="1195">
          <cell r="E1195">
            <v>0.53</v>
          </cell>
          <cell r="F1195">
            <v>-0.73</v>
          </cell>
          <cell r="G1195">
            <v>0.26</v>
          </cell>
          <cell r="H1195">
            <v>-0.49</v>
          </cell>
          <cell r="I1195">
            <v>0.32</v>
          </cell>
          <cell r="J1195">
            <v>-0.34</v>
          </cell>
          <cell r="K1195">
            <v>0.1</v>
          </cell>
          <cell r="L1195">
            <v>0.05</v>
          </cell>
          <cell r="M1195">
            <v>-0.11</v>
          </cell>
          <cell r="N1195">
            <v>0.06</v>
          </cell>
          <cell r="O1195">
            <v>-0.38</v>
          </cell>
          <cell r="P1195">
            <v>-0.01</v>
          </cell>
          <cell r="Q1195">
            <v>-0.02</v>
          </cell>
          <cell r="R1195">
            <v>0.08</v>
          </cell>
          <cell r="S1195">
            <v>-0.16</v>
          </cell>
          <cell r="T1195">
            <v>-0.16</v>
          </cell>
        </row>
        <row r="1196">
          <cell r="E1196">
            <v>0.25</v>
          </cell>
          <cell r="F1196">
            <v>0.56000000000000005</v>
          </cell>
          <cell r="G1196">
            <v>0.02</v>
          </cell>
          <cell r="H1196">
            <v>0.73</v>
          </cell>
          <cell r="I1196">
            <v>-0.25</v>
          </cell>
          <cell r="J1196">
            <v>1.3</v>
          </cell>
          <cell r="K1196">
            <v>1.24</v>
          </cell>
          <cell r="L1196">
            <v>1.17</v>
          </cell>
          <cell r="M1196">
            <v>1.1599999999999999</v>
          </cell>
          <cell r="N1196">
            <v>0.56999999999999995</v>
          </cell>
          <cell r="O1196">
            <v>0.91</v>
          </cell>
          <cell r="P1196">
            <v>1.34</v>
          </cell>
          <cell r="Q1196">
            <v>1.02</v>
          </cell>
          <cell r="R1196">
            <v>0.12</v>
          </cell>
          <cell r="S1196">
            <v>0.17</v>
          </cell>
          <cell r="T1196">
            <v>0.24</v>
          </cell>
        </row>
        <row r="1197">
          <cell r="E1197">
            <v>0.52</v>
          </cell>
          <cell r="F1197">
            <v>-0.1</v>
          </cell>
          <cell r="G1197">
            <v>0.04</v>
          </cell>
          <cell r="H1197">
            <v>-0.05</v>
          </cell>
          <cell r="I1197">
            <v>0.4</v>
          </cell>
          <cell r="J1197">
            <v>0.41</v>
          </cell>
          <cell r="K1197">
            <v>0.12</v>
          </cell>
          <cell r="L1197">
            <v>-7.0000000000000007E-2</v>
          </cell>
          <cell r="M1197">
            <v>-0.26</v>
          </cell>
          <cell r="N1197">
            <v>-0.16</v>
          </cell>
          <cell r="O1197">
            <v>-0.42</v>
          </cell>
          <cell r="P1197">
            <v>-0.39</v>
          </cell>
          <cell r="Q1197">
            <v>0.28000000000000003</v>
          </cell>
          <cell r="R1197">
            <v>0.28000000000000003</v>
          </cell>
          <cell r="S1197">
            <v>0.13</v>
          </cell>
          <cell r="T1197">
            <v>-0.32</v>
          </cell>
        </row>
        <row r="1198">
          <cell r="E1198">
            <v>0.64</v>
          </cell>
          <cell r="F1198">
            <v>-0.11</v>
          </cell>
          <cell r="G1198">
            <v>0.84</v>
          </cell>
          <cell r="H1198">
            <v>0</v>
          </cell>
          <cell r="I1198">
            <v>0.73</v>
          </cell>
          <cell r="J1198">
            <v>-0.44</v>
          </cell>
          <cell r="K1198">
            <v>-0.31</v>
          </cell>
          <cell r="L1198">
            <v>-0.18</v>
          </cell>
          <cell r="M1198">
            <v>0.28999999999999998</v>
          </cell>
          <cell r="N1198">
            <v>-0.16</v>
          </cell>
          <cell r="O1198">
            <v>0.28999999999999998</v>
          </cell>
          <cell r="P1198">
            <v>7.0000000000000007E-2</v>
          </cell>
          <cell r="Q1198">
            <v>-0.12</v>
          </cell>
          <cell r="R1198">
            <v>0.48</v>
          </cell>
          <cell r="S1198">
            <v>0.45</v>
          </cell>
          <cell r="T1198">
            <v>0.35</v>
          </cell>
        </row>
        <row r="1199">
          <cell r="E1199">
            <v>-0.71</v>
          </cell>
          <cell r="F1199">
            <v>0.43</v>
          </cell>
          <cell r="G1199">
            <v>-0.56999999999999995</v>
          </cell>
          <cell r="H1199">
            <v>-0.01</v>
          </cell>
          <cell r="I1199">
            <v>-0.82</v>
          </cell>
          <cell r="J1199">
            <v>0.48</v>
          </cell>
          <cell r="K1199">
            <v>1.36</v>
          </cell>
          <cell r="L1199">
            <v>0.61</v>
          </cell>
          <cell r="M1199">
            <v>1.48</v>
          </cell>
          <cell r="N1199">
            <v>0.37</v>
          </cell>
          <cell r="O1199">
            <v>0.66</v>
          </cell>
          <cell r="P1199">
            <v>1.36</v>
          </cell>
          <cell r="Q1199">
            <v>1.1499999999999999</v>
          </cell>
          <cell r="R1199">
            <v>-0.28000000000000003</v>
          </cell>
          <cell r="S1199">
            <v>0.66</v>
          </cell>
          <cell r="T1199">
            <v>0.09</v>
          </cell>
        </row>
        <row r="1200">
          <cell r="E1200">
            <v>0.04</v>
          </cell>
          <cell r="F1200">
            <v>0.18</v>
          </cell>
          <cell r="G1200">
            <v>-0.14000000000000001</v>
          </cell>
          <cell r="H1200">
            <v>0.02</v>
          </cell>
          <cell r="I1200">
            <v>-0.12</v>
          </cell>
          <cell r="J1200">
            <v>0.77</v>
          </cell>
          <cell r="K1200">
            <v>0.8</v>
          </cell>
          <cell r="L1200">
            <v>0.64</v>
          </cell>
          <cell r="M1200">
            <v>0.05</v>
          </cell>
          <cell r="N1200">
            <v>0.33</v>
          </cell>
          <cell r="O1200">
            <v>0.24</v>
          </cell>
          <cell r="P1200">
            <v>0.6</v>
          </cell>
          <cell r="Q1200">
            <v>0.24</v>
          </cell>
          <cell r="R1200">
            <v>-0.2</v>
          </cell>
          <cell r="S1200">
            <v>-0.19</v>
          </cell>
          <cell r="T1200">
            <v>0</v>
          </cell>
        </row>
        <row r="1201">
          <cell r="E1201">
            <v>0.25</v>
          </cell>
          <cell r="F1201">
            <v>-0.08</v>
          </cell>
          <cell r="G1201">
            <v>1.23</v>
          </cell>
          <cell r="H1201">
            <v>-0.3</v>
          </cell>
          <cell r="I1201">
            <v>0.81</v>
          </cell>
          <cell r="J1201">
            <v>-1.22</v>
          </cell>
          <cell r="K1201">
            <v>-0.69</v>
          </cell>
          <cell r="L1201">
            <v>-1.49</v>
          </cell>
          <cell r="M1201">
            <v>-0.64</v>
          </cell>
          <cell r="N1201">
            <v>-0.89</v>
          </cell>
          <cell r="O1201">
            <v>-0.06</v>
          </cell>
          <cell r="P1201">
            <v>-0.47</v>
          </cell>
          <cell r="Q1201">
            <v>-0.28000000000000003</v>
          </cell>
          <cell r="R1201">
            <v>0.11</v>
          </cell>
          <cell r="S1201">
            <v>0.23</v>
          </cell>
          <cell r="T1201">
            <v>0.12</v>
          </cell>
        </row>
        <row r="1202">
          <cell r="E1202">
            <v>0.97</v>
          </cell>
          <cell r="F1202">
            <v>-0.65</v>
          </cell>
          <cell r="G1202">
            <v>0.37</v>
          </cell>
          <cell r="H1202">
            <v>0.06</v>
          </cell>
          <cell r="I1202">
            <v>0.92</v>
          </cell>
          <cell r="J1202">
            <v>0.26</v>
          </cell>
          <cell r="K1202">
            <v>-0.73</v>
          </cell>
          <cell r="L1202">
            <v>0.39</v>
          </cell>
          <cell r="M1202">
            <v>-0.42</v>
          </cell>
          <cell r="N1202">
            <v>0</v>
          </cell>
          <cell r="O1202">
            <v>-0.34</v>
          </cell>
          <cell r="P1202">
            <v>-0.89</v>
          </cell>
          <cell r="Q1202">
            <v>-0.11</v>
          </cell>
          <cell r="R1202">
            <v>0.49</v>
          </cell>
          <cell r="S1202">
            <v>0.17</v>
          </cell>
          <cell r="T1202">
            <v>-0.19</v>
          </cell>
        </row>
        <row r="1203">
          <cell r="E1203">
            <v>0.55000000000000004</v>
          </cell>
          <cell r="F1203">
            <v>0.02</v>
          </cell>
          <cell r="G1203">
            <v>0.1</v>
          </cell>
          <cell r="H1203">
            <v>-0.12</v>
          </cell>
          <cell r="I1203">
            <v>0.63</v>
          </cell>
          <cell r="J1203">
            <v>0.16</v>
          </cell>
          <cell r="K1203">
            <v>-0.39</v>
          </cell>
          <cell r="L1203">
            <v>-0.06</v>
          </cell>
          <cell r="M1203">
            <v>-0.52</v>
          </cell>
          <cell r="N1203">
            <v>-0.05</v>
          </cell>
          <cell r="O1203">
            <v>-0.44</v>
          </cell>
          <cell r="P1203">
            <v>-0.61</v>
          </cell>
          <cell r="Q1203">
            <v>-0.17</v>
          </cell>
          <cell r="R1203">
            <v>-0.28999999999999998</v>
          </cell>
          <cell r="S1203">
            <v>-0.18</v>
          </cell>
          <cell r="T1203">
            <v>-0.32</v>
          </cell>
        </row>
        <row r="1204">
          <cell r="E1204">
            <v>-1.33</v>
          </cell>
          <cell r="F1204">
            <v>-1.7</v>
          </cell>
          <cell r="G1204">
            <v>-2</v>
          </cell>
          <cell r="H1204">
            <v>-1.67</v>
          </cell>
          <cell r="I1204">
            <v>-2.3199999999999998</v>
          </cell>
          <cell r="J1204">
            <v>-1.59</v>
          </cell>
          <cell r="K1204">
            <v>-0.23</v>
          </cell>
          <cell r="L1204">
            <v>-0.05</v>
          </cell>
          <cell r="M1204">
            <v>1.71</v>
          </cell>
          <cell r="N1204">
            <v>1.05</v>
          </cell>
          <cell r="O1204">
            <v>2.29</v>
          </cell>
          <cell r="P1204">
            <v>1.87</v>
          </cell>
          <cell r="Q1204">
            <v>1.32</v>
          </cell>
          <cell r="R1204">
            <v>1.97</v>
          </cell>
          <cell r="S1204">
            <v>2.2400000000000002</v>
          </cell>
          <cell r="T1204">
            <v>0.94</v>
          </cell>
        </row>
        <row r="1205">
          <cell r="E1205">
            <v>0.1</v>
          </cell>
          <cell r="F1205">
            <v>0.84</v>
          </cell>
          <cell r="G1205">
            <v>0.06</v>
          </cell>
          <cell r="H1205">
            <v>0.38</v>
          </cell>
          <cell r="I1205">
            <v>0.3</v>
          </cell>
          <cell r="J1205">
            <v>0.12</v>
          </cell>
          <cell r="K1205">
            <v>0.63</v>
          </cell>
          <cell r="L1205">
            <v>0.61</v>
          </cell>
          <cell r="M1205">
            <v>0.34</v>
          </cell>
          <cell r="N1205">
            <v>-0.03</v>
          </cell>
          <cell r="O1205">
            <v>0.12</v>
          </cell>
          <cell r="P1205">
            <v>-0.14000000000000001</v>
          </cell>
          <cell r="Q1205">
            <v>0.37</v>
          </cell>
          <cell r="R1205">
            <v>0.25</v>
          </cell>
          <cell r="S1205">
            <v>0.56999999999999995</v>
          </cell>
          <cell r="T1205">
            <v>0.31</v>
          </cell>
        </row>
        <row r="1206">
          <cell r="E1206">
            <v>0.56999999999999995</v>
          </cell>
          <cell r="F1206">
            <v>0.23</v>
          </cell>
          <cell r="G1206">
            <v>0.12</v>
          </cell>
          <cell r="H1206">
            <v>-0.23</v>
          </cell>
          <cell r="I1206">
            <v>0.65</v>
          </cell>
          <cell r="J1206">
            <v>0.37</v>
          </cell>
          <cell r="K1206">
            <v>0.61</v>
          </cell>
          <cell r="L1206">
            <v>0.36</v>
          </cell>
          <cell r="M1206">
            <v>0.26</v>
          </cell>
          <cell r="N1206">
            <v>0.12</v>
          </cell>
          <cell r="O1206">
            <v>-0.18</v>
          </cell>
          <cell r="P1206">
            <v>-7.0000000000000007E-2</v>
          </cell>
          <cell r="Q1206">
            <v>0.71</v>
          </cell>
          <cell r="R1206">
            <v>0.13</v>
          </cell>
          <cell r="S1206">
            <v>0.02</v>
          </cell>
          <cell r="T1206">
            <v>0.17</v>
          </cell>
        </row>
        <row r="1207">
          <cell r="E1207">
            <v>0.98</v>
          </cell>
          <cell r="F1207">
            <v>7.0000000000000007E-2</v>
          </cell>
          <cell r="G1207">
            <v>0.48</v>
          </cell>
          <cell r="H1207">
            <v>-0.14000000000000001</v>
          </cell>
          <cell r="I1207">
            <v>0.43</v>
          </cell>
          <cell r="J1207">
            <v>0.18</v>
          </cell>
          <cell r="K1207">
            <v>1.2</v>
          </cell>
          <cell r="L1207">
            <v>0.49</v>
          </cell>
          <cell r="M1207">
            <v>0.49</v>
          </cell>
          <cell r="N1207">
            <v>0.35</v>
          </cell>
          <cell r="O1207">
            <v>-0.25</v>
          </cell>
          <cell r="P1207">
            <v>0.01</v>
          </cell>
          <cell r="Q1207">
            <v>0.79</v>
          </cell>
          <cell r="R1207">
            <v>0.74</v>
          </cell>
          <cell r="S1207">
            <v>1.1399999999999999</v>
          </cell>
          <cell r="T1207">
            <v>0.33</v>
          </cell>
        </row>
        <row r="1208">
          <cell r="E1208">
            <v>-0.08</v>
          </cell>
          <cell r="F1208">
            <v>-0.67</v>
          </cell>
          <cell r="G1208">
            <v>-0.75</v>
          </cell>
          <cell r="H1208">
            <v>-0.59</v>
          </cell>
          <cell r="I1208">
            <v>-0.49</v>
          </cell>
          <cell r="J1208">
            <v>0.41</v>
          </cell>
          <cell r="K1208">
            <v>0.28000000000000003</v>
          </cell>
          <cell r="L1208">
            <v>0.09</v>
          </cell>
          <cell r="M1208">
            <v>-0.18</v>
          </cell>
          <cell r="N1208">
            <v>0.25</v>
          </cell>
          <cell r="O1208">
            <v>-0.28999999999999998</v>
          </cell>
          <cell r="P1208">
            <v>0.12</v>
          </cell>
          <cell r="Q1208">
            <v>-0.09</v>
          </cell>
          <cell r="R1208">
            <v>-0.66</v>
          </cell>
          <cell r="S1208">
            <v>-0.88</v>
          </cell>
          <cell r="T1208">
            <v>-0.42</v>
          </cell>
        </row>
        <row r="1209">
          <cell r="E1209">
            <v>1.06</v>
          </cell>
          <cell r="F1209">
            <v>0.03</v>
          </cell>
          <cell r="G1209">
            <v>0.6</v>
          </cell>
          <cell r="H1209">
            <v>0.61</v>
          </cell>
          <cell r="I1209">
            <v>0.65</v>
          </cell>
          <cell r="J1209">
            <v>0.71</v>
          </cell>
          <cell r="K1209">
            <v>0.05</v>
          </cell>
          <cell r="L1209">
            <v>1.35</v>
          </cell>
          <cell r="M1209">
            <v>1.57</v>
          </cell>
          <cell r="N1209">
            <v>1.23</v>
          </cell>
          <cell r="O1209">
            <v>1.35</v>
          </cell>
          <cell r="P1209">
            <v>1.29</v>
          </cell>
          <cell r="Q1209">
            <v>0.39</v>
          </cell>
          <cell r="R1209">
            <v>0.93</v>
          </cell>
          <cell r="S1209">
            <v>0.03</v>
          </cell>
          <cell r="T1209">
            <v>0.67</v>
          </cell>
        </row>
        <row r="1210">
          <cell r="E1210">
            <v>0.47</v>
          </cell>
          <cell r="F1210">
            <v>0.18</v>
          </cell>
          <cell r="G1210">
            <v>0.11</v>
          </cell>
          <cell r="H1210">
            <v>0.28000000000000003</v>
          </cell>
          <cell r="I1210">
            <v>0.16</v>
          </cell>
          <cell r="J1210">
            <v>0.43</v>
          </cell>
          <cell r="K1210">
            <v>0.66</v>
          </cell>
          <cell r="L1210">
            <v>0.45</v>
          </cell>
          <cell r="M1210">
            <v>0.55000000000000004</v>
          </cell>
          <cell r="N1210">
            <v>0.44</v>
          </cell>
          <cell r="O1210">
            <v>0.34</v>
          </cell>
          <cell r="P1210">
            <v>0.44</v>
          </cell>
          <cell r="Q1210">
            <v>0.46</v>
          </cell>
          <cell r="R1210">
            <v>0.35</v>
          </cell>
          <cell r="S1210">
            <v>0.56999999999999995</v>
          </cell>
          <cell r="T1210">
            <v>0.26</v>
          </cell>
        </row>
        <row r="1211">
          <cell r="E1211">
            <v>-0.22</v>
          </cell>
          <cell r="F1211">
            <v>-0.64</v>
          </cell>
          <cell r="G1211">
            <v>-0.08</v>
          </cell>
          <cell r="H1211">
            <v>0.24</v>
          </cell>
          <cell r="I1211">
            <v>-0.28999999999999998</v>
          </cell>
          <cell r="J1211">
            <v>0.3</v>
          </cell>
          <cell r="K1211">
            <v>-0.74</v>
          </cell>
          <cell r="L1211">
            <v>0.3</v>
          </cell>
          <cell r="M1211">
            <v>-0.17</v>
          </cell>
          <cell r="N1211">
            <v>-0.23</v>
          </cell>
          <cell r="O1211">
            <v>0.18</v>
          </cell>
          <cell r="P1211">
            <v>0.35</v>
          </cell>
          <cell r="Q1211">
            <v>-0.88</v>
          </cell>
          <cell r="R1211">
            <v>0.53</v>
          </cell>
          <cell r="S1211">
            <v>-0.23</v>
          </cell>
          <cell r="T1211">
            <v>0.22</v>
          </cell>
        </row>
        <row r="1212">
          <cell r="E1212">
            <v>0.59</v>
          </cell>
          <cell r="F1212">
            <v>-0.83</v>
          </cell>
          <cell r="G1212">
            <v>0.04</v>
          </cell>
          <cell r="H1212">
            <v>0.09</v>
          </cell>
          <cell r="I1212">
            <v>-0.06</v>
          </cell>
          <cell r="J1212">
            <v>0.33</v>
          </cell>
          <cell r="K1212">
            <v>0.17</v>
          </cell>
          <cell r="L1212">
            <v>0.24</v>
          </cell>
          <cell r="M1212">
            <v>0.28999999999999998</v>
          </cell>
          <cell r="N1212">
            <v>0.37</v>
          </cell>
          <cell r="O1212">
            <v>0.15</v>
          </cell>
          <cell r="P1212">
            <v>0.61</v>
          </cell>
          <cell r="Q1212">
            <v>-0.11</v>
          </cell>
          <cell r="R1212">
            <v>0.42</v>
          </cell>
          <cell r="S1212">
            <v>0.09</v>
          </cell>
          <cell r="T1212">
            <v>-0.04</v>
          </cell>
        </row>
        <row r="1213">
          <cell r="E1213">
            <v>0.14000000000000001</v>
          </cell>
          <cell r="F1213">
            <v>-1.65</v>
          </cell>
          <cell r="G1213">
            <v>-0.31</v>
          </cell>
          <cell r="H1213">
            <v>-0.28000000000000003</v>
          </cell>
          <cell r="I1213">
            <v>-0.42</v>
          </cell>
          <cell r="J1213">
            <v>0.85</v>
          </cell>
          <cell r="K1213">
            <v>1.1399999999999999</v>
          </cell>
          <cell r="L1213">
            <v>1.04</v>
          </cell>
          <cell r="M1213">
            <v>1.37</v>
          </cell>
          <cell r="N1213">
            <v>0.9</v>
          </cell>
          <cell r="O1213">
            <v>0.96</v>
          </cell>
          <cell r="P1213">
            <v>1.51</v>
          </cell>
          <cell r="Q1213">
            <v>7.0000000000000007E-2</v>
          </cell>
          <cell r="R1213">
            <v>0.19</v>
          </cell>
          <cell r="S1213">
            <v>-0.88</v>
          </cell>
          <cell r="T1213">
            <v>0.08</v>
          </cell>
        </row>
        <row r="1214">
          <cell r="E1214">
            <v>0.03</v>
          </cell>
          <cell r="F1214">
            <v>-0.25</v>
          </cell>
          <cell r="G1214">
            <v>0.05</v>
          </cell>
          <cell r="H1214">
            <v>-0.75</v>
          </cell>
          <cell r="I1214">
            <v>-0.1</v>
          </cell>
          <cell r="J1214">
            <v>-0.15</v>
          </cell>
          <cell r="K1214">
            <v>1.04</v>
          </cell>
          <cell r="L1214">
            <v>0.01</v>
          </cell>
          <cell r="M1214">
            <v>1.27</v>
          </cell>
          <cell r="N1214">
            <v>0.44</v>
          </cell>
          <cell r="O1214">
            <v>0.19</v>
          </cell>
          <cell r="P1214">
            <v>1.1200000000000001</v>
          </cell>
          <cell r="Q1214">
            <v>1.1499999999999999</v>
          </cell>
          <cell r="R1214">
            <v>-0.04</v>
          </cell>
          <cell r="S1214">
            <v>1.05</v>
          </cell>
          <cell r="T1214">
            <v>0.2</v>
          </cell>
        </row>
        <row r="1215">
          <cell r="E1215">
            <v>-0.05</v>
          </cell>
          <cell r="F1215">
            <v>0.01</v>
          </cell>
          <cell r="G1215">
            <v>-0.04</v>
          </cell>
          <cell r="H1215">
            <v>-0.13</v>
          </cell>
          <cell r="I1215">
            <v>-0.03</v>
          </cell>
          <cell r="J1215">
            <v>-0.36</v>
          </cell>
          <cell r="K1215">
            <v>-0.34</v>
          </cell>
          <cell r="L1215">
            <v>-0.24</v>
          </cell>
          <cell r="M1215">
            <v>-0.13</v>
          </cell>
          <cell r="N1215">
            <v>-0.27</v>
          </cell>
          <cell r="O1215">
            <v>-0.46</v>
          </cell>
          <cell r="P1215">
            <v>-0.41</v>
          </cell>
          <cell r="Q1215">
            <v>-0.26</v>
          </cell>
          <cell r="R1215">
            <v>-0.31</v>
          </cell>
          <cell r="S1215">
            <v>0.01</v>
          </cell>
          <cell r="T1215">
            <v>-0.28000000000000003</v>
          </cell>
        </row>
        <row r="1216">
          <cell r="E1216">
            <v>-0.12</v>
          </cell>
          <cell r="F1216">
            <v>-0.08</v>
          </cell>
          <cell r="G1216">
            <v>0.03</v>
          </cell>
          <cell r="H1216">
            <v>0.61</v>
          </cell>
          <cell r="I1216">
            <v>-0.35</v>
          </cell>
          <cell r="J1216">
            <v>0.4</v>
          </cell>
          <cell r="K1216">
            <v>0.93</v>
          </cell>
          <cell r="L1216">
            <v>1.0900000000000001</v>
          </cell>
          <cell r="M1216">
            <v>1.58</v>
          </cell>
          <cell r="N1216">
            <v>0.7</v>
          </cell>
          <cell r="O1216">
            <v>1.1200000000000001</v>
          </cell>
          <cell r="P1216">
            <v>1.55</v>
          </cell>
          <cell r="Q1216">
            <v>0.48</v>
          </cell>
          <cell r="R1216">
            <v>0.3</v>
          </cell>
          <cell r="S1216">
            <v>0.52</v>
          </cell>
          <cell r="T1216">
            <v>0.36</v>
          </cell>
        </row>
        <row r="1217">
          <cell r="E1217">
            <v>-0.05</v>
          </cell>
          <cell r="F1217">
            <v>0.34</v>
          </cell>
          <cell r="G1217">
            <v>0.21</v>
          </cell>
          <cell r="H1217">
            <v>-0.02</v>
          </cell>
          <cell r="I1217">
            <v>-0.34</v>
          </cell>
          <cell r="J1217">
            <v>0.41</v>
          </cell>
          <cell r="K1217">
            <v>1.1299999999999999</v>
          </cell>
          <cell r="L1217">
            <v>0.4</v>
          </cell>
          <cell r="M1217">
            <v>0.97</v>
          </cell>
          <cell r="N1217">
            <v>0.2</v>
          </cell>
          <cell r="O1217">
            <v>1.32</v>
          </cell>
          <cell r="P1217">
            <v>1.1499999999999999</v>
          </cell>
          <cell r="Q1217">
            <v>0.93</v>
          </cell>
          <cell r="R1217">
            <v>0.53</v>
          </cell>
          <cell r="S1217">
            <v>0.77</v>
          </cell>
          <cell r="T1217">
            <v>0.81</v>
          </cell>
        </row>
        <row r="1218">
          <cell r="E1218">
            <v>0.32</v>
          </cell>
          <cell r="F1218">
            <v>0.23</v>
          </cell>
          <cell r="G1218">
            <v>-0.03</v>
          </cell>
          <cell r="H1218">
            <v>-0.31</v>
          </cell>
          <cell r="I1218">
            <v>0.32</v>
          </cell>
          <cell r="J1218">
            <v>-0.35</v>
          </cell>
          <cell r="K1218">
            <v>0.24</v>
          </cell>
          <cell r="L1218">
            <v>0.06</v>
          </cell>
          <cell r="M1218">
            <v>-0.33</v>
          </cell>
          <cell r="N1218">
            <v>-0.02</v>
          </cell>
          <cell r="O1218">
            <v>-0.57999999999999996</v>
          </cell>
          <cell r="P1218">
            <v>-0.75</v>
          </cell>
          <cell r="Q1218">
            <v>0.37</v>
          </cell>
          <cell r="R1218">
            <v>0.28000000000000003</v>
          </cell>
          <cell r="S1218">
            <v>0.4</v>
          </cell>
          <cell r="T1218">
            <v>-0.02</v>
          </cell>
        </row>
        <row r="1219">
          <cell r="E1219">
            <v>-0.62</v>
          </cell>
          <cell r="F1219">
            <v>-7.0000000000000007E-2</v>
          </cell>
          <cell r="G1219">
            <v>-0.4</v>
          </cell>
          <cell r="H1219">
            <v>1.29</v>
          </cell>
          <cell r="I1219">
            <v>-0.46</v>
          </cell>
          <cell r="J1219">
            <v>-0.8</v>
          </cell>
          <cell r="K1219">
            <v>-1.46</v>
          </cell>
          <cell r="L1219">
            <v>-1.17</v>
          </cell>
          <cell r="M1219">
            <v>-0.42</v>
          </cell>
          <cell r="N1219">
            <v>-0.68</v>
          </cell>
          <cell r="O1219">
            <v>0.55000000000000004</v>
          </cell>
          <cell r="P1219">
            <v>0.45</v>
          </cell>
          <cell r="Q1219">
            <v>-1.19</v>
          </cell>
          <cell r="R1219">
            <v>-0.21</v>
          </cell>
          <cell r="S1219">
            <v>-0.28999999999999998</v>
          </cell>
          <cell r="T1219">
            <v>0.27</v>
          </cell>
        </row>
        <row r="1220">
          <cell r="E1220">
            <v>-0.41</v>
          </cell>
          <cell r="F1220">
            <v>0.74</v>
          </cell>
          <cell r="G1220">
            <v>-0.1</v>
          </cell>
          <cell r="H1220">
            <v>0.67</v>
          </cell>
          <cell r="I1220">
            <v>-0.34</v>
          </cell>
          <cell r="J1220">
            <v>-0.12</v>
          </cell>
          <cell r="K1220">
            <v>-0.34</v>
          </cell>
          <cell r="L1220">
            <v>-0.22</v>
          </cell>
          <cell r="M1220">
            <v>0.15</v>
          </cell>
          <cell r="N1220">
            <v>-0.56000000000000005</v>
          </cell>
          <cell r="O1220">
            <v>0.03</v>
          </cell>
          <cell r="P1220">
            <v>0.05</v>
          </cell>
          <cell r="Q1220">
            <v>-0.39</v>
          </cell>
          <cell r="R1220">
            <v>-0.08</v>
          </cell>
          <cell r="S1220">
            <v>0.12</v>
          </cell>
          <cell r="T1220">
            <v>-0.04</v>
          </cell>
        </row>
        <row r="1221">
          <cell r="E1221">
            <v>-0.28999999999999998</v>
          </cell>
          <cell r="F1221">
            <v>1.07</v>
          </cell>
          <cell r="G1221">
            <v>-0.54</v>
          </cell>
          <cell r="H1221">
            <v>0.33</v>
          </cell>
          <cell r="I1221">
            <v>-0.36</v>
          </cell>
          <cell r="J1221">
            <v>0.42</v>
          </cell>
          <cell r="K1221">
            <v>0.26</v>
          </cell>
          <cell r="L1221">
            <v>0.19</v>
          </cell>
          <cell r="M1221">
            <v>0.01</v>
          </cell>
          <cell r="N1221">
            <v>0</v>
          </cell>
          <cell r="O1221">
            <v>-0.23</v>
          </cell>
          <cell r="P1221">
            <v>0.03</v>
          </cell>
          <cell r="Q1221">
            <v>0.34</v>
          </cell>
          <cell r="R1221">
            <v>-0.41</v>
          </cell>
          <cell r="S1221">
            <v>-0.34</v>
          </cell>
          <cell r="T1221">
            <v>-0.01</v>
          </cell>
        </row>
        <row r="1222">
          <cell r="E1222">
            <v>-0.16</v>
          </cell>
          <cell r="F1222">
            <v>-1.28</v>
          </cell>
          <cell r="G1222">
            <v>0.05</v>
          </cell>
          <cell r="H1222">
            <v>0</v>
          </cell>
          <cell r="I1222">
            <v>-0.46</v>
          </cell>
          <cell r="J1222">
            <v>-0.24</v>
          </cell>
          <cell r="K1222">
            <v>-0.21</v>
          </cell>
          <cell r="L1222">
            <v>0.01</v>
          </cell>
          <cell r="M1222">
            <v>0.66</v>
          </cell>
          <cell r="N1222">
            <v>0.12</v>
          </cell>
          <cell r="O1222">
            <v>-0.02</v>
          </cell>
          <cell r="P1222">
            <v>0.64</v>
          </cell>
          <cell r="Q1222">
            <v>-0.42</v>
          </cell>
          <cell r="R1222">
            <v>0.11</v>
          </cell>
          <cell r="S1222">
            <v>0</v>
          </cell>
          <cell r="T1222">
            <v>-0.14000000000000001</v>
          </cell>
        </row>
        <row r="1223">
          <cell r="E1223">
            <v>-1.01</v>
          </cell>
          <cell r="F1223">
            <v>-0.12</v>
          </cell>
          <cell r="G1223">
            <v>0.04</v>
          </cell>
          <cell r="H1223">
            <v>0.46</v>
          </cell>
          <cell r="I1223">
            <v>0.18</v>
          </cell>
          <cell r="J1223">
            <v>-0.23</v>
          </cell>
          <cell r="K1223">
            <v>0.55000000000000004</v>
          </cell>
          <cell r="L1223">
            <v>0.12</v>
          </cell>
          <cell r="M1223">
            <v>0.53</v>
          </cell>
          <cell r="N1223">
            <v>-0.09</v>
          </cell>
          <cell r="O1223">
            <v>1.1000000000000001</v>
          </cell>
          <cell r="P1223">
            <v>1.19</v>
          </cell>
          <cell r="Q1223">
            <v>-0.45</v>
          </cell>
          <cell r="R1223">
            <v>-7.0000000000000007E-2</v>
          </cell>
          <cell r="S1223">
            <v>0.32</v>
          </cell>
          <cell r="T1223">
            <v>0.22</v>
          </cell>
        </row>
        <row r="1224">
          <cell r="E1224">
            <v>-0.83</v>
          </cell>
          <cell r="F1224">
            <v>-0.76</v>
          </cell>
          <cell r="G1224">
            <v>-1.41</v>
          </cell>
          <cell r="H1224">
            <v>-0.64</v>
          </cell>
          <cell r="I1224">
            <v>-1.66</v>
          </cell>
          <cell r="J1224">
            <v>-0.39</v>
          </cell>
          <cell r="K1224">
            <v>1.06</v>
          </cell>
          <cell r="L1224">
            <v>0.82</v>
          </cell>
          <cell r="M1224">
            <v>1.88</v>
          </cell>
          <cell r="N1224">
            <v>1.31</v>
          </cell>
          <cell r="O1224">
            <v>2.19</v>
          </cell>
          <cell r="P1224">
            <v>2.12</v>
          </cell>
          <cell r="Q1224">
            <v>1.27</v>
          </cell>
          <cell r="R1224">
            <v>1.72</v>
          </cell>
          <cell r="S1224">
            <v>2.19</v>
          </cell>
          <cell r="T1224">
            <v>0.87</v>
          </cell>
        </row>
        <row r="1225">
          <cell r="E1225">
            <v>0.04</v>
          </cell>
          <cell r="F1225">
            <v>0.75</v>
          </cell>
          <cell r="G1225">
            <v>-0.11</v>
          </cell>
          <cell r="H1225">
            <v>0.9</v>
          </cell>
          <cell r="I1225">
            <v>-0.12</v>
          </cell>
          <cell r="J1225">
            <v>0.37</v>
          </cell>
          <cell r="K1225">
            <v>-0.24</v>
          </cell>
          <cell r="L1225">
            <v>0.2</v>
          </cell>
          <cell r="M1225">
            <v>-0.11</v>
          </cell>
          <cell r="N1225">
            <v>-0.2</v>
          </cell>
          <cell r="O1225">
            <v>-0.09</v>
          </cell>
          <cell r="P1225">
            <v>-0.16</v>
          </cell>
          <cell r="Q1225">
            <v>-0.56999999999999995</v>
          </cell>
          <cell r="R1225">
            <v>0</v>
          </cell>
          <cell r="S1225">
            <v>-0.39</v>
          </cell>
          <cell r="T1225">
            <v>-0.16</v>
          </cell>
        </row>
        <row r="1226">
          <cell r="E1226">
            <v>-0.14000000000000001</v>
          </cell>
          <cell r="F1226">
            <v>0.61</v>
          </cell>
          <cell r="G1226">
            <v>-0.49</v>
          </cell>
          <cell r="H1226">
            <v>0.47</v>
          </cell>
          <cell r="I1226">
            <v>-0.35</v>
          </cell>
          <cell r="J1226">
            <v>0.52</v>
          </cell>
          <cell r="K1226">
            <v>0.31</v>
          </cell>
          <cell r="L1226">
            <v>0.54</v>
          </cell>
          <cell r="M1226">
            <v>0.36</v>
          </cell>
          <cell r="N1226">
            <v>0.16</v>
          </cell>
          <cell r="O1226">
            <v>0.28000000000000003</v>
          </cell>
          <cell r="P1226">
            <v>0.3</v>
          </cell>
          <cell r="Q1226">
            <v>-0.03</v>
          </cell>
          <cell r="R1226">
            <v>-0.02</v>
          </cell>
          <cell r="S1226">
            <v>-0.06</v>
          </cell>
          <cell r="T1226">
            <v>0.08</v>
          </cell>
        </row>
        <row r="1227">
          <cell r="E1227">
            <v>-0.1</v>
          </cell>
          <cell r="F1227">
            <v>-0.44</v>
          </cell>
          <cell r="G1227">
            <v>-0.02</v>
          </cell>
          <cell r="H1227">
            <v>-0.08</v>
          </cell>
          <cell r="I1227">
            <v>0.05</v>
          </cell>
          <cell r="J1227">
            <v>-0.21</v>
          </cell>
          <cell r="K1227">
            <v>-0.45</v>
          </cell>
          <cell r="L1227">
            <v>-0.42</v>
          </cell>
          <cell r="M1227">
            <v>-0.6</v>
          </cell>
          <cell r="N1227">
            <v>-0.13</v>
          </cell>
          <cell r="O1227">
            <v>-0.7</v>
          </cell>
          <cell r="P1227">
            <v>-0.51</v>
          </cell>
          <cell r="Q1227">
            <v>-0.76</v>
          </cell>
          <cell r="R1227">
            <v>-0.02</v>
          </cell>
          <cell r="S1227">
            <v>-1.06</v>
          </cell>
          <cell r="T1227">
            <v>-0.34</v>
          </cell>
        </row>
        <row r="1228">
          <cell r="E1228">
            <v>-3.26</v>
          </cell>
          <cell r="F1228">
            <v>-0.31</v>
          </cell>
          <cell r="G1228">
            <v>-2.34</v>
          </cell>
          <cell r="H1228">
            <v>0.54</v>
          </cell>
          <cell r="I1228">
            <v>-2.78</v>
          </cell>
          <cell r="J1228">
            <v>-2.46</v>
          </cell>
          <cell r="K1228">
            <v>-3.63</v>
          </cell>
          <cell r="L1228">
            <v>-2.4900000000000002</v>
          </cell>
          <cell r="M1228">
            <v>-1.99</v>
          </cell>
          <cell r="N1228">
            <v>-2.75</v>
          </cell>
          <cell r="O1228">
            <v>-2.57</v>
          </cell>
          <cell r="P1228">
            <v>-1.94</v>
          </cell>
          <cell r="Q1228">
            <v>-3.38</v>
          </cell>
          <cell r="R1228">
            <v>-2.38</v>
          </cell>
          <cell r="S1228">
            <v>-2.27</v>
          </cell>
          <cell r="T1228">
            <v>-2.37</v>
          </cell>
        </row>
        <row r="1229">
          <cell r="E1229">
            <v>-0.1</v>
          </cell>
          <cell r="F1229">
            <v>-0.53</v>
          </cell>
          <cell r="G1229">
            <v>-0.68</v>
          </cell>
          <cell r="H1229">
            <v>-0.25</v>
          </cell>
          <cell r="I1229">
            <v>-0.62</v>
          </cell>
          <cell r="J1229">
            <v>0.74</v>
          </cell>
          <cell r="K1229">
            <v>-0.3</v>
          </cell>
          <cell r="L1229">
            <v>-0.19</v>
          </cell>
          <cell r="M1229">
            <v>-0.94</v>
          </cell>
          <cell r="N1229">
            <v>0.1</v>
          </cell>
          <cell r="O1229">
            <v>-0.82</v>
          </cell>
          <cell r="P1229">
            <v>-0.59</v>
          </cell>
          <cell r="Q1229">
            <v>-0.54</v>
          </cell>
          <cell r="R1229">
            <v>-0.65</v>
          </cell>
          <cell r="S1229">
            <v>-0.96</v>
          </cell>
          <cell r="T1229">
            <v>-0.73</v>
          </cell>
        </row>
        <row r="1230">
          <cell r="E1230">
            <v>-0.13</v>
          </cell>
          <cell r="F1230">
            <v>0.14000000000000001</v>
          </cell>
          <cell r="G1230">
            <v>-0.4</v>
          </cell>
          <cell r="H1230">
            <v>-0.15</v>
          </cell>
          <cell r="I1230">
            <v>-0.13</v>
          </cell>
          <cell r="J1230">
            <v>-0.19</v>
          </cell>
          <cell r="K1230">
            <v>-0.48</v>
          </cell>
          <cell r="L1230">
            <v>-0.31</v>
          </cell>
          <cell r="M1230">
            <v>-0.87</v>
          </cell>
          <cell r="N1230">
            <v>-0.19</v>
          </cell>
          <cell r="O1230">
            <v>-0.79</v>
          </cell>
          <cell r="P1230">
            <v>-1.05</v>
          </cell>
          <cell r="Q1230">
            <v>-0.21</v>
          </cell>
          <cell r="R1230">
            <v>-0.28000000000000003</v>
          </cell>
          <cell r="S1230">
            <v>-0.9</v>
          </cell>
          <cell r="T1230">
            <v>-0.3</v>
          </cell>
        </row>
        <row r="1231">
          <cell r="E1231">
            <v>-0.49</v>
          </cell>
          <cell r="F1231">
            <v>0.22</v>
          </cell>
          <cell r="G1231">
            <v>-0.47</v>
          </cell>
          <cell r="H1231">
            <v>-0.03</v>
          </cell>
          <cell r="I1231">
            <v>-0.69</v>
          </cell>
          <cell r="J1231">
            <v>-0.39</v>
          </cell>
          <cell r="K1231">
            <v>0.98</v>
          </cell>
          <cell r="L1231">
            <v>0.48</v>
          </cell>
          <cell r="M1231">
            <v>1.44</v>
          </cell>
          <cell r="N1231">
            <v>0.4</v>
          </cell>
          <cell r="O1231">
            <v>0.71</v>
          </cell>
          <cell r="P1231">
            <v>1.19</v>
          </cell>
          <cell r="Q1231">
            <v>0.9</v>
          </cell>
          <cell r="R1231">
            <v>-0.17</v>
          </cell>
          <cell r="S1231">
            <v>0.39</v>
          </cell>
          <cell r="T1231">
            <v>-0.18</v>
          </cell>
        </row>
        <row r="1232">
          <cell r="E1232">
            <v>0.41</v>
          </cell>
          <cell r="F1232">
            <v>-0.56999999999999995</v>
          </cell>
          <cell r="G1232">
            <v>-0.12</v>
          </cell>
          <cell r="H1232">
            <v>0.05</v>
          </cell>
          <cell r="I1232">
            <v>-0.22</v>
          </cell>
          <cell r="J1232">
            <v>0.8</v>
          </cell>
          <cell r="K1232">
            <v>1.3</v>
          </cell>
          <cell r="L1232">
            <v>0.53</v>
          </cell>
          <cell r="M1232">
            <v>1.1200000000000001</v>
          </cell>
          <cell r="N1232">
            <v>0.71</v>
          </cell>
          <cell r="O1232">
            <v>0.47</v>
          </cell>
          <cell r="P1232">
            <v>1.07</v>
          </cell>
          <cell r="Q1232">
            <v>0.85</v>
          </cell>
          <cell r="R1232">
            <v>0.44</v>
          </cell>
          <cell r="S1232">
            <v>0.57999999999999996</v>
          </cell>
          <cell r="T1232">
            <v>0.12</v>
          </cell>
        </row>
        <row r="1233">
          <cell r="E1233">
            <v>0.27</v>
          </cell>
          <cell r="F1233">
            <v>-0.12</v>
          </cell>
          <cell r="G1233">
            <v>-0.11</v>
          </cell>
          <cell r="H1233">
            <v>-0.13</v>
          </cell>
          <cell r="I1233">
            <v>-7.0000000000000007E-2</v>
          </cell>
          <cell r="J1233">
            <v>1</v>
          </cell>
          <cell r="K1233">
            <v>1.44</v>
          </cell>
          <cell r="L1233">
            <v>1.08</v>
          </cell>
          <cell r="M1233">
            <v>1.75</v>
          </cell>
          <cell r="N1233">
            <v>1.02</v>
          </cell>
          <cell r="O1233">
            <v>0.87</v>
          </cell>
          <cell r="P1233">
            <v>1.38</v>
          </cell>
          <cell r="Q1233">
            <v>1.01</v>
          </cell>
          <cell r="R1233">
            <v>0.02</v>
          </cell>
          <cell r="S1233">
            <v>0.23</v>
          </cell>
          <cell r="T1233">
            <v>0.2</v>
          </cell>
        </row>
        <row r="1234">
          <cell r="E1234">
            <v>0.46</v>
          </cell>
          <cell r="F1234">
            <v>-2.91</v>
          </cell>
          <cell r="G1234">
            <v>-0.18</v>
          </cell>
          <cell r="H1234">
            <v>-0.15</v>
          </cell>
          <cell r="I1234">
            <v>-0.02</v>
          </cell>
          <cell r="J1234">
            <v>0.34</v>
          </cell>
          <cell r="K1234">
            <v>-1.85</v>
          </cell>
          <cell r="L1234">
            <v>-0.2</v>
          </cell>
          <cell r="M1234">
            <v>-1.19</v>
          </cell>
          <cell r="N1234">
            <v>0.33</v>
          </cell>
          <cell r="O1234">
            <v>-0.65</v>
          </cell>
          <cell r="P1234">
            <v>0.12</v>
          </cell>
          <cell r="Q1234">
            <v>-2.4700000000000002</v>
          </cell>
          <cell r="R1234">
            <v>-0.06</v>
          </cell>
          <cell r="S1234">
            <v>-1.41</v>
          </cell>
          <cell r="T1234">
            <v>-0.16</v>
          </cell>
        </row>
        <row r="1235">
          <cell r="E1235">
            <v>0.61</v>
          </cell>
          <cell r="F1235">
            <v>-0.62</v>
          </cell>
          <cell r="G1235">
            <v>0.3</v>
          </cell>
          <cell r="H1235">
            <v>-0.11</v>
          </cell>
          <cell r="I1235">
            <v>0.17</v>
          </cell>
          <cell r="J1235">
            <v>0.45</v>
          </cell>
          <cell r="K1235">
            <v>-0.14000000000000001</v>
          </cell>
          <cell r="L1235">
            <v>0.06</v>
          </cell>
          <cell r="M1235">
            <v>-0.3</v>
          </cell>
          <cell r="N1235">
            <v>0.12</v>
          </cell>
          <cell r="O1235">
            <v>-0.27</v>
          </cell>
          <cell r="P1235">
            <v>0.05</v>
          </cell>
          <cell r="Q1235">
            <v>-0.44</v>
          </cell>
          <cell r="R1235">
            <v>0.04</v>
          </cell>
          <cell r="S1235">
            <v>0.2</v>
          </cell>
          <cell r="T1235">
            <v>-0.43</v>
          </cell>
        </row>
        <row r="1236">
          <cell r="E1236">
            <v>0.08</v>
          </cell>
          <cell r="F1236">
            <v>-0.57999999999999996</v>
          </cell>
          <cell r="G1236">
            <v>0.43</v>
          </cell>
          <cell r="H1236">
            <v>-0.74</v>
          </cell>
          <cell r="I1236">
            <v>0.25</v>
          </cell>
          <cell r="J1236">
            <v>-0.56999999999999995</v>
          </cell>
          <cell r="K1236">
            <v>-0.13</v>
          </cell>
          <cell r="L1236">
            <v>-0.85</v>
          </cell>
          <cell r="M1236">
            <v>-0.73</v>
          </cell>
          <cell r="N1236">
            <v>-0.48</v>
          </cell>
          <cell r="O1236">
            <v>-0.69</v>
          </cell>
          <cell r="P1236">
            <v>-0.3</v>
          </cell>
          <cell r="Q1236">
            <v>-0.17</v>
          </cell>
          <cell r="R1236">
            <v>-0.09</v>
          </cell>
          <cell r="S1236">
            <v>0.06</v>
          </cell>
          <cell r="T1236">
            <v>-0.32</v>
          </cell>
        </row>
        <row r="1237">
          <cell r="E1237">
            <v>-0.36</v>
          </cell>
          <cell r="F1237">
            <v>-0.28999999999999998</v>
          </cell>
          <cell r="G1237">
            <v>0.59</v>
          </cell>
          <cell r="H1237">
            <v>-1.19</v>
          </cell>
          <cell r="I1237">
            <v>0.27</v>
          </cell>
          <cell r="J1237">
            <v>-1.3</v>
          </cell>
          <cell r="K1237">
            <v>0.06</v>
          </cell>
          <cell r="L1237">
            <v>0.17</v>
          </cell>
          <cell r="M1237">
            <v>1.65</v>
          </cell>
          <cell r="N1237">
            <v>1.05</v>
          </cell>
          <cell r="O1237">
            <v>1.49</v>
          </cell>
          <cell r="P1237">
            <v>1.36</v>
          </cell>
          <cell r="Q1237">
            <v>0.88</v>
          </cell>
          <cell r="R1237">
            <v>0.92</v>
          </cell>
          <cell r="S1237">
            <v>0.99</v>
          </cell>
          <cell r="T1237">
            <v>0.41</v>
          </cell>
        </row>
        <row r="1238">
          <cell r="E1238">
            <v>0.15</v>
          </cell>
          <cell r="F1238">
            <v>0.02</v>
          </cell>
          <cell r="G1238">
            <v>0.24</v>
          </cell>
          <cell r="H1238">
            <v>0.41</v>
          </cell>
          <cell r="I1238">
            <v>-0.05</v>
          </cell>
          <cell r="J1238">
            <v>0.25</v>
          </cell>
          <cell r="K1238">
            <v>0.21</v>
          </cell>
          <cell r="L1238">
            <v>0.16</v>
          </cell>
          <cell r="M1238">
            <v>0.05</v>
          </cell>
          <cell r="N1238">
            <v>0.01</v>
          </cell>
          <cell r="O1238">
            <v>-0.01</v>
          </cell>
          <cell r="P1238">
            <v>0.34</v>
          </cell>
          <cell r="Q1238">
            <v>-0.24</v>
          </cell>
          <cell r="R1238">
            <v>0.03</v>
          </cell>
          <cell r="S1238">
            <v>-0.32</v>
          </cell>
          <cell r="T1238">
            <v>0.21</v>
          </cell>
        </row>
        <row r="1239">
          <cell r="E1239">
            <v>0.08</v>
          </cell>
          <cell r="F1239">
            <v>-0.33</v>
          </cell>
          <cell r="G1239">
            <v>-0.26</v>
          </cell>
          <cell r="H1239">
            <v>-0.42</v>
          </cell>
          <cell r="I1239">
            <v>-0.09</v>
          </cell>
          <cell r="J1239">
            <v>0.42</v>
          </cell>
          <cell r="K1239">
            <v>0.41</v>
          </cell>
          <cell r="L1239">
            <v>0.27</v>
          </cell>
          <cell r="M1239">
            <v>0.28000000000000003</v>
          </cell>
          <cell r="N1239">
            <v>0.28000000000000003</v>
          </cell>
          <cell r="O1239">
            <v>-0.09</v>
          </cell>
          <cell r="P1239">
            <v>0.27</v>
          </cell>
          <cell r="Q1239">
            <v>0.13</v>
          </cell>
          <cell r="R1239">
            <v>-0.16</v>
          </cell>
          <cell r="S1239">
            <v>-0.05</v>
          </cell>
          <cell r="T1239">
            <v>0.02</v>
          </cell>
        </row>
        <row r="1240">
          <cell r="E1240">
            <v>0.57999999999999996</v>
          </cell>
          <cell r="F1240">
            <v>-0.41</v>
          </cell>
          <cell r="G1240">
            <v>-0.38</v>
          </cell>
          <cell r="H1240">
            <v>0.17</v>
          </cell>
          <cell r="I1240">
            <v>-7.0000000000000007E-2</v>
          </cell>
          <cell r="J1240">
            <v>0.2</v>
          </cell>
          <cell r="K1240">
            <v>-0.49</v>
          </cell>
          <cell r="L1240">
            <v>-0.11</v>
          </cell>
          <cell r="M1240">
            <v>-0.37</v>
          </cell>
          <cell r="N1240">
            <v>-0.09</v>
          </cell>
          <cell r="O1240">
            <v>-1.01</v>
          </cell>
          <cell r="P1240">
            <v>-0.91</v>
          </cell>
          <cell r="Q1240">
            <v>-0.63</v>
          </cell>
          <cell r="R1240">
            <v>-0.14000000000000001</v>
          </cell>
          <cell r="S1240">
            <v>-0.56000000000000005</v>
          </cell>
          <cell r="T1240">
            <v>-0.52</v>
          </cell>
        </row>
        <row r="1241">
          <cell r="E1241">
            <v>1.0900000000000001</v>
          </cell>
          <cell r="F1241">
            <v>0.62</v>
          </cell>
          <cell r="G1241">
            <v>0.77</v>
          </cell>
          <cell r="H1241">
            <v>0.28000000000000003</v>
          </cell>
          <cell r="I1241">
            <v>1.08</v>
          </cell>
          <cell r="J1241">
            <v>0.56000000000000005</v>
          </cell>
          <cell r="K1241">
            <v>1.08</v>
          </cell>
          <cell r="L1241">
            <v>0.83</v>
          </cell>
          <cell r="M1241">
            <v>0.71</v>
          </cell>
          <cell r="N1241">
            <v>0.52</v>
          </cell>
          <cell r="O1241">
            <v>0.23</v>
          </cell>
          <cell r="P1241">
            <v>-0.14000000000000001</v>
          </cell>
          <cell r="Q1241">
            <v>1.1200000000000001</v>
          </cell>
          <cell r="R1241">
            <v>0.94</v>
          </cell>
          <cell r="S1241">
            <v>1.2</v>
          </cell>
          <cell r="T1241">
            <v>0.56000000000000005</v>
          </cell>
        </row>
        <row r="1242">
          <cell r="E1242">
            <v>1.32</v>
          </cell>
          <cell r="F1242">
            <v>0.7</v>
          </cell>
          <cell r="G1242">
            <v>0.99</v>
          </cell>
          <cell r="H1242">
            <v>0.85</v>
          </cell>
          <cell r="I1242">
            <v>1.3</v>
          </cell>
          <cell r="J1242">
            <v>0.77</v>
          </cell>
          <cell r="K1242">
            <v>0.17</v>
          </cell>
          <cell r="L1242">
            <v>0.32</v>
          </cell>
          <cell r="M1242">
            <v>0.24</v>
          </cell>
          <cell r="N1242">
            <v>0.51</v>
          </cell>
          <cell r="O1242">
            <v>0.23</v>
          </cell>
          <cell r="P1242">
            <v>-0.18</v>
          </cell>
          <cell r="Q1242">
            <v>0.43</v>
          </cell>
          <cell r="R1242">
            <v>0.65</v>
          </cell>
          <cell r="S1242">
            <v>0.47</v>
          </cell>
          <cell r="T1242">
            <v>0.47</v>
          </cell>
        </row>
        <row r="1243">
          <cell r="E1243">
            <v>-0.24</v>
          </cell>
          <cell r="F1243">
            <v>0.35</v>
          </cell>
          <cell r="G1243">
            <v>-0.02</v>
          </cell>
          <cell r="H1243">
            <v>-0.35</v>
          </cell>
          <cell r="I1243">
            <v>-0.04</v>
          </cell>
          <cell r="J1243">
            <v>0.66</v>
          </cell>
          <cell r="K1243">
            <v>1.04</v>
          </cell>
          <cell r="L1243">
            <v>0.61</v>
          </cell>
          <cell r="M1243">
            <v>0.48</v>
          </cell>
          <cell r="N1243">
            <v>0.32</v>
          </cell>
          <cell r="O1243">
            <v>7.0000000000000007E-2</v>
          </cell>
          <cell r="P1243">
            <v>0.14000000000000001</v>
          </cell>
          <cell r="Q1243">
            <v>1.03</v>
          </cell>
          <cell r="R1243">
            <v>-0.2</v>
          </cell>
          <cell r="S1243">
            <v>-0.08</v>
          </cell>
          <cell r="T1243">
            <v>-0.14000000000000001</v>
          </cell>
        </row>
        <row r="1244">
          <cell r="E1244">
            <v>-0.37</v>
          </cell>
          <cell r="F1244">
            <v>-0.63</v>
          </cell>
          <cell r="G1244">
            <v>-0.83</v>
          </cell>
          <cell r="H1244">
            <v>-0.39</v>
          </cell>
          <cell r="I1244">
            <v>-0.44</v>
          </cell>
          <cell r="J1244">
            <v>-0.21</v>
          </cell>
          <cell r="K1244">
            <v>-0.12</v>
          </cell>
          <cell r="L1244">
            <v>-0.49</v>
          </cell>
          <cell r="M1244">
            <v>-0.76</v>
          </cell>
          <cell r="N1244">
            <v>-0.1</v>
          </cell>
          <cell r="O1244">
            <v>-1.1100000000000001</v>
          </cell>
          <cell r="P1244">
            <v>-0.83</v>
          </cell>
          <cell r="Q1244">
            <v>-0.64</v>
          </cell>
          <cell r="R1244">
            <v>-0.57999999999999996</v>
          </cell>
          <cell r="S1244">
            <v>-1</v>
          </cell>
          <cell r="T1244">
            <v>-0.76</v>
          </cell>
        </row>
        <row r="1245">
          <cell r="E1245">
            <v>1.1599999999999999</v>
          </cell>
          <cell r="F1245">
            <v>-0.72</v>
          </cell>
          <cell r="G1245">
            <v>0.23</v>
          </cell>
          <cell r="H1245">
            <v>0.1</v>
          </cell>
          <cell r="I1245">
            <v>0.71</v>
          </cell>
          <cell r="J1245">
            <v>1.1200000000000001</v>
          </cell>
          <cell r="K1245">
            <v>-0.5</v>
          </cell>
          <cell r="L1245">
            <v>0.66</v>
          </cell>
          <cell r="M1245">
            <v>0.45</v>
          </cell>
          <cell r="N1245">
            <v>1.1200000000000001</v>
          </cell>
          <cell r="O1245">
            <v>1.1499999999999999</v>
          </cell>
          <cell r="P1245">
            <v>0.79</v>
          </cell>
          <cell r="Q1245">
            <v>-0.32</v>
          </cell>
          <cell r="R1245">
            <v>0.78</v>
          </cell>
          <cell r="S1245">
            <v>0.35</v>
          </cell>
          <cell r="T1245">
            <v>0.74</v>
          </cell>
        </row>
        <row r="1246">
          <cell r="E1246">
            <v>-0.18</v>
          </cell>
          <cell r="F1246">
            <v>-1.39</v>
          </cell>
          <cell r="G1246">
            <v>-0.33</v>
          </cell>
          <cell r="H1246">
            <v>-0.86</v>
          </cell>
          <cell r="I1246">
            <v>-0.19</v>
          </cell>
          <cell r="J1246">
            <v>-0.23</v>
          </cell>
          <cell r="K1246">
            <v>-0.47</v>
          </cell>
          <cell r="L1246">
            <v>-0.63</v>
          </cell>
          <cell r="M1246">
            <v>-0.86</v>
          </cell>
          <cell r="N1246">
            <v>0.02</v>
          </cell>
          <cell r="O1246">
            <v>-1.23</v>
          </cell>
          <cell r="P1246">
            <v>-1.1000000000000001</v>
          </cell>
          <cell r="Q1246">
            <v>-0.49</v>
          </cell>
          <cell r="R1246">
            <v>-0.14000000000000001</v>
          </cell>
          <cell r="S1246">
            <v>-0.81</v>
          </cell>
          <cell r="T1246">
            <v>-0.77</v>
          </cell>
        </row>
        <row r="1247">
          <cell r="E1247">
            <v>-0.33</v>
          </cell>
          <cell r="F1247">
            <v>-0.21</v>
          </cell>
          <cell r="G1247">
            <v>-0.67</v>
          </cell>
          <cell r="H1247">
            <v>-0.6</v>
          </cell>
          <cell r="I1247">
            <v>-0.49</v>
          </cell>
          <cell r="J1247">
            <v>0.56999999999999995</v>
          </cell>
          <cell r="K1247">
            <v>1.52</v>
          </cell>
          <cell r="L1247">
            <v>1.71</v>
          </cell>
          <cell r="M1247">
            <v>2.79</v>
          </cell>
          <cell r="N1247">
            <v>1.96</v>
          </cell>
          <cell r="O1247">
            <v>2.7</v>
          </cell>
          <cell r="P1247">
            <v>2.54</v>
          </cell>
          <cell r="Q1247">
            <v>1.96</v>
          </cell>
          <cell r="R1247">
            <v>0.82</v>
          </cell>
          <cell r="S1247">
            <v>1.02</v>
          </cell>
          <cell r="T1247">
            <v>0.59</v>
          </cell>
        </row>
        <row r="1248">
          <cell r="E1248">
            <v>-0.3</v>
          </cell>
          <cell r="F1248">
            <v>-1.21</v>
          </cell>
          <cell r="G1248">
            <v>-1.1499999999999999</v>
          </cell>
          <cell r="H1248">
            <v>-0.18</v>
          </cell>
          <cell r="I1248">
            <v>-0.5</v>
          </cell>
          <cell r="J1248">
            <v>0.35</v>
          </cell>
          <cell r="K1248">
            <v>-0.95</v>
          </cell>
          <cell r="L1248">
            <v>-0.08</v>
          </cell>
          <cell r="M1248">
            <v>-0.99</v>
          </cell>
          <cell r="N1248">
            <v>-7.0000000000000007E-2</v>
          </cell>
          <cell r="O1248">
            <v>-1.33</v>
          </cell>
          <cell r="P1248">
            <v>-0.83</v>
          </cell>
          <cell r="Q1248">
            <v>-1.42</v>
          </cell>
          <cell r="R1248">
            <v>-0.66</v>
          </cell>
          <cell r="S1248">
            <v>-3.29</v>
          </cell>
          <cell r="T1248">
            <v>-0.83</v>
          </cell>
        </row>
        <row r="1249">
          <cell r="E1249">
            <v>-0.38</v>
          </cell>
          <cell r="F1249">
            <v>-3.54</v>
          </cell>
          <cell r="G1249">
            <v>-1.0900000000000001</v>
          </cell>
          <cell r="H1249">
            <v>-0.86</v>
          </cell>
          <cell r="I1249">
            <v>-0.42</v>
          </cell>
          <cell r="J1249">
            <v>-0.14000000000000001</v>
          </cell>
          <cell r="K1249">
            <v>-0.78</v>
          </cell>
          <cell r="L1249">
            <v>0.51</v>
          </cell>
          <cell r="M1249">
            <v>0.37</v>
          </cell>
          <cell r="N1249">
            <v>1.04</v>
          </cell>
          <cell r="O1249">
            <v>-0.83</v>
          </cell>
          <cell r="P1249">
            <v>-0.68</v>
          </cell>
          <cell r="Q1249">
            <v>-1.61</v>
          </cell>
          <cell r="R1249">
            <v>-7.0000000000000007E-2</v>
          </cell>
          <cell r="S1249">
            <v>-1.34</v>
          </cell>
          <cell r="T1249">
            <v>-0.17</v>
          </cell>
        </row>
        <row r="1250">
          <cell r="E1250">
            <v>-0.01</v>
          </cell>
          <cell r="F1250">
            <v>-0.1</v>
          </cell>
          <cell r="G1250">
            <v>0.22</v>
          </cell>
          <cell r="H1250">
            <v>-0.47</v>
          </cell>
          <cell r="I1250">
            <v>0.38</v>
          </cell>
          <cell r="J1250">
            <v>-0.09</v>
          </cell>
          <cell r="K1250">
            <v>0.23</v>
          </cell>
          <cell r="L1250">
            <v>-0.04</v>
          </cell>
          <cell r="M1250">
            <v>-0.14000000000000001</v>
          </cell>
          <cell r="N1250">
            <v>-0.11</v>
          </cell>
          <cell r="O1250">
            <v>-0.17</v>
          </cell>
          <cell r="P1250">
            <v>-0.22</v>
          </cell>
          <cell r="Q1250">
            <v>0.24</v>
          </cell>
          <cell r="R1250">
            <v>0.05</v>
          </cell>
          <cell r="S1250">
            <v>-0.05</v>
          </cell>
          <cell r="T1250">
            <v>0.06</v>
          </cell>
        </row>
        <row r="1251">
          <cell r="E1251">
            <v>-0.02</v>
          </cell>
          <cell r="F1251">
            <v>-0.2</v>
          </cell>
          <cell r="G1251">
            <v>-0.08</v>
          </cell>
          <cell r="H1251">
            <v>-0.25</v>
          </cell>
          <cell r="I1251">
            <v>-0.25</v>
          </cell>
          <cell r="J1251">
            <v>-0.18</v>
          </cell>
          <cell r="K1251">
            <v>-0.49</v>
          </cell>
          <cell r="L1251">
            <v>0.15</v>
          </cell>
          <cell r="M1251">
            <v>-0.39</v>
          </cell>
          <cell r="N1251">
            <v>0.03</v>
          </cell>
          <cell r="O1251">
            <v>-0.76</v>
          </cell>
          <cell r="P1251">
            <v>-0.45</v>
          </cell>
          <cell r="Q1251">
            <v>-0.41</v>
          </cell>
          <cell r="R1251">
            <v>-0.42</v>
          </cell>
          <cell r="S1251">
            <v>-0.74</v>
          </cell>
          <cell r="T1251">
            <v>-0.36</v>
          </cell>
        </row>
        <row r="1252">
          <cell r="E1252">
            <v>7.0000000000000007E-2</v>
          </cell>
          <cell r="F1252">
            <v>-0.36</v>
          </cell>
          <cell r="G1252">
            <v>-0.53</v>
          </cell>
          <cell r="H1252">
            <v>0.33</v>
          </cell>
          <cell r="I1252">
            <v>-0.54</v>
          </cell>
          <cell r="J1252">
            <v>-0.71</v>
          </cell>
          <cell r="K1252">
            <v>-0.98</v>
          </cell>
          <cell r="L1252">
            <v>-0.64</v>
          </cell>
          <cell r="M1252">
            <v>-0.26</v>
          </cell>
          <cell r="N1252">
            <v>0.03</v>
          </cell>
          <cell r="O1252">
            <v>-0.6</v>
          </cell>
          <cell r="P1252">
            <v>-0.35</v>
          </cell>
          <cell r="Q1252">
            <v>-0.96</v>
          </cell>
          <cell r="R1252">
            <v>-0.12</v>
          </cell>
          <cell r="S1252">
            <v>-0.28000000000000003</v>
          </cell>
          <cell r="T1252">
            <v>-0.56000000000000005</v>
          </cell>
        </row>
        <row r="1253">
          <cell r="E1253">
            <v>0.28000000000000003</v>
          </cell>
          <cell r="F1253">
            <v>0.01</v>
          </cell>
          <cell r="G1253">
            <v>0.3</v>
          </cell>
          <cell r="H1253">
            <v>0.31</v>
          </cell>
          <cell r="I1253">
            <v>-0.17</v>
          </cell>
          <cell r="J1253">
            <v>0.1</v>
          </cell>
          <cell r="K1253">
            <v>-0.13</v>
          </cell>
          <cell r="L1253">
            <v>-0.23</v>
          </cell>
          <cell r="M1253">
            <v>-0.56999999999999995</v>
          </cell>
          <cell r="N1253">
            <v>-7.0000000000000007E-2</v>
          </cell>
          <cell r="O1253">
            <v>-0.61</v>
          </cell>
          <cell r="P1253">
            <v>-0.4</v>
          </cell>
          <cell r="Q1253">
            <v>-0.72</v>
          </cell>
          <cell r="R1253">
            <v>-0.33</v>
          </cell>
          <cell r="S1253">
            <v>-0.12</v>
          </cell>
          <cell r="T1253">
            <v>-0.32</v>
          </cell>
        </row>
        <row r="1254">
          <cell r="E1254">
            <v>0.55000000000000004</v>
          </cell>
          <cell r="F1254">
            <v>0.26</v>
          </cell>
          <cell r="G1254">
            <v>0.61</v>
          </cell>
          <cell r="H1254">
            <v>-0.05</v>
          </cell>
          <cell r="I1254">
            <v>0.97</v>
          </cell>
          <cell r="J1254">
            <v>0.22</v>
          </cell>
          <cell r="K1254">
            <v>1.32</v>
          </cell>
          <cell r="L1254">
            <v>0.84</v>
          </cell>
          <cell r="M1254">
            <v>1.65</v>
          </cell>
          <cell r="N1254">
            <v>0.96</v>
          </cell>
          <cell r="O1254">
            <v>2.06</v>
          </cell>
          <cell r="P1254">
            <v>1.33</v>
          </cell>
          <cell r="Q1254">
            <v>1.21</v>
          </cell>
          <cell r="R1254">
            <v>1.1100000000000001</v>
          </cell>
          <cell r="S1254">
            <v>1.42</v>
          </cell>
          <cell r="T1254">
            <v>0.64</v>
          </cell>
        </row>
        <row r="1255">
          <cell r="E1255">
            <v>0.4</v>
          </cell>
          <cell r="F1255">
            <v>-0.05</v>
          </cell>
          <cell r="G1255">
            <v>-0.38</v>
          </cell>
          <cell r="H1255">
            <v>0.27</v>
          </cell>
          <cell r="I1255">
            <v>-0.19</v>
          </cell>
          <cell r="J1255">
            <v>0.76</v>
          </cell>
          <cell r="K1255">
            <v>1.0900000000000001</v>
          </cell>
          <cell r="L1255">
            <v>0.52</v>
          </cell>
          <cell r="M1255">
            <v>0.24</v>
          </cell>
          <cell r="N1255">
            <v>0.34</v>
          </cell>
          <cell r="O1255">
            <v>-0.23</v>
          </cell>
          <cell r="P1255">
            <v>0.33</v>
          </cell>
          <cell r="Q1255">
            <v>0.69</v>
          </cell>
          <cell r="R1255">
            <v>0.26</v>
          </cell>
          <cell r="S1255">
            <v>0.65</v>
          </cell>
          <cell r="T1255">
            <v>0.05</v>
          </cell>
        </row>
        <row r="1256">
          <cell r="E1256">
            <v>0.14000000000000001</v>
          </cell>
          <cell r="F1256">
            <v>-0.01</v>
          </cell>
          <cell r="G1256">
            <v>-0.32</v>
          </cell>
          <cell r="H1256">
            <v>-0.05</v>
          </cell>
          <cell r="I1256">
            <v>-0.43</v>
          </cell>
          <cell r="J1256">
            <v>1.05</v>
          </cell>
          <cell r="K1256">
            <v>1.28</v>
          </cell>
          <cell r="L1256">
            <v>0.3</v>
          </cell>
          <cell r="M1256">
            <v>0.79</v>
          </cell>
          <cell r="N1256">
            <v>0.31</v>
          </cell>
          <cell r="O1256">
            <v>0.49</v>
          </cell>
          <cell r="P1256">
            <v>1.07</v>
          </cell>
          <cell r="Q1256">
            <v>0.89</v>
          </cell>
          <cell r="R1256">
            <v>-0.2</v>
          </cell>
          <cell r="S1256">
            <v>0.56000000000000005</v>
          </cell>
          <cell r="T1256">
            <v>0</v>
          </cell>
        </row>
        <row r="1257">
          <cell r="E1257">
            <v>-0.38</v>
          </cell>
          <cell r="F1257">
            <v>0.24</v>
          </cell>
          <cell r="G1257">
            <v>0.06</v>
          </cell>
          <cell r="H1257">
            <v>-0.28999999999999998</v>
          </cell>
          <cell r="I1257">
            <v>-0.38</v>
          </cell>
          <cell r="J1257">
            <v>-0.09</v>
          </cell>
          <cell r="K1257">
            <v>0.94</v>
          </cell>
          <cell r="L1257">
            <v>0.28000000000000003</v>
          </cell>
          <cell r="M1257">
            <v>1.03</v>
          </cell>
          <cell r="N1257">
            <v>0.28999999999999998</v>
          </cell>
          <cell r="O1257">
            <v>0.43</v>
          </cell>
          <cell r="P1257">
            <v>0.99</v>
          </cell>
          <cell r="Q1257">
            <v>0.75</v>
          </cell>
          <cell r="R1257">
            <v>-0.01</v>
          </cell>
          <cell r="S1257">
            <v>0.78</v>
          </cell>
          <cell r="T1257">
            <v>0.01</v>
          </cell>
        </row>
        <row r="1258">
          <cell r="E1258">
            <v>7.0000000000000007E-2</v>
          </cell>
          <cell r="F1258">
            <v>1.05</v>
          </cell>
          <cell r="G1258">
            <v>0.16</v>
          </cell>
          <cell r="H1258">
            <v>0.72</v>
          </cell>
          <cell r="I1258">
            <v>-0.3</v>
          </cell>
          <cell r="J1258">
            <v>0.11</v>
          </cell>
          <cell r="K1258">
            <v>0.09</v>
          </cell>
          <cell r="L1258">
            <v>0.16</v>
          </cell>
          <cell r="M1258">
            <v>0.71</v>
          </cell>
          <cell r="N1258">
            <v>-0.15</v>
          </cell>
          <cell r="O1258">
            <v>0.86</v>
          </cell>
          <cell r="P1258">
            <v>0.56999999999999995</v>
          </cell>
          <cell r="Q1258">
            <v>0.32</v>
          </cell>
          <cell r="R1258">
            <v>0.13</v>
          </cell>
          <cell r="S1258">
            <v>0.98</v>
          </cell>
          <cell r="T1258">
            <v>0.25</v>
          </cell>
        </row>
        <row r="1259">
          <cell r="E1259">
            <v>0.47</v>
          </cell>
          <cell r="F1259">
            <v>-0.43</v>
          </cell>
          <cell r="G1259">
            <v>0.5</v>
          </cell>
          <cell r="H1259">
            <v>0.1</v>
          </cell>
          <cell r="I1259">
            <v>0.19</v>
          </cell>
          <cell r="J1259">
            <v>0.75</v>
          </cell>
          <cell r="K1259">
            <v>0.43</v>
          </cell>
          <cell r="L1259">
            <v>0.42</v>
          </cell>
          <cell r="M1259">
            <v>0.46</v>
          </cell>
          <cell r="N1259">
            <v>0.26</v>
          </cell>
          <cell r="O1259">
            <v>0.41</v>
          </cell>
          <cell r="P1259">
            <v>0.82</v>
          </cell>
          <cell r="Q1259">
            <v>-0.02</v>
          </cell>
          <cell r="R1259">
            <v>0.4</v>
          </cell>
          <cell r="S1259">
            <v>-0.27</v>
          </cell>
          <cell r="T1259">
            <v>0.27</v>
          </cell>
        </row>
        <row r="1260">
          <cell r="E1260">
            <v>-0.5</v>
          </cell>
          <cell r="F1260">
            <v>0.63</v>
          </cell>
          <cell r="G1260">
            <v>-0.37</v>
          </cell>
          <cell r="H1260">
            <v>0.08</v>
          </cell>
          <cell r="I1260">
            <v>-0.38</v>
          </cell>
          <cell r="J1260">
            <v>-0.37</v>
          </cell>
          <cell r="K1260">
            <v>-0.25</v>
          </cell>
          <cell r="L1260">
            <v>-0.18</v>
          </cell>
          <cell r="M1260">
            <v>-0.03</v>
          </cell>
          <cell r="N1260">
            <v>-0.34</v>
          </cell>
          <cell r="O1260">
            <v>-0.18</v>
          </cell>
          <cell r="P1260">
            <v>0.08</v>
          </cell>
          <cell r="Q1260">
            <v>-0.2</v>
          </cell>
          <cell r="R1260">
            <v>-0.38</v>
          </cell>
          <cell r="S1260">
            <v>-7.0000000000000007E-2</v>
          </cell>
          <cell r="T1260">
            <v>-0.25</v>
          </cell>
        </row>
        <row r="1261">
          <cell r="E1261">
            <v>0.51</v>
          </cell>
          <cell r="F1261">
            <v>0.24</v>
          </cell>
          <cell r="G1261">
            <v>0.22</v>
          </cell>
          <cell r="H1261">
            <v>0.08</v>
          </cell>
          <cell r="I1261">
            <v>0.26</v>
          </cell>
          <cell r="J1261">
            <v>-0.35</v>
          </cell>
          <cell r="K1261">
            <v>0.87</v>
          </cell>
          <cell r="L1261">
            <v>-0.35</v>
          </cell>
          <cell r="M1261">
            <v>0.53</v>
          </cell>
          <cell r="N1261">
            <v>-0.52</v>
          </cell>
          <cell r="O1261">
            <v>-0.03</v>
          </cell>
          <cell r="P1261">
            <v>-0.42</v>
          </cell>
          <cell r="Q1261">
            <v>0.75</v>
          </cell>
          <cell r="R1261">
            <v>-0.12</v>
          </cell>
          <cell r="S1261">
            <v>0.91</v>
          </cell>
          <cell r="T1261">
            <v>-0.14000000000000001</v>
          </cell>
        </row>
        <row r="1262">
          <cell r="E1262">
            <v>0.67</v>
          </cell>
          <cell r="F1262">
            <v>1.83</v>
          </cell>
          <cell r="G1262">
            <v>0.3</v>
          </cell>
          <cell r="H1262">
            <v>0.79</v>
          </cell>
          <cell r="I1262">
            <v>0.57999999999999996</v>
          </cell>
          <cell r="J1262">
            <v>0.55000000000000004</v>
          </cell>
          <cell r="K1262">
            <v>1.17</v>
          </cell>
          <cell r="L1262">
            <v>0.77</v>
          </cell>
          <cell r="M1262">
            <v>0.87</v>
          </cell>
          <cell r="N1262">
            <v>0.38</v>
          </cell>
          <cell r="O1262">
            <v>0.31</v>
          </cell>
          <cell r="P1262">
            <v>7.0000000000000007E-2</v>
          </cell>
          <cell r="Q1262">
            <v>1.21</v>
          </cell>
          <cell r="R1262">
            <v>0.75</v>
          </cell>
          <cell r="S1262">
            <v>1.22</v>
          </cell>
          <cell r="T1262">
            <v>0.44</v>
          </cell>
        </row>
        <row r="1263">
          <cell r="E1263">
            <v>0.34</v>
          </cell>
          <cell r="F1263">
            <v>-0.13</v>
          </cell>
          <cell r="G1263">
            <v>-0.46</v>
          </cell>
          <cell r="H1263">
            <v>0.31</v>
          </cell>
          <cell r="I1263">
            <v>0.01</v>
          </cell>
          <cell r="J1263">
            <v>0.06</v>
          </cell>
          <cell r="K1263">
            <v>0.15</v>
          </cell>
          <cell r="L1263">
            <v>0.55000000000000004</v>
          </cell>
          <cell r="M1263">
            <v>0.43</v>
          </cell>
          <cell r="N1263">
            <v>0.37</v>
          </cell>
          <cell r="O1263">
            <v>0.03</v>
          </cell>
          <cell r="P1263">
            <v>-0.2</v>
          </cell>
          <cell r="Q1263">
            <v>-0.21</v>
          </cell>
          <cell r="R1263">
            <v>0.04</v>
          </cell>
          <cell r="S1263">
            <v>0.19</v>
          </cell>
          <cell r="T1263">
            <v>0.04</v>
          </cell>
        </row>
        <row r="1264">
          <cell r="E1264">
            <v>2.68</v>
          </cell>
          <cell r="F1264">
            <v>-1.83</v>
          </cell>
          <cell r="G1264">
            <v>3.28</v>
          </cell>
          <cell r="H1264">
            <v>1.78</v>
          </cell>
          <cell r="I1264">
            <v>4.04</v>
          </cell>
          <cell r="J1264">
            <v>1.17</v>
          </cell>
          <cell r="K1264">
            <v>-0.59</v>
          </cell>
          <cell r="L1264">
            <v>1.83</v>
          </cell>
          <cell r="M1264">
            <v>1.06</v>
          </cell>
          <cell r="N1264">
            <v>2.48</v>
          </cell>
          <cell r="O1264">
            <v>3.26</v>
          </cell>
          <cell r="P1264">
            <v>1.4</v>
          </cell>
          <cell r="Q1264">
            <v>-0.14000000000000001</v>
          </cell>
          <cell r="R1264">
            <v>3.21</v>
          </cell>
          <cell r="S1264">
            <v>0.45</v>
          </cell>
          <cell r="T1264">
            <v>3.77</v>
          </cell>
        </row>
        <row r="1265">
          <cell r="E1265">
            <v>-0.13</v>
          </cell>
          <cell r="F1265">
            <v>-0.1</v>
          </cell>
          <cell r="G1265">
            <v>-0.7</v>
          </cell>
          <cell r="H1265">
            <v>0.06</v>
          </cell>
          <cell r="I1265">
            <v>-0.33</v>
          </cell>
          <cell r="J1265">
            <v>-0.35</v>
          </cell>
          <cell r="K1265">
            <v>-1.2</v>
          </cell>
          <cell r="L1265">
            <v>-0.35</v>
          </cell>
          <cell r="M1265">
            <v>-0.88</v>
          </cell>
          <cell r="N1265">
            <v>-0.17</v>
          </cell>
          <cell r="O1265">
            <v>-1.18</v>
          </cell>
          <cell r="P1265">
            <v>-1.45</v>
          </cell>
          <cell r="Q1265">
            <v>-0.94</v>
          </cell>
          <cell r="R1265">
            <v>-0.47</v>
          </cell>
          <cell r="S1265">
            <v>-1.02</v>
          </cell>
          <cell r="T1265">
            <v>-0.9</v>
          </cell>
        </row>
        <row r="1266">
          <cell r="E1266">
            <v>0.14000000000000001</v>
          </cell>
          <cell r="F1266">
            <v>-1.08</v>
          </cell>
          <cell r="G1266">
            <v>-0.09</v>
          </cell>
          <cell r="H1266">
            <v>-0.74</v>
          </cell>
          <cell r="I1266">
            <v>-0.21</v>
          </cell>
          <cell r="J1266">
            <v>-0.09</v>
          </cell>
          <cell r="K1266">
            <v>-0.15</v>
          </cell>
          <cell r="L1266">
            <v>-0.12</v>
          </cell>
          <cell r="M1266">
            <v>-0.19</v>
          </cell>
          <cell r="N1266">
            <v>0.22</v>
          </cell>
          <cell r="O1266">
            <v>-0.52</v>
          </cell>
          <cell r="P1266">
            <v>0.04</v>
          </cell>
          <cell r="Q1266">
            <v>-0.28000000000000003</v>
          </cell>
          <cell r="R1266">
            <v>-0.23</v>
          </cell>
          <cell r="S1266">
            <v>-0.55000000000000004</v>
          </cell>
          <cell r="T1266">
            <v>-0.3</v>
          </cell>
        </row>
        <row r="1267">
          <cell r="E1267">
            <v>0.01</v>
          </cell>
          <cell r="F1267">
            <v>-0.4</v>
          </cell>
          <cell r="G1267">
            <v>-1.18</v>
          </cell>
          <cell r="H1267">
            <v>0.18</v>
          </cell>
          <cell r="I1267">
            <v>-0.52</v>
          </cell>
          <cell r="J1267">
            <v>0.28999999999999998</v>
          </cell>
          <cell r="K1267">
            <v>-0.87</v>
          </cell>
          <cell r="L1267">
            <v>-0.11</v>
          </cell>
          <cell r="M1267">
            <v>-0.28000000000000003</v>
          </cell>
          <cell r="N1267">
            <v>-0.1</v>
          </cell>
          <cell r="O1267">
            <v>-0.97</v>
          </cell>
          <cell r="P1267">
            <v>-0.83</v>
          </cell>
          <cell r="Q1267">
            <v>-0.97</v>
          </cell>
          <cell r="R1267">
            <v>-0.33</v>
          </cell>
          <cell r="S1267">
            <v>-1.1399999999999999</v>
          </cell>
          <cell r="T1267">
            <v>-0.59</v>
          </cell>
        </row>
        <row r="1268">
          <cell r="E1268">
            <v>-0.43</v>
          </cell>
          <cell r="F1268">
            <v>-0.52</v>
          </cell>
          <cell r="G1268">
            <v>-1.04</v>
          </cell>
          <cell r="H1268">
            <v>-0.05</v>
          </cell>
          <cell r="I1268">
            <v>-0.82</v>
          </cell>
          <cell r="J1268">
            <v>0</v>
          </cell>
          <cell r="K1268">
            <v>-0.53</v>
          </cell>
          <cell r="L1268">
            <v>-0.28999999999999998</v>
          </cell>
          <cell r="M1268">
            <v>-0.82</v>
          </cell>
          <cell r="N1268">
            <v>-0.28999999999999998</v>
          </cell>
          <cell r="O1268">
            <v>-1.33</v>
          </cell>
          <cell r="P1268">
            <v>-0.89</v>
          </cell>
          <cell r="Q1268">
            <v>-0.79</v>
          </cell>
          <cell r="R1268">
            <v>-0.66</v>
          </cell>
          <cell r="S1268">
            <v>-1.24</v>
          </cell>
          <cell r="T1268">
            <v>-0.75</v>
          </cell>
        </row>
        <row r="1269">
          <cell r="E1269">
            <v>0.13</v>
          </cell>
          <cell r="F1269">
            <v>0.74</v>
          </cell>
          <cell r="G1269">
            <v>7.0000000000000007E-2</v>
          </cell>
          <cell r="H1269">
            <v>0.55000000000000004</v>
          </cell>
          <cell r="I1269">
            <v>0.22</v>
          </cell>
          <cell r="J1269">
            <v>0.68</v>
          </cell>
          <cell r="K1269">
            <v>0.26</v>
          </cell>
          <cell r="L1269">
            <v>0.61</v>
          </cell>
          <cell r="M1269">
            <v>0.19</v>
          </cell>
          <cell r="N1269">
            <v>0.21</v>
          </cell>
          <cell r="O1269">
            <v>0.45</v>
          </cell>
          <cell r="P1269">
            <v>0.41</v>
          </cell>
          <cell r="Q1269">
            <v>0.17</v>
          </cell>
          <cell r="R1269">
            <v>0.19</v>
          </cell>
          <cell r="S1269">
            <v>-0.46</v>
          </cell>
          <cell r="T1269">
            <v>0.46</v>
          </cell>
        </row>
        <row r="1270">
          <cell r="E1270">
            <v>0.3</v>
          </cell>
          <cell r="F1270">
            <v>-1.01</v>
          </cell>
          <cell r="G1270">
            <v>0.35</v>
          </cell>
          <cell r="H1270">
            <v>-1.25</v>
          </cell>
          <cell r="I1270">
            <v>0.28000000000000003</v>
          </cell>
          <cell r="J1270">
            <v>-1.39</v>
          </cell>
          <cell r="K1270">
            <v>-0.53</v>
          </cell>
          <cell r="L1270">
            <v>-0.98</v>
          </cell>
          <cell r="M1270">
            <v>-0.35</v>
          </cell>
          <cell r="N1270">
            <v>0.43</v>
          </cell>
          <cell r="O1270">
            <v>0.68</v>
          </cell>
          <cell r="P1270">
            <v>0.7</v>
          </cell>
          <cell r="Q1270">
            <v>0.14000000000000001</v>
          </cell>
          <cell r="R1270">
            <v>0.55000000000000004</v>
          </cell>
          <cell r="S1270">
            <v>0.56000000000000005</v>
          </cell>
          <cell r="T1270">
            <v>-0.17</v>
          </cell>
        </row>
        <row r="1271">
          <cell r="E1271">
            <v>1.88</v>
          </cell>
          <cell r="F1271">
            <v>-1.6</v>
          </cell>
          <cell r="G1271">
            <v>1.56</v>
          </cell>
          <cell r="H1271">
            <v>0.24</v>
          </cell>
          <cell r="I1271">
            <v>1.42</v>
          </cell>
          <cell r="J1271">
            <v>0.56999999999999995</v>
          </cell>
          <cell r="K1271">
            <v>-1.26</v>
          </cell>
          <cell r="L1271">
            <v>0.71</v>
          </cell>
          <cell r="M1271">
            <v>0.17</v>
          </cell>
          <cell r="N1271">
            <v>1</v>
          </cell>
          <cell r="O1271">
            <v>0.83</v>
          </cell>
          <cell r="P1271">
            <v>0.52</v>
          </cell>
          <cell r="Q1271">
            <v>-1.57</v>
          </cell>
          <cell r="R1271">
            <v>1.39</v>
          </cell>
          <cell r="S1271">
            <v>-1.19</v>
          </cell>
          <cell r="T1271">
            <v>1.06</v>
          </cell>
        </row>
        <row r="1272">
          <cell r="E1272">
            <v>0.61</v>
          </cell>
          <cell r="F1272">
            <v>-0.56999999999999995</v>
          </cell>
          <cell r="G1272">
            <v>0.11</v>
          </cell>
          <cell r="H1272">
            <v>-0.44</v>
          </cell>
          <cell r="I1272">
            <v>0.35</v>
          </cell>
          <cell r="J1272">
            <v>0.36</v>
          </cell>
          <cell r="K1272">
            <v>0.74</v>
          </cell>
          <cell r="L1272">
            <v>0.55000000000000004</v>
          </cell>
          <cell r="M1272">
            <v>0.32</v>
          </cell>
          <cell r="N1272">
            <v>0.45</v>
          </cell>
          <cell r="O1272">
            <v>-0.24</v>
          </cell>
          <cell r="P1272">
            <v>0.03</v>
          </cell>
          <cell r="Q1272">
            <v>0.15</v>
          </cell>
          <cell r="R1272">
            <v>-0.15</v>
          </cell>
          <cell r="S1272">
            <v>-0.26</v>
          </cell>
          <cell r="T1272">
            <v>-0.02</v>
          </cell>
        </row>
        <row r="1273">
          <cell r="E1273">
            <v>0.13</v>
          </cell>
          <cell r="F1273">
            <v>-0.7</v>
          </cell>
          <cell r="G1273">
            <v>-0.33</v>
          </cell>
          <cell r="H1273">
            <v>-0.49</v>
          </cell>
          <cell r="I1273">
            <v>-0.1</v>
          </cell>
          <cell r="J1273">
            <v>0.64</v>
          </cell>
          <cell r="K1273">
            <v>1.1399999999999999</v>
          </cell>
          <cell r="L1273">
            <v>0.36</v>
          </cell>
          <cell r="M1273">
            <v>0.79</v>
          </cell>
          <cell r="N1273">
            <v>0.45</v>
          </cell>
          <cell r="O1273">
            <v>0.08</v>
          </cell>
          <cell r="P1273">
            <v>0.48</v>
          </cell>
          <cell r="Q1273">
            <v>0.62</v>
          </cell>
          <cell r="R1273">
            <v>0.11</v>
          </cell>
          <cell r="S1273">
            <v>-0.15</v>
          </cell>
          <cell r="T1273">
            <v>0.08</v>
          </cell>
        </row>
        <row r="1274">
          <cell r="E1274">
            <v>-0.02</v>
          </cell>
          <cell r="F1274">
            <v>0.27</v>
          </cell>
          <cell r="G1274">
            <v>-0.03</v>
          </cell>
          <cell r="H1274">
            <v>0.02</v>
          </cell>
          <cell r="I1274">
            <v>-0.19</v>
          </cell>
          <cell r="J1274">
            <v>0.05</v>
          </cell>
          <cell r="K1274">
            <v>0.03</v>
          </cell>
          <cell r="L1274">
            <v>-0.23</v>
          </cell>
          <cell r="M1274">
            <v>-0.34</v>
          </cell>
          <cell r="N1274">
            <v>-0.1</v>
          </cell>
          <cell r="O1274">
            <v>-0.46</v>
          </cell>
          <cell r="P1274">
            <v>-0.19</v>
          </cell>
          <cell r="Q1274">
            <v>-0.25</v>
          </cell>
          <cell r="R1274">
            <v>-0.34</v>
          </cell>
          <cell r="S1274">
            <v>-0.92</v>
          </cell>
          <cell r="T1274">
            <v>-0.46</v>
          </cell>
        </row>
        <row r="1275">
          <cell r="E1275">
            <v>-1.31</v>
          </cell>
          <cell r="F1275">
            <v>-0.57999999999999996</v>
          </cell>
          <cell r="G1275">
            <v>-0.75</v>
          </cell>
          <cell r="H1275">
            <v>-0.5</v>
          </cell>
          <cell r="I1275">
            <v>-1.26</v>
          </cell>
          <cell r="J1275">
            <v>0.03</v>
          </cell>
          <cell r="K1275">
            <v>-0.04</v>
          </cell>
          <cell r="L1275">
            <v>-0.33</v>
          </cell>
          <cell r="M1275">
            <v>-0.35</v>
          </cell>
          <cell r="N1275">
            <v>-0.09</v>
          </cell>
          <cell r="O1275">
            <v>0.92</v>
          </cell>
          <cell r="P1275">
            <v>0.55000000000000004</v>
          </cell>
          <cell r="Q1275">
            <v>0.22</v>
          </cell>
          <cell r="R1275">
            <v>0.02</v>
          </cell>
          <cell r="S1275">
            <v>-0.04</v>
          </cell>
          <cell r="T1275">
            <v>0.14000000000000001</v>
          </cell>
        </row>
        <row r="1276">
          <cell r="E1276">
            <v>-0.13</v>
          </cell>
          <cell r="F1276">
            <v>-0.4</v>
          </cell>
          <cell r="G1276">
            <v>0.72</v>
          </cell>
          <cell r="H1276">
            <v>-0.52</v>
          </cell>
          <cell r="I1276">
            <v>0.27</v>
          </cell>
          <cell r="J1276">
            <v>-1.49</v>
          </cell>
          <cell r="K1276">
            <v>-0.55000000000000004</v>
          </cell>
          <cell r="L1276">
            <v>-1.23</v>
          </cell>
          <cell r="M1276">
            <v>-0.1</v>
          </cell>
          <cell r="N1276">
            <v>-0.52</v>
          </cell>
          <cell r="O1276">
            <v>0.51</v>
          </cell>
          <cell r="P1276">
            <v>0.1</v>
          </cell>
          <cell r="Q1276">
            <v>0.36</v>
          </cell>
          <cell r="R1276">
            <v>0.38</v>
          </cell>
          <cell r="S1276">
            <v>0.7</v>
          </cell>
          <cell r="T1276">
            <v>0.1</v>
          </cell>
        </row>
        <row r="1277">
          <cell r="E1277">
            <v>1.17</v>
          </cell>
          <cell r="F1277">
            <v>-0.28000000000000003</v>
          </cell>
          <cell r="G1277">
            <v>0.99</v>
          </cell>
          <cell r="H1277">
            <v>1.1000000000000001</v>
          </cell>
          <cell r="I1277">
            <v>0.88</v>
          </cell>
          <cell r="J1277">
            <v>0.41</v>
          </cell>
          <cell r="K1277">
            <v>-1.63</v>
          </cell>
          <cell r="L1277">
            <v>0.53</v>
          </cell>
          <cell r="M1277">
            <v>-1.0900000000000001</v>
          </cell>
          <cell r="N1277">
            <v>0.56999999999999995</v>
          </cell>
          <cell r="O1277">
            <v>-0.21</v>
          </cell>
          <cell r="P1277">
            <v>-0.28999999999999998</v>
          </cell>
          <cell r="Q1277">
            <v>-1.38</v>
          </cell>
          <cell r="R1277">
            <v>0.7</v>
          </cell>
          <cell r="S1277">
            <v>-1.53</v>
          </cell>
          <cell r="T1277">
            <v>0.16</v>
          </cell>
        </row>
        <row r="1278">
          <cell r="E1278">
            <v>-0.28000000000000003</v>
          </cell>
          <cell r="F1278">
            <v>0.01</v>
          </cell>
          <cell r="G1278">
            <v>-0.11</v>
          </cell>
          <cell r="H1278">
            <v>0.14000000000000001</v>
          </cell>
          <cell r="I1278">
            <v>-0.21</v>
          </cell>
          <cell r="J1278">
            <v>1.41</v>
          </cell>
          <cell r="K1278">
            <v>1.58</v>
          </cell>
          <cell r="L1278">
            <v>1.1100000000000001</v>
          </cell>
          <cell r="M1278">
            <v>0.99</v>
          </cell>
          <cell r="N1278">
            <v>0.65</v>
          </cell>
          <cell r="O1278">
            <v>1.03</v>
          </cell>
          <cell r="P1278">
            <v>0.94</v>
          </cell>
          <cell r="Q1278">
            <v>0.89</v>
          </cell>
          <cell r="R1278">
            <v>0.14000000000000001</v>
          </cell>
          <cell r="S1278">
            <v>0.19</v>
          </cell>
          <cell r="T1278">
            <v>0.69</v>
          </cell>
        </row>
        <row r="1279">
          <cell r="E1279">
            <v>0.12</v>
          </cell>
          <cell r="F1279">
            <v>0.01</v>
          </cell>
          <cell r="G1279">
            <v>-0.68</v>
          </cell>
          <cell r="H1279">
            <v>-0.25</v>
          </cell>
          <cell r="I1279">
            <v>-0.23</v>
          </cell>
          <cell r="J1279">
            <v>0.6</v>
          </cell>
          <cell r="K1279">
            <v>0.85</v>
          </cell>
          <cell r="L1279">
            <v>0.26</v>
          </cell>
          <cell r="M1279">
            <v>0.35</v>
          </cell>
          <cell r="N1279">
            <v>0.49</v>
          </cell>
          <cell r="O1279">
            <v>0.15</v>
          </cell>
          <cell r="P1279">
            <v>0.23</v>
          </cell>
          <cell r="Q1279">
            <v>-0.02</v>
          </cell>
          <cell r="R1279">
            <v>-0.33</v>
          </cell>
          <cell r="S1279">
            <v>-0.05</v>
          </cell>
          <cell r="T1279">
            <v>-0.19</v>
          </cell>
        </row>
        <row r="1280">
          <cell r="E1280">
            <v>0.95</v>
          </cell>
          <cell r="F1280">
            <v>-0.43</v>
          </cell>
          <cell r="G1280">
            <v>0.2</v>
          </cell>
          <cell r="H1280">
            <v>-0.02</v>
          </cell>
          <cell r="I1280">
            <v>0.14000000000000001</v>
          </cell>
          <cell r="J1280">
            <v>0.21</v>
          </cell>
          <cell r="K1280">
            <v>0.1</v>
          </cell>
          <cell r="L1280">
            <v>0.02</v>
          </cell>
          <cell r="M1280">
            <v>0.21</v>
          </cell>
          <cell r="N1280">
            <v>0.06</v>
          </cell>
          <cell r="O1280">
            <v>-0.2</v>
          </cell>
          <cell r="P1280">
            <v>0.01</v>
          </cell>
          <cell r="Q1280">
            <v>0.33</v>
          </cell>
          <cell r="R1280">
            <v>0.54</v>
          </cell>
          <cell r="S1280">
            <v>0.82</v>
          </cell>
          <cell r="T1280">
            <v>0.16</v>
          </cell>
        </row>
        <row r="1281">
          <cell r="E1281">
            <v>-0.62</v>
          </cell>
          <cell r="F1281">
            <v>-0.54</v>
          </cell>
          <cell r="G1281">
            <v>-1.06</v>
          </cell>
          <cell r="H1281">
            <v>-0.32</v>
          </cell>
          <cell r="I1281">
            <v>-0.52</v>
          </cell>
          <cell r="J1281">
            <v>-0.53</v>
          </cell>
          <cell r="K1281">
            <v>-0.83</v>
          </cell>
          <cell r="L1281">
            <v>-0.75</v>
          </cell>
          <cell r="M1281">
            <v>-1.29</v>
          </cell>
          <cell r="N1281">
            <v>-0.28000000000000003</v>
          </cell>
          <cell r="O1281">
            <v>-1.61</v>
          </cell>
          <cell r="P1281">
            <v>-1.19</v>
          </cell>
          <cell r="Q1281">
            <v>-1.18</v>
          </cell>
          <cell r="R1281">
            <v>-0.62</v>
          </cell>
          <cell r="S1281">
            <v>-1.4</v>
          </cell>
          <cell r="T1281">
            <v>-0.82</v>
          </cell>
        </row>
        <row r="1282">
          <cell r="E1282">
            <v>0.21</v>
          </cell>
          <cell r="F1282">
            <v>0.11</v>
          </cell>
          <cell r="G1282">
            <v>0.67</v>
          </cell>
          <cell r="H1282">
            <v>-0.23</v>
          </cell>
          <cell r="I1282">
            <v>0.7</v>
          </cell>
          <cell r="J1282">
            <v>0</v>
          </cell>
          <cell r="K1282">
            <v>0.54</v>
          </cell>
          <cell r="L1282">
            <v>0.09</v>
          </cell>
          <cell r="M1282">
            <v>0.64</v>
          </cell>
          <cell r="N1282">
            <v>-0.01</v>
          </cell>
          <cell r="O1282">
            <v>1.02</v>
          </cell>
          <cell r="P1282">
            <v>0.67</v>
          </cell>
          <cell r="Q1282">
            <v>0.83</v>
          </cell>
          <cell r="R1282">
            <v>0.59</v>
          </cell>
          <cell r="S1282">
            <v>0.86</v>
          </cell>
          <cell r="T1282">
            <v>0.49</v>
          </cell>
        </row>
        <row r="1283">
          <cell r="E1283">
            <v>-0.2</v>
          </cell>
          <cell r="F1283">
            <v>-1.51</v>
          </cell>
          <cell r="G1283">
            <v>0.12</v>
          </cell>
          <cell r="H1283">
            <v>-0.85</v>
          </cell>
          <cell r="I1283">
            <v>-0.1</v>
          </cell>
          <cell r="J1283">
            <v>0.18</v>
          </cell>
          <cell r="K1283">
            <v>-0.2</v>
          </cell>
          <cell r="L1283">
            <v>-0.44</v>
          </cell>
          <cell r="M1283">
            <v>-0.51</v>
          </cell>
          <cell r="N1283">
            <v>-0.16</v>
          </cell>
          <cell r="O1283">
            <v>-0.65</v>
          </cell>
          <cell r="P1283">
            <v>-0.01</v>
          </cell>
          <cell r="Q1283">
            <v>-0.72</v>
          </cell>
          <cell r="R1283">
            <v>-0.22</v>
          </cell>
          <cell r="S1283">
            <v>-0.23</v>
          </cell>
          <cell r="T1283">
            <v>-0.38</v>
          </cell>
        </row>
        <row r="1284">
          <cell r="E1284">
            <v>0.15</v>
          </cell>
          <cell r="F1284">
            <v>0.2</v>
          </cell>
          <cell r="G1284">
            <v>0.61</v>
          </cell>
          <cell r="H1284">
            <v>-0.32</v>
          </cell>
          <cell r="I1284">
            <v>0.53</v>
          </cell>
          <cell r="J1284">
            <v>0.14000000000000001</v>
          </cell>
          <cell r="K1284">
            <v>1.19</v>
          </cell>
          <cell r="L1284">
            <v>0.26</v>
          </cell>
          <cell r="M1284">
            <v>0.39</v>
          </cell>
          <cell r="N1284">
            <v>0.13</v>
          </cell>
          <cell r="O1284">
            <v>0.16</v>
          </cell>
          <cell r="P1284">
            <v>0.14000000000000001</v>
          </cell>
          <cell r="Q1284">
            <v>0.78</v>
          </cell>
          <cell r="R1284">
            <v>0.53</v>
          </cell>
          <cell r="S1284">
            <v>1.35</v>
          </cell>
          <cell r="T1284">
            <v>0.27</v>
          </cell>
        </row>
        <row r="1285">
          <cell r="E1285">
            <v>-0.56000000000000005</v>
          </cell>
          <cell r="F1285">
            <v>-1.67</v>
          </cell>
          <cell r="G1285">
            <v>-0.48</v>
          </cell>
          <cell r="H1285">
            <v>-0.72</v>
          </cell>
          <cell r="I1285">
            <v>-1.33</v>
          </cell>
          <cell r="J1285">
            <v>0.09</v>
          </cell>
          <cell r="K1285">
            <v>-1.18</v>
          </cell>
          <cell r="L1285">
            <v>0.27</v>
          </cell>
          <cell r="M1285">
            <v>0.88</v>
          </cell>
          <cell r="N1285">
            <v>1.49</v>
          </cell>
          <cell r="O1285">
            <v>2.39</v>
          </cell>
          <cell r="P1285">
            <v>1.83</v>
          </cell>
          <cell r="Q1285">
            <v>-1.03</v>
          </cell>
          <cell r="R1285">
            <v>1.1499999999999999</v>
          </cell>
          <cell r="S1285">
            <v>0.14000000000000001</v>
          </cell>
          <cell r="T1285">
            <v>0.63</v>
          </cell>
        </row>
        <row r="1286">
          <cell r="E1286">
            <v>-0.08</v>
          </cell>
          <cell r="F1286">
            <v>-0.06</v>
          </cell>
          <cell r="G1286">
            <v>0.42</v>
          </cell>
          <cell r="H1286">
            <v>-0.23</v>
          </cell>
          <cell r="I1286">
            <v>-0.12</v>
          </cell>
          <cell r="J1286">
            <v>-0.27</v>
          </cell>
          <cell r="K1286">
            <v>0.01</v>
          </cell>
          <cell r="L1286">
            <v>-0.4</v>
          </cell>
          <cell r="M1286">
            <v>0.09</v>
          </cell>
          <cell r="N1286">
            <v>-0.24</v>
          </cell>
          <cell r="O1286">
            <v>0.16</v>
          </cell>
          <cell r="P1286">
            <v>-0.03</v>
          </cell>
          <cell r="Q1286">
            <v>0.19</v>
          </cell>
          <cell r="R1286">
            <v>0.18</v>
          </cell>
          <cell r="S1286">
            <v>0.89</v>
          </cell>
          <cell r="T1286">
            <v>0.05</v>
          </cell>
        </row>
        <row r="1287">
          <cell r="E1287">
            <v>0.91</v>
          </cell>
          <cell r="F1287">
            <v>-0.39</v>
          </cell>
          <cell r="G1287">
            <v>1.1100000000000001</v>
          </cell>
          <cell r="H1287">
            <v>0.56999999999999995</v>
          </cell>
          <cell r="I1287">
            <v>0.79</v>
          </cell>
          <cell r="J1287">
            <v>-1.1100000000000001</v>
          </cell>
          <cell r="K1287">
            <v>-0.1</v>
          </cell>
          <cell r="L1287">
            <v>-1.22</v>
          </cell>
          <cell r="M1287">
            <v>-0.11</v>
          </cell>
          <cell r="N1287">
            <v>-0.65</v>
          </cell>
          <cell r="O1287">
            <v>0.35</v>
          </cell>
          <cell r="P1287">
            <v>0.32</v>
          </cell>
          <cell r="Q1287">
            <v>0.33</v>
          </cell>
          <cell r="R1287">
            <v>0.89</v>
          </cell>
          <cell r="S1287">
            <v>1.82</v>
          </cell>
          <cell r="T1287">
            <v>0.57999999999999996</v>
          </cell>
        </row>
        <row r="1288">
          <cell r="E1288">
            <v>0.06</v>
          </cell>
          <cell r="F1288">
            <v>-0.67</v>
          </cell>
          <cell r="G1288">
            <v>-0.56999999999999995</v>
          </cell>
          <cell r="H1288">
            <v>0.19</v>
          </cell>
          <cell r="I1288">
            <v>-0.48</v>
          </cell>
          <cell r="J1288">
            <v>0.62</v>
          </cell>
          <cell r="K1288">
            <v>0.49</v>
          </cell>
          <cell r="L1288">
            <v>0.38</v>
          </cell>
          <cell r="M1288">
            <v>0.85</v>
          </cell>
          <cell r="N1288">
            <v>0.63</v>
          </cell>
          <cell r="O1288">
            <v>0.14000000000000001</v>
          </cell>
          <cell r="P1288">
            <v>0.62</v>
          </cell>
          <cell r="Q1288">
            <v>-0.67</v>
          </cell>
          <cell r="R1288">
            <v>-0.03</v>
          </cell>
          <cell r="S1288">
            <v>-0.76</v>
          </cell>
          <cell r="T1288">
            <v>0.05</v>
          </cell>
        </row>
        <row r="1289">
          <cell r="E1289">
            <v>-0.97</v>
          </cell>
          <cell r="F1289">
            <v>0.33</v>
          </cell>
          <cell r="G1289">
            <v>-1.51</v>
          </cell>
          <cell r="H1289">
            <v>-0.06</v>
          </cell>
          <cell r="I1289">
            <v>-1.1499999999999999</v>
          </cell>
          <cell r="J1289">
            <v>-0.44</v>
          </cell>
          <cell r="K1289">
            <v>-0.36</v>
          </cell>
          <cell r="L1289">
            <v>-0.33</v>
          </cell>
          <cell r="M1289">
            <v>-0.41</v>
          </cell>
          <cell r="N1289">
            <v>-0.23</v>
          </cell>
          <cell r="O1289">
            <v>-0.59</v>
          </cell>
          <cell r="P1289">
            <v>-0.5</v>
          </cell>
          <cell r="Q1289">
            <v>-0.56000000000000005</v>
          </cell>
          <cell r="R1289">
            <v>-0.66</v>
          </cell>
          <cell r="S1289">
            <v>-1.0900000000000001</v>
          </cell>
          <cell r="T1289">
            <v>-0.87</v>
          </cell>
        </row>
        <row r="1290">
          <cell r="E1290">
            <v>0.68</v>
          </cell>
          <cell r="F1290">
            <v>-3.05</v>
          </cell>
          <cell r="G1290">
            <v>-0.04</v>
          </cell>
          <cell r="H1290">
            <v>-0.87</v>
          </cell>
          <cell r="I1290">
            <v>0.45</v>
          </cell>
          <cell r="J1290">
            <v>0.47</v>
          </cell>
          <cell r="K1290">
            <v>-1.76</v>
          </cell>
          <cell r="L1290">
            <v>0.12</v>
          </cell>
          <cell r="M1290">
            <v>-1.64</v>
          </cell>
          <cell r="N1290">
            <v>0.19</v>
          </cell>
          <cell r="O1290">
            <v>-1.06</v>
          </cell>
          <cell r="P1290">
            <v>-1.18</v>
          </cell>
          <cell r="Q1290">
            <v>-2.19</v>
          </cell>
          <cell r="R1290">
            <v>-0.25</v>
          </cell>
          <cell r="S1290">
            <v>-1.8</v>
          </cell>
          <cell r="T1290">
            <v>-0.33</v>
          </cell>
        </row>
        <row r="1291">
          <cell r="E1291">
            <v>0.92</v>
          </cell>
          <cell r="F1291">
            <v>-0.47</v>
          </cell>
          <cell r="G1291">
            <v>0.86</v>
          </cell>
          <cell r="H1291">
            <v>0.41</v>
          </cell>
          <cell r="I1291">
            <v>1.17</v>
          </cell>
          <cell r="J1291">
            <v>0.94</v>
          </cell>
          <cell r="K1291">
            <v>-0.89</v>
          </cell>
          <cell r="L1291">
            <v>0.35</v>
          </cell>
          <cell r="M1291">
            <v>-0.53</v>
          </cell>
          <cell r="N1291">
            <v>0.55000000000000004</v>
          </cell>
          <cell r="O1291">
            <v>0.8</v>
          </cell>
          <cell r="P1291">
            <v>0.27</v>
          </cell>
          <cell r="Q1291">
            <v>-0.72</v>
          </cell>
          <cell r="R1291">
            <v>-0.04</v>
          </cell>
          <cell r="S1291">
            <v>-0.32</v>
          </cell>
          <cell r="T1291">
            <v>0.53</v>
          </cell>
        </row>
        <row r="1292">
          <cell r="E1292">
            <v>0.78</v>
          </cell>
          <cell r="F1292">
            <v>0.19</v>
          </cell>
          <cell r="G1292">
            <v>0.69</v>
          </cell>
          <cell r="H1292">
            <v>-0.65</v>
          </cell>
          <cell r="I1292">
            <v>0.67</v>
          </cell>
          <cell r="J1292">
            <v>-0.72</v>
          </cell>
          <cell r="K1292">
            <v>0.75</v>
          </cell>
          <cell r="L1292">
            <v>-0.15</v>
          </cell>
          <cell r="M1292">
            <v>0.28999999999999998</v>
          </cell>
          <cell r="N1292">
            <v>-0.06</v>
          </cell>
          <cell r="O1292">
            <v>0.11</v>
          </cell>
          <cell r="P1292">
            <v>-0.25</v>
          </cell>
          <cell r="Q1292">
            <v>0.88</v>
          </cell>
          <cell r="R1292">
            <v>1.05</v>
          </cell>
          <cell r="S1292">
            <v>1.56</v>
          </cell>
          <cell r="T1292">
            <v>0.37</v>
          </cell>
        </row>
        <row r="1293">
          <cell r="E1293">
            <v>-0.26</v>
          </cell>
          <cell r="F1293">
            <v>-0.32</v>
          </cell>
          <cell r="G1293">
            <v>0.76</v>
          </cell>
          <cell r="H1293">
            <v>-0.06</v>
          </cell>
          <cell r="I1293">
            <v>0.39</v>
          </cell>
          <cell r="J1293">
            <v>-1.0900000000000001</v>
          </cell>
          <cell r="K1293">
            <v>-0.62</v>
          </cell>
          <cell r="L1293">
            <v>-1.43</v>
          </cell>
          <cell r="M1293">
            <v>-0.65</v>
          </cell>
          <cell r="N1293">
            <v>-1.25</v>
          </cell>
          <cell r="O1293">
            <v>-0.28999999999999998</v>
          </cell>
          <cell r="P1293">
            <v>-0.62</v>
          </cell>
          <cell r="Q1293">
            <v>-0.37</v>
          </cell>
          <cell r="R1293">
            <v>-0.44</v>
          </cell>
          <cell r="S1293">
            <v>0.48</v>
          </cell>
          <cell r="T1293">
            <v>-0.08</v>
          </cell>
        </row>
        <row r="1294">
          <cell r="E1294">
            <v>0.7</v>
          </cell>
          <cell r="F1294">
            <v>-1.45</v>
          </cell>
          <cell r="G1294">
            <v>0.66</v>
          </cell>
          <cell r="H1294">
            <v>-0.13</v>
          </cell>
          <cell r="I1294">
            <v>0.87</v>
          </cell>
          <cell r="J1294">
            <v>0.05</v>
          </cell>
          <cell r="K1294">
            <v>-0.04</v>
          </cell>
          <cell r="L1294">
            <v>0.1</v>
          </cell>
          <cell r="M1294">
            <v>0.4</v>
          </cell>
          <cell r="N1294">
            <v>0.2</v>
          </cell>
          <cell r="O1294">
            <v>0.65</v>
          </cell>
          <cell r="P1294">
            <v>0.3</v>
          </cell>
          <cell r="Q1294">
            <v>-0.82</v>
          </cell>
          <cell r="R1294">
            <v>1.02</v>
          </cell>
          <cell r="S1294">
            <v>0.92</v>
          </cell>
          <cell r="T1294">
            <v>0.79</v>
          </cell>
        </row>
        <row r="1295">
          <cell r="E1295">
            <v>-0.2</v>
          </cell>
          <cell r="F1295">
            <v>-0.85</v>
          </cell>
          <cell r="G1295">
            <v>0.15</v>
          </cell>
          <cell r="H1295">
            <v>-0.27</v>
          </cell>
          <cell r="I1295">
            <v>0.17</v>
          </cell>
          <cell r="J1295">
            <v>0.43</v>
          </cell>
          <cell r="K1295">
            <v>0.5</v>
          </cell>
          <cell r="L1295">
            <v>0.59</v>
          </cell>
          <cell r="M1295">
            <v>7.0000000000000007E-2</v>
          </cell>
          <cell r="N1295">
            <v>0.36</v>
          </cell>
          <cell r="O1295">
            <v>0.72</v>
          </cell>
          <cell r="P1295">
            <v>0.79</v>
          </cell>
          <cell r="Q1295">
            <v>-0.06</v>
          </cell>
          <cell r="R1295">
            <v>-0.05</v>
          </cell>
          <cell r="S1295">
            <v>-0.56000000000000005</v>
          </cell>
          <cell r="T1295">
            <v>0.34</v>
          </cell>
        </row>
        <row r="1296">
          <cell r="E1296">
            <v>-0.48</v>
          </cell>
          <cell r="F1296">
            <v>-0.65</v>
          </cell>
          <cell r="G1296">
            <v>0.54</v>
          </cell>
          <cell r="H1296">
            <v>-0.08</v>
          </cell>
          <cell r="I1296">
            <v>-0.12</v>
          </cell>
          <cell r="J1296">
            <v>-0.3</v>
          </cell>
          <cell r="K1296">
            <v>-0.3</v>
          </cell>
          <cell r="L1296">
            <v>-0.56000000000000005</v>
          </cell>
          <cell r="M1296">
            <v>-0.32</v>
          </cell>
          <cell r="N1296">
            <v>-0.45</v>
          </cell>
          <cell r="O1296">
            <v>0.56999999999999995</v>
          </cell>
          <cell r="P1296">
            <v>0.35</v>
          </cell>
          <cell r="Q1296">
            <v>-0.19</v>
          </cell>
          <cell r="R1296">
            <v>-0.16</v>
          </cell>
          <cell r="S1296">
            <v>0.15</v>
          </cell>
          <cell r="T1296">
            <v>0.18</v>
          </cell>
        </row>
        <row r="1297">
          <cell r="E1297">
            <v>0.55000000000000004</v>
          </cell>
          <cell r="F1297">
            <v>-1.31</v>
          </cell>
          <cell r="G1297">
            <v>0.23</v>
          </cell>
          <cell r="H1297">
            <v>-0.3</v>
          </cell>
          <cell r="I1297">
            <v>0.17</v>
          </cell>
          <cell r="J1297">
            <v>-0.19</v>
          </cell>
          <cell r="K1297">
            <v>-0.56999999999999995</v>
          </cell>
          <cell r="L1297">
            <v>-0.19</v>
          </cell>
          <cell r="M1297">
            <v>0.01</v>
          </cell>
          <cell r="N1297">
            <v>0.38</v>
          </cell>
          <cell r="O1297">
            <v>0.45</v>
          </cell>
          <cell r="P1297">
            <v>0.2</v>
          </cell>
          <cell r="Q1297">
            <v>-0.65</v>
          </cell>
          <cell r="R1297">
            <v>0.76</v>
          </cell>
          <cell r="S1297">
            <v>0.42</v>
          </cell>
          <cell r="T1297">
            <v>0.21</v>
          </cell>
        </row>
        <row r="1298">
          <cell r="E1298">
            <v>0.57999999999999996</v>
          </cell>
          <cell r="F1298">
            <v>0.03</v>
          </cell>
          <cell r="G1298">
            <v>1.23</v>
          </cell>
          <cell r="H1298">
            <v>-0.65</v>
          </cell>
          <cell r="I1298">
            <v>1.08</v>
          </cell>
          <cell r="J1298">
            <v>-0.6</v>
          </cell>
          <cell r="K1298">
            <v>0.16</v>
          </cell>
          <cell r="L1298">
            <v>-0.43</v>
          </cell>
          <cell r="M1298">
            <v>-0.03</v>
          </cell>
          <cell r="N1298">
            <v>-0.38</v>
          </cell>
          <cell r="O1298">
            <v>-0.26</v>
          </cell>
          <cell r="P1298">
            <v>-0.56999999999999995</v>
          </cell>
          <cell r="Q1298">
            <v>0.46</v>
          </cell>
          <cell r="R1298">
            <v>0.35</v>
          </cell>
          <cell r="S1298">
            <v>0.69</v>
          </cell>
          <cell r="T1298">
            <v>0.18</v>
          </cell>
        </row>
        <row r="1299">
          <cell r="E1299">
            <v>-0.12</v>
          </cell>
          <cell r="F1299">
            <v>-0.38</v>
          </cell>
          <cell r="G1299">
            <v>0.66</v>
          </cell>
          <cell r="H1299">
            <v>0.49</v>
          </cell>
          <cell r="I1299">
            <v>0.33</v>
          </cell>
          <cell r="J1299">
            <v>-0.95</v>
          </cell>
          <cell r="K1299">
            <v>-1.38</v>
          </cell>
          <cell r="L1299">
            <v>-1.54</v>
          </cell>
          <cell r="M1299">
            <v>-0.62</v>
          </cell>
          <cell r="N1299">
            <v>-1.28</v>
          </cell>
          <cell r="O1299">
            <v>0.5</v>
          </cell>
          <cell r="P1299">
            <v>0.06</v>
          </cell>
          <cell r="Q1299">
            <v>-0.22</v>
          </cell>
          <cell r="R1299">
            <v>-0.05</v>
          </cell>
          <cell r="S1299">
            <v>0.72</v>
          </cell>
          <cell r="T1299">
            <v>0.45</v>
          </cell>
        </row>
        <row r="1300">
          <cell r="E1300">
            <v>0.34</v>
          </cell>
          <cell r="F1300">
            <v>-1.45</v>
          </cell>
          <cell r="G1300">
            <v>0.61</v>
          </cell>
          <cell r="H1300">
            <v>-0.02</v>
          </cell>
          <cell r="I1300">
            <v>0.28000000000000003</v>
          </cell>
          <cell r="J1300">
            <v>-0.23</v>
          </cell>
          <cell r="K1300">
            <v>-0.77</v>
          </cell>
          <cell r="L1300">
            <v>-0.24</v>
          </cell>
          <cell r="M1300">
            <v>-0.35</v>
          </cell>
          <cell r="N1300">
            <v>-0.13</v>
          </cell>
          <cell r="O1300">
            <v>0.09</v>
          </cell>
          <cell r="P1300">
            <v>0.24</v>
          </cell>
          <cell r="Q1300">
            <v>-0.81</v>
          </cell>
          <cell r="R1300">
            <v>0.5</v>
          </cell>
          <cell r="S1300">
            <v>-7.0000000000000007E-2</v>
          </cell>
          <cell r="T1300">
            <v>0.28999999999999998</v>
          </cell>
        </row>
        <row r="1301">
          <cell r="E1301">
            <v>-0.39</v>
          </cell>
          <cell r="F1301">
            <v>0.48</v>
          </cell>
          <cell r="G1301">
            <v>0.36</v>
          </cell>
          <cell r="H1301">
            <v>0.53</v>
          </cell>
          <cell r="I1301">
            <v>7.0000000000000007E-2</v>
          </cell>
          <cell r="J1301">
            <v>-0.31</v>
          </cell>
          <cell r="K1301">
            <v>0.48</v>
          </cell>
          <cell r="L1301">
            <v>-0.19</v>
          </cell>
          <cell r="M1301">
            <v>0.28999999999999998</v>
          </cell>
          <cell r="N1301">
            <v>-0.56000000000000005</v>
          </cell>
          <cell r="O1301">
            <v>-7.0000000000000007E-2</v>
          </cell>
          <cell r="P1301">
            <v>0.06</v>
          </cell>
          <cell r="Q1301">
            <v>0.06</v>
          </cell>
          <cell r="R1301">
            <v>-0.17</v>
          </cell>
          <cell r="S1301">
            <v>0.88</v>
          </cell>
          <cell r="T1301">
            <v>0</v>
          </cell>
        </row>
        <row r="1302">
          <cell r="E1302">
            <v>0.15</v>
          </cell>
          <cell r="F1302">
            <v>0.65</v>
          </cell>
          <cell r="G1302">
            <v>-0.35</v>
          </cell>
          <cell r="H1302">
            <v>0.14000000000000001</v>
          </cell>
          <cell r="I1302">
            <v>-0.26</v>
          </cell>
          <cell r="J1302">
            <v>0.2</v>
          </cell>
          <cell r="K1302">
            <v>-0.65</v>
          </cell>
          <cell r="L1302">
            <v>-0.09</v>
          </cell>
          <cell r="M1302">
            <v>-0.79</v>
          </cell>
          <cell r="N1302">
            <v>-0.03</v>
          </cell>
          <cell r="O1302">
            <v>-0.28999999999999998</v>
          </cell>
          <cell r="P1302">
            <v>-0.4</v>
          </cell>
          <cell r="Q1302">
            <v>-0.18</v>
          </cell>
          <cell r="R1302">
            <v>-0.09</v>
          </cell>
          <cell r="S1302">
            <v>0.03</v>
          </cell>
          <cell r="T1302">
            <v>0.06</v>
          </cell>
        </row>
        <row r="1303">
          <cell r="E1303">
            <v>0.3</v>
          </cell>
          <cell r="F1303">
            <v>-1.48</v>
          </cell>
          <cell r="G1303">
            <v>0.04</v>
          </cell>
          <cell r="H1303">
            <v>-0.39</v>
          </cell>
          <cell r="I1303">
            <v>-0.19</v>
          </cell>
          <cell r="J1303">
            <v>-0.34</v>
          </cell>
          <cell r="K1303">
            <v>-1.19</v>
          </cell>
          <cell r="L1303">
            <v>-0.52</v>
          </cell>
          <cell r="M1303">
            <v>-1.35</v>
          </cell>
          <cell r="N1303">
            <v>-0.1</v>
          </cell>
          <cell r="O1303">
            <v>-1.1299999999999999</v>
          </cell>
          <cell r="P1303">
            <v>-0.71</v>
          </cell>
          <cell r="Q1303">
            <v>-1.58</v>
          </cell>
          <cell r="R1303">
            <v>-0.25</v>
          </cell>
          <cell r="S1303">
            <v>-1.97</v>
          </cell>
          <cell r="T1303">
            <v>-0.31</v>
          </cell>
        </row>
        <row r="1304">
          <cell r="E1304">
            <v>-0.06</v>
          </cell>
          <cell r="F1304">
            <v>1.04</v>
          </cell>
          <cell r="G1304">
            <v>-0.46</v>
          </cell>
          <cell r="H1304">
            <v>0.42</v>
          </cell>
          <cell r="I1304">
            <v>-0.35</v>
          </cell>
          <cell r="J1304">
            <v>0.3</v>
          </cell>
          <cell r="K1304">
            <v>-0.17</v>
          </cell>
          <cell r="L1304">
            <v>0.28000000000000003</v>
          </cell>
          <cell r="M1304">
            <v>0.14000000000000001</v>
          </cell>
          <cell r="N1304">
            <v>0.13</v>
          </cell>
          <cell r="O1304">
            <v>-0.12</v>
          </cell>
          <cell r="P1304">
            <v>0.14000000000000001</v>
          </cell>
          <cell r="Q1304">
            <v>0.25</v>
          </cell>
          <cell r="R1304">
            <v>0.11</v>
          </cell>
          <cell r="S1304">
            <v>-0.17</v>
          </cell>
          <cell r="T1304">
            <v>0.16</v>
          </cell>
        </row>
        <row r="1305">
          <cell r="E1305">
            <v>-0.84</v>
          </cell>
          <cell r="F1305">
            <v>0.17</v>
          </cell>
          <cell r="G1305">
            <v>-1.2</v>
          </cell>
          <cell r="H1305">
            <v>-0.68</v>
          </cell>
          <cell r="I1305">
            <v>-0.38</v>
          </cell>
          <cell r="J1305">
            <v>-0.57999999999999996</v>
          </cell>
          <cell r="K1305">
            <v>-0.22</v>
          </cell>
          <cell r="L1305">
            <v>-0.41</v>
          </cell>
          <cell r="M1305">
            <v>-0.78</v>
          </cell>
          <cell r="N1305">
            <v>-0.45</v>
          </cell>
          <cell r="O1305">
            <v>-1.87</v>
          </cell>
          <cell r="P1305">
            <v>-1.52</v>
          </cell>
          <cell r="Q1305">
            <v>-0.21</v>
          </cell>
          <cell r="R1305">
            <v>-0.64</v>
          </cell>
          <cell r="S1305">
            <v>-0.79</v>
          </cell>
          <cell r="T1305">
            <v>-1.1499999999999999</v>
          </cell>
        </row>
        <row r="1306">
          <cell r="E1306">
            <v>-0.39</v>
          </cell>
          <cell r="F1306">
            <v>0.37</v>
          </cell>
          <cell r="G1306">
            <v>1.08</v>
          </cell>
          <cell r="H1306">
            <v>0.42</v>
          </cell>
          <cell r="I1306">
            <v>0.23</v>
          </cell>
          <cell r="J1306">
            <v>0.14000000000000001</v>
          </cell>
          <cell r="K1306">
            <v>0.64</v>
          </cell>
          <cell r="L1306">
            <v>-0.38</v>
          </cell>
          <cell r="M1306">
            <v>0.39</v>
          </cell>
          <cell r="N1306">
            <v>-0.57999999999999996</v>
          </cell>
          <cell r="O1306">
            <v>0.82</v>
          </cell>
          <cell r="P1306">
            <v>0.67</v>
          </cell>
          <cell r="Q1306">
            <v>0.64</v>
          </cell>
          <cell r="R1306">
            <v>-0.28999999999999998</v>
          </cell>
          <cell r="S1306">
            <v>0.9</v>
          </cell>
          <cell r="T1306">
            <v>0.11</v>
          </cell>
        </row>
        <row r="1307">
          <cell r="E1307">
            <v>-0.53</v>
          </cell>
          <cell r="F1307">
            <v>1.25</v>
          </cell>
          <cell r="G1307">
            <v>-0.05</v>
          </cell>
          <cell r="H1307">
            <v>0.67</v>
          </cell>
          <cell r="I1307">
            <v>-0.16</v>
          </cell>
          <cell r="J1307">
            <v>-0.16</v>
          </cell>
          <cell r="K1307">
            <v>0.32</v>
          </cell>
          <cell r="L1307">
            <v>-0.22</v>
          </cell>
          <cell r="M1307">
            <v>0.18</v>
          </cell>
          <cell r="N1307">
            <v>-0.88</v>
          </cell>
          <cell r="O1307">
            <v>0.25</v>
          </cell>
          <cell r="P1307">
            <v>-0.1</v>
          </cell>
          <cell r="Q1307">
            <v>-0.31</v>
          </cell>
          <cell r="R1307">
            <v>-0.59</v>
          </cell>
          <cell r="S1307">
            <v>0.11</v>
          </cell>
          <cell r="T1307">
            <v>-0.31</v>
          </cell>
        </row>
        <row r="1308">
          <cell r="E1308">
            <v>0.73</v>
          </cell>
          <cell r="F1308">
            <v>-1.44</v>
          </cell>
          <cell r="G1308">
            <v>0.36</v>
          </cell>
          <cell r="H1308">
            <v>-0.62</v>
          </cell>
          <cell r="I1308">
            <v>0.48</v>
          </cell>
          <cell r="J1308">
            <v>7.0000000000000007E-2</v>
          </cell>
          <cell r="K1308">
            <v>-0.65</v>
          </cell>
          <cell r="L1308">
            <v>0.25</v>
          </cell>
          <cell r="M1308">
            <v>-0.36</v>
          </cell>
          <cell r="N1308">
            <v>0.65</v>
          </cell>
          <cell r="O1308">
            <v>0.43</v>
          </cell>
          <cell r="P1308">
            <v>0.31</v>
          </cell>
          <cell r="Q1308">
            <v>-0.46</v>
          </cell>
          <cell r="R1308">
            <v>0.21</v>
          </cell>
          <cell r="S1308">
            <v>-0.01</v>
          </cell>
          <cell r="T1308">
            <v>0.3</v>
          </cell>
        </row>
        <row r="1309">
          <cell r="E1309">
            <v>0.75</v>
          </cell>
          <cell r="F1309">
            <v>-0.8</v>
          </cell>
          <cell r="G1309">
            <v>0.87</v>
          </cell>
          <cell r="H1309">
            <v>-0.33</v>
          </cell>
          <cell r="I1309">
            <v>0.42</v>
          </cell>
          <cell r="J1309">
            <v>-0.33</v>
          </cell>
          <cell r="K1309">
            <v>0.09</v>
          </cell>
          <cell r="L1309">
            <v>-0.14000000000000001</v>
          </cell>
          <cell r="M1309">
            <v>0.17</v>
          </cell>
          <cell r="N1309">
            <v>0.17</v>
          </cell>
          <cell r="O1309">
            <v>-0.28000000000000003</v>
          </cell>
          <cell r="P1309">
            <v>0.17</v>
          </cell>
          <cell r="Q1309">
            <v>0.03</v>
          </cell>
          <cell r="R1309">
            <v>0.28000000000000003</v>
          </cell>
          <cell r="S1309">
            <v>0.31</v>
          </cell>
          <cell r="T1309">
            <v>0.17</v>
          </cell>
        </row>
        <row r="1310">
          <cell r="E1310">
            <v>0.18</v>
          </cell>
          <cell r="F1310">
            <v>1.17</v>
          </cell>
          <cell r="G1310">
            <v>0.01</v>
          </cell>
          <cell r="H1310">
            <v>0.2</v>
          </cell>
          <cell r="I1310">
            <v>0.13</v>
          </cell>
          <cell r="J1310">
            <v>0.1</v>
          </cell>
          <cell r="K1310">
            <v>0.42</v>
          </cell>
          <cell r="L1310">
            <v>0.21</v>
          </cell>
          <cell r="M1310">
            <v>0.6</v>
          </cell>
          <cell r="N1310">
            <v>0.35</v>
          </cell>
          <cell r="O1310">
            <v>0.95</v>
          </cell>
          <cell r="P1310">
            <v>0.57999999999999996</v>
          </cell>
          <cell r="Q1310">
            <v>0.81</v>
          </cell>
          <cell r="R1310">
            <v>0.81</v>
          </cell>
          <cell r="S1310">
            <v>1.1000000000000001</v>
          </cell>
          <cell r="T1310">
            <v>0.46</v>
          </cell>
        </row>
        <row r="1311">
          <cell r="E1311">
            <v>0.15</v>
          </cell>
          <cell r="F1311">
            <v>0.32</v>
          </cell>
          <cell r="G1311">
            <v>-0.22</v>
          </cell>
          <cell r="H1311">
            <v>0.42</v>
          </cell>
          <cell r="I1311">
            <v>-0.6</v>
          </cell>
          <cell r="J1311">
            <v>1.26</v>
          </cell>
          <cell r="K1311">
            <v>2.1</v>
          </cell>
          <cell r="L1311">
            <v>1.21</v>
          </cell>
          <cell r="M1311">
            <v>1.82</v>
          </cell>
          <cell r="N1311">
            <v>0.71</v>
          </cell>
          <cell r="O1311">
            <v>1.59</v>
          </cell>
          <cell r="P1311">
            <v>1.55</v>
          </cell>
          <cell r="Q1311">
            <v>1.53</v>
          </cell>
          <cell r="R1311">
            <v>0.67</v>
          </cell>
          <cell r="S1311">
            <v>1.35</v>
          </cell>
          <cell r="T1311">
            <v>0.47</v>
          </cell>
        </row>
        <row r="1312">
          <cell r="E1312">
            <v>-0.59</v>
          </cell>
          <cell r="F1312">
            <v>-0.38</v>
          </cell>
          <cell r="G1312">
            <v>-0.66</v>
          </cell>
          <cell r="H1312">
            <v>-0.59</v>
          </cell>
          <cell r="I1312">
            <v>-0.96</v>
          </cell>
          <cell r="J1312">
            <v>0.03</v>
          </cell>
          <cell r="K1312">
            <v>0.95</v>
          </cell>
          <cell r="L1312">
            <v>0.47</v>
          </cell>
          <cell r="M1312">
            <v>1.41</v>
          </cell>
          <cell r="N1312">
            <v>0.82</v>
          </cell>
          <cell r="O1312">
            <v>1.78</v>
          </cell>
          <cell r="P1312">
            <v>1.83</v>
          </cell>
          <cell r="Q1312">
            <v>0.81</v>
          </cell>
          <cell r="R1312">
            <v>1.34</v>
          </cell>
          <cell r="S1312">
            <v>1.42</v>
          </cell>
          <cell r="T1312">
            <v>0.57999999999999996</v>
          </cell>
        </row>
        <row r="1313">
          <cell r="E1313">
            <v>0.39</v>
          </cell>
          <cell r="F1313">
            <v>-0.43</v>
          </cell>
          <cell r="G1313">
            <v>0.21</v>
          </cell>
          <cell r="H1313">
            <v>-0.67</v>
          </cell>
          <cell r="I1313">
            <v>0.06</v>
          </cell>
          <cell r="J1313">
            <v>-0.01</v>
          </cell>
          <cell r="K1313">
            <v>-0.17</v>
          </cell>
          <cell r="L1313">
            <v>0.06</v>
          </cell>
          <cell r="M1313">
            <v>0.01</v>
          </cell>
          <cell r="N1313">
            <v>0.44</v>
          </cell>
          <cell r="O1313">
            <v>0.15</v>
          </cell>
          <cell r="P1313">
            <v>0.33</v>
          </cell>
          <cell r="Q1313">
            <v>0.47</v>
          </cell>
          <cell r="R1313">
            <v>0.23</v>
          </cell>
          <cell r="S1313">
            <v>0.2</v>
          </cell>
          <cell r="T1313">
            <v>0.05</v>
          </cell>
        </row>
        <row r="1314">
          <cell r="E1314">
            <v>0.28000000000000003</v>
          </cell>
          <cell r="F1314">
            <v>0.74</v>
          </cell>
          <cell r="G1314">
            <v>0.27</v>
          </cell>
          <cell r="H1314">
            <v>0.34</v>
          </cell>
          <cell r="I1314">
            <v>0.32</v>
          </cell>
          <cell r="J1314">
            <v>-0.02</v>
          </cell>
          <cell r="K1314">
            <v>0.37</v>
          </cell>
          <cell r="L1314">
            <v>0.09</v>
          </cell>
          <cell r="M1314">
            <v>7.0000000000000007E-2</v>
          </cell>
          <cell r="N1314">
            <v>-0.04</v>
          </cell>
          <cell r="O1314">
            <v>-0.39</v>
          </cell>
          <cell r="P1314">
            <v>-0.33</v>
          </cell>
          <cell r="Q1314">
            <v>0.38</v>
          </cell>
          <cell r="R1314">
            <v>0.28999999999999998</v>
          </cell>
          <cell r="S1314">
            <v>0.46</v>
          </cell>
          <cell r="T1314">
            <v>-0.02</v>
          </cell>
        </row>
        <row r="1315">
          <cell r="E1315">
            <v>0.43</v>
          </cell>
          <cell r="F1315">
            <v>-0.52</v>
          </cell>
          <cell r="G1315">
            <v>0.3</v>
          </cell>
          <cell r="H1315">
            <v>-0.6</v>
          </cell>
          <cell r="I1315">
            <v>0.39</v>
          </cell>
          <cell r="J1315">
            <v>-0.23</v>
          </cell>
          <cell r="K1315">
            <v>0.01</v>
          </cell>
          <cell r="L1315">
            <v>-0.17</v>
          </cell>
          <cell r="M1315">
            <v>0.15</v>
          </cell>
          <cell r="N1315">
            <v>0.23</v>
          </cell>
          <cell r="O1315">
            <v>0.23</v>
          </cell>
          <cell r="P1315">
            <v>0.49</v>
          </cell>
          <cell r="Q1315">
            <v>0.22</v>
          </cell>
          <cell r="R1315">
            <v>0.59</v>
          </cell>
          <cell r="S1315">
            <v>0.17</v>
          </cell>
          <cell r="T1315">
            <v>0.16</v>
          </cell>
        </row>
        <row r="1316">
          <cell r="E1316">
            <v>-0.21</v>
          </cell>
          <cell r="F1316">
            <v>0.04</v>
          </cell>
          <cell r="G1316">
            <v>-0.6</v>
          </cell>
          <cell r="H1316">
            <v>-0.01</v>
          </cell>
          <cell r="I1316">
            <v>-0.57999999999999996</v>
          </cell>
          <cell r="J1316">
            <v>-0.18</v>
          </cell>
          <cell r="K1316">
            <v>-0.76</v>
          </cell>
          <cell r="L1316">
            <v>-0.3</v>
          </cell>
          <cell r="M1316">
            <v>-0.77</v>
          </cell>
          <cell r="N1316">
            <v>-0.17</v>
          </cell>
          <cell r="O1316">
            <v>-1.06</v>
          </cell>
          <cell r="P1316">
            <v>-0.49</v>
          </cell>
          <cell r="Q1316">
            <v>-0.61</v>
          </cell>
          <cell r="R1316">
            <v>-0.61</v>
          </cell>
          <cell r="S1316">
            <v>-0.91</v>
          </cell>
          <cell r="T1316">
            <v>-0.65</v>
          </cell>
        </row>
        <row r="1317">
          <cell r="E1317">
            <v>-0.13</v>
          </cell>
          <cell r="F1317">
            <v>0.14000000000000001</v>
          </cell>
          <cell r="G1317">
            <v>-0.55000000000000004</v>
          </cell>
          <cell r="H1317">
            <v>-0.09</v>
          </cell>
          <cell r="I1317">
            <v>-0.28000000000000003</v>
          </cell>
          <cell r="J1317">
            <v>0.4</v>
          </cell>
          <cell r="K1317">
            <v>0.73</v>
          </cell>
          <cell r="L1317">
            <v>0.15</v>
          </cell>
          <cell r="M1317">
            <v>0.2</v>
          </cell>
          <cell r="N1317">
            <v>-0.2</v>
          </cell>
          <cell r="O1317">
            <v>-0.39</v>
          </cell>
          <cell r="P1317">
            <v>0.08</v>
          </cell>
          <cell r="Q1317">
            <v>0.35</v>
          </cell>
          <cell r="R1317">
            <v>-0.45</v>
          </cell>
          <cell r="S1317">
            <v>-0.01</v>
          </cell>
          <cell r="T1317">
            <v>-0.47</v>
          </cell>
        </row>
        <row r="1318">
          <cell r="E1318">
            <v>-0.17</v>
          </cell>
          <cell r="F1318">
            <v>-0.38</v>
          </cell>
          <cell r="G1318">
            <v>-0.12</v>
          </cell>
          <cell r="H1318">
            <v>-0.62</v>
          </cell>
          <cell r="I1318">
            <v>0.08</v>
          </cell>
          <cell r="J1318">
            <v>-0.25</v>
          </cell>
          <cell r="K1318">
            <v>0.23</v>
          </cell>
          <cell r="L1318">
            <v>-7.0000000000000007E-2</v>
          </cell>
          <cell r="M1318">
            <v>0.11</v>
          </cell>
          <cell r="N1318">
            <v>-0.14000000000000001</v>
          </cell>
          <cell r="O1318">
            <v>-0.52</v>
          </cell>
          <cell r="P1318">
            <v>-0.55000000000000004</v>
          </cell>
          <cell r="Q1318">
            <v>0.21</v>
          </cell>
          <cell r="R1318">
            <v>-7.0000000000000007E-2</v>
          </cell>
          <cell r="S1318">
            <v>0.03</v>
          </cell>
          <cell r="T1318">
            <v>-0.28999999999999998</v>
          </cell>
        </row>
        <row r="1319">
          <cell r="E1319">
            <v>0.32</v>
          </cell>
          <cell r="F1319">
            <v>0.34</v>
          </cell>
          <cell r="G1319">
            <v>7.0000000000000007E-2</v>
          </cell>
          <cell r="H1319">
            <v>0.08</v>
          </cell>
          <cell r="I1319">
            <v>0.18</v>
          </cell>
          <cell r="J1319">
            <v>0.35</v>
          </cell>
          <cell r="K1319">
            <v>0.67</v>
          </cell>
          <cell r="L1319">
            <v>0.53</v>
          </cell>
          <cell r="M1319">
            <v>0.46</v>
          </cell>
          <cell r="N1319">
            <v>0.2</v>
          </cell>
          <cell r="O1319">
            <v>-0.12</v>
          </cell>
          <cell r="P1319">
            <v>0.13</v>
          </cell>
          <cell r="Q1319">
            <v>0.7</v>
          </cell>
          <cell r="R1319">
            <v>0.18</v>
          </cell>
          <cell r="S1319">
            <v>0.62</v>
          </cell>
          <cell r="T1319">
            <v>0.1</v>
          </cell>
        </row>
        <row r="1320">
          <cell r="E1320">
            <v>0.12</v>
          </cell>
          <cell r="F1320">
            <v>-1.85</v>
          </cell>
          <cell r="G1320">
            <v>-0.18</v>
          </cell>
          <cell r="H1320">
            <v>7.0000000000000007E-2</v>
          </cell>
          <cell r="I1320">
            <v>-0.25</v>
          </cell>
          <cell r="J1320">
            <v>0.57999999999999996</v>
          </cell>
          <cell r="K1320">
            <v>-1.02</v>
          </cell>
          <cell r="L1320">
            <v>0.12</v>
          </cell>
          <cell r="M1320">
            <v>-0.36</v>
          </cell>
          <cell r="N1320">
            <v>0.28000000000000003</v>
          </cell>
          <cell r="O1320">
            <v>0.14000000000000001</v>
          </cell>
          <cell r="P1320">
            <v>0.13</v>
          </cell>
          <cell r="Q1320">
            <v>-1.76</v>
          </cell>
          <cell r="R1320">
            <v>-0.39</v>
          </cell>
          <cell r="S1320">
            <v>-1.75</v>
          </cell>
          <cell r="T1320">
            <v>-0.09</v>
          </cell>
        </row>
        <row r="1321">
          <cell r="E1321">
            <v>-4.3499999999999996</v>
          </cell>
          <cell r="F1321">
            <v>0.4</v>
          </cell>
          <cell r="G1321">
            <v>-3.01</v>
          </cell>
          <cell r="H1321">
            <v>0.7</v>
          </cell>
          <cell r="I1321">
            <v>-4.3600000000000003</v>
          </cell>
          <cell r="J1321">
            <v>-2.62</v>
          </cell>
          <cell r="K1321">
            <v>-4.1500000000000004</v>
          </cell>
          <cell r="L1321">
            <v>-2.42</v>
          </cell>
          <cell r="M1321">
            <v>-1.84</v>
          </cell>
          <cell r="N1321">
            <v>-3.2</v>
          </cell>
          <cell r="O1321">
            <v>-2.88</v>
          </cell>
          <cell r="P1321">
            <v>-2.4300000000000002</v>
          </cell>
          <cell r="Q1321">
            <v>-3.37</v>
          </cell>
          <cell r="R1321">
            <v>-2.9</v>
          </cell>
          <cell r="S1321">
            <v>-1.65</v>
          </cell>
          <cell r="T1321">
            <v>-2.61</v>
          </cell>
        </row>
        <row r="1322">
          <cell r="E1322">
            <v>0.17</v>
          </cell>
          <cell r="F1322">
            <v>-0.03</v>
          </cell>
          <cell r="G1322">
            <v>0.26</v>
          </cell>
          <cell r="H1322">
            <v>-0.13</v>
          </cell>
          <cell r="I1322">
            <v>0.2</v>
          </cell>
          <cell r="J1322">
            <v>0.03</v>
          </cell>
          <cell r="K1322">
            <v>0.17</v>
          </cell>
          <cell r="L1322">
            <v>0.38</v>
          </cell>
          <cell r="M1322">
            <v>0.32</v>
          </cell>
          <cell r="N1322">
            <v>0.27</v>
          </cell>
          <cell r="O1322">
            <v>0.23</v>
          </cell>
          <cell r="P1322">
            <v>7.0000000000000007E-2</v>
          </cell>
          <cell r="Q1322">
            <v>0.43</v>
          </cell>
          <cell r="R1322">
            <v>0.31</v>
          </cell>
          <cell r="S1322">
            <v>0.42</v>
          </cell>
          <cell r="T1322">
            <v>0.47</v>
          </cell>
        </row>
        <row r="1323">
          <cell r="E1323">
            <v>0.19</v>
          </cell>
          <cell r="F1323">
            <v>1.82</v>
          </cell>
          <cell r="G1323">
            <v>-0.36</v>
          </cell>
          <cell r="H1323">
            <v>-0.26</v>
          </cell>
          <cell r="I1323">
            <v>0.48</v>
          </cell>
          <cell r="J1323">
            <v>0.18</v>
          </cell>
          <cell r="K1323">
            <v>1.64</v>
          </cell>
          <cell r="L1323">
            <v>-7.0000000000000007E-2</v>
          </cell>
          <cell r="M1323">
            <v>0.32</v>
          </cell>
          <cell r="N1323">
            <v>-0.42</v>
          </cell>
          <cell r="O1323">
            <v>-0.66</v>
          </cell>
          <cell r="P1323">
            <v>-0.57999999999999996</v>
          </cell>
          <cell r="Q1323">
            <v>1.02</v>
          </cell>
          <cell r="R1323">
            <v>-0.32</v>
          </cell>
          <cell r="S1323">
            <v>0.76</v>
          </cell>
          <cell r="T1323">
            <v>-0.45</v>
          </cell>
        </row>
        <row r="1324">
          <cell r="E1324">
            <v>-0.28000000000000003</v>
          </cell>
          <cell r="F1324">
            <v>0.3</v>
          </cell>
          <cell r="G1324">
            <v>0.03</v>
          </cell>
          <cell r="H1324">
            <v>-0.38</v>
          </cell>
          <cell r="I1324">
            <v>-0.08</v>
          </cell>
          <cell r="J1324">
            <v>0.25</v>
          </cell>
          <cell r="K1324">
            <v>0.27</v>
          </cell>
          <cell r="L1324">
            <v>0.01</v>
          </cell>
          <cell r="M1324">
            <v>-0.45</v>
          </cell>
          <cell r="N1324">
            <v>-0.17</v>
          </cell>
          <cell r="O1324">
            <v>-0.34</v>
          </cell>
          <cell r="P1324">
            <v>-0.42</v>
          </cell>
          <cell r="Q1324">
            <v>0.23</v>
          </cell>
          <cell r="R1324">
            <v>-0.31</v>
          </cell>
          <cell r="S1324">
            <v>-0.33</v>
          </cell>
          <cell r="T1324">
            <v>-0.35</v>
          </cell>
        </row>
        <row r="1325">
          <cell r="E1325">
            <v>-0.59</v>
          </cell>
          <cell r="F1325">
            <v>-0.22</v>
          </cell>
          <cell r="G1325">
            <v>-0.2</v>
          </cell>
          <cell r="H1325">
            <v>-0.28999999999999998</v>
          </cell>
          <cell r="I1325">
            <v>-0.66</v>
          </cell>
          <cell r="J1325">
            <v>-0.43</v>
          </cell>
          <cell r="K1325">
            <v>-0.14000000000000001</v>
          </cell>
          <cell r="L1325">
            <v>0.2</v>
          </cell>
          <cell r="M1325">
            <v>1.17</v>
          </cell>
          <cell r="N1325">
            <v>1.0900000000000001</v>
          </cell>
          <cell r="O1325">
            <v>1.81</v>
          </cell>
          <cell r="P1325">
            <v>1.34</v>
          </cell>
          <cell r="Q1325">
            <v>0.31</v>
          </cell>
          <cell r="R1325">
            <v>0.9</v>
          </cell>
          <cell r="S1325">
            <v>0.76</v>
          </cell>
          <cell r="T1325">
            <v>0.48</v>
          </cell>
        </row>
        <row r="1326">
          <cell r="E1326">
            <v>0.63</v>
          </cell>
          <cell r="F1326">
            <v>-0.03</v>
          </cell>
          <cell r="G1326">
            <v>0.27</v>
          </cell>
          <cell r="H1326">
            <v>0.03</v>
          </cell>
          <cell r="I1326">
            <v>0.3</v>
          </cell>
          <cell r="J1326">
            <v>0.04</v>
          </cell>
          <cell r="K1326">
            <v>0.39</v>
          </cell>
          <cell r="L1326">
            <v>0.03</v>
          </cell>
          <cell r="M1326">
            <v>0.56999999999999995</v>
          </cell>
          <cell r="N1326">
            <v>0.19</v>
          </cell>
          <cell r="O1326">
            <v>0.83</v>
          </cell>
          <cell r="P1326">
            <v>0.38</v>
          </cell>
          <cell r="Q1326">
            <v>0.78</v>
          </cell>
          <cell r="R1326">
            <v>0.85</v>
          </cell>
          <cell r="S1326">
            <v>1.46</v>
          </cell>
          <cell r="T1326">
            <v>0.27</v>
          </cell>
        </row>
        <row r="1327">
          <cell r="E1327">
            <v>0.42</v>
          </cell>
          <cell r="F1327">
            <v>0.08</v>
          </cell>
          <cell r="G1327">
            <v>0.26</v>
          </cell>
          <cell r="H1327">
            <v>0.53</v>
          </cell>
          <cell r="I1327">
            <v>0.38</v>
          </cell>
          <cell r="J1327">
            <v>1.1599999999999999</v>
          </cell>
          <cell r="K1327">
            <v>-0.13</v>
          </cell>
          <cell r="L1327">
            <v>0.9</v>
          </cell>
          <cell r="M1327">
            <v>0.39</v>
          </cell>
          <cell r="N1327">
            <v>0.51</v>
          </cell>
          <cell r="O1327">
            <v>0.93</v>
          </cell>
          <cell r="P1327">
            <v>0.83</v>
          </cell>
          <cell r="Q1327">
            <v>-0.15</v>
          </cell>
          <cell r="R1327">
            <v>0.13</v>
          </cell>
          <cell r="S1327">
            <v>-0.45</v>
          </cell>
          <cell r="T1327">
            <v>0.46</v>
          </cell>
        </row>
        <row r="1328">
          <cell r="E1328">
            <v>0.15</v>
          </cell>
          <cell r="F1328">
            <v>-0.95</v>
          </cell>
          <cell r="G1328">
            <v>-0.39</v>
          </cell>
          <cell r="H1328">
            <v>-0.31</v>
          </cell>
          <cell r="I1328">
            <v>-0.23</v>
          </cell>
          <cell r="J1328">
            <v>0.31</v>
          </cell>
          <cell r="K1328">
            <v>0.28000000000000003</v>
          </cell>
          <cell r="L1328">
            <v>0.02</v>
          </cell>
          <cell r="M1328">
            <v>-0.19</v>
          </cell>
          <cell r="N1328">
            <v>0</v>
          </cell>
          <cell r="O1328">
            <v>-0.62</v>
          </cell>
          <cell r="P1328">
            <v>-0.17</v>
          </cell>
          <cell r="Q1328">
            <v>-0.2</v>
          </cell>
          <cell r="R1328">
            <v>0.02</v>
          </cell>
          <cell r="S1328">
            <v>-0.5</v>
          </cell>
          <cell r="T1328">
            <v>-0.33</v>
          </cell>
        </row>
        <row r="1329">
          <cell r="E1329">
            <v>-0.22</v>
          </cell>
          <cell r="F1329">
            <v>0.8</v>
          </cell>
          <cell r="G1329">
            <v>-0.45</v>
          </cell>
          <cell r="H1329">
            <v>0.13</v>
          </cell>
          <cell r="I1329">
            <v>-0.25</v>
          </cell>
          <cell r="J1329">
            <v>-0.01</v>
          </cell>
          <cell r="K1329">
            <v>0.03</v>
          </cell>
          <cell r="L1329">
            <v>-0.11</v>
          </cell>
          <cell r="M1329">
            <v>-0.25</v>
          </cell>
          <cell r="N1329">
            <v>0</v>
          </cell>
          <cell r="O1329">
            <v>-0.37</v>
          </cell>
          <cell r="P1329">
            <v>-0.26</v>
          </cell>
          <cell r="Q1329">
            <v>0.18</v>
          </cell>
          <cell r="R1329">
            <v>-0.3</v>
          </cell>
          <cell r="S1329">
            <v>-0.22</v>
          </cell>
          <cell r="T1329">
            <v>-0.19</v>
          </cell>
        </row>
        <row r="1330">
          <cell r="E1330">
            <v>-0.47</v>
          </cell>
          <cell r="F1330">
            <v>-0.99</v>
          </cell>
          <cell r="G1330">
            <v>-1.33</v>
          </cell>
          <cell r="H1330">
            <v>-0.31</v>
          </cell>
          <cell r="I1330">
            <v>-0.73</v>
          </cell>
          <cell r="J1330">
            <v>-0.38</v>
          </cell>
          <cell r="K1330">
            <v>-2.1</v>
          </cell>
          <cell r="L1330">
            <v>-0.42</v>
          </cell>
          <cell r="M1330">
            <v>-1.54</v>
          </cell>
          <cell r="N1330">
            <v>-0.1</v>
          </cell>
          <cell r="O1330">
            <v>-0.88</v>
          </cell>
          <cell r="P1330">
            <v>-1.25</v>
          </cell>
          <cell r="Q1330">
            <v>-1.54</v>
          </cell>
          <cell r="R1330">
            <v>-0.68</v>
          </cell>
          <cell r="S1330">
            <v>-1.86</v>
          </cell>
          <cell r="T1330">
            <v>-0.76</v>
          </cell>
        </row>
        <row r="1331">
          <cell r="E1331">
            <v>-0.2</v>
          </cell>
          <cell r="F1331">
            <v>0.43</v>
          </cell>
          <cell r="G1331">
            <v>-0.19</v>
          </cell>
          <cell r="H1331">
            <v>7.0000000000000007E-2</v>
          </cell>
          <cell r="I1331">
            <v>-0.32</v>
          </cell>
          <cell r="J1331">
            <v>0.21</v>
          </cell>
          <cell r="K1331">
            <v>-0.15</v>
          </cell>
          <cell r="L1331">
            <v>-0.19</v>
          </cell>
          <cell r="M1331">
            <v>-0.51</v>
          </cell>
          <cell r="N1331">
            <v>-0.34</v>
          </cell>
          <cell r="O1331">
            <v>-0.51</v>
          </cell>
          <cell r="P1331">
            <v>-0.45</v>
          </cell>
          <cell r="Q1331">
            <v>-0.28000000000000003</v>
          </cell>
          <cell r="R1331">
            <v>-0.64</v>
          </cell>
          <cell r="S1331">
            <v>-0.38</v>
          </cell>
          <cell r="T1331">
            <v>-0.33</v>
          </cell>
        </row>
        <row r="1332">
          <cell r="E1332">
            <v>0.31</v>
          </cell>
          <cell r="F1332">
            <v>1.04</v>
          </cell>
          <cell r="G1332">
            <v>0.19</v>
          </cell>
          <cell r="H1332">
            <v>0.23</v>
          </cell>
          <cell r="I1332">
            <v>0.74</v>
          </cell>
          <cell r="J1332">
            <v>0.03</v>
          </cell>
          <cell r="K1332">
            <v>1.01</v>
          </cell>
          <cell r="L1332">
            <v>0.79</v>
          </cell>
          <cell r="M1332">
            <v>0.71</v>
          </cell>
          <cell r="N1332">
            <v>0.33</v>
          </cell>
          <cell r="O1332">
            <v>0.13</v>
          </cell>
          <cell r="P1332">
            <v>-0.2</v>
          </cell>
          <cell r="Q1332">
            <v>0.77</v>
          </cell>
          <cell r="R1332">
            <v>0.66</v>
          </cell>
          <cell r="S1332">
            <v>1.01</v>
          </cell>
          <cell r="T1332">
            <v>0.28999999999999998</v>
          </cell>
        </row>
        <row r="1333">
          <cell r="E1333">
            <v>0.63</v>
          </cell>
          <cell r="F1333">
            <v>-1.62</v>
          </cell>
          <cell r="G1333">
            <v>0.68</v>
          </cell>
          <cell r="H1333">
            <v>0.12</v>
          </cell>
          <cell r="I1333">
            <v>0.32</v>
          </cell>
          <cell r="J1333">
            <v>0.06</v>
          </cell>
          <cell r="K1333">
            <v>-1.22</v>
          </cell>
          <cell r="L1333">
            <v>-0.28000000000000003</v>
          </cell>
          <cell r="M1333">
            <v>0.06</v>
          </cell>
          <cell r="N1333">
            <v>0.23</v>
          </cell>
          <cell r="O1333">
            <v>0.52</v>
          </cell>
          <cell r="P1333">
            <v>0.52</v>
          </cell>
          <cell r="Q1333">
            <v>-1.75</v>
          </cell>
          <cell r="R1333">
            <v>0.31</v>
          </cell>
          <cell r="S1333">
            <v>-0.68</v>
          </cell>
          <cell r="T1333">
            <v>0.31</v>
          </cell>
        </row>
        <row r="1334">
          <cell r="E1334">
            <v>-0.98</v>
          </cell>
          <cell r="F1334">
            <v>0.67</v>
          </cell>
          <cell r="G1334">
            <v>-0.65</v>
          </cell>
          <cell r="H1334">
            <v>0.03</v>
          </cell>
          <cell r="I1334">
            <v>-0.9</v>
          </cell>
          <cell r="J1334">
            <v>-1.07</v>
          </cell>
          <cell r="K1334">
            <v>-0.88</v>
          </cell>
          <cell r="L1334">
            <v>-1.04</v>
          </cell>
          <cell r="M1334">
            <v>-1.04</v>
          </cell>
          <cell r="N1334">
            <v>-1.64</v>
          </cell>
          <cell r="O1334">
            <v>-1.28</v>
          </cell>
          <cell r="P1334">
            <v>-1.3</v>
          </cell>
          <cell r="Q1334">
            <v>-0.81</v>
          </cell>
          <cell r="R1334">
            <v>-1.22</v>
          </cell>
          <cell r="S1334">
            <v>-0.59</v>
          </cell>
          <cell r="T1334">
            <v>-1.18</v>
          </cell>
        </row>
        <row r="1335">
          <cell r="E1335">
            <v>1.42</v>
          </cell>
          <cell r="F1335"/>
          <cell r="G1335">
            <v>1.07</v>
          </cell>
          <cell r="H1335">
            <v>1.03</v>
          </cell>
          <cell r="I1335">
            <v>0.01</v>
          </cell>
          <cell r="J1335">
            <v>0.01</v>
          </cell>
          <cell r="K1335"/>
          <cell r="L1335">
            <v>-0.12</v>
          </cell>
          <cell r="M1335">
            <v>-0.34</v>
          </cell>
          <cell r="N1335">
            <v>-0.06</v>
          </cell>
          <cell r="O1335">
            <v>-0.25</v>
          </cell>
          <cell r="P1335">
            <v>0.17</v>
          </cell>
          <cell r="Q1335">
            <v>-1.37</v>
          </cell>
          <cell r="R1335">
            <v>0.48</v>
          </cell>
          <cell r="S1335">
            <v>-1.27</v>
          </cell>
          <cell r="T1335">
            <v>-0.26</v>
          </cell>
        </row>
        <row r="1336">
          <cell r="E1336">
            <v>-2.02</v>
          </cell>
          <cell r="F1336"/>
          <cell r="G1336">
            <v>-2.4900000000000002</v>
          </cell>
          <cell r="H1336">
            <v>-2.02</v>
          </cell>
          <cell r="I1336">
            <v>-3.09</v>
          </cell>
          <cell r="J1336">
            <v>-3.49</v>
          </cell>
          <cell r="K1336">
            <v>-4.12</v>
          </cell>
          <cell r="L1336">
            <v>-3.17</v>
          </cell>
          <cell r="M1336">
            <v>-4.25</v>
          </cell>
          <cell r="N1336">
            <v>-3.91</v>
          </cell>
          <cell r="O1336">
            <v>-4.3600000000000003</v>
          </cell>
          <cell r="P1336">
            <v>-3.91</v>
          </cell>
          <cell r="Q1336">
            <v>-4.43</v>
          </cell>
          <cell r="R1336">
            <v>-3.14</v>
          </cell>
          <cell r="S1336">
            <v>-3.8</v>
          </cell>
          <cell r="T1336">
            <v>-3.66</v>
          </cell>
        </row>
        <row r="1337">
          <cell r="E1337">
            <v>-0.03</v>
          </cell>
          <cell r="F1337">
            <v>0.56999999999999995</v>
          </cell>
          <cell r="G1337">
            <v>0.3</v>
          </cell>
          <cell r="H1337">
            <v>0.3</v>
          </cell>
          <cell r="I1337">
            <v>0.39</v>
          </cell>
          <cell r="J1337">
            <v>-0.47</v>
          </cell>
          <cell r="K1337">
            <v>0.3</v>
          </cell>
          <cell r="L1337">
            <v>-0.09</v>
          </cell>
          <cell r="M1337">
            <v>-0.11</v>
          </cell>
          <cell r="N1337">
            <v>-0.35</v>
          </cell>
          <cell r="O1337">
            <v>0.1</v>
          </cell>
          <cell r="P1337">
            <v>-0.28000000000000003</v>
          </cell>
          <cell r="Q1337">
            <v>0.33</v>
          </cell>
          <cell r="R1337">
            <v>-0.03</v>
          </cell>
          <cell r="S1337">
            <v>0.86</v>
          </cell>
          <cell r="T1337">
            <v>0.1</v>
          </cell>
        </row>
        <row r="1338">
          <cell r="E1338">
            <v>2.66</v>
          </cell>
          <cell r="F1338">
            <v>0.88</v>
          </cell>
          <cell r="G1338">
            <v>3.27</v>
          </cell>
          <cell r="H1338">
            <v>1.28</v>
          </cell>
          <cell r="I1338">
            <v>3.23</v>
          </cell>
          <cell r="J1338">
            <v>0.42</v>
          </cell>
          <cell r="K1338">
            <v>0.94</v>
          </cell>
          <cell r="L1338">
            <v>1.61</v>
          </cell>
          <cell r="M1338">
            <v>2.09</v>
          </cell>
          <cell r="N1338">
            <v>2.48</v>
          </cell>
          <cell r="O1338">
            <v>2.34</v>
          </cell>
          <cell r="P1338">
            <v>1.05</v>
          </cell>
          <cell r="Q1338">
            <v>3.61</v>
          </cell>
          <cell r="R1338">
            <v>3.23</v>
          </cell>
          <cell r="S1338">
            <v>4.24</v>
          </cell>
          <cell r="T1338">
            <v>3.77</v>
          </cell>
        </row>
        <row r="1339">
          <cell r="E1339">
            <v>1.34</v>
          </cell>
          <cell r="F1339">
            <v>-1.1399999999999999</v>
          </cell>
          <cell r="G1339">
            <v>1.33</v>
          </cell>
          <cell r="H1339">
            <v>0.31</v>
          </cell>
          <cell r="I1339">
            <v>1.44</v>
          </cell>
          <cell r="J1339">
            <v>0.47</v>
          </cell>
          <cell r="K1339">
            <v>-0.04</v>
          </cell>
          <cell r="L1339">
            <v>0.54</v>
          </cell>
          <cell r="M1339">
            <v>1.39</v>
          </cell>
          <cell r="N1339">
            <v>1.56</v>
          </cell>
          <cell r="O1339">
            <v>1.27</v>
          </cell>
          <cell r="P1339">
            <v>0.57999999999999996</v>
          </cell>
          <cell r="Q1339">
            <v>0.73</v>
          </cell>
          <cell r="R1339">
            <v>1.54</v>
          </cell>
          <cell r="S1339">
            <v>0.46</v>
          </cell>
          <cell r="T1339">
            <v>1.79</v>
          </cell>
        </row>
        <row r="1340">
          <cell r="E1340">
            <v>0</v>
          </cell>
          <cell r="F1340">
            <v>-0.73</v>
          </cell>
          <cell r="G1340">
            <v>1.0900000000000001</v>
          </cell>
          <cell r="H1340">
            <v>-0.09</v>
          </cell>
          <cell r="I1340">
            <v>0.19</v>
          </cell>
          <cell r="J1340">
            <v>-1.65</v>
          </cell>
          <cell r="K1340">
            <v>-1.66</v>
          </cell>
          <cell r="L1340">
            <v>-2.4500000000000002</v>
          </cell>
          <cell r="M1340">
            <v>-1.43</v>
          </cell>
          <cell r="N1340">
            <v>-1.84</v>
          </cell>
          <cell r="O1340">
            <v>-0.43</v>
          </cell>
          <cell r="P1340">
            <v>-0.88</v>
          </cell>
          <cell r="Q1340">
            <v>-0.66</v>
          </cell>
          <cell r="R1340">
            <v>-0.84</v>
          </cell>
          <cell r="S1340">
            <v>-0.57999999999999996</v>
          </cell>
          <cell r="T1340">
            <v>-0.32</v>
          </cell>
        </row>
        <row r="1341">
          <cell r="E1341">
            <v>0.26</v>
          </cell>
          <cell r="F1341">
            <v>-1.01</v>
          </cell>
          <cell r="G1341">
            <v>0.04</v>
          </cell>
          <cell r="H1341">
            <v>-0.39</v>
          </cell>
          <cell r="I1341">
            <v>-0.3</v>
          </cell>
          <cell r="J1341">
            <v>-0.08</v>
          </cell>
          <cell r="K1341">
            <v>-0.02</v>
          </cell>
          <cell r="L1341">
            <v>-0.22</v>
          </cell>
          <cell r="M1341">
            <v>0.01</v>
          </cell>
          <cell r="N1341">
            <v>0</v>
          </cell>
          <cell r="O1341">
            <v>-0.04</v>
          </cell>
          <cell r="P1341">
            <v>0.34</v>
          </cell>
          <cell r="Q1341">
            <v>-0.34</v>
          </cell>
          <cell r="R1341">
            <v>-0.03</v>
          </cell>
          <cell r="S1341">
            <v>-0.09</v>
          </cell>
          <cell r="T1341">
            <v>-0.12</v>
          </cell>
        </row>
        <row r="1342">
          <cell r="E1342">
            <v>-0.18</v>
          </cell>
          <cell r="F1342">
            <v>-0.05</v>
          </cell>
          <cell r="G1342">
            <v>-0.89</v>
          </cell>
          <cell r="H1342">
            <v>-0.28999999999999998</v>
          </cell>
          <cell r="I1342">
            <v>-0.55000000000000004</v>
          </cell>
          <cell r="J1342">
            <v>-0.04</v>
          </cell>
          <cell r="K1342">
            <v>0.09</v>
          </cell>
          <cell r="L1342">
            <v>-0.21</v>
          </cell>
          <cell r="M1342">
            <v>-0.44</v>
          </cell>
          <cell r="N1342">
            <v>-0.18</v>
          </cell>
          <cell r="O1342">
            <v>-1.57</v>
          </cell>
          <cell r="P1342">
            <v>-0.86</v>
          </cell>
          <cell r="Q1342">
            <v>-0.22</v>
          </cell>
          <cell r="R1342">
            <v>-0.7</v>
          </cell>
          <cell r="S1342">
            <v>-0.8</v>
          </cell>
          <cell r="T1342">
            <v>-0.91</v>
          </cell>
        </row>
        <row r="1343">
          <cell r="E1343">
            <v>-0.47</v>
          </cell>
          <cell r="F1343">
            <v>-1.27</v>
          </cell>
          <cell r="G1343">
            <v>-1.57</v>
          </cell>
          <cell r="H1343">
            <v>-0.55000000000000004</v>
          </cell>
          <cell r="I1343">
            <v>-0.71</v>
          </cell>
          <cell r="J1343">
            <v>-0.38</v>
          </cell>
          <cell r="K1343">
            <v>-0.85</v>
          </cell>
          <cell r="L1343">
            <v>-0.65</v>
          </cell>
          <cell r="M1343">
            <v>-0.76</v>
          </cell>
          <cell r="N1343">
            <v>-0.26</v>
          </cell>
          <cell r="O1343">
            <v>-1.83</v>
          </cell>
          <cell r="P1343">
            <v>-1.61</v>
          </cell>
          <cell r="Q1343">
            <v>-1.33</v>
          </cell>
          <cell r="R1343">
            <v>-0.54</v>
          </cell>
          <cell r="S1343">
            <v>-1.95</v>
          </cell>
          <cell r="T1343">
            <v>-1.04</v>
          </cell>
        </row>
        <row r="1344">
          <cell r="E1344">
            <v>0.17</v>
          </cell>
          <cell r="F1344">
            <v>0.93</v>
          </cell>
          <cell r="G1344">
            <v>-0.35</v>
          </cell>
          <cell r="H1344">
            <v>-0.15</v>
          </cell>
          <cell r="I1344">
            <v>-0.06</v>
          </cell>
          <cell r="J1344">
            <v>0.67</v>
          </cell>
          <cell r="K1344">
            <v>0.61</v>
          </cell>
          <cell r="L1344">
            <v>-0.23</v>
          </cell>
          <cell r="M1344">
            <v>-0.1</v>
          </cell>
          <cell r="N1344">
            <v>-0.56000000000000005</v>
          </cell>
          <cell r="O1344">
            <v>-0.08</v>
          </cell>
          <cell r="P1344">
            <v>0.41</v>
          </cell>
          <cell r="Q1344">
            <v>0.56000000000000005</v>
          </cell>
          <cell r="R1344">
            <v>0.03</v>
          </cell>
          <cell r="S1344">
            <v>0.93</v>
          </cell>
          <cell r="T1344">
            <v>-0.09</v>
          </cell>
        </row>
        <row r="1345">
          <cell r="E1345">
            <v>0.3</v>
          </cell>
          <cell r="F1345">
            <v>-1</v>
          </cell>
          <cell r="G1345">
            <v>-0.18</v>
          </cell>
          <cell r="H1345">
            <v>-0.35</v>
          </cell>
          <cell r="I1345">
            <v>-0.13</v>
          </cell>
          <cell r="J1345">
            <v>0.71</v>
          </cell>
          <cell r="K1345">
            <v>0.56000000000000005</v>
          </cell>
          <cell r="L1345">
            <v>0.18</v>
          </cell>
          <cell r="M1345">
            <v>0.9</v>
          </cell>
          <cell r="N1345">
            <v>0.78</v>
          </cell>
          <cell r="O1345">
            <v>0.63</v>
          </cell>
          <cell r="P1345">
            <v>1.07</v>
          </cell>
          <cell r="Q1345">
            <v>-0.21</v>
          </cell>
          <cell r="R1345">
            <v>0.66</v>
          </cell>
          <cell r="S1345">
            <v>0.06</v>
          </cell>
          <cell r="T1345">
            <v>0.31</v>
          </cell>
        </row>
        <row r="1346">
          <cell r="E1346">
            <v>0.97</v>
          </cell>
          <cell r="F1346">
            <v>-1.31</v>
          </cell>
          <cell r="G1346">
            <v>0.34</v>
          </cell>
          <cell r="H1346">
            <v>-0.18</v>
          </cell>
          <cell r="I1346">
            <v>0.59</v>
          </cell>
          <cell r="J1346">
            <v>0.39</v>
          </cell>
          <cell r="K1346">
            <v>-1.31</v>
          </cell>
          <cell r="L1346">
            <v>0.28999999999999998</v>
          </cell>
          <cell r="M1346">
            <v>-0.56999999999999995</v>
          </cell>
          <cell r="N1346">
            <v>0.85</v>
          </cell>
          <cell r="O1346">
            <v>0.25</v>
          </cell>
          <cell r="P1346">
            <v>0.08</v>
          </cell>
          <cell r="Q1346">
            <v>-1.39</v>
          </cell>
          <cell r="R1346">
            <v>0.3</v>
          </cell>
          <cell r="S1346">
            <v>-0.55000000000000004</v>
          </cell>
          <cell r="T1346">
            <v>0.31</v>
          </cell>
        </row>
        <row r="1347">
          <cell r="E1347">
            <v>0.33</v>
          </cell>
          <cell r="F1347">
            <v>-0.3</v>
          </cell>
          <cell r="G1347">
            <v>-0.53</v>
          </cell>
          <cell r="H1347">
            <v>-0.51</v>
          </cell>
          <cell r="I1347">
            <v>-0.06</v>
          </cell>
          <cell r="J1347">
            <v>0.08</v>
          </cell>
          <cell r="K1347">
            <v>0.35</v>
          </cell>
          <cell r="L1347">
            <v>-0.25</v>
          </cell>
          <cell r="M1347">
            <v>-0.24</v>
          </cell>
          <cell r="N1347">
            <v>0.06</v>
          </cell>
          <cell r="O1347">
            <v>-0.21</v>
          </cell>
          <cell r="P1347">
            <v>-0.23</v>
          </cell>
          <cell r="Q1347">
            <v>0.14000000000000001</v>
          </cell>
          <cell r="R1347">
            <v>-0.05</v>
          </cell>
          <cell r="S1347">
            <v>0.1</v>
          </cell>
          <cell r="T1347">
            <v>-0.35</v>
          </cell>
        </row>
        <row r="1348">
          <cell r="E1348">
            <v>0.36</v>
          </cell>
          <cell r="F1348">
            <v>-0.14000000000000001</v>
          </cell>
          <cell r="G1348">
            <v>0.06</v>
          </cell>
          <cell r="H1348">
            <v>-1.1100000000000001</v>
          </cell>
          <cell r="I1348">
            <v>0.16</v>
          </cell>
          <cell r="J1348">
            <v>0.12</v>
          </cell>
          <cell r="K1348">
            <v>0.41</v>
          </cell>
          <cell r="L1348">
            <v>0.13</v>
          </cell>
          <cell r="M1348">
            <v>-0.21</v>
          </cell>
          <cell r="N1348">
            <v>0.16</v>
          </cell>
          <cell r="O1348">
            <v>-0.43</v>
          </cell>
          <cell r="P1348">
            <v>-0.25</v>
          </cell>
          <cell r="Q1348">
            <v>0.52</v>
          </cell>
          <cell r="R1348">
            <v>0.02</v>
          </cell>
          <cell r="S1348">
            <v>7.0000000000000007E-2</v>
          </cell>
          <cell r="T1348">
            <v>-0.31</v>
          </cell>
        </row>
        <row r="1349">
          <cell r="E1349">
            <v>0.27</v>
          </cell>
          <cell r="F1349">
            <v>-1.35</v>
          </cell>
          <cell r="G1349">
            <v>0.12</v>
          </cell>
          <cell r="H1349">
            <v>-1.19</v>
          </cell>
          <cell r="I1349">
            <v>0.15</v>
          </cell>
          <cell r="J1349">
            <v>-0.93</v>
          </cell>
          <cell r="K1349">
            <v>-0.52</v>
          </cell>
          <cell r="L1349">
            <v>-0.54</v>
          </cell>
          <cell r="M1349">
            <v>0.1</v>
          </cell>
          <cell r="N1349">
            <v>0.46</v>
          </cell>
          <cell r="O1349">
            <v>0.83</v>
          </cell>
          <cell r="P1349">
            <v>0.76</v>
          </cell>
          <cell r="Q1349">
            <v>-0.09</v>
          </cell>
          <cell r="R1349">
            <v>1</v>
          </cell>
          <cell r="S1349">
            <v>0.28999999999999998</v>
          </cell>
          <cell r="T1349">
            <v>0.28999999999999998</v>
          </cell>
        </row>
        <row r="1350">
          <cell r="E1350">
            <v>0.16</v>
          </cell>
          <cell r="F1350">
            <v>-0.37</v>
          </cell>
          <cell r="G1350">
            <v>-0.11</v>
          </cell>
          <cell r="H1350">
            <v>-7.0000000000000007E-2</v>
          </cell>
          <cell r="I1350">
            <v>0.11</v>
          </cell>
          <cell r="J1350">
            <v>-0.3</v>
          </cell>
          <cell r="K1350">
            <v>-0.38</v>
          </cell>
          <cell r="L1350">
            <v>-0.14000000000000001</v>
          </cell>
          <cell r="M1350">
            <v>-0.56000000000000005</v>
          </cell>
          <cell r="N1350">
            <v>-0.04</v>
          </cell>
          <cell r="O1350">
            <v>-0.41</v>
          </cell>
          <cell r="P1350">
            <v>-0.48</v>
          </cell>
          <cell r="Q1350">
            <v>-0.23</v>
          </cell>
          <cell r="R1350">
            <v>0.17</v>
          </cell>
          <cell r="S1350">
            <v>-0.36</v>
          </cell>
          <cell r="T1350">
            <v>-0.19</v>
          </cell>
        </row>
        <row r="1351">
          <cell r="E1351">
            <v>0.11</v>
          </cell>
          <cell r="F1351">
            <v>-0.48</v>
          </cell>
          <cell r="G1351">
            <v>-0.28000000000000003</v>
          </cell>
          <cell r="H1351">
            <v>-0.24</v>
          </cell>
          <cell r="I1351">
            <v>-0.39</v>
          </cell>
          <cell r="J1351">
            <v>-0.25</v>
          </cell>
          <cell r="K1351">
            <v>-0.41</v>
          </cell>
          <cell r="L1351">
            <v>-0.72</v>
          </cell>
          <cell r="M1351">
            <v>-0.74</v>
          </cell>
          <cell r="N1351">
            <v>-0.2</v>
          </cell>
          <cell r="O1351">
            <v>-1.17</v>
          </cell>
          <cell r="P1351">
            <v>-0.74</v>
          </cell>
          <cell r="Q1351">
            <v>-0.43</v>
          </cell>
          <cell r="R1351">
            <v>-0.76</v>
          </cell>
          <cell r="S1351">
            <v>-0.37</v>
          </cell>
          <cell r="T1351">
            <v>-0.71</v>
          </cell>
        </row>
        <row r="1352">
          <cell r="E1352">
            <v>-0.32</v>
          </cell>
          <cell r="F1352">
            <v>0.69</v>
          </cell>
          <cell r="G1352">
            <v>-0.3</v>
          </cell>
          <cell r="H1352">
            <v>0.06</v>
          </cell>
          <cell r="I1352">
            <v>-0.28000000000000003</v>
          </cell>
          <cell r="J1352">
            <v>-0.12</v>
          </cell>
          <cell r="K1352">
            <v>-0.04</v>
          </cell>
          <cell r="L1352">
            <v>-0.41</v>
          </cell>
          <cell r="M1352">
            <v>-0.62</v>
          </cell>
          <cell r="N1352">
            <v>-0.23</v>
          </cell>
          <cell r="O1352">
            <v>-0.57999999999999996</v>
          </cell>
          <cell r="P1352">
            <v>-0.65</v>
          </cell>
          <cell r="Q1352">
            <v>-0.28000000000000003</v>
          </cell>
          <cell r="R1352">
            <v>-0.41</v>
          </cell>
          <cell r="S1352">
            <v>-0.46</v>
          </cell>
          <cell r="T1352">
            <v>-0.23</v>
          </cell>
        </row>
        <row r="1353">
          <cell r="E1353">
            <v>0.03</v>
          </cell>
          <cell r="F1353">
            <v>0.4</v>
          </cell>
          <cell r="G1353">
            <v>0.18</v>
          </cell>
          <cell r="H1353">
            <v>-0.26</v>
          </cell>
          <cell r="I1353">
            <v>0.14000000000000001</v>
          </cell>
          <cell r="J1353">
            <v>0.09</v>
          </cell>
          <cell r="K1353">
            <v>1.36</v>
          </cell>
          <cell r="L1353">
            <v>0.93</v>
          </cell>
          <cell r="M1353">
            <v>1.7</v>
          </cell>
          <cell r="N1353">
            <v>0.64</v>
          </cell>
          <cell r="O1353">
            <v>1.03</v>
          </cell>
          <cell r="P1353">
            <v>1.21</v>
          </cell>
          <cell r="Q1353">
            <v>1.36</v>
          </cell>
          <cell r="R1353">
            <v>0.19</v>
          </cell>
          <cell r="S1353">
            <v>0.86</v>
          </cell>
          <cell r="T1353">
            <v>0.26</v>
          </cell>
        </row>
        <row r="1354">
          <cell r="E1354">
            <v>-0.01</v>
          </cell>
          <cell r="F1354">
            <v>-2.39</v>
          </cell>
          <cell r="G1354">
            <v>-0.21</v>
          </cell>
          <cell r="H1354">
            <v>-0.72</v>
          </cell>
          <cell r="I1354">
            <v>-0.02</v>
          </cell>
          <cell r="J1354">
            <v>0.02</v>
          </cell>
          <cell r="K1354">
            <v>-0.33</v>
          </cell>
          <cell r="L1354">
            <v>0.21</v>
          </cell>
          <cell r="M1354">
            <v>0.12</v>
          </cell>
          <cell r="N1354">
            <v>0.45</v>
          </cell>
          <cell r="O1354">
            <v>-0.56999999999999995</v>
          </cell>
          <cell r="P1354">
            <v>0.02</v>
          </cell>
          <cell r="Q1354">
            <v>-1.06</v>
          </cell>
          <cell r="R1354">
            <v>-0.01</v>
          </cell>
          <cell r="S1354">
            <v>-1.69</v>
          </cell>
          <cell r="T1354">
            <v>-0.09</v>
          </cell>
        </row>
        <row r="1355">
          <cell r="E1355">
            <v>0.16</v>
          </cell>
          <cell r="F1355">
            <v>-0.24</v>
          </cell>
          <cell r="G1355">
            <v>-0.42</v>
          </cell>
          <cell r="H1355">
            <v>-0.48</v>
          </cell>
          <cell r="I1355">
            <v>-0.08</v>
          </cell>
          <cell r="J1355">
            <v>-0.49</v>
          </cell>
          <cell r="K1355">
            <v>-0.86</v>
          </cell>
          <cell r="L1355">
            <v>-0.39</v>
          </cell>
          <cell r="M1355">
            <v>-1.53</v>
          </cell>
          <cell r="N1355">
            <v>-0.12</v>
          </cell>
          <cell r="O1355">
            <v>-1.53</v>
          </cell>
          <cell r="P1355">
            <v>-1.55</v>
          </cell>
          <cell r="Q1355">
            <v>-0.44</v>
          </cell>
          <cell r="R1355">
            <v>-0.5</v>
          </cell>
          <cell r="S1355">
            <v>-0.84</v>
          </cell>
          <cell r="T1355">
            <v>-0.56999999999999995</v>
          </cell>
        </row>
        <row r="1356">
          <cell r="E1356">
            <v>-0.31</v>
          </cell>
          <cell r="F1356">
            <v>0.09</v>
          </cell>
          <cell r="G1356">
            <v>0</v>
          </cell>
          <cell r="H1356">
            <v>-0.23</v>
          </cell>
          <cell r="I1356">
            <v>-0.16</v>
          </cell>
          <cell r="J1356">
            <v>0.18</v>
          </cell>
          <cell r="K1356">
            <v>0.16</v>
          </cell>
          <cell r="L1356">
            <v>-0.04</v>
          </cell>
          <cell r="M1356">
            <v>-0.22</v>
          </cell>
          <cell r="N1356">
            <v>-0.15</v>
          </cell>
          <cell r="O1356">
            <v>-0.67</v>
          </cell>
          <cell r="P1356">
            <v>-0.09</v>
          </cell>
          <cell r="Q1356">
            <v>0.3</v>
          </cell>
          <cell r="R1356">
            <v>-0.42</v>
          </cell>
          <cell r="S1356">
            <v>-0.15</v>
          </cell>
          <cell r="T1356">
            <v>-0.21</v>
          </cell>
        </row>
        <row r="1357">
          <cell r="E1357">
            <v>0.14000000000000001</v>
          </cell>
          <cell r="F1357">
            <v>-0.69</v>
          </cell>
          <cell r="G1357">
            <v>0.63</v>
          </cell>
          <cell r="H1357">
            <v>0.04</v>
          </cell>
          <cell r="I1357">
            <v>0.43</v>
          </cell>
          <cell r="J1357">
            <v>0.34</v>
          </cell>
          <cell r="K1357">
            <v>-0.22</v>
          </cell>
          <cell r="L1357">
            <v>0.69</v>
          </cell>
          <cell r="M1357">
            <v>0.8</v>
          </cell>
          <cell r="N1357">
            <v>0.65</v>
          </cell>
          <cell r="O1357">
            <v>0.76</v>
          </cell>
          <cell r="P1357">
            <v>1.1299999999999999</v>
          </cell>
          <cell r="Q1357">
            <v>-0.46</v>
          </cell>
          <cell r="R1357">
            <v>0.44</v>
          </cell>
          <cell r="S1357">
            <v>0.19</v>
          </cell>
          <cell r="T1357">
            <v>0.48</v>
          </cell>
        </row>
        <row r="1358">
          <cell r="E1358">
            <v>0.25</v>
          </cell>
          <cell r="F1358">
            <v>0.36</v>
          </cell>
          <cell r="G1358">
            <v>0.01</v>
          </cell>
          <cell r="H1358">
            <v>-0.28000000000000003</v>
          </cell>
          <cell r="I1358">
            <v>0.02</v>
          </cell>
          <cell r="J1358">
            <v>-0.14000000000000001</v>
          </cell>
          <cell r="K1358">
            <v>-0.11</v>
          </cell>
          <cell r="L1358">
            <v>-0.11</v>
          </cell>
          <cell r="M1358">
            <v>-0.39</v>
          </cell>
          <cell r="N1358">
            <v>-0.02</v>
          </cell>
          <cell r="O1358">
            <v>-0.93</v>
          </cell>
          <cell r="P1358">
            <v>-0.69</v>
          </cell>
          <cell r="Q1358">
            <v>0.16</v>
          </cell>
          <cell r="R1358">
            <v>-0.08</v>
          </cell>
          <cell r="S1358">
            <v>-0.1</v>
          </cell>
          <cell r="T1358">
            <v>-0.27</v>
          </cell>
        </row>
        <row r="1359">
          <cell r="E1359">
            <v>-0.62</v>
          </cell>
          <cell r="F1359">
            <v>-0.31</v>
          </cell>
          <cell r="G1359">
            <v>-0.47</v>
          </cell>
          <cell r="H1359">
            <v>-0.33</v>
          </cell>
          <cell r="I1359">
            <v>-0.52</v>
          </cell>
          <cell r="J1359">
            <v>-0.48</v>
          </cell>
          <cell r="K1359">
            <v>-0.37</v>
          </cell>
          <cell r="L1359">
            <v>-0.52</v>
          </cell>
          <cell r="M1359">
            <v>-0.62</v>
          </cell>
          <cell r="N1359">
            <v>-0.43</v>
          </cell>
          <cell r="O1359">
            <v>-0.8</v>
          </cell>
          <cell r="P1359">
            <v>-0.8</v>
          </cell>
          <cell r="Q1359">
            <v>-0.57999999999999996</v>
          </cell>
          <cell r="R1359">
            <v>-0.55000000000000004</v>
          </cell>
          <cell r="S1359">
            <v>-0.32</v>
          </cell>
          <cell r="T1359">
            <v>-0.36</v>
          </cell>
        </row>
        <row r="1360">
          <cell r="E1360">
            <v>-0.04</v>
          </cell>
          <cell r="F1360">
            <v>1</v>
          </cell>
          <cell r="G1360">
            <v>-0.05</v>
          </cell>
          <cell r="H1360">
            <v>0.31</v>
          </cell>
          <cell r="I1360">
            <v>0.06</v>
          </cell>
          <cell r="J1360">
            <v>0.43</v>
          </cell>
          <cell r="K1360">
            <v>0.72</v>
          </cell>
          <cell r="L1360">
            <v>0.17</v>
          </cell>
          <cell r="M1360">
            <v>0.13</v>
          </cell>
          <cell r="N1360">
            <v>-7.0000000000000007E-2</v>
          </cell>
          <cell r="O1360">
            <v>0.05</v>
          </cell>
          <cell r="P1360">
            <v>0.28000000000000003</v>
          </cell>
          <cell r="Q1360">
            <v>0.68</v>
          </cell>
          <cell r="R1360">
            <v>0.36</v>
          </cell>
          <cell r="S1360">
            <v>1.36</v>
          </cell>
          <cell r="T1360">
            <v>0.54</v>
          </cell>
        </row>
        <row r="1361">
          <cell r="E1361">
            <v>0.19</v>
          </cell>
          <cell r="F1361">
            <v>-1.87</v>
          </cell>
          <cell r="G1361">
            <v>-0.36</v>
          </cell>
          <cell r="H1361">
            <v>-0.19</v>
          </cell>
          <cell r="I1361">
            <v>0.01</v>
          </cell>
          <cell r="J1361">
            <v>1.18</v>
          </cell>
          <cell r="K1361">
            <v>0.56000000000000005</v>
          </cell>
          <cell r="L1361">
            <v>0.71</v>
          </cell>
          <cell r="M1361">
            <v>1.26</v>
          </cell>
          <cell r="N1361">
            <v>0.81</v>
          </cell>
          <cell r="O1361">
            <v>0.81</v>
          </cell>
          <cell r="P1361">
            <v>1.1200000000000001</v>
          </cell>
          <cell r="Q1361">
            <v>-1.08</v>
          </cell>
          <cell r="R1361">
            <v>0.03</v>
          </cell>
          <cell r="S1361">
            <v>-1.01</v>
          </cell>
          <cell r="T1361">
            <v>0.11</v>
          </cell>
        </row>
        <row r="1362">
          <cell r="E1362">
            <v>-0.01</v>
          </cell>
          <cell r="F1362">
            <v>0.23</v>
          </cell>
          <cell r="G1362">
            <v>-0.11</v>
          </cell>
          <cell r="H1362">
            <v>-0.21</v>
          </cell>
          <cell r="I1362">
            <v>0.05</v>
          </cell>
          <cell r="J1362">
            <v>0.74</v>
          </cell>
          <cell r="K1362">
            <v>0.86</v>
          </cell>
          <cell r="L1362">
            <v>-0.41</v>
          </cell>
          <cell r="M1362">
            <v>0.19</v>
          </cell>
          <cell r="N1362">
            <v>-0.49</v>
          </cell>
          <cell r="O1362">
            <v>0.12</v>
          </cell>
          <cell r="P1362">
            <v>0.2</v>
          </cell>
          <cell r="Q1362">
            <v>0.43</v>
          </cell>
          <cell r="R1362">
            <v>0.12</v>
          </cell>
          <cell r="S1362">
            <v>1.1200000000000001</v>
          </cell>
          <cell r="T1362">
            <v>0.3</v>
          </cell>
        </row>
        <row r="1363">
          <cell r="E1363">
            <v>0.28999999999999998</v>
          </cell>
          <cell r="F1363">
            <v>-0.22</v>
          </cell>
          <cell r="G1363">
            <v>0.95</v>
          </cell>
          <cell r="H1363">
            <v>-0.06</v>
          </cell>
          <cell r="I1363">
            <v>0.24</v>
          </cell>
          <cell r="J1363">
            <v>-0.68</v>
          </cell>
          <cell r="K1363">
            <v>-1.03</v>
          </cell>
          <cell r="L1363">
            <v>-1.65</v>
          </cell>
          <cell r="M1363">
            <v>-1.23</v>
          </cell>
          <cell r="N1363">
            <v>-1.1100000000000001</v>
          </cell>
          <cell r="O1363">
            <v>-0.57999999999999996</v>
          </cell>
          <cell r="P1363">
            <v>-0.84</v>
          </cell>
          <cell r="Q1363">
            <v>-0.62</v>
          </cell>
          <cell r="R1363">
            <v>-0.47</v>
          </cell>
          <cell r="S1363">
            <v>0.28000000000000003</v>
          </cell>
          <cell r="T1363">
            <v>-0.24</v>
          </cell>
        </row>
        <row r="1364">
          <cell r="E1364">
            <v>0.71</v>
          </cell>
          <cell r="F1364">
            <v>-0.33</v>
          </cell>
          <cell r="G1364">
            <v>0.86</v>
          </cell>
          <cell r="H1364">
            <v>0.23</v>
          </cell>
          <cell r="I1364">
            <v>0.24</v>
          </cell>
          <cell r="J1364">
            <v>-0.99</v>
          </cell>
          <cell r="K1364">
            <v>-1.08</v>
          </cell>
          <cell r="L1364">
            <v>-1.58</v>
          </cell>
          <cell r="M1364">
            <v>-0.61</v>
          </cell>
          <cell r="N1364">
            <v>-1.29</v>
          </cell>
          <cell r="O1364">
            <v>-0.34</v>
          </cell>
          <cell r="P1364">
            <v>-0.44</v>
          </cell>
          <cell r="Q1364">
            <v>-0.36</v>
          </cell>
          <cell r="R1364">
            <v>-0.08</v>
          </cell>
          <cell r="S1364">
            <v>0.79</v>
          </cell>
          <cell r="T1364">
            <v>-0.04</v>
          </cell>
        </row>
        <row r="1365">
          <cell r="E1365">
            <v>-0.08</v>
          </cell>
          <cell r="F1365">
            <v>0.46</v>
          </cell>
          <cell r="G1365">
            <v>-0.25</v>
          </cell>
          <cell r="H1365">
            <v>0.09</v>
          </cell>
          <cell r="I1365">
            <v>-0.21</v>
          </cell>
          <cell r="J1365">
            <v>-0.31</v>
          </cell>
          <cell r="K1365">
            <v>0.38</v>
          </cell>
          <cell r="L1365">
            <v>0.22</v>
          </cell>
          <cell r="M1365">
            <v>0.01</v>
          </cell>
          <cell r="N1365">
            <v>-0.02</v>
          </cell>
          <cell r="O1365">
            <v>-0.25</v>
          </cell>
          <cell r="P1365">
            <v>-0.31</v>
          </cell>
          <cell r="Q1365">
            <v>0.24</v>
          </cell>
          <cell r="R1365">
            <v>0.39</v>
          </cell>
          <cell r="S1365">
            <v>0.78</v>
          </cell>
          <cell r="T1365">
            <v>-0.04</v>
          </cell>
        </row>
        <row r="1366">
          <cell r="E1366">
            <v>-0.28999999999999998</v>
          </cell>
          <cell r="F1366">
            <v>0.73</v>
          </cell>
          <cell r="G1366">
            <v>-0.3</v>
          </cell>
          <cell r="H1366">
            <v>0.38</v>
          </cell>
          <cell r="I1366">
            <v>-0.67</v>
          </cell>
          <cell r="J1366">
            <v>-0.31</v>
          </cell>
          <cell r="K1366">
            <v>0.05</v>
          </cell>
          <cell r="L1366">
            <v>-0.17</v>
          </cell>
          <cell r="M1366">
            <v>1.24</v>
          </cell>
          <cell r="N1366">
            <v>0.6</v>
          </cell>
          <cell r="O1366">
            <v>0.54</v>
          </cell>
          <cell r="P1366">
            <v>1.1399999999999999</v>
          </cell>
          <cell r="Q1366">
            <v>0.56000000000000005</v>
          </cell>
          <cell r="R1366">
            <v>7.0000000000000007E-2</v>
          </cell>
          <cell r="S1366">
            <v>1.1100000000000001</v>
          </cell>
          <cell r="T1366">
            <v>0</v>
          </cell>
        </row>
        <row r="1367">
          <cell r="E1367">
            <v>-1.02</v>
          </cell>
          <cell r="F1367">
            <v>-0.41</v>
          </cell>
          <cell r="G1367">
            <v>-0.64</v>
          </cell>
          <cell r="H1367">
            <v>-1.23</v>
          </cell>
          <cell r="I1367">
            <v>-0.78</v>
          </cell>
          <cell r="J1367">
            <v>-0.79</v>
          </cell>
          <cell r="K1367">
            <v>0.71</v>
          </cell>
          <cell r="L1367">
            <v>-0.04</v>
          </cell>
          <cell r="M1367">
            <v>1.57</v>
          </cell>
          <cell r="N1367">
            <v>0.93</v>
          </cell>
          <cell r="O1367">
            <v>1.8</v>
          </cell>
          <cell r="P1367">
            <v>1.49</v>
          </cell>
          <cell r="Q1367">
            <v>1.1100000000000001</v>
          </cell>
          <cell r="R1367">
            <v>1.18</v>
          </cell>
          <cell r="S1367">
            <v>1.28</v>
          </cell>
          <cell r="T1367">
            <v>0.3</v>
          </cell>
        </row>
        <row r="1368">
          <cell r="E1368">
            <v>-0.93</v>
          </cell>
          <cell r="F1368"/>
          <cell r="G1368">
            <v>-1.28</v>
          </cell>
          <cell r="H1368">
            <v>-1.05</v>
          </cell>
          <cell r="I1368">
            <v>-0.56999999999999995</v>
          </cell>
          <cell r="J1368">
            <v>-0.83</v>
          </cell>
          <cell r="K1368">
            <v>-1.57</v>
          </cell>
          <cell r="L1368">
            <v>-1.24</v>
          </cell>
          <cell r="M1368">
            <v>-0.45</v>
          </cell>
          <cell r="N1368">
            <v>-0.57999999999999996</v>
          </cell>
          <cell r="O1368">
            <v>-0.34</v>
          </cell>
          <cell r="P1368">
            <v>-0.44</v>
          </cell>
          <cell r="Q1368">
            <v>-1.6</v>
          </cell>
          <cell r="R1368">
            <v>-0.78</v>
          </cell>
          <cell r="S1368">
            <v>-1.17</v>
          </cell>
          <cell r="T1368">
            <v>-1.0900000000000001</v>
          </cell>
        </row>
        <row r="1369">
          <cell r="E1369">
            <v>0.81</v>
          </cell>
          <cell r="F1369"/>
          <cell r="G1369">
            <v>0.28000000000000003</v>
          </cell>
          <cell r="H1369">
            <v>0.67</v>
          </cell>
          <cell r="I1369">
            <v>0.91</v>
          </cell>
          <cell r="J1369">
            <v>1.1100000000000001</v>
          </cell>
          <cell r="K1369">
            <v>0.91</v>
          </cell>
          <cell r="L1369">
            <v>0.83</v>
          </cell>
          <cell r="M1369">
            <v>0.25</v>
          </cell>
          <cell r="N1369">
            <v>0.59</v>
          </cell>
          <cell r="O1369">
            <v>1.02</v>
          </cell>
          <cell r="P1369">
            <v>0.19</v>
          </cell>
          <cell r="Q1369">
            <v>2.0099999999999998</v>
          </cell>
          <cell r="R1369">
            <v>0.28999999999999998</v>
          </cell>
          <cell r="S1369">
            <v>-0.27</v>
          </cell>
          <cell r="T1369">
            <v>-0.17</v>
          </cell>
        </row>
        <row r="1370">
          <cell r="E1370">
            <v>0.08</v>
          </cell>
          <cell r="F1370">
            <v>0.02</v>
          </cell>
          <cell r="G1370">
            <v>-0.06</v>
          </cell>
          <cell r="H1370">
            <v>-0.49</v>
          </cell>
          <cell r="I1370">
            <v>0.2</v>
          </cell>
          <cell r="J1370">
            <v>0.31</v>
          </cell>
          <cell r="K1370">
            <v>-0.1</v>
          </cell>
          <cell r="L1370">
            <v>0.11</v>
          </cell>
          <cell r="M1370">
            <v>-0.52</v>
          </cell>
          <cell r="N1370">
            <v>0.05</v>
          </cell>
          <cell r="O1370">
            <v>-0.22</v>
          </cell>
          <cell r="P1370">
            <v>-0.47</v>
          </cell>
          <cell r="Q1370">
            <v>0.22</v>
          </cell>
          <cell r="R1370">
            <v>0.03</v>
          </cell>
          <cell r="S1370">
            <v>-0.05</v>
          </cell>
          <cell r="T1370">
            <v>-0.03</v>
          </cell>
        </row>
        <row r="1371">
          <cell r="E1371">
            <v>0.37</v>
          </cell>
          <cell r="F1371">
            <v>-0.76</v>
          </cell>
          <cell r="G1371">
            <v>1.02</v>
          </cell>
          <cell r="H1371">
            <v>-0.21</v>
          </cell>
          <cell r="I1371">
            <v>0.51</v>
          </cell>
          <cell r="J1371">
            <v>-0.01</v>
          </cell>
          <cell r="K1371">
            <v>-0.28000000000000003</v>
          </cell>
          <cell r="L1371">
            <v>-0.09</v>
          </cell>
          <cell r="M1371">
            <v>-0.17</v>
          </cell>
          <cell r="N1371">
            <v>-0.03</v>
          </cell>
          <cell r="O1371">
            <v>0.81</v>
          </cell>
          <cell r="P1371">
            <v>0.63</v>
          </cell>
          <cell r="Q1371">
            <v>-0.4</v>
          </cell>
          <cell r="R1371">
            <v>7.0000000000000007E-2</v>
          </cell>
          <cell r="S1371">
            <v>-0.56000000000000005</v>
          </cell>
          <cell r="T1371">
            <v>0.43</v>
          </cell>
        </row>
        <row r="1372">
          <cell r="E1372">
            <v>-1.25</v>
          </cell>
          <cell r="F1372">
            <v>-0.84</v>
          </cell>
          <cell r="G1372">
            <v>-2.27</v>
          </cell>
          <cell r="H1372">
            <v>-0.26</v>
          </cell>
          <cell r="I1372">
            <v>-1.75</v>
          </cell>
          <cell r="J1372">
            <v>-0.02</v>
          </cell>
          <cell r="K1372">
            <v>-0.74</v>
          </cell>
          <cell r="L1372">
            <v>-0.35</v>
          </cell>
          <cell r="M1372">
            <v>-0.69</v>
          </cell>
          <cell r="N1372">
            <v>-0.5</v>
          </cell>
          <cell r="O1372">
            <v>-1.32</v>
          </cell>
          <cell r="P1372">
            <v>-1.28</v>
          </cell>
          <cell r="Q1372">
            <v>-0.95</v>
          </cell>
          <cell r="R1372">
            <v>-1.36</v>
          </cell>
          <cell r="S1372">
            <v>-2.4</v>
          </cell>
          <cell r="T1372">
            <v>-1.4</v>
          </cell>
        </row>
        <row r="1373">
          <cell r="E1373">
            <v>-0.85</v>
          </cell>
          <cell r="F1373">
            <v>0.79</v>
          </cell>
          <cell r="G1373">
            <v>-1.46</v>
          </cell>
          <cell r="H1373">
            <v>0.21</v>
          </cell>
          <cell r="I1373">
            <v>-1.17</v>
          </cell>
          <cell r="J1373">
            <v>-0.14000000000000001</v>
          </cell>
          <cell r="K1373">
            <v>-0.16</v>
          </cell>
          <cell r="L1373">
            <v>-0.23</v>
          </cell>
          <cell r="M1373">
            <v>-0.65</v>
          </cell>
          <cell r="N1373">
            <v>-0.51</v>
          </cell>
          <cell r="O1373">
            <v>-0.81</v>
          </cell>
          <cell r="P1373">
            <v>-0.79</v>
          </cell>
          <cell r="Q1373">
            <v>-0.36</v>
          </cell>
          <cell r="R1373">
            <v>-1</v>
          </cell>
          <cell r="S1373">
            <v>-0.72</v>
          </cell>
          <cell r="T1373">
            <v>-0.78</v>
          </cell>
        </row>
        <row r="1374">
          <cell r="E1374">
            <v>-2.4</v>
          </cell>
          <cell r="F1374">
            <v>-1.49</v>
          </cell>
          <cell r="G1374">
            <v>-2.2999999999999998</v>
          </cell>
          <cell r="H1374">
            <v>-1.66</v>
          </cell>
          <cell r="I1374">
            <v>-2.5299999999999998</v>
          </cell>
          <cell r="J1374">
            <v>-1.64</v>
          </cell>
          <cell r="K1374">
            <v>-0.5</v>
          </cell>
          <cell r="L1374">
            <v>0.28999999999999998</v>
          </cell>
          <cell r="M1374">
            <v>2.5</v>
          </cell>
          <cell r="N1374">
            <v>1.75</v>
          </cell>
          <cell r="O1374">
            <v>2.58</v>
          </cell>
          <cell r="P1374">
            <v>2.4</v>
          </cell>
          <cell r="Q1374">
            <v>0.82</v>
          </cell>
          <cell r="R1374">
            <v>1.63</v>
          </cell>
          <cell r="S1374">
            <v>1.64</v>
          </cell>
          <cell r="T1374">
            <v>0.69</v>
          </cell>
        </row>
        <row r="1375">
          <cell r="E1375">
            <v>0.03</v>
          </cell>
          <cell r="F1375">
            <v>0.74</v>
          </cell>
          <cell r="G1375">
            <v>-0.19</v>
          </cell>
          <cell r="H1375">
            <v>-0.02</v>
          </cell>
          <cell r="I1375">
            <v>-0.14000000000000001</v>
          </cell>
          <cell r="J1375">
            <v>0.15</v>
          </cell>
          <cell r="K1375">
            <v>0.37</v>
          </cell>
          <cell r="L1375">
            <v>-0.36</v>
          </cell>
          <cell r="M1375">
            <v>-0.11</v>
          </cell>
          <cell r="N1375">
            <v>-0.55000000000000004</v>
          </cell>
          <cell r="O1375">
            <v>-0.56000000000000005</v>
          </cell>
          <cell r="P1375">
            <v>-0.36</v>
          </cell>
          <cell r="Q1375">
            <v>0.38</v>
          </cell>
          <cell r="R1375">
            <v>-0.54</v>
          </cell>
          <cell r="S1375">
            <v>0.7</v>
          </cell>
          <cell r="T1375">
            <v>-0.38</v>
          </cell>
        </row>
        <row r="1376">
          <cell r="E1376">
            <v>1.32</v>
          </cell>
          <cell r="F1376">
            <v>-0.61</v>
          </cell>
          <cell r="G1376">
            <v>1.37</v>
          </cell>
          <cell r="H1376">
            <v>1.58</v>
          </cell>
          <cell r="I1376">
            <v>0.62</v>
          </cell>
          <cell r="J1376">
            <v>0.56000000000000005</v>
          </cell>
          <cell r="K1376">
            <v>-0.83</v>
          </cell>
          <cell r="L1376">
            <v>0.8</v>
          </cell>
          <cell r="M1376">
            <v>0.15</v>
          </cell>
          <cell r="N1376">
            <v>0.42</v>
          </cell>
          <cell r="O1376">
            <v>0.89</v>
          </cell>
          <cell r="P1376">
            <v>0.93</v>
          </cell>
          <cell r="Q1376">
            <v>-1.21</v>
          </cell>
          <cell r="R1376">
            <v>1.23</v>
          </cell>
          <cell r="S1376">
            <v>-0.48</v>
          </cell>
          <cell r="T1376">
            <v>0.69</v>
          </cell>
        </row>
        <row r="1377">
          <cell r="E1377">
            <v>-0.16</v>
          </cell>
          <cell r="F1377">
            <v>-0.28999999999999998</v>
          </cell>
          <cell r="G1377">
            <v>-0.47</v>
          </cell>
          <cell r="H1377">
            <v>-0.24</v>
          </cell>
          <cell r="I1377">
            <v>-0.09</v>
          </cell>
          <cell r="J1377">
            <v>0.65</v>
          </cell>
          <cell r="K1377">
            <v>0.42</v>
          </cell>
          <cell r="L1377">
            <v>0.3</v>
          </cell>
          <cell r="M1377">
            <v>0.26</v>
          </cell>
          <cell r="N1377">
            <v>0.02</v>
          </cell>
          <cell r="O1377">
            <v>0.01</v>
          </cell>
          <cell r="P1377">
            <v>0.23</v>
          </cell>
          <cell r="Q1377">
            <v>0.26</v>
          </cell>
          <cell r="R1377">
            <v>-0.24</v>
          </cell>
          <cell r="S1377">
            <v>-0.19</v>
          </cell>
          <cell r="T1377">
            <v>-0.28999999999999998</v>
          </cell>
        </row>
        <row r="1378">
          <cell r="E1378">
            <v>-0.03</v>
          </cell>
          <cell r="F1378">
            <v>-0.71</v>
          </cell>
          <cell r="G1378">
            <v>-0.74</v>
          </cell>
          <cell r="H1378">
            <v>0.6</v>
          </cell>
          <cell r="I1378">
            <v>0.01</v>
          </cell>
          <cell r="J1378">
            <v>1.01</v>
          </cell>
          <cell r="K1378">
            <v>-1.1499999999999999</v>
          </cell>
          <cell r="L1378">
            <v>0.66</v>
          </cell>
          <cell r="M1378">
            <v>-0.48</v>
          </cell>
          <cell r="N1378">
            <v>0.37</v>
          </cell>
          <cell r="O1378">
            <v>-0.63</v>
          </cell>
          <cell r="P1378">
            <v>-0.68</v>
          </cell>
          <cell r="Q1378">
            <v>-1.62</v>
          </cell>
          <cell r="R1378">
            <v>0.04</v>
          </cell>
          <cell r="S1378">
            <v>-1.44</v>
          </cell>
          <cell r="T1378">
            <v>-0.13</v>
          </cell>
        </row>
        <row r="1379">
          <cell r="E1379">
            <v>-0.04</v>
          </cell>
          <cell r="F1379">
            <v>-0.82</v>
          </cell>
          <cell r="G1379">
            <v>-0.4</v>
          </cell>
          <cell r="H1379">
            <v>0.22</v>
          </cell>
          <cell r="I1379">
            <v>-0.04</v>
          </cell>
          <cell r="J1379">
            <v>-0.09</v>
          </cell>
          <cell r="K1379">
            <v>-0.73</v>
          </cell>
          <cell r="L1379">
            <v>-0.17</v>
          </cell>
          <cell r="M1379">
            <v>-0.73</v>
          </cell>
          <cell r="N1379">
            <v>-0.04</v>
          </cell>
          <cell r="O1379">
            <v>-0.86</v>
          </cell>
          <cell r="P1379">
            <v>-0.9</v>
          </cell>
          <cell r="Q1379">
            <v>-1.45</v>
          </cell>
          <cell r="R1379">
            <v>-0.13</v>
          </cell>
          <cell r="S1379">
            <v>-1.31</v>
          </cell>
          <cell r="T1379">
            <v>-0.37</v>
          </cell>
        </row>
        <row r="1380">
          <cell r="E1380">
            <v>7.0000000000000007E-2</v>
          </cell>
          <cell r="F1380">
            <v>-0.31</v>
          </cell>
          <cell r="G1380">
            <v>-0.35</v>
          </cell>
          <cell r="H1380">
            <v>0.26</v>
          </cell>
          <cell r="I1380">
            <v>-0.84</v>
          </cell>
          <cell r="J1380">
            <v>0.1</v>
          </cell>
          <cell r="K1380">
            <v>0.06</v>
          </cell>
          <cell r="L1380">
            <v>0.32</v>
          </cell>
          <cell r="M1380">
            <v>0.41</v>
          </cell>
          <cell r="N1380">
            <v>0.04</v>
          </cell>
          <cell r="O1380">
            <v>-0.23</v>
          </cell>
          <cell r="P1380">
            <v>0.39</v>
          </cell>
          <cell r="Q1380">
            <v>0.14000000000000001</v>
          </cell>
          <cell r="R1380">
            <v>-0.17</v>
          </cell>
          <cell r="S1380">
            <v>0.4</v>
          </cell>
          <cell r="T1380">
            <v>-0.5</v>
          </cell>
        </row>
        <row r="1381">
          <cell r="E1381">
            <v>-1.36</v>
          </cell>
          <cell r="F1381">
            <v>1.1599999999999999</v>
          </cell>
          <cell r="G1381">
            <v>-0.7</v>
          </cell>
          <cell r="H1381">
            <v>-0.33</v>
          </cell>
          <cell r="I1381">
            <v>-0.85</v>
          </cell>
          <cell r="J1381">
            <v>-0.31</v>
          </cell>
          <cell r="K1381">
            <v>1.04</v>
          </cell>
          <cell r="L1381">
            <v>0.73</v>
          </cell>
          <cell r="M1381">
            <v>1.64</v>
          </cell>
          <cell r="N1381">
            <v>0.89</v>
          </cell>
          <cell r="O1381">
            <v>1.58</v>
          </cell>
          <cell r="P1381">
            <v>1.64</v>
          </cell>
          <cell r="Q1381">
            <v>1.19</v>
          </cell>
          <cell r="R1381">
            <v>0.28999999999999998</v>
          </cell>
          <cell r="S1381">
            <v>0.87</v>
          </cell>
          <cell r="T1381">
            <v>0.28000000000000003</v>
          </cell>
        </row>
        <row r="1382">
          <cell r="E1382">
            <v>-0.55000000000000004</v>
          </cell>
          <cell r="F1382">
            <v>1.44</v>
          </cell>
          <cell r="G1382">
            <v>-0.7</v>
          </cell>
          <cell r="H1382">
            <v>0.79</v>
          </cell>
          <cell r="I1382">
            <v>-0.48</v>
          </cell>
          <cell r="J1382">
            <v>-0.34</v>
          </cell>
          <cell r="K1382">
            <v>-1.1100000000000001</v>
          </cell>
          <cell r="L1382">
            <v>-0.26</v>
          </cell>
          <cell r="M1382">
            <v>-0.74</v>
          </cell>
          <cell r="N1382">
            <v>-0.54</v>
          </cell>
          <cell r="O1382">
            <v>-0.54</v>
          </cell>
          <cell r="P1382">
            <v>-0.76</v>
          </cell>
          <cell r="Q1382">
            <v>-0.68</v>
          </cell>
          <cell r="R1382">
            <v>-0.4</v>
          </cell>
          <cell r="S1382">
            <v>-1.06</v>
          </cell>
          <cell r="T1382">
            <v>-0.41</v>
          </cell>
        </row>
        <row r="1383">
          <cell r="E1383">
            <v>0.53</v>
          </cell>
          <cell r="F1383">
            <v>0.64</v>
          </cell>
          <cell r="G1383">
            <v>-0.05</v>
          </cell>
          <cell r="H1383">
            <v>0.02</v>
          </cell>
          <cell r="I1383">
            <v>0.35</v>
          </cell>
          <cell r="J1383">
            <v>1.03</v>
          </cell>
          <cell r="K1383">
            <v>1.1299999999999999</v>
          </cell>
          <cell r="L1383">
            <v>0.78</v>
          </cell>
          <cell r="M1383">
            <v>0.47</v>
          </cell>
          <cell r="N1383">
            <v>0.28000000000000003</v>
          </cell>
          <cell r="O1383">
            <v>0.02</v>
          </cell>
          <cell r="P1383">
            <v>0.6</v>
          </cell>
          <cell r="Q1383">
            <v>0.84</v>
          </cell>
          <cell r="R1383">
            <v>0.22</v>
          </cell>
          <cell r="S1383">
            <v>0.78</v>
          </cell>
          <cell r="T1383">
            <v>0.24</v>
          </cell>
        </row>
        <row r="1384">
          <cell r="E1384">
            <v>0.36</v>
          </cell>
          <cell r="F1384">
            <v>-0.66</v>
          </cell>
          <cell r="G1384">
            <v>0</v>
          </cell>
          <cell r="H1384">
            <v>-0.36</v>
          </cell>
          <cell r="I1384">
            <v>0.28000000000000003</v>
          </cell>
          <cell r="J1384">
            <v>0.34</v>
          </cell>
          <cell r="K1384">
            <v>-0.31</v>
          </cell>
          <cell r="L1384">
            <v>-0.2</v>
          </cell>
          <cell r="M1384">
            <v>-0.67</v>
          </cell>
          <cell r="N1384">
            <v>-0.24</v>
          </cell>
          <cell r="O1384">
            <v>-0.82</v>
          </cell>
          <cell r="P1384">
            <v>-0.96</v>
          </cell>
          <cell r="Q1384">
            <v>-0.36</v>
          </cell>
          <cell r="R1384">
            <v>0.03</v>
          </cell>
          <cell r="S1384">
            <v>-0.55000000000000004</v>
          </cell>
          <cell r="T1384">
            <v>-0.41</v>
          </cell>
        </row>
        <row r="1385">
          <cell r="E1385">
            <v>0.35</v>
          </cell>
          <cell r="F1385">
            <v>-0.24</v>
          </cell>
          <cell r="G1385">
            <v>-0.02</v>
          </cell>
          <cell r="H1385">
            <v>0.41</v>
          </cell>
          <cell r="I1385">
            <v>0.11</v>
          </cell>
          <cell r="J1385">
            <v>0.39</v>
          </cell>
          <cell r="K1385">
            <v>-0.23</v>
          </cell>
          <cell r="L1385">
            <v>0.51</v>
          </cell>
          <cell r="M1385">
            <v>0.18</v>
          </cell>
          <cell r="N1385">
            <v>0.34</v>
          </cell>
          <cell r="O1385">
            <v>0.73</v>
          </cell>
          <cell r="P1385">
            <v>0.66</v>
          </cell>
          <cell r="Q1385">
            <v>-0.68</v>
          </cell>
          <cell r="R1385">
            <v>0.45</v>
          </cell>
          <cell r="S1385">
            <v>-0.17</v>
          </cell>
          <cell r="T1385">
            <v>0.2</v>
          </cell>
        </row>
        <row r="1386">
          <cell r="E1386">
            <v>0.99</v>
          </cell>
          <cell r="F1386">
            <v>-0.52</v>
          </cell>
          <cell r="G1386">
            <v>1.17</v>
          </cell>
          <cell r="H1386">
            <v>1.01</v>
          </cell>
          <cell r="I1386">
            <v>0.32</v>
          </cell>
          <cell r="J1386">
            <v>0.48</v>
          </cell>
          <cell r="K1386">
            <v>-0.49</v>
          </cell>
          <cell r="L1386">
            <v>0.51</v>
          </cell>
          <cell r="M1386">
            <v>-0.23</v>
          </cell>
          <cell r="N1386">
            <v>0.46</v>
          </cell>
          <cell r="O1386">
            <v>0.64</v>
          </cell>
          <cell r="P1386">
            <v>0.62</v>
          </cell>
          <cell r="Q1386">
            <v>-1.08</v>
          </cell>
          <cell r="R1386">
            <v>0.75</v>
          </cell>
          <cell r="S1386">
            <v>-0.53</v>
          </cell>
          <cell r="T1386">
            <v>0.36</v>
          </cell>
        </row>
        <row r="1387">
          <cell r="E1387">
            <v>0.28999999999999998</v>
          </cell>
          <cell r="F1387">
            <v>-0.28999999999999998</v>
          </cell>
          <cell r="G1387">
            <v>0.36</v>
          </cell>
          <cell r="H1387">
            <v>0.02</v>
          </cell>
          <cell r="I1387">
            <v>0.68</v>
          </cell>
          <cell r="J1387">
            <v>0.53</v>
          </cell>
          <cell r="K1387">
            <v>-0.92</v>
          </cell>
          <cell r="L1387">
            <v>0.16</v>
          </cell>
          <cell r="M1387">
            <v>-0.63</v>
          </cell>
          <cell r="N1387">
            <v>0.38</v>
          </cell>
          <cell r="O1387">
            <v>0.25</v>
          </cell>
          <cell r="P1387">
            <v>-0.1</v>
          </cell>
          <cell r="Q1387">
            <v>-0.72</v>
          </cell>
          <cell r="R1387">
            <v>0.25</v>
          </cell>
          <cell r="S1387">
            <v>-0.48</v>
          </cell>
          <cell r="T1387">
            <v>0.1</v>
          </cell>
        </row>
        <row r="1388">
          <cell r="E1388">
            <v>-0.48</v>
          </cell>
          <cell r="F1388">
            <v>-0.12</v>
          </cell>
          <cell r="G1388">
            <v>-1.05</v>
          </cell>
          <cell r="H1388">
            <v>-0.32</v>
          </cell>
          <cell r="I1388">
            <v>-0.46</v>
          </cell>
          <cell r="J1388">
            <v>-0.36</v>
          </cell>
          <cell r="K1388">
            <v>-0.56000000000000005</v>
          </cell>
          <cell r="L1388">
            <v>-0.2</v>
          </cell>
          <cell r="M1388">
            <v>-0.82</v>
          </cell>
          <cell r="N1388">
            <v>-0.24</v>
          </cell>
          <cell r="O1388">
            <v>-1.17</v>
          </cell>
          <cell r="P1388">
            <v>-0.91</v>
          </cell>
          <cell r="Q1388">
            <v>-0.61</v>
          </cell>
          <cell r="R1388">
            <v>-0.48</v>
          </cell>
          <cell r="S1388">
            <v>-1.52</v>
          </cell>
          <cell r="T1388">
            <v>-0.54</v>
          </cell>
        </row>
        <row r="1389">
          <cell r="E1389">
            <v>-1.05</v>
          </cell>
          <cell r="F1389">
            <v>1.72</v>
          </cell>
          <cell r="G1389">
            <v>-0.28999999999999998</v>
          </cell>
          <cell r="H1389">
            <v>0.69</v>
          </cell>
          <cell r="I1389">
            <v>-0.6</v>
          </cell>
          <cell r="J1389">
            <v>-0.26</v>
          </cell>
          <cell r="K1389">
            <v>-0.42</v>
          </cell>
          <cell r="L1389">
            <v>-0.38</v>
          </cell>
          <cell r="M1389">
            <v>-0.31</v>
          </cell>
          <cell r="N1389">
            <v>-0.94</v>
          </cell>
          <cell r="O1389">
            <v>-0.28000000000000003</v>
          </cell>
          <cell r="P1389">
            <v>-0.55000000000000004</v>
          </cell>
          <cell r="Q1389">
            <v>-0.15</v>
          </cell>
          <cell r="R1389">
            <v>-0.8</v>
          </cell>
          <cell r="S1389">
            <v>0.21</v>
          </cell>
          <cell r="T1389">
            <v>-0.26</v>
          </cell>
        </row>
        <row r="1390">
          <cell r="E1390">
            <v>0.43</v>
          </cell>
          <cell r="F1390">
            <v>-1.22</v>
          </cell>
          <cell r="G1390">
            <v>-0.12</v>
          </cell>
          <cell r="H1390">
            <v>-0.32</v>
          </cell>
          <cell r="I1390">
            <v>0.18</v>
          </cell>
          <cell r="J1390">
            <v>-0.23</v>
          </cell>
          <cell r="K1390">
            <v>-0.59</v>
          </cell>
          <cell r="L1390">
            <v>-0.06</v>
          </cell>
          <cell r="M1390">
            <v>-0.61</v>
          </cell>
          <cell r="N1390">
            <v>0.2</v>
          </cell>
          <cell r="O1390">
            <v>-1.0900000000000001</v>
          </cell>
          <cell r="P1390">
            <v>-0.71</v>
          </cell>
          <cell r="Q1390">
            <v>-0.79</v>
          </cell>
          <cell r="R1390">
            <v>0.23</v>
          </cell>
          <cell r="S1390">
            <v>-0.81</v>
          </cell>
          <cell r="T1390">
            <v>-0.11</v>
          </cell>
        </row>
        <row r="1391">
          <cell r="E1391">
            <v>-0.73</v>
          </cell>
          <cell r="F1391">
            <v>0.26</v>
          </cell>
          <cell r="G1391">
            <v>-1.04</v>
          </cell>
          <cell r="H1391">
            <v>0.35</v>
          </cell>
          <cell r="I1391">
            <v>-0.5</v>
          </cell>
          <cell r="J1391">
            <v>-7.0000000000000007E-2</v>
          </cell>
          <cell r="K1391">
            <v>-0.31</v>
          </cell>
          <cell r="L1391">
            <v>-7.0000000000000007E-2</v>
          </cell>
          <cell r="M1391">
            <v>-0.24</v>
          </cell>
          <cell r="N1391">
            <v>-0.45</v>
          </cell>
          <cell r="O1391">
            <v>-0.5</v>
          </cell>
          <cell r="P1391">
            <v>-0.3</v>
          </cell>
          <cell r="Q1391">
            <v>-0.79</v>
          </cell>
          <cell r="R1391">
            <v>-0.36</v>
          </cell>
          <cell r="S1391">
            <v>-0.91</v>
          </cell>
          <cell r="T1391">
            <v>-0.31</v>
          </cell>
        </row>
        <row r="1392">
          <cell r="E1392">
            <v>-0.16</v>
          </cell>
          <cell r="F1392">
            <v>-0.03</v>
          </cell>
          <cell r="G1392">
            <v>-0.95</v>
          </cell>
          <cell r="H1392">
            <v>-0.17</v>
          </cell>
          <cell r="I1392">
            <v>-1.01</v>
          </cell>
          <cell r="J1392">
            <v>-0.23</v>
          </cell>
          <cell r="K1392">
            <v>-0.56999999999999995</v>
          </cell>
          <cell r="L1392">
            <v>-0.64</v>
          </cell>
          <cell r="M1392">
            <v>-0.86</v>
          </cell>
          <cell r="N1392">
            <v>-0.16</v>
          </cell>
          <cell r="O1392">
            <v>0.12</v>
          </cell>
          <cell r="P1392">
            <v>0.22</v>
          </cell>
          <cell r="Q1392">
            <v>-0.47</v>
          </cell>
          <cell r="R1392">
            <v>0.41</v>
          </cell>
          <cell r="S1392">
            <v>0.38</v>
          </cell>
          <cell r="T1392">
            <v>-0.41</v>
          </cell>
        </row>
        <row r="1393">
          <cell r="E1393">
            <v>0.35</v>
          </cell>
          <cell r="F1393">
            <v>-1.3</v>
          </cell>
          <cell r="G1393">
            <v>-0.2</v>
          </cell>
          <cell r="H1393">
            <v>-0.69</v>
          </cell>
          <cell r="I1393">
            <v>-0.1</v>
          </cell>
          <cell r="J1393">
            <v>0.05</v>
          </cell>
          <cell r="K1393">
            <v>-0.24</v>
          </cell>
          <cell r="L1393">
            <v>-0.55000000000000004</v>
          </cell>
          <cell r="M1393">
            <v>-0.46</v>
          </cell>
          <cell r="N1393">
            <v>0</v>
          </cell>
          <cell r="O1393">
            <v>-0.72</v>
          </cell>
          <cell r="P1393">
            <v>-0.37</v>
          </cell>
          <cell r="Q1393">
            <v>-0.73</v>
          </cell>
          <cell r="R1393">
            <v>0.09</v>
          </cell>
          <cell r="S1393">
            <v>-0.28000000000000003</v>
          </cell>
          <cell r="T1393">
            <v>-0.4</v>
          </cell>
        </row>
        <row r="1394">
          <cell r="E1394">
            <v>0.23</v>
          </cell>
          <cell r="F1394">
            <v>-0.08</v>
          </cell>
          <cell r="G1394">
            <v>-0.27</v>
          </cell>
          <cell r="H1394">
            <v>-0.27</v>
          </cell>
          <cell r="I1394">
            <v>-0.03</v>
          </cell>
          <cell r="J1394">
            <v>0.62</v>
          </cell>
          <cell r="K1394">
            <v>1.27</v>
          </cell>
          <cell r="L1394">
            <v>0.02</v>
          </cell>
          <cell r="M1394">
            <v>0.79</v>
          </cell>
          <cell r="N1394">
            <v>0.16</v>
          </cell>
          <cell r="O1394">
            <v>0.7</v>
          </cell>
          <cell r="P1394">
            <v>0.82</v>
          </cell>
          <cell r="Q1394">
            <v>0.6</v>
          </cell>
          <cell r="R1394">
            <v>0.25</v>
          </cell>
          <cell r="S1394">
            <v>0.38</v>
          </cell>
          <cell r="T1394">
            <v>-0.13</v>
          </cell>
        </row>
        <row r="1395">
          <cell r="E1395">
            <v>0.86</v>
          </cell>
          <cell r="F1395">
            <v>-0.44</v>
          </cell>
          <cell r="G1395">
            <v>0.73</v>
          </cell>
          <cell r="H1395">
            <v>0.84</v>
          </cell>
          <cell r="I1395">
            <v>0.61</v>
          </cell>
          <cell r="J1395">
            <v>1.0900000000000001</v>
          </cell>
          <cell r="K1395">
            <v>-0.72</v>
          </cell>
          <cell r="L1395">
            <v>0.81</v>
          </cell>
          <cell r="M1395">
            <v>0.51</v>
          </cell>
          <cell r="N1395">
            <v>0.93</v>
          </cell>
          <cell r="O1395">
            <v>1.29</v>
          </cell>
          <cell r="P1395">
            <v>0.96</v>
          </cell>
          <cell r="Q1395">
            <v>-1.02</v>
          </cell>
          <cell r="R1395">
            <v>1.06</v>
          </cell>
          <cell r="S1395">
            <v>-0.18</v>
          </cell>
          <cell r="T1395">
            <v>0.8</v>
          </cell>
        </row>
        <row r="1396">
          <cell r="E1396">
            <v>-0.41</v>
          </cell>
          <cell r="F1396">
            <v>0.43</v>
          </cell>
          <cell r="G1396">
            <v>-0.65</v>
          </cell>
          <cell r="H1396">
            <v>0</v>
          </cell>
          <cell r="I1396">
            <v>-0.47</v>
          </cell>
          <cell r="J1396">
            <v>0.19</v>
          </cell>
          <cell r="K1396">
            <v>7.0000000000000007E-2</v>
          </cell>
          <cell r="L1396">
            <v>-0.04</v>
          </cell>
          <cell r="M1396">
            <v>-0.55000000000000004</v>
          </cell>
          <cell r="N1396">
            <v>-0.45</v>
          </cell>
          <cell r="O1396">
            <v>-0.69</v>
          </cell>
          <cell r="P1396">
            <v>-0.65</v>
          </cell>
          <cell r="Q1396">
            <v>-7.0000000000000007E-2</v>
          </cell>
          <cell r="R1396">
            <v>-0.41</v>
          </cell>
          <cell r="S1396">
            <v>-0.34</v>
          </cell>
          <cell r="T1396">
            <v>-0.44</v>
          </cell>
        </row>
        <row r="1397">
          <cell r="E1397">
            <v>0.37</v>
          </cell>
          <cell r="F1397">
            <v>0.63</v>
          </cell>
          <cell r="G1397">
            <v>0.23</v>
          </cell>
          <cell r="H1397">
            <v>0.35</v>
          </cell>
          <cell r="I1397">
            <v>0.36</v>
          </cell>
          <cell r="J1397">
            <v>0.42</v>
          </cell>
          <cell r="K1397">
            <v>0.8</v>
          </cell>
          <cell r="L1397">
            <v>0.44</v>
          </cell>
          <cell r="M1397">
            <v>0.35</v>
          </cell>
          <cell r="N1397">
            <v>-0.03</v>
          </cell>
          <cell r="O1397">
            <v>0.19</v>
          </cell>
          <cell r="P1397">
            <v>0</v>
          </cell>
          <cell r="Q1397">
            <v>0.7</v>
          </cell>
          <cell r="R1397">
            <v>0.43</v>
          </cell>
          <cell r="S1397">
            <v>0.82</v>
          </cell>
          <cell r="T1397">
            <v>0.2</v>
          </cell>
        </row>
        <row r="1398">
          <cell r="E1398">
            <v>-1.58</v>
          </cell>
          <cell r="F1398">
            <v>1.76</v>
          </cell>
          <cell r="G1398">
            <v>-0.5</v>
          </cell>
          <cell r="H1398">
            <v>0.89</v>
          </cell>
          <cell r="I1398">
            <v>-0.77</v>
          </cell>
          <cell r="J1398">
            <v>-0.38</v>
          </cell>
          <cell r="K1398">
            <v>-0.83</v>
          </cell>
          <cell r="L1398">
            <v>-0.6</v>
          </cell>
          <cell r="M1398">
            <v>-0.52</v>
          </cell>
          <cell r="N1398">
            <v>-1.01</v>
          </cell>
          <cell r="O1398">
            <v>0.1</v>
          </cell>
          <cell r="P1398">
            <v>-0.38</v>
          </cell>
          <cell r="Q1398">
            <v>-0.31</v>
          </cell>
          <cell r="R1398">
            <v>-0.63</v>
          </cell>
          <cell r="S1398">
            <v>0.7</v>
          </cell>
          <cell r="T1398">
            <v>0.12</v>
          </cell>
        </row>
        <row r="1399">
          <cell r="E1399">
            <v>0.4</v>
          </cell>
          <cell r="F1399">
            <v>-0.46</v>
          </cell>
          <cell r="G1399">
            <v>-0.48</v>
          </cell>
          <cell r="H1399">
            <v>-0.16</v>
          </cell>
          <cell r="I1399">
            <v>-0.11</v>
          </cell>
          <cell r="J1399">
            <v>0.45</v>
          </cell>
          <cell r="K1399">
            <v>0.34</v>
          </cell>
          <cell r="L1399">
            <v>0.36</v>
          </cell>
          <cell r="M1399">
            <v>0.99</v>
          </cell>
          <cell r="N1399">
            <v>0.44</v>
          </cell>
          <cell r="O1399">
            <v>0.09</v>
          </cell>
          <cell r="P1399">
            <v>0.86</v>
          </cell>
          <cell r="Q1399">
            <v>0.48</v>
          </cell>
          <cell r="R1399">
            <v>0.1</v>
          </cell>
          <cell r="S1399">
            <v>-0.14000000000000001</v>
          </cell>
          <cell r="T1399">
            <v>-0.05</v>
          </cell>
        </row>
        <row r="1400">
          <cell r="E1400">
            <v>-0.09</v>
          </cell>
          <cell r="F1400">
            <v>-1.47</v>
          </cell>
          <cell r="G1400">
            <v>-0.59</v>
          </cell>
          <cell r="H1400">
            <v>-0.22</v>
          </cell>
          <cell r="I1400">
            <v>-0.35</v>
          </cell>
          <cell r="J1400">
            <v>-0.89</v>
          </cell>
          <cell r="K1400">
            <v>-1.19</v>
          </cell>
          <cell r="L1400">
            <v>-1</v>
          </cell>
          <cell r="M1400">
            <v>-1.67</v>
          </cell>
          <cell r="N1400">
            <v>-0.35</v>
          </cell>
          <cell r="O1400">
            <v>-1.82</v>
          </cell>
          <cell r="P1400">
            <v>-1.59</v>
          </cell>
          <cell r="Q1400">
            <v>-1.84</v>
          </cell>
          <cell r="R1400">
            <v>-0.87</v>
          </cell>
          <cell r="S1400">
            <v>-2.5099999999999998</v>
          </cell>
          <cell r="T1400">
            <v>-1.08</v>
          </cell>
        </row>
        <row r="1401">
          <cell r="E1401">
            <v>0.15</v>
          </cell>
          <cell r="F1401">
            <v>-0.7</v>
          </cell>
          <cell r="G1401">
            <v>0.01</v>
          </cell>
          <cell r="H1401">
            <v>-0.36</v>
          </cell>
          <cell r="I1401">
            <v>0.1</v>
          </cell>
          <cell r="J1401">
            <v>-0.16</v>
          </cell>
          <cell r="K1401">
            <v>0.18</v>
          </cell>
          <cell r="L1401">
            <v>0.09</v>
          </cell>
          <cell r="M1401">
            <v>0.61</v>
          </cell>
          <cell r="N1401">
            <v>0.99</v>
          </cell>
          <cell r="O1401">
            <v>0.91</v>
          </cell>
          <cell r="P1401">
            <v>1.1200000000000001</v>
          </cell>
          <cell r="Q1401">
            <v>0.04</v>
          </cell>
          <cell r="R1401">
            <v>0.28999999999999998</v>
          </cell>
          <cell r="S1401">
            <v>-0.27</v>
          </cell>
          <cell r="T1401">
            <v>0.05</v>
          </cell>
        </row>
        <row r="1402">
          <cell r="E1402">
            <v>0.74</v>
          </cell>
          <cell r="F1402">
            <v>-0.48</v>
          </cell>
          <cell r="G1402">
            <v>0.51</v>
          </cell>
          <cell r="H1402">
            <v>-0.12</v>
          </cell>
          <cell r="I1402">
            <v>0.77</v>
          </cell>
          <cell r="J1402">
            <v>0.53</v>
          </cell>
          <cell r="K1402">
            <v>0.74</v>
          </cell>
          <cell r="L1402">
            <v>0.69</v>
          </cell>
          <cell r="M1402">
            <v>1.07</v>
          </cell>
          <cell r="N1402">
            <v>0.61</v>
          </cell>
          <cell r="O1402">
            <v>0.98</v>
          </cell>
          <cell r="P1402">
            <v>0.7</v>
          </cell>
          <cell r="Q1402">
            <v>0.35</v>
          </cell>
          <cell r="R1402">
            <v>0.76</v>
          </cell>
          <cell r="S1402">
            <v>0.56000000000000005</v>
          </cell>
          <cell r="T1402">
            <v>0.55000000000000004</v>
          </cell>
        </row>
        <row r="1403">
          <cell r="E1403">
            <v>-0.23</v>
          </cell>
          <cell r="F1403">
            <v>-0.97</v>
          </cell>
          <cell r="G1403">
            <v>-0.71</v>
          </cell>
          <cell r="H1403">
            <v>-0.3</v>
          </cell>
          <cell r="I1403">
            <v>-1.24</v>
          </cell>
          <cell r="J1403">
            <v>0.34</v>
          </cell>
          <cell r="K1403">
            <v>-0.22</v>
          </cell>
          <cell r="L1403">
            <v>0.68</v>
          </cell>
          <cell r="M1403">
            <v>1.26</v>
          </cell>
          <cell r="N1403">
            <v>1.49</v>
          </cell>
          <cell r="O1403">
            <v>1.97</v>
          </cell>
          <cell r="P1403">
            <v>2.1800000000000002</v>
          </cell>
          <cell r="Q1403">
            <v>-0.06</v>
          </cell>
          <cell r="R1403">
            <v>1.31</v>
          </cell>
          <cell r="S1403">
            <v>0.28000000000000003</v>
          </cell>
          <cell r="T1403">
            <v>0.73</v>
          </cell>
        </row>
        <row r="1404">
          <cell r="E1404">
            <v>0.19</v>
          </cell>
          <cell r="F1404">
            <v>-0.13</v>
          </cell>
          <cell r="G1404">
            <v>-0.13</v>
          </cell>
          <cell r="H1404">
            <v>-0.36</v>
          </cell>
          <cell r="I1404">
            <v>0.14000000000000001</v>
          </cell>
          <cell r="J1404">
            <v>0.35</v>
          </cell>
          <cell r="K1404">
            <v>0.12</v>
          </cell>
          <cell r="L1404">
            <v>0.04</v>
          </cell>
          <cell r="M1404">
            <v>-0.04</v>
          </cell>
          <cell r="N1404">
            <v>7.0000000000000007E-2</v>
          </cell>
          <cell r="O1404">
            <v>-0.37</v>
          </cell>
          <cell r="P1404">
            <v>-0.26</v>
          </cell>
          <cell r="Q1404">
            <v>0.57999999999999996</v>
          </cell>
          <cell r="R1404">
            <v>0.12</v>
          </cell>
          <cell r="S1404">
            <v>0.45</v>
          </cell>
          <cell r="T1404">
            <v>-0.02</v>
          </cell>
        </row>
        <row r="1405">
          <cell r="E1405">
            <v>0.53</v>
          </cell>
          <cell r="F1405">
            <v>-1.2</v>
          </cell>
          <cell r="G1405">
            <v>0.18</v>
          </cell>
          <cell r="H1405">
            <v>-0.52</v>
          </cell>
          <cell r="I1405">
            <v>-0.05</v>
          </cell>
          <cell r="J1405">
            <v>-0.04</v>
          </cell>
          <cell r="K1405">
            <v>-0.51</v>
          </cell>
          <cell r="L1405">
            <v>-0.39</v>
          </cell>
          <cell r="M1405">
            <v>-0.35</v>
          </cell>
          <cell r="N1405">
            <v>0.08</v>
          </cell>
          <cell r="O1405">
            <v>0.65</v>
          </cell>
          <cell r="P1405">
            <v>0.42</v>
          </cell>
          <cell r="Q1405">
            <v>-0.22</v>
          </cell>
          <cell r="R1405">
            <v>0.61</v>
          </cell>
          <cell r="S1405">
            <v>0.49</v>
          </cell>
          <cell r="T1405">
            <v>7.0000000000000007E-2</v>
          </cell>
        </row>
        <row r="1406">
          <cell r="E1406">
            <v>-0.09</v>
          </cell>
          <cell r="F1406">
            <v>-0.01</v>
          </cell>
          <cell r="G1406">
            <v>0.08</v>
          </cell>
          <cell r="H1406">
            <v>-0.17</v>
          </cell>
          <cell r="I1406">
            <v>7.0000000000000007E-2</v>
          </cell>
          <cell r="J1406">
            <v>-0.24</v>
          </cell>
          <cell r="K1406">
            <v>-0.4</v>
          </cell>
          <cell r="L1406">
            <v>-0.14000000000000001</v>
          </cell>
          <cell r="M1406">
            <v>-0.35</v>
          </cell>
          <cell r="N1406">
            <v>-0.25</v>
          </cell>
          <cell r="O1406">
            <v>-0.35</v>
          </cell>
          <cell r="P1406">
            <v>-0.36</v>
          </cell>
          <cell r="Q1406">
            <v>-0.19</v>
          </cell>
          <cell r="R1406">
            <v>-0.21</v>
          </cell>
          <cell r="S1406">
            <v>-0.42</v>
          </cell>
          <cell r="T1406">
            <v>-0.23</v>
          </cell>
        </row>
        <row r="1407">
          <cell r="E1407">
            <v>1.1299999999999999</v>
          </cell>
          <cell r="F1407">
            <v>-0.15</v>
          </cell>
          <cell r="G1407">
            <v>0.82</v>
          </cell>
          <cell r="H1407">
            <v>0.15</v>
          </cell>
          <cell r="I1407">
            <v>0.63</v>
          </cell>
          <cell r="J1407">
            <v>-0.01</v>
          </cell>
          <cell r="K1407">
            <v>-0.51</v>
          </cell>
          <cell r="L1407">
            <v>0.01</v>
          </cell>
          <cell r="M1407">
            <v>-0.26</v>
          </cell>
          <cell r="N1407">
            <v>0.5</v>
          </cell>
          <cell r="O1407">
            <v>0.14000000000000001</v>
          </cell>
          <cell r="P1407">
            <v>-0.27</v>
          </cell>
          <cell r="Q1407">
            <v>-0.77</v>
          </cell>
          <cell r="R1407">
            <v>0.71</v>
          </cell>
          <cell r="S1407">
            <v>0.11</v>
          </cell>
          <cell r="T1407">
            <v>0.24</v>
          </cell>
        </row>
        <row r="1408">
          <cell r="E1408">
            <v>0.04</v>
          </cell>
          <cell r="F1408">
            <v>-0.63</v>
          </cell>
          <cell r="G1408">
            <v>-0.13</v>
          </cell>
          <cell r="H1408">
            <v>-0.2</v>
          </cell>
          <cell r="I1408">
            <v>-0.27</v>
          </cell>
          <cell r="J1408">
            <v>0.64</v>
          </cell>
          <cell r="K1408">
            <v>1.07</v>
          </cell>
          <cell r="L1408">
            <v>0.56000000000000005</v>
          </cell>
          <cell r="M1408">
            <v>0.92</v>
          </cell>
          <cell r="N1408">
            <v>0.45</v>
          </cell>
          <cell r="O1408">
            <v>0.52</v>
          </cell>
          <cell r="P1408">
            <v>1.02</v>
          </cell>
          <cell r="Q1408">
            <v>0.41</v>
          </cell>
          <cell r="R1408">
            <v>0.01</v>
          </cell>
          <cell r="S1408">
            <v>0.2</v>
          </cell>
          <cell r="T1408">
            <v>0.21</v>
          </cell>
        </row>
        <row r="1409">
          <cell r="E1409">
            <v>0.17</v>
          </cell>
          <cell r="F1409">
            <v>0.37</v>
          </cell>
          <cell r="G1409">
            <v>0.15</v>
          </cell>
          <cell r="H1409">
            <v>7.0000000000000007E-2</v>
          </cell>
          <cell r="I1409">
            <v>0.34</v>
          </cell>
          <cell r="J1409">
            <v>0.94</v>
          </cell>
          <cell r="K1409">
            <v>2.4</v>
          </cell>
          <cell r="L1409">
            <v>1.22</v>
          </cell>
          <cell r="M1409">
            <v>2.13</v>
          </cell>
          <cell r="N1409">
            <v>0.65</v>
          </cell>
          <cell r="O1409">
            <v>1.5</v>
          </cell>
          <cell r="P1409">
            <v>1.56</v>
          </cell>
          <cell r="Q1409">
            <v>1.76</v>
          </cell>
          <cell r="R1409">
            <v>0.53</v>
          </cell>
          <cell r="S1409">
            <v>1.27</v>
          </cell>
          <cell r="T1409">
            <v>0.49</v>
          </cell>
        </row>
        <row r="1410">
          <cell r="E1410">
            <v>0.56000000000000005</v>
          </cell>
          <cell r="F1410">
            <v>-0.59</v>
          </cell>
          <cell r="G1410">
            <v>1.21</v>
          </cell>
          <cell r="H1410">
            <v>0.47</v>
          </cell>
          <cell r="I1410">
            <v>0.44</v>
          </cell>
          <cell r="J1410">
            <v>-0.18</v>
          </cell>
          <cell r="K1410">
            <v>-0.76</v>
          </cell>
          <cell r="L1410">
            <v>-0.97</v>
          </cell>
          <cell r="M1410">
            <v>-0.78</v>
          </cell>
          <cell r="N1410">
            <v>-0.45</v>
          </cell>
          <cell r="O1410">
            <v>0.2</v>
          </cell>
          <cell r="P1410">
            <v>0.49</v>
          </cell>
          <cell r="Q1410">
            <v>-0.52</v>
          </cell>
          <cell r="R1410">
            <v>-0.31</v>
          </cell>
          <cell r="S1410">
            <v>-0.93</v>
          </cell>
          <cell r="T1410">
            <v>0.19</v>
          </cell>
        </row>
        <row r="1411">
          <cell r="E1411">
            <v>-1.6</v>
          </cell>
          <cell r="F1411">
            <v>-1.35</v>
          </cell>
          <cell r="G1411">
            <v>-1.34</v>
          </cell>
          <cell r="H1411">
            <v>-1.39</v>
          </cell>
          <cell r="I1411">
            <v>-2.0699999999999998</v>
          </cell>
          <cell r="J1411">
            <v>-1.59</v>
          </cell>
          <cell r="K1411">
            <v>-0.66</v>
          </cell>
          <cell r="L1411">
            <v>-0.49</v>
          </cell>
          <cell r="M1411">
            <v>1.29</v>
          </cell>
          <cell r="N1411">
            <v>1.26</v>
          </cell>
          <cell r="O1411">
            <v>2.08</v>
          </cell>
          <cell r="P1411">
            <v>2.08</v>
          </cell>
          <cell r="Q1411">
            <v>0.68</v>
          </cell>
          <cell r="R1411">
            <v>1.6</v>
          </cell>
          <cell r="S1411">
            <v>1.75</v>
          </cell>
          <cell r="T1411">
            <v>0.44</v>
          </cell>
        </row>
        <row r="1412">
          <cell r="E1412">
            <v>0.47</v>
          </cell>
          <cell r="F1412">
            <v>0.26</v>
          </cell>
          <cell r="G1412">
            <v>0.6</v>
          </cell>
          <cell r="H1412">
            <v>0.25</v>
          </cell>
          <cell r="I1412">
            <v>0.57999999999999996</v>
          </cell>
          <cell r="J1412">
            <v>0.39</v>
          </cell>
          <cell r="K1412">
            <v>1.3</v>
          </cell>
          <cell r="L1412">
            <v>0.66</v>
          </cell>
          <cell r="M1412">
            <v>1.02</v>
          </cell>
          <cell r="N1412">
            <v>0.31</v>
          </cell>
          <cell r="O1412">
            <v>1.01</v>
          </cell>
          <cell r="P1412">
            <v>0.89</v>
          </cell>
          <cell r="Q1412">
            <v>0.72</v>
          </cell>
          <cell r="R1412">
            <v>0.63</v>
          </cell>
          <cell r="S1412">
            <v>1.1599999999999999</v>
          </cell>
          <cell r="T1412">
            <v>0.7</v>
          </cell>
        </row>
        <row r="1413">
          <cell r="E1413">
            <v>0.6</v>
          </cell>
          <cell r="F1413">
            <v>0.12</v>
          </cell>
          <cell r="G1413">
            <v>0.5</v>
          </cell>
          <cell r="H1413">
            <v>-0.43</v>
          </cell>
          <cell r="I1413">
            <v>0.67</v>
          </cell>
          <cell r="J1413">
            <v>-0.59</v>
          </cell>
          <cell r="K1413">
            <v>-0.03</v>
          </cell>
          <cell r="L1413">
            <v>-0.19</v>
          </cell>
          <cell r="M1413">
            <v>-0.68</v>
          </cell>
          <cell r="N1413">
            <v>0</v>
          </cell>
          <cell r="O1413">
            <v>-0.5</v>
          </cell>
          <cell r="P1413">
            <v>-0.74</v>
          </cell>
          <cell r="Q1413">
            <v>0.21</v>
          </cell>
          <cell r="R1413">
            <v>0.25</v>
          </cell>
          <cell r="S1413">
            <v>0.12</v>
          </cell>
          <cell r="T1413">
            <v>-0.03</v>
          </cell>
        </row>
        <row r="1414">
          <cell r="E1414">
            <v>-0.91</v>
          </cell>
          <cell r="F1414">
            <v>-0.32</v>
          </cell>
          <cell r="G1414">
            <v>-0.31</v>
          </cell>
          <cell r="H1414">
            <v>0.61</v>
          </cell>
          <cell r="I1414">
            <v>-0.87</v>
          </cell>
          <cell r="J1414">
            <v>-0.48</v>
          </cell>
          <cell r="K1414">
            <v>-2.4</v>
          </cell>
          <cell r="L1414">
            <v>-1.42</v>
          </cell>
          <cell r="M1414">
            <v>-1.17</v>
          </cell>
          <cell r="N1414">
            <v>-1.32</v>
          </cell>
          <cell r="O1414">
            <v>-0.37</v>
          </cell>
          <cell r="P1414">
            <v>-0.55000000000000004</v>
          </cell>
          <cell r="Q1414">
            <v>-2.11</v>
          </cell>
          <cell r="R1414">
            <v>-0.87</v>
          </cell>
          <cell r="S1414">
            <v>-1.03</v>
          </cell>
          <cell r="T1414">
            <v>-0.38</v>
          </cell>
        </row>
        <row r="1415">
          <cell r="E1415">
            <v>0.19</v>
          </cell>
          <cell r="F1415">
            <v>0.23</v>
          </cell>
          <cell r="G1415">
            <v>0.06</v>
          </cell>
          <cell r="H1415">
            <v>0.1</v>
          </cell>
          <cell r="I1415">
            <v>-0.55000000000000004</v>
          </cell>
          <cell r="J1415">
            <v>-0.18</v>
          </cell>
          <cell r="K1415">
            <v>-0.19</v>
          </cell>
          <cell r="L1415">
            <v>-0.55000000000000004</v>
          </cell>
          <cell r="M1415">
            <v>-1.42</v>
          </cell>
          <cell r="N1415">
            <v>-0.39</v>
          </cell>
          <cell r="O1415">
            <v>-1.29</v>
          </cell>
          <cell r="P1415">
            <v>-0.37</v>
          </cell>
          <cell r="Q1415">
            <v>0.03</v>
          </cell>
          <cell r="R1415">
            <v>0.52</v>
          </cell>
          <cell r="S1415">
            <v>1.48</v>
          </cell>
          <cell r="T1415">
            <v>-0.31</v>
          </cell>
        </row>
        <row r="1416">
          <cell r="E1416">
            <v>-0.69</v>
          </cell>
          <cell r="F1416">
            <v>-0.26</v>
          </cell>
          <cell r="G1416">
            <v>-0.87</v>
          </cell>
          <cell r="H1416">
            <v>0.31</v>
          </cell>
          <cell r="I1416">
            <v>-0.95</v>
          </cell>
          <cell r="J1416">
            <v>0.28000000000000003</v>
          </cell>
          <cell r="K1416">
            <v>-0.71</v>
          </cell>
          <cell r="L1416">
            <v>-0.25</v>
          </cell>
          <cell r="M1416">
            <v>-0.51</v>
          </cell>
          <cell r="N1416">
            <v>-0.14000000000000001</v>
          </cell>
          <cell r="O1416">
            <v>-0.56000000000000005</v>
          </cell>
          <cell r="P1416">
            <v>-0.08</v>
          </cell>
          <cell r="Q1416">
            <v>-1.21</v>
          </cell>
          <cell r="R1416">
            <v>-0.59</v>
          </cell>
          <cell r="S1416">
            <v>-1.08</v>
          </cell>
          <cell r="T1416">
            <v>-0.32</v>
          </cell>
        </row>
        <row r="1417">
          <cell r="E1417">
            <v>0.19</v>
          </cell>
          <cell r="F1417">
            <v>-0.4</v>
          </cell>
          <cell r="G1417">
            <v>-0.19</v>
          </cell>
          <cell r="H1417">
            <v>-0.61</v>
          </cell>
          <cell r="I1417">
            <v>0.28000000000000003</v>
          </cell>
          <cell r="J1417">
            <v>-0.02</v>
          </cell>
          <cell r="K1417">
            <v>0.82</v>
          </cell>
          <cell r="L1417">
            <v>0.15</v>
          </cell>
          <cell r="M1417">
            <v>0.12</v>
          </cell>
          <cell r="N1417">
            <v>0.16</v>
          </cell>
          <cell r="O1417">
            <v>-0.19</v>
          </cell>
          <cell r="P1417">
            <v>-7.0000000000000007E-2</v>
          </cell>
          <cell r="Q1417">
            <v>0.55000000000000004</v>
          </cell>
          <cell r="R1417">
            <v>-0.19</v>
          </cell>
          <cell r="S1417">
            <v>0.08</v>
          </cell>
          <cell r="T1417">
            <v>-0.43</v>
          </cell>
        </row>
        <row r="1418">
          <cell r="E1418">
            <v>-0.23</v>
          </cell>
          <cell r="F1418">
            <v>-0.01</v>
          </cell>
          <cell r="G1418">
            <v>0.37</v>
          </cell>
          <cell r="H1418">
            <v>-0.21</v>
          </cell>
          <cell r="I1418">
            <v>0.41</v>
          </cell>
          <cell r="J1418">
            <v>-0.38</v>
          </cell>
          <cell r="K1418">
            <v>-0.04</v>
          </cell>
          <cell r="L1418">
            <v>-0.63</v>
          </cell>
          <cell r="M1418">
            <v>-0.63</v>
          </cell>
          <cell r="N1418">
            <v>-0.73</v>
          </cell>
          <cell r="O1418">
            <v>-0.15</v>
          </cell>
          <cell r="P1418">
            <v>-0.51</v>
          </cell>
          <cell r="Q1418">
            <v>-0.32</v>
          </cell>
          <cell r="R1418">
            <v>-0.34</v>
          </cell>
          <cell r="S1418">
            <v>0.17</v>
          </cell>
          <cell r="T1418">
            <v>-0.11</v>
          </cell>
        </row>
        <row r="1419">
          <cell r="E1419">
            <v>-0.09</v>
          </cell>
          <cell r="F1419">
            <v>0.34</v>
          </cell>
          <cell r="G1419">
            <v>0.23</v>
          </cell>
          <cell r="H1419">
            <v>0.03</v>
          </cell>
          <cell r="I1419">
            <v>0.39</v>
          </cell>
          <cell r="J1419">
            <v>0.01</v>
          </cell>
          <cell r="K1419">
            <v>1.1399999999999999</v>
          </cell>
          <cell r="L1419">
            <v>0.61</v>
          </cell>
          <cell r="M1419">
            <v>1.47</v>
          </cell>
          <cell r="N1419">
            <v>0.78</v>
          </cell>
          <cell r="O1419">
            <v>0.8</v>
          </cell>
          <cell r="P1419">
            <v>1.31</v>
          </cell>
          <cell r="Q1419">
            <v>1.24</v>
          </cell>
          <cell r="R1419">
            <v>0.06</v>
          </cell>
          <cell r="S1419">
            <v>1.25</v>
          </cell>
          <cell r="T1419">
            <v>0.1</v>
          </cell>
        </row>
        <row r="1420">
          <cell r="E1420">
            <v>-0.56000000000000005</v>
          </cell>
          <cell r="F1420">
            <v>-0.11</v>
          </cell>
          <cell r="G1420">
            <v>-0.82</v>
          </cell>
          <cell r="H1420">
            <v>-0.25</v>
          </cell>
          <cell r="I1420">
            <v>-0.32</v>
          </cell>
          <cell r="J1420">
            <v>-0.2</v>
          </cell>
          <cell r="K1420">
            <v>-1.46</v>
          </cell>
          <cell r="L1420">
            <v>-0.48</v>
          </cell>
          <cell r="M1420">
            <v>-1.21</v>
          </cell>
          <cell r="N1420">
            <v>0.02</v>
          </cell>
          <cell r="O1420">
            <v>0.28999999999999998</v>
          </cell>
          <cell r="P1420">
            <v>-0.42</v>
          </cell>
          <cell r="Q1420">
            <v>-1.1299999999999999</v>
          </cell>
          <cell r="R1420">
            <v>-0.24</v>
          </cell>
          <cell r="S1420">
            <v>-0.89</v>
          </cell>
          <cell r="T1420">
            <v>-0.55000000000000004</v>
          </cell>
        </row>
        <row r="1421">
          <cell r="E1421">
            <v>0.47</v>
          </cell>
          <cell r="F1421">
            <v>-0.88</v>
          </cell>
          <cell r="G1421">
            <v>-0.4</v>
          </cell>
          <cell r="H1421">
            <v>-0.42</v>
          </cell>
          <cell r="I1421">
            <v>-0.02</v>
          </cell>
          <cell r="J1421">
            <v>0.37</v>
          </cell>
          <cell r="K1421">
            <v>0.43</v>
          </cell>
          <cell r="L1421">
            <v>0.13</v>
          </cell>
          <cell r="M1421">
            <v>-0.11</v>
          </cell>
          <cell r="N1421">
            <v>0.16</v>
          </cell>
          <cell r="O1421">
            <v>-0.49</v>
          </cell>
          <cell r="P1421">
            <v>-0.22</v>
          </cell>
          <cell r="Q1421">
            <v>0.06</v>
          </cell>
          <cell r="R1421">
            <v>0.16</v>
          </cell>
          <cell r="S1421">
            <v>0.25</v>
          </cell>
          <cell r="T1421">
            <v>-0.04</v>
          </cell>
        </row>
        <row r="1422">
          <cell r="E1422">
            <v>-0.1</v>
          </cell>
          <cell r="F1422">
            <v>1.34</v>
          </cell>
          <cell r="G1422">
            <v>-0.11</v>
          </cell>
          <cell r="H1422">
            <v>0.42</v>
          </cell>
          <cell r="I1422">
            <v>-0.14000000000000001</v>
          </cell>
          <cell r="J1422">
            <v>0.46</v>
          </cell>
          <cell r="K1422">
            <v>-0.03</v>
          </cell>
          <cell r="L1422">
            <v>0.04</v>
          </cell>
          <cell r="M1422">
            <v>-0.66</v>
          </cell>
          <cell r="N1422">
            <v>-0.39</v>
          </cell>
          <cell r="O1422">
            <v>-0.7</v>
          </cell>
          <cell r="P1422">
            <v>-0.48</v>
          </cell>
          <cell r="Q1422">
            <v>-0.24</v>
          </cell>
          <cell r="R1422">
            <v>-0.25</v>
          </cell>
          <cell r="S1422">
            <v>-1</v>
          </cell>
          <cell r="T1422">
            <v>-0.48</v>
          </cell>
        </row>
        <row r="1423">
          <cell r="E1423">
            <v>0.28000000000000003</v>
          </cell>
          <cell r="F1423">
            <v>-0.16</v>
          </cell>
          <cell r="G1423">
            <v>-0.15</v>
          </cell>
          <cell r="H1423">
            <v>-0.8</v>
          </cell>
          <cell r="I1423">
            <v>0.46</v>
          </cell>
          <cell r="J1423">
            <v>-0.28000000000000003</v>
          </cell>
          <cell r="K1423">
            <v>0.69</v>
          </cell>
          <cell r="L1423">
            <v>-0.37</v>
          </cell>
          <cell r="M1423">
            <v>-0.44</v>
          </cell>
          <cell r="N1423">
            <v>-0.28000000000000003</v>
          </cell>
          <cell r="O1423">
            <v>-0.93</v>
          </cell>
          <cell r="P1423">
            <v>-0.62</v>
          </cell>
          <cell r="Q1423">
            <v>0.48</v>
          </cell>
          <cell r="R1423">
            <v>0.01</v>
          </cell>
          <cell r="S1423">
            <v>0.34</v>
          </cell>
          <cell r="T1423">
            <v>-0.38</v>
          </cell>
        </row>
        <row r="1424">
          <cell r="E1424">
            <v>0.38</v>
          </cell>
          <cell r="F1424">
            <v>0.33</v>
          </cell>
          <cell r="G1424">
            <v>0.65</v>
          </cell>
          <cell r="H1424">
            <v>0.2</v>
          </cell>
          <cell r="I1424">
            <v>0.55000000000000004</v>
          </cell>
          <cell r="J1424">
            <v>0.41</v>
          </cell>
          <cell r="K1424">
            <v>1.17</v>
          </cell>
          <cell r="L1424">
            <v>0.48</v>
          </cell>
          <cell r="M1424">
            <v>0.94</v>
          </cell>
          <cell r="N1424">
            <v>0.28999999999999998</v>
          </cell>
          <cell r="O1424">
            <v>0.96</v>
          </cell>
          <cell r="P1424">
            <v>0.71</v>
          </cell>
          <cell r="Q1424">
            <v>0.82</v>
          </cell>
          <cell r="R1424">
            <v>0.8</v>
          </cell>
          <cell r="S1424">
            <v>1.0900000000000001</v>
          </cell>
          <cell r="T1424">
            <v>0.53</v>
          </cell>
        </row>
        <row r="1425">
          <cell r="E1425">
            <v>-0.83</v>
          </cell>
          <cell r="F1425">
            <v>0.97</v>
          </cell>
          <cell r="G1425">
            <v>-0.23</v>
          </cell>
          <cell r="H1425">
            <v>0.39</v>
          </cell>
          <cell r="I1425">
            <v>-0.44</v>
          </cell>
          <cell r="J1425">
            <v>-0.66</v>
          </cell>
          <cell r="K1425">
            <v>0.59</v>
          </cell>
          <cell r="L1425">
            <v>-0.06</v>
          </cell>
          <cell r="M1425">
            <v>0.99</v>
          </cell>
          <cell r="N1425">
            <v>-0.38</v>
          </cell>
          <cell r="O1425">
            <v>1.06</v>
          </cell>
          <cell r="P1425">
            <v>0.93</v>
          </cell>
          <cell r="Q1425">
            <v>0.73</v>
          </cell>
          <cell r="R1425">
            <v>-0.14000000000000001</v>
          </cell>
          <cell r="S1425">
            <v>1.42</v>
          </cell>
          <cell r="T1425">
            <v>0.03</v>
          </cell>
        </row>
        <row r="1426">
          <cell r="E1426">
            <v>0.2</v>
          </cell>
          <cell r="F1426">
            <v>0.82</v>
          </cell>
          <cell r="G1426">
            <v>-0.45</v>
          </cell>
          <cell r="H1426">
            <v>0.18</v>
          </cell>
          <cell r="I1426">
            <v>0.05</v>
          </cell>
          <cell r="J1426">
            <v>0.15</v>
          </cell>
          <cell r="K1426">
            <v>0.72</v>
          </cell>
          <cell r="L1426">
            <v>-0.31</v>
          </cell>
          <cell r="M1426">
            <v>-0.01</v>
          </cell>
          <cell r="N1426">
            <v>-0.35</v>
          </cell>
          <cell r="O1426">
            <v>-0.51</v>
          </cell>
          <cell r="P1426">
            <v>-0.27</v>
          </cell>
          <cell r="Q1426">
            <v>0</v>
          </cell>
          <cell r="R1426">
            <v>-0.26</v>
          </cell>
          <cell r="S1426">
            <v>0.46</v>
          </cell>
          <cell r="T1426">
            <v>-0.55000000000000004</v>
          </cell>
        </row>
        <row r="1427">
          <cell r="E1427">
            <v>-0.43</v>
          </cell>
          <cell r="F1427">
            <v>-0.52</v>
          </cell>
          <cell r="G1427">
            <v>-0.97</v>
          </cell>
          <cell r="H1427">
            <v>0.1</v>
          </cell>
          <cell r="I1427">
            <v>-0.76</v>
          </cell>
          <cell r="J1427">
            <v>-0.53</v>
          </cell>
          <cell r="K1427">
            <v>-0.49</v>
          </cell>
          <cell r="L1427">
            <v>-0.53</v>
          </cell>
          <cell r="M1427">
            <v>-0.86</v>
          </cell>
          <cell r="N1427">
            <v>-0.21</v>
          </cell>
          <cell r="O1427">
            <v>-1.49</v>
          </cell>
          <cell r="P1427">
            <v>-0.84</v>
          </cell>
          <cell r="Q1427">
            <v>-1.1200000000000001</v>
          </cell>
          <cell r="R1427">
            <v>-1.02</v>
          </cell>
          <cell r="S1427">
            <v>-1.45</v>
          </cell>
          <cell r="T1427">
            <v>-0.97</v>
          </cell>
        </row>
        <row r="1428">
          <cell r="E1428">
            <v>-0.84</v>
          </cell>
          <cell r="F1428">
            <v>-1.2</v>
          </cell>
          <cell r="G1428">
            <v>-1.33</v>
          </cell>
          <cell r="H1428">
            <v>-0.78</v>
          </cell>
          <cell r="I1428">
            <v>-0.56999999999999995</v>
          </cell>
          <cell r="J1428">
            <v>-0.92</v>
          </cell>
          <cell r="K1428">
            <v>-0.87</v>
          </cell>
          <cell r="L1428">
            <v>-0.72</v>
          </cell>
          <cell r="M1428">
            <v>-1.31</v>
          </cell>
          <cell r="N1428">
            <v>-0.25</v>
          </cell>
          <cell r="O1428">
            <v>-2.67</v>
          </cell>
          <cell r="P1428">
            <v>-2.14</v>
          </cell>
          <cell r="Q1428">
            <v>-1.3</v>
          </cell>
          <cell r="R1428">
            <v>-1.1499999999999999</v>
          </cell>
          <cell r="S1428">
            <v>-2.1800000000000002</v>
          </cell>
          <cell r="T1428">
            <v>-1.38</v>
          </cell>
        </row>
        <row r="1429">
          <cell r="E1429">
            <v>0.27</v>
          </cell>
          <cell r="F1429">
            <v>-0.67</v>
          </cell>
          <cell r="G1429">
            <v>-0.41</v>
          </cell>
          <cell r="H1429">
            <v>0.79</v>
          </cell>
          <cell r="I1429">
            <v>-0.18</v>
          </cell>
          <cell r="J1429">
            <v>-0.52</v>
          </cell>
          <cell r="K1429">
            <v>-1.83</v>
          </cell>
          <cell r="L1429">
            <v>-0.86</v>
          </cell>
          <cell r="M1429">
            <v>-1.89</v>
          </cell>
          <cell r="N1429">
            <v>-0.19</v>
          </cell>
          <cell r="O1429">
            <v>-2.04</v>
          </cell>
          <cell r="P1429">
            <v>-1.47</v>
          </cell>
          <cell r="Q1429">
            <v>-2.06</v>
          </cell>
          <cell r="R1429">
            <v>-0.82</v>
          </cell>
          <cell r="S1429">
            <v>-2.61</v>
          </cell>
          <cell r="T1429">
            <v>-1.1100000000000001</v>
          </cell>
        </row>
        <row r="1430">
          <cell r="E1430">
            <v>0.52</v>
          </cell>
          <cell r="F1430">
            <v>0.02</v>
          </cell>
          <cell r="G1430">
            <v>0.42</v>
          </cell>
          <cell r="H1430">
            <v>0.19</v>
          </cell>
          <cell r="I1430">
            <v>0.45</v>
          </cell>
          <cell r="J1430">
            <v>0.45</v>
          </cell>
          <cell r="K1430">
            <v>0.52</v>
          </cell>
          <cell r="L1430">
            <v>0.47</v>
          </cell>
          <cell r="M1430">
            <v>0.67</v>
          </cell>
          <cell r="N1430">
            <v>0.3</v>
          </cell>
          <cell r="O1430">
            <v>0.33</v>
          </cell>
          <cell r="P1430">
            <v>0.16</v>
          </cell>
          <cell r="Q1430">
            <v>0.36</v>
          </cell>
          <cell r="R1430">
            <v>0.47</v>
          </cell>
          <cell r="S1430">
            <v>0.4</v>
          </cell>
          <cell r="T1430">
            <v>0.25</v>
          </cell>
        </row>
        <row r="1431">
          <cell r="E1431">
            <v>-0.01</v>
          </cell>
          <cell r="F1431">
            <v>0.99</v>
          </cell>
          <cell r="G1431">
            <v>0.18</v>
          </cell>
          <cell r="H1431">
            <v>0.73</v>
          </cell>
          <cell r="I1431">
            <v>0.12</v>
          </cell>
          <cell r="J1431">
            <v>1.02</v>
          </cell>
          <cell r="K1431">
            <v>2.31</v>
          </cell>
          <cell r="L1431">
            <v>0.56999999999999995</v>
          </cell>
          <cell r="M1431">
            <v>1.25</v>
          </cell>
          <cell r="N1431">
            <v>0</v>
          </cell>
          <cell r="O1431">
            <v>1.47</v>
          </cell>
          <cell r="P1431">
            <v>1.3</v>
          </cell>
          <cell r="Q1431">
            <v>1.33</v>
          </cell>
          <cell r="R1431">
            <v>0.67</v>
          </cell>
          <cell r="S1431">
            <v>1.86</v>
          </cell>
          <cell r="T1431">
            <v>0.67</v>
          </cell>
        </row>
        <row r="1432">
          <cell r="E1432">
            <v>-0.61</v>
          </cell>
          <cell r="F1432">
            <v>0.53</v>
          </cell>
          <cell r="G1432">
            <v>7.0000000000000007E-2</v>
          </cell>
          <cell r="H1432">
            <v>0.16</v>
          </cell>
          <cell r="I1432">
            <v>-0.1</v>
          </cell>
          <cell r="J1432">
            <v>0.19</v>
          </cell>
          <cell r="K1432">
            <v>-0.2</v>
          </cell>
          <cell r="L1432">
            <v>-0.08</v>
          </cell>
          <cell r="M1432">
            <v>-0.2</v>
          </cell>
          <cell r="N1432">
            <v>-0.16</v>
          </cell>
          <cell r="O1432">
            <v>0.14000000000000001</v>
          </cell>
          <cell r="P1432">
            <v>-0.01</v>
          </cell>
          <cell r="Q1432">
            <v>-0.08</v>
          </cell>
          <cell r="R1432">
            <v>-0.34</v>
          </cell>
          <cell r="S1432">
            <v>-0.47</v>
          </cell>
          <cell r="T1432">
            <v>-0.02</v>
          </cell>
        </row>
        <row r="1433">
          <cell r="E1433">
            <v>-0.28000000000000003</v>
          </cell>
          <cell r="F1433">
            <v>-0.27</v>
          </cell>
          <cell r="G1433">
            <v>0.13</v>
          </cell>
          <cell r="H1433">
            <v>-0.49</v>
          </cell>
          <cell r="I1433">
            <v>0.23</v>
          </cell>
          <cell r="J1433">
            <v>-0.19</v>
          </cell>
          <cell r="K1433">
            <v>1.26</v>
          </cell>
          <cell r="L1433">
            <v>-0.05</v>
          </cell>
          <cell r="M1433">
            <v>0.79</v>
          </cell>
          <cell r="N1433">
            <v>0.09</v>
          </cell>
          <cell r="O1433">
            <v>-0.05</v>
          </cell>
          <cell r="P1433">
            <v>0.28000000000000003</v>
          </cell>
          <cell r="Q1433">
            <v>0.87</v>
          </cell>
          <cell r="R1433">
            <v>-0.33</v>
          </cell>
          <cell r="S1433">
            <v>0.37</v>
          </cell>
          <cell r="T1433">
            <v>-0.35</v>
          </cell>
        </row>
        <row r="1434">
          <cell r="E1434">
            <v>0.21</v>
          </cell>
          <cell r="F1434">
            <v>-0.31</v>
          </cell>
          <cell r="G1434">
            <v>0.11</v>
          </cell>
          <cell r="H1434">
            <v>-0.11</v>
          </cell>
          <cell r="I1434">
            <v>0.2</v>
          </cell>
          <cell r="J1434">
            <v>0.57999999999999996</v>
          </cell>
          <cell r="K1434">
            <v>0.26</v>
          </cell>
          <cell r="L1434">
            <v>0.13</v>
          </cell>
          <cell r="M1434">
            <v>0.64</v>
          </cell>
          <cell r="N1434">
            <v>0.21</v>
          </cell>
          <cell r="O1434">
            <v>-0.04</v>
          </cell>
          <cell r="P1434">
            <v>0.22</v>
          </cell>
          <cell r="Q1434">
            <v>0.02</v>
          </cell>
          <cell r="R1434">
            <v>0.35</v>
          </cell>
          <cell r="S1434">
            <v>-0.17</v>
          </cell>
          <cell r="T1434">
            <v>0.2</v>
          </cell>
        </row>
        <row r="1435">
          <cell r="E1435">
            <v>0.33</v>
          </cell>
          <cell r="F1435">
            <v>-0.53</v>
          </cell>
          <cell r="G1435">
            <v>-0.2</v>
          </cell>
          <cell r="H1435">
            <v>-0.08</v>
          </cell>
          <cell r="I1435">
            <v>-0.23</v>
          </cell>
          <cell r="J1435">
            <v>0.33</v>
          </cell>
          <cell r="K1435">
            <v>-0.5</v>
          </cell>
          <cell r="L1435">
            <v>-0.04</v>
          </cell>
          <cell r="M1435">
            <v>-0.41</v>
          </cell>
          <cell r="N1435">
            <v>0.5</v>
          </cell>
          <cell r="O1435">
            <v>-0.45</v>
          </cell>
          <cell r="P1435">
            <v>0.09</v>
          </cell>
          <cell r="Q1435">
            <v>-0.55000000000000004</v>
          </cell>
          <cell r="R1435">
            <v>0.34</v>
          </cell>
          <cell r="S1435">
            <v>-0.53</v>
          </cell>
          <cell r="T1435">
            <v>0.13</v>
          </cell>
        </row>
        <row r="1436">
          <cell r="E1436">
            <v>0.11</v>
          </cell>
          <cell r="F1436">
            <v>-1.29</v>
          </cell>
          <cell r="G1436">
            <v>-1.28</v>
          </cell>
          <cell r="H1436">
            <v>-0.25</v>
          </cell>
          <cell r="I1436">
            <v>-0.53</v>
          </cell>
          <cell r="J1436">
            <v>0.08</v>
          </cell>
          <cell r="K1436">
            <v>-0.93</v>
          </cell>
          <cell r="L1436">
            <v>-0.18</v>
          </cell>
          <cell r="M1436">
            <v>-1.1000000000000001</v>
          </cell>
          <cell r="N1436">
            <v>-7.0000000000000007E-2</v>
          </cell>
          <cell r="O1436">
            <v>-2</v>
          </cell>
          <cell r="P1436">
            <v>-1.46</v>
          </cell>
          <cell r="Q1436">
            <v>-1.21</v>
          </cell>
          <cell r="R1436">
            <v>-0.66</v>
          </cell>
          <cell r="S1436">
            <v>-2.0499999999999998</v>
          </cell>
          <cell r="T1436">
            <v>-0.98</v>
          </cell>
        </row>
        <row r="1437">
          <cell r="E1437">
            <v>0.13</v>
          </cell>
          <cell r="F1437">
            <v>1.1100000000000001</v>
          </cell>
          <cell r="G1437">
            <v>-0.65</v>
          </cell>
          <cell r="H1437">
            <v>0.43</v>
          </cell>
          <cell r="I1437">
            <v>-0.41</v>
          </cell>
          <cell r="J1437">
            <v>1.1599999999999999</v>
          </cell>
          <cell r="K1437">
            <v>2.25</v>
          </cell>
          <cell r="L1437">
            <v>1.4</v>
          </cell>
          <cell r="M1437">
            <v>1.86</v>
          </cell>
          <cell r="N1437">
            <v>0.56000000000000005</v>
          </cell>
          <cell r="O1437">
            <v>0.89</v>
          </cell>
          <cell r="P1437">
            <v>1.48</v>
          </cell>
          <cell r="Q1437">
            <v>1.64</v>
          </cell>
          <cell r="R1437">
            <v>0.01</v>
          </cell>
          <cell r="S1437">
            <v>0.94</v>
          </cell>
          <cell r="T1437">
            <v>0.39</v>
          </cell>
        </row>
        <row r="1438">
          <cell r="E1438">
            <v>-0.67</v>
          </cell>
          <cell r="F1438">
            <v>-0.59</v>
          </cell>
          <cell r="G1438">
            <v>-0.52</v>
          </cell>
          <cell r="H1438">
            <v>-0.25</v>
          </cell>
          <cell r="I1438">
            <v>-0.48</v>
          </cell>
          <cell r="J1438">
            <v>0.27</v>
          </cell>
          <cell r="K1438">
            <v>-0.1</v>
          </cell>
          <cell r="L1438">
            <v>-0.5</v>
          </cell>
          <cell r="M1438">
            <v>-0.87</v>
          </cell>
          <cell r="N1438">
            <v>-0.26</v>
          </cell>
          <cell r="O1438">
            <v>-0.88</v>
          </cell>
          <cell r="P1438">
            <v>-0.6</v>
          </cell>
          <cell r="Q1438">
            <v>-0.78</v>
          </cell>
          <cell r="R1438">
            <v>-0.5</v>
          </cell>
          <cell r="S1438">
            <v>-1.36</v>
          </cell>
          <cell r="T1438">
            <v>-0.51</v>
          </cell>
        </row>
        <row r="1439">
          <cell r="E1439">
            <v>-0.26</v>
          </cell>
          <cell r="F1439">
            <v>-0.64</v>
          </cell>
          <cell r="G1439">
            <v>-0.39</v>
          </cell>
          <cell r="H1439">
            <v>-0.24</v>
          </cell>
          <cell r="I1439">
            <v>-0.49</v>
          </cell>
          <cell r="J1439">
            <v>-0.51</v>
          </cell>
          <cell r="K1439">
            <v>-0.9</v>
          </cell>
          <cell r="L1439">
            <v>-0.83</v>
          </cell>
          <cell r="M1439">
            <v>-1.19</v>
          </cell>
          <cell r="N1439">
            <v>-0.54</v>
          </cell>
          <cell r="O1439">
            <v>-1.33</v>
          </cell>
          <cell r="P1439">
            <v>-1.1499999999999999</v>
          </cell>
          <cell r="Q1439">
            <v>-1.0900000000000001</v>
          </cell>
          <cell r="R1439">
            <v>-0.45</v>
          </cell>
          <cell r="S1439">
            <v>-1.63</v>
          </cell>
          <cell r="T1439">
            <v>-0.61</v>
          </cell>
        </row>
        <row r="1440">
          <cell r="E1440">
            <v>-7.0000000000000007E-2</v>
          </cell>
          <cell r="F1440">
            <v>-7.0000000000000007E-2</v>
          </cell>
          <cell r="G1440">
            <v>-0.03</v>
          </cell>
          <cell r="H1440">
            <v>0.26</v>
          </cell>
          <cell r="I1440">
            <v>-0.02</v>
          </cell>
          <cell r="J1440">
            <v>0.17</v>
          </cell>
          <cell r="K1440">
            <v>-0.85</v>
          </cell>
          <cell r="L1440">
            <v>-0.49</v>
          </cell>
          <cell r="M1440">
            <v>-1.39</v>
          </cell>
          <cell r="N1440">
            <v>-0.65</v>
          </cell>
          <cell r="O1440">
            <v>-0.64</v>
          </cell>
          <cell r="P1440">
            <v>-1.02</v>
          </cell>
          <cell r="Q1440">
            <v>-1.27</v>
          </cell>
          <cell r="R1440">
            <v>-0.14000000000000001</v>
          </cell>
          <cell r="S1440">
            <v>-1.19</v>
          </cell>
          <cell r="T1440">
            <v>-0.17</v>
          </cell>
        </row>
        <row r="1441">
          <cell r="E1441">
            <v>-0.08</v>
          </cell>
          <cell r="F1441">
            <v>-1.79</v>
          </cell>
          <cell r="G1441">
            <v>-0.84</v>
          </cell>
          <cell r="H1441">
            <v>-0.85</v>
          </cell>
          <cell r="I1441">
            <v>-0.52</v>
          </cell>
          <cell r="J1441">
            <v>-0.72</v>
          </cell>
          <cell r="K1441">
            <v>-1.29</v>
          </cell>
          <cell r="L1441">
            <v>-0.64</v>
          </cell>
          <cell r="M1441">
            <v>-0.79</v>
          </cell>
          <cell r="N1441">
            <v>-0.25</v>
          </cell>
          <cell r="O1441">
            <v>-1.64</v>
          </cell>
          <cell r="P1441">
            <v>-0.85</v>
          </cell>
          <cell r="Q1441">
            <v>-1.47</v>
          </cell>
          <cell r="R1441">
            <v>-0.43</v>
          </cell>
          <cell r="S1441">
            <v>-0.57999999999999996</v>
          </cell>
          <cell r="T1441">
            <v>-0.53</v>
          </cell>
        </row>
        <row r="1442">
          <cell r="E1442">
            <v>0.42</v>
          </cell>
          <cell r="F1442">
            <v>-0.81</v>
          </cell>
          <cell r="G1442">
            <v>1</v>
          </cell>
          <cell r="H1442">
            <v>-0.36</v>
          </cell>
          <cell r="I1442">
            <v>0.05</v>
          </cell>
          <cell r="J1442">
            <v>-1.2</v>
          </cell>
          <cell r="K1442">
            <v>-1.34</v>
          </cell>
          <cell r="L1442">
            <v>-1.04</v>
          </cell>
          <cell r="M1442">
            <v>-0.48</v>
          </cell>
          <cell r="N1442">
            <v>-0.66</v>
          </cell>
          <cell r="O1442">
            <v>7.0000000000000007E-2</v>
          </cell>
          <cell r="P1442">
            <v>-0.05</v>
          </cell>
          <cell r="Q1442">
            <v>-0.53</v>
          </cell>
          <cell r="R1442">
            <v>-0.23</v>
          </cell>
          <cell r="S1442">
            <v>-0.06</v>
          </cell>
          <cell r="T1442">
            <v>0.05</v>
          </cell>
        </row>
        <row r="1443">
          <cell r="E1443">
            <v>0.11</v>
          </cell>
          <cell r="F1443">
            <v>0.17</v>
          </cell>
          <cell r="G1443">
            <v>-0.09</v>
          </cell>
          <cell r="H1443">
            <v>-0.17</v>
          </cell>
          <cell r="I1443">
            <v>0.09</v>
          </cell>
          <cell r="J1443">
            <v>-7.0000000000000007E-2</v>
          </cell>
          <cell r="K1443">
            <v>-0.56000000000000005</v>
          </cell>
          <cell r="L1443">
            <v>-0.04</v>
          </cell>
          <cell r="M1443">
            <v>-0.66</v>
          </cell>
          <cell r="N1443">
            <v>0</v>
          </cell>
          <cell r="O1443">
            <v>-0.53</v>
          </cell>
          <cell r="P1443">
            <v>-0.61</v>
          </cell>
          <cell r="Q1443">
            <v>-0.31</v>
          </cell>
          <cell r="R1443">
            <v>-0.18</v>
          </cell>
          <cell r="S1443">
            <v>-0.65</v>
          </cell>
          <cell r="T1443">
            <v>-0.06</v>
          </cell>
        </row>
        <row r="1444">
          <cell r="E1444">
            <v>0.12</v>
          </cell>
          <cell r="F1444">
            <v>-1.27</v>
          </cell>
          <cell r="G1444">
            <v>1.02</v>
          </cell>
          <cell r="H1444">
            <v>0.89</v>
          </cell>
          <cell r="I1444">
            <v>0.56000000000000005</v>
          </cell>
          <cell r="J1444">
            <v>-0.46</v>
          </cell>
          <cell r="K1444">
            <v>-1.47</v>
          </cell>
          <cell r="L1444">
            <v>-1.29</v>
          </cell>
          <cell r="M1444">
            <v>-0.55000000000000004</v>
          </cell>
          <cell r="N1444">
            <v>-0.45</v>
          </cell>
          <cell r="O1444">
            <v>0.32</v>
          </cell>
          <cell r="P1444">
            <v>0.13</v>
          </cell>
          <cell r="Q1444">
            <v>-0.98</v>
          </cell>
          <cell r="R1444">
            <v>-0.03</v>
          </cell>
          <cell r="S1444">
            <v>0.35</v>
          </cell>
          <cell r="T1444">
            <v>0.56999999999999995</v>
          </cell>
        </row>
        <row r="1445">
          <cell r="E1445">
            <v>-0.19</v>
          </cell>
          <cell r="F1445">
            <v>0.37</v>
          </cell>
          <cell r="G1445">
            <v>-0.61</v>
          </cell>
          <cell r="H1445">
            <v>-0.27</v>
          </cell>
          <cell r="I1445">
            <v>-0.63</v>
          </cell>
          <cell r="J1445">
            <v>-0.37</v>
          </cell>
          <cell r="K1445">
            <v>-0.35</v>
          </cell>
          <cell r="L1445">
            <v>-0.41</v>
          </cell>
          <cell r="M1445">
            <v>0.2</v>
          </cell>
          <cell r="N1445">
            <v>-0.11</v>
          </cell>
          <cell r="O1445">
            <v>-0.33</v>
          </cell>
          <cell r="P1445">
            <v>0.01</v>
          </cell>
          <cell r="Q1445">
            <v>0.14000000000000001</v>
          </cell>
          <cell r="R1445">
            <v>0.01</v>
          </cell>
          <cell r="S1445">
            <v>0.44</v>
          </cell>
          <cell r="T1445">
            <v>-0.52</v>
          </cell>
        </row>
        <row r="1446">
          <cell r="E1446">
            <v>-0.21</v>
          </cell>
          <cell r="F1446">
            <v>-0.06</v>
          </cell>
          <cell r="G1446">
            <v>-0.6</v>
          </cell>
          <cell r="H1446">
            <v>0.56999999999999995</v>
          </cell>
          <cell r="I1446">
            <v>-0.27</v>
          </cell>
          <cell r="J1446">
            <v>0.43</v>
          </cell>
          <cell r="K1446">
            <v>0.21</v>
          </cell>
          <cell r="L1446">
            <v>0.39</v>
          </cell>
          <cell r="M1446">
            <v>0.23</v>
          </cell>
          <cell r="N1446">
            <v>0.08</v>
          </cell>
          <cell r="O1446">
            <v>-0.06</v>
          </cell>
          <cell r="P1446">
            <v>-0.33</v>
          </cell>
          <cell r="Q1446">
            <v>-0.19</v>
          </cell>
          <cell r="R1446">
            <v>0.03</v>
          </cell>
          <cell r="S1446">
            <v>-0.39</v>
          </cell>
          <cell r="T1446">
            <v>0.05</v>
          </cell>
        </row>
        <row r="1447">
          <cell r="E1447">
            <v>0.61</v>
          </cell>
          <cell r="F1447">
            <v>-0.15</v>
          </cell>
          <cell r="G1447">
            <v>-0.19</v>
          </cell>
          <cell r="H1447">
            <v>0.04</v>
          </cell>
          <cell r="I1447">
            <v>-0.08</v>
          </cell>
          <cell r="J1447">
            <v>0.5</v>
          </cell>
          <cell r="K1447">
            <v>0.28999999999999998</v>
          </cell>
          <cell r="L1447">
            <v>-0.09</v>
          </cell>
          <cell r="M1447">
            <v>-0.4</v>
          </cell>
          <cell r="N1447">
            <v>-0.11</v>
          </cell>
          <cell r="O1447">
            <v>-0.61</v>
          </cell>
          <cell r="P1447">
            <v>-0.51</v>
          </cell>
          <cell r="Q1447">
            <v>0.05</v>
          </cell>
          <cell r="R1447">
            <v>0.18</v>
          </cell>
          <cell r="S1447">
            <v>0.22</v>
          </cell>
          <cell r="T1447">
            <v>-0.11</v>
          </cell>
        </row>
        <row r="1448">
          <cell r="E1448">
            <v>0.17</v>
          </cell>
          <cell r="F1448">
            <v>-0.38</v>
          </cell>
          <cell r="G1448">
            <v>-0.04</v>
          </cell>
          <cell r="H1448">
            <v>-0.65</v>
          </cell>
          <cell r="I1448">
            <v>0.19</v>
          </cell>
          <cell r="J1448">
            <v>0.08</v>
          </cell>
          <cell r="K1448">
            <v>0.48</v>
          </cell>
          <cell r="L1448">
            <v>0.04</v>
          </cell>
          <cell r="M1448">
            <v>-0.35</v>
          </cell>
          <cell r="N1448">
            <v>0.04</v>
          </cell>
          <cell r="O1448">
            <v>-0.71</v>
          </cell>
          <cell r="P1448">
            <v>-0.61</v>
          </cell>
          <cell r="Q1448">
            <v>0.36</v>
          </cell>
          <cell r="R1448">
            <v>-0.04</v>
          </cell>
          <cell r="S1448">
            <v>0.24</v>
          </cell>
          <cell r="T1448">
            <v>-0.26</v>
          </cell>
        </row>
        <row r="1449">
          <cell r="E1449">
            <v>-0.67</v>
          </cell>
          <cell r="F1449">
            <v>-0.14000000000000001</v>
          </cell>
          <cell r="G1449">
            <v>-0.37</v>
          </cell>
          <cell r="H1449">
            <v>-0.52</v>
          </cell>
          <cell r="I1449">
            <v>-0.23</v>
          </cell>
          <cell r="J1449">
            <v>0.2</v>
          </cell>
          <cell r="K1449">
            <v>0.72</v>
          </cell>
          <cell r="L1449">
            <v>0.4</v>
          </cell>
          <cell r="M1449">
            <v>-0.28999999999999998</v>
          </cell>
          <cell r="N1449">
            <v>-7.0000000000000007E-2</v>
          </cell>
          <cell r="O1449">
            <v>-0.31</v>
          </cell>
          <cell r="P1449">
            <v>-0.19</v>
          </cell>
          <cell r="Q1449">
            <v>0.55000000000000004</v>
          </cell>
          <cell r="R1449">
            <v>-0.3</v>
          </cell>
          <cell r="S1449">
            <v>-0.27</v>
          </cell>
          <cell r="T1449">
            <v>-0.34</v>
          </cell>
        </row>
        <row r="1450">
          <cell r="E1450">
            <v>0.55000000000000004</v>
          </cell>
          <cell r="F1450">
            <v>-0.02</v>
          </cell>
          <cell r="G1450">
            <v>0.09</v>
          </cell>
          <cell r="H1450">
            <v>-0.42</v>
          </cell>
          <cell r="I1450">
            <v>0.63</v>
          </cell>
          <cell r="J1450">
            <v>0.04</v>
          </cell>
          <cell r="K1450">
            <v>-0.28999999999999998</v>
          </cell>
          <cell r="L1450">
            <v>-0.14000000000000001</v>
          </cell>
          <cell r="M1450">
            <v>-0.65</v>
          </cell>
          <cell r="N1450">
            <v>0</v>
          </cell>
          <cell r="O1450">
            <v>-1.07</v>
          </cell>
          <cell r="P1450">
            <v>-1.05</v>
          </cell>
          <cell r="Q1450">
            <v>0.4</v>
          </cell>
          <cell r="R1450">
            <v>0.3</v>
          </cell>
          <cell r="S1450">
            <v>-0.08</v>
          </cell>
          <cell r="T1450">
            <v>-0.28999999999999998</v>
          </cell>
        </row>
        <row r="1451">
          <cell r="E1451">
            <v>-0.52</v>
          </cell>
          <cell r="F1451">
            <v>-0.25</v>
          </cell>
          <cell r="G1451">
            <v>-0.37</v>
          </cell>
          <cell r="H1451">
            <v>-0.08</v>
          </cell>
          <cell r="I1451">
            <v>-0.1</v>
          </cell>
          <cell r="J1451">
            <v>-0.54</v>
          </cell>
          <cell r="K1451">
            <v>-0.41</v>
          </cell>
          <cell r="L1451">
            <v>-0.43</v>
          </cell>
          <cell r="M1451">
            <v>-0.98</v>
          </cell>
          <cell r="N1451">
            <v>-0.21</v>
          </cell>
          <cell r="O1451">
            <v>-0.96</v>
          </cell>
          <cell r="P1451">
            <v>-0.74</v>
          </cell>
          <cell r="Q1451">
            <v>-0.54</v>
          </cell>
          <cell r="R1451">
            <v>-0.28000000000000003</v>
          </cell>
          <cell r="S1451">
            <v>-0.93</v>
          </cell>
          <cell r="T1451">
            <v>-0.23</v>
          </cell>
        </row>
        <row r="1452">
          <cell r="E1452">
            <v>0.2</v>
          </cell>
          <cell r="F1452">
            <v>-0.14000000000000001</v>
          </cell>
          <cell r="G1452">
            <v>-0.06</v>
          </cell>
          <cell r="H1452">
            <v>-0.46</v>
          </cell>
          <cell r="I1452">
            <v>0.16</v>
          </cell>
          <cell r="J1452">
            <v>-0.04</v>
          </cell>
          <cell r="K1452">
            <v>-0.59</v>
          </cell>
          <cell r="L1452">
            <v>-0.18</v>
          </cell>
          <cell r="M1452">
            <v>-1.0900000000000001</v>
          </cell>
          <cell r="N1452">
            <v>0.2</v>
          </cell>
          <cell r="O1452">
            <v>-1.4</v>
          </cell>
          <cell r="P1452">
            <v>-1.02</v>
          </cell>
          <cell r="Q1452">
            <v>-0.38</v>
          </cell>
          <cell r="R1452">
            <v>-0.01</v>
          </cell>
          <cell r="S1452">
            <v>-1.55</v>
          </cell>
          <cell r="T1452">
            <v>-0.18</v>
          </cell>
        </row>
        <row r="1453">
          <cell r="E1453">
            <v>0.08</v>
          </cell>
          <cell r="F1453">
            <v>0.18</v>
          </cell>
          <cell r="G1453">
            <v>0.82</v>
          </cell>
          <cell r="H1453">
            <v>0.5</v>
          </cell>
          <cell r="I1453">
            <v>0.37</v>
          </cell>
          <cell r="J1453">
            <v>-0.84</v>
          </cell>
          <cell r="K1453">
            <v>-0.88</v>
          </cell>
          <cell r="L1453">
            <v>-0.99</v>
          </cell>
          <cell r="M1453">
            <v>-0.38</v>
          </cell>
          <cell r="N1453">
            <v>-0.96</v>
          </cell>
          <cell r="O1453">
            <v>0.15</v>
          </cell>
          <cell r="P1453">
            <v>-0.26</v>
          </cell>
          <cell r="Q1453">
            <v>-0.21</v>
          </cell>
          <cell r="R1453">
            <v>-0.41</v>
          </cell>
          <cell r="S1453">
            <v>0.3</v>
          </cell>
          <cell r="T1453">
            <v>-0.11</v>
          </cell>
        </row>
        <row r="1454">
          <cell r="E1454">
            <v>-0.22</v>
          </cell>
          <cell r="F1454">
            <v>-1.03</v>
          </cell>
          <cell r="G1454">
            <v>-0.71</v>
          </cell>
          <cell r="H1454">
            <v>-0.71</v>
          </cell>
          <cell r="I1454">
            <v>-0.32</v>
          </cell>
          <cell r="J1454">
            <v>0.75</v>
          </cell>
          <cell r="K1454">
            <v>0.48</v>
          </cell>
          <cell r="L1454">
            <v>0.84</v>
          </cell>
          <cell r="M1454">
            <v>0.87</v>
          </cell>
          <cell r="N1454">
            <v>0.93</v>
          </cell>
          <cell r="O1454">
            <v>0.31</v>
          </cell>
          <cell r="P1454">
            <v>1</v>
          </cell>
          <cell r="Q1454">
            <v>0.31</v>
          </cell>
          <cell r="R1454">
            <v>-0.31</v>
          </cell>
          <cell r="S1454">
            <v>-0.61</v>
          </cell>
          <cell r="T1454">
            <v>-0.03</v>
          </cell>
        </row>
        <row r="1455">
          <cell r="E1455">
            <v>-0.83</v>
          </cell>
          <cell r="F1455">
            <v>-0.09</v>
          </cell>
          <cell r="G1455">
            <v>-0.62</v>
          </cell>
          <cell r="H1455">
            <v>0.15</v>
          </cell>
          <cell r="I1455">
            <v>-0.56000000000000005</v>
          </cell>
          <cell r="J1455">
            <v>-0.31</v>
          </cell>
          <cell r="K1455">
            <v>-0.48</v>
          </cell>
          <cell r="L1455">
            <v>-0.67</v>
          </cell>
          <cell r="M1455">
            <v>-0.98</v>
          </cell>
          <cell r="N1455">
            <v>-0.49</v>
          </cell>
          <cell r="O1455">
            <v>-1.07</v>
          </cell>
          <cell r="P1455">
            <v>-1.01</v>
          </cell>
          <cell r="Q1455">
            <v>-0.66</v>
          </cell>
          <cell r="R1455">
            <v>-0.9</v>
          </cell>
          <cell r="S1455">
            <v>-0.97</v>
          </cell>
          <cell r="T1455">
            <v>-0.59</v>
          </cell>
        </row>
        <row r="1456">
          <cell r="E1456">
            <v>-0.96</v>
          </cell>
          <cell r="F1456">
            <v>0.49</v>
          </cell>
          <cell r="G1456">
            <v>-1.21</v>
          </cell>
          <cell r="H1456">
            <v>0.14000000000000001</v>
          </cell>
          <cell r="I1456">
            <v>-1.19</v>
          </cell>
          <cell r="J1456">
            <v>-0.04</v>
          </cell>
          <cell r="K1456">
            <v>-1.29</v>
          </cell>
          <cell r="L1456">
            <v>-0.85</v>
          </cell>
          <cell r="M1456">
            <v>-1.84</v>
          </cell>
          <cell r="N1456">
            <v>-0.8</v>
          </cell>
          <cell r="O1456">
            <v>-1.36</v>
          </cell>
          <cell r="P1456">
            <v>-1.1599999999999999</v>
          </cell>
          <cell r="Q1456">
            <v>-1.1299999999999999</v>
          </cell>
          <cell r="R1456">
            <v>-1.27</v>
          </cell>
          <cell r="S1456">
            <v>-1.03</v>
          </cell>
          <cell r="T1456">
            <v>-0.87</v>
          </cell>
        </row>
        <row r="1457">
          <cell r="E1457">
            <v>0.5</v>
          </cell>
          <cell r="F1457">
            <v>0</v>
          </cell>
          <cell r="G1457">
            <v>0.17</v>
          </cell>
          <cell r="H1457">
            <v>-0.52</v>
          </cell>
          <cell r="I1457">
            <v>0.13</v>
          </cell>
          <cell r="J1457">
            <v>-0.47</v>
          </cell>
          <cell r="K1457">
            <v>-0.43</v>
          </cell>
          <cell r="L1457">
            <v>0.09</v>
          </cell>
          <cell r="M1457">
            <v>-0.53</v>
          </cell>
          <cell r="N1457">
            <v>0.1</v>
          </cell>
          <cell r="O1457">
            <v>-0.83</v>
          </cell>
          <cell r="P1457">
            <v>-0.75</v>
          </cell>
          <cell r="Q1457">
            <v>-0.13</v>
          </cell>
          <cell r="R1457">
            <v>-0.15</v>
          </cell>
          <cell r="S1457">
            <v>-0.26</v>
          </cell>
          <cell r="T1457">
            <v>-0.17</v>
          </cell>
        </row>
        <row r="1458">
          <cell r="E1458">
            <v>-0.16</v>
          </cell>
          <cell r="F1458">
            <v>0.86</v>
          </cell>
          <cell r="G1458">
            <v>-0.28000000000000003</v>
          </cell>
          <cell r="H1458">
            <v>0.05</v>
          </cell>
          <cell r="I1458">
            <v>-0.02</v>
          </cell>
          <cell r="J1458">
            <v>-0.05</v>
          </cell>
          <cell r="K1458">
            <v>0.12</v>
          </cell>
          <cell r="L1458">
            <v>0.06</v>
          </cell>
          <cell r="M1458">
            <v>0.08</v>
          </cell>
          <cell r="N1458">
            <v>0</v>
          </cell>
          <cell r="O1458">
            <v>-0.48</v>
          </cell>
          <cell r="P1458">
            <v>-0.27</v>
          </cell>
          <cell r="Q1458">
            <v>0.22</v>
          </cell>
          <cell r="R1458">
            <v>-0.27</v>
          </cell>
          <cell r="S1458">
            <v>0.05</v>
          </cell>
          <cell r="T1458">
            <v>-0.3</v>
          </cell>
        </row>
        <row r="1459">
          <cell r="E1459">
            <v>0.64</v>
          </cell>
          <cell r="F1459">
            <v>1.06</v>
          </cell>
          <cell r="G1459">
            <v>0.59</v>
          </cell>
          <cell r="H1459">
            <v>1.07</v>
          </cell>
          <cell r="I1459">
            <v>0.6</v>
          </cell>
          <cell r="J1459">
            <v>0.22</v>
          </cell>
          <cell r="K1459">
            <v>-1.1499999999999999</v>
          </cell>
          <cell r="L1459">
            <v>-0.45</v>
          </cell>
          <cell r="M1459">
            <v>-0.66</v>
          </cell>
          <cell r="N1459">
            <v>0.06</v>
          </cell>
          <cell r="O1459">
            <v>0.71</v>
          </cell>
          <cell r="P1459">
            <v>0.18</v>
          </cell>
          <cell r="Q1459">
            <v>-0.9</v>
          </cell>
          <cell r="R1459">
            <v>0.37</v>
          </cell>
          <cell r="S1459">
            <v>-0.91</v>
          </cell>
          <cell r="T1459">
            <v>0.14000000000000001</v>
          </cell>
        </row>
        <row r="1460">
          <cell r="E1460">
            <v>-0.37</v>
          </cell>
          <cell r="F1460">
            <v>0.14000000000000001</v>
          </cell>
          <cell r="G1460">
            <v>0.08</v>
          </cell>
          <cell r="H1460">
            <v>0.01</v>
          </cell>
          <cell r="I1460">
            <v>-0.09</v>
          </cell>
          <cell r="J1460">
            <v>0.02</v>
          </cell>
          <cell r="K1460">
            <v>0.31</v>
          </cell>
          <cell r="L1460">
            <v>0.06</v>
          </cell>
          <cell r="M1460">
            <v>0.39</v>
          </cell>
          <cell r="N1460">
            <v>-0.32</v>
          </cell>
          <cell r="O1460">
            <v>-0.15</v>
          </cell>
          <cell r="P1460">
            <v>-0.09</v>
          </cell>
          <cell r="Q1460">
            <v>0.28000000000000003</v>
          </cell>
          <cell r="R1460">
            <v>0.47</v>
          </cell>
          <cell r="S1460">
            <v>0.15</v>
          </cell>
          <cell r="T1460">
            <v>0.44</v>
          </cell>
        </row>
        <row r="1461">
          <cell r="E1461">
            <v>-0.08</v>
          </cell>
          <cell r="F1461">
            <v>0.17</v>
          </cell>
          <cell r="G1461">
            <v>0.73</v>
          </cell>
          <cell r="H1461">
            <v>0.62</v>
          </cell>
          <cell r="I1461">
            <v>0.18</v>
          </cell>
          <cell r="J1461">
            <v>-0.24</v>
          </cell>
          <cell r="K1461">
            <v>-1.06</v>
          </cell>
          <cell r="L1461">
            <v>-0.76</v>
          </cell>
          <cell r="M1461">
            <v>-0.66</v>
          </cell>
          <cell r="N1461">
            <v>-0.67</v>
          </cell>
          <cell r="O1461">
            <v>0.28999999999999998</v>
          </cell>
          <cell r="P1461">
            <v>-0.37</v>
          </cell>
          <cell r="Q1461">
            <v>-0.6</v>
          </cell>
          <cell r="R1461">
            <v>-0.77</v>
          </cell>
          <cell r="S1461">
            <v>-0.05</v>
          </cell>
          <cell r="T1461">
            <v>-0.08</v>
          </cell>
        </row>
        <row r="1462">
          <cell r="E1462">
            <v>-1.8</v>
          </cell>
          <cell r="F1462">
            <v>-1.9</v>
          </cell>
          <cell r="G1462">
            <v>-1.91</v>
          </cell>
          <cell r="H1462">
            <v>-1.63</v>
          </cell>
          <cell r="I1462">
            <v>-2.39</v>
          </cell>
          <cell r="J1462">
            <v>-1.28</v>
          </cell>
          <cell r="K1462">
            <v>-0.6</v>
          </cell>
          <cell r="L1462">
            <v>-0.17</v>
          </cell>
          <cell r="M1462">
            <v>1.93</v>
          </cell>
          <cell r="N1462">
            <v>1.34</v>
          </cell>
          <cell r="O1462">
            <v>2.11</v>
          </cell>
          <cell r="P1462">
            <v>2.13</v>
          </cell>
          <cell r="Q1462">
            <v>0.13</v>
          </cell>
          <cell r="R1462">
            <v>1.62</v>
          </cell>
          <cell r="S1462">
            <v>1.29</v>
          </cell>
          <cell r="T1462">
            <v>0.66</v>
          </cell>
        </row>
        <row r="1463">
          <cell r="E1463">
            <v>0.22</v>
          </cell>
          <cell r="F1463">
            <v>-0.5</v>
          </cell>
          <cell r="G1463">
            <v>0.24</v>
          </cell>
          <cell r="H1463">
            <v>-0.73</v>
          </cell>
          <cell r="I1463">
            <v>0.17</v>
          </cell>
          <cell r="J1463">
            <v>-0.21</v>
          </cell>
          <cell r="K1463">
            <v>0.31</v>
          </cell>
          <cell r="L1463">
            <v>0.17</v>
          </cell>
          <cell r="M1463">
            <v>0.1</v>
          </cell>
          <cell r="N1463">
            <v>0.25</v>
          </cell>
          <cell r="O1463">
            <v>-0.06</v>
          </cell>
          <cell r="P1463">
            <v>0.39</v>
          </cell>
          <cell r="Q1463">
            <v>0.09</v>
          </cell>
          <cell r="R1463">
            <v>-0.08</v>
          </cell>
          <cell r="S1463">
            <v>-0.68</v>
          </cell>
          <cell r="T1463">
            <v>-0.2</v>
          </cell>
        </row>
        <row r="1464">
          <cell r="E1464">
            <v>0.6</v>
          </cell>
          <cell r="F1464">
            <v>-1.1399999999999999</v>
          </cell>
          <cell r="G1464">
            <v>0.86</v>
          </cell>
          <cell r="H1464">
            <v>-0.49</v>
          </cell>
          <cell r="I1464">
            <v>0.48</v>
          </cell>
          <cell r="J1464">
            <v>-0.22</v>
          </cell>
          <cell r="K1464">
            <v>0.09</v>
          </cell>
          <cell r="L1464">
            <v>0.31</v>
          </cell>
          <cell r="M1464">
            <v>0.72</v>
          </cell>
          <cell r="N1464">
            <v>0.94</v>
          </cell>
          <cell r="O1464">
            <v>0.95</v>
          </cell>
          <cell r="P1464">
            <v>1.33</v>
          </cell>
          <cell r="Q1464">
            <v>-0.04</v>
          </cell>
          <cell r="R1464">
            <v>0.08</v>
          </cell>
          <cell r="S1464">
            <v>-0.1</v>
          </cell>
          <cell r="T1464">
            <v>0.37</v>
          </cell>
        </row>
        <row r="1465">
          <cell r="E1465">
            <v>-0.6</v>
          </cell>
          <cell r="F1465">
            <v>0.27</v>
          </cell>
          <cell r="G1465">
            <v>-1.39</v>
          </cell>
          <cell r="H1465">
            <v>-0.08</v>
          </cell>
          <cell r="I1465">
            <v>-1.1299999999999999</v>
          </cell>
          <cell r="J1465">
            <v>-0.12</v>
          </cell>
          <cell r="K1465">
            <v>-0.61</v>
          </cell>
          <cell r="L1465">
            <v>-0.53</v>
          </cell>
          <cell r="M1465">
            <v>-1.03</v>
          </cell>
          <cell r="N1465">
            <v>-0.51</v>
          </cell>
          <cell r="O1465">
            <v>-1.52</v>
          </cell>
          <cell r="P1465">
            <v>-1.26</v>
          </cell>
          <cell r="Q1465">
            <v>-0.47</v>
          </cell>
          <cell r="R1465">
            <v>-0.87</v>
          </cell>
          <cell r="S1465">
            <v>-0.69</v>
          </cell>
          <cell r="T1465">
            <v>-1.03</v>
          </cell>
        </row>
        <row r="1466">
          <cell r="E1466">
            <v>0.17</v>
          </cell>
          <cell r="F1466">
            <v>-0.76</v>
          </cell>
          <cell r="G1466">
            <v>0.42</v>
          </cell>
          <cell r="H1466">
            <v>-0.16</v>
          </cell>
          <cell r="I1466">
            <v>0.22</v>
          </cell>
          <cell r="J1466">
            <v>0.35</v>
          </cell>
          <cell r="K1466">
            <v>-0.99</v>
          </cell>
          <cell r="L1466">
            <v>-0.09</v>
          </cell>
          <cell r="M1466">
            <v>-0.27</v>
          </cell>
          <cell r="N1466">
            <v>0.27</v>
          </cell>
          <cell r="O1466">
            <v>0.39</v>
          </cell>
          <cell r="P1466">
            <v>0.53</v>
          </cell>
          <cell r="Q1466">
            <v>-1.1200000000000001</v>
          </cell>
          <cell r="R1466">
            <v>0.36</v>
          </cell>
          <cell r="S1466">
            <v>-0.98</v>
          </cell>
          <cell r="T1466">
            <v>0.12</v>
          </cell>
        </row>
        <row r="1467">
          <cell r="E1467">
            <v>0.31</v>
          </cell>
          <cell r="F1467">
            <v>-0.39</v>
          </cell>
          <cell r="G1467">
            <v>0.48</v>
          </cell>
          <cell r="H1467">
            <v>0.33</v>
          </cell>
          <cell r="I1467">
            <v>0.36</v>
          </cell>
          <cell r="J1467">
            <v>-0.35</v>
          </cell>
          <cell r="K1467">
            <v>-0.72</v>
          </cell>
          <cell r="L1467">
            <v>-0.41</v>
          </cell>
          <cell r="M1467">
            <v>-0.53</v>
          </cell>
          <cell r="N1467">
            <v>-0.13</v>
          </cell>
          <cell r="O1467">
            <v>0.03</v>
          </cell>
          <cell r="P1467">
            <v>-0.19</v>
          </cell>
          <cell r="Q1467">
            <v>-0.85</v>
          </cell>
          <cell r="R1467">
            <v>-0.08</v>
          </cell>
          <cell r="S1467">
            <v>0.42</v>
          </cell>
          <cell r="T1467">
            <v>-0.18</v>
          </cell>
        </row>
        <row r="1468">
          <cell r="E1468">
            <v>-0.91</v>
          </cell>
          <cell r="F1468">
            <v>0.14000000000000001</v>
          </cell>
          <cell r="G1468">
            <v>-7.0000000000000007E-2</v>
          </cell>
          <cell r="H1468">
            <v>0.17</v>
          </cell>
          <cell r="I1468">
            <v>-0.16</v>
          </cell>
          <cell r="J1468">
            <v>-0.24</v>
          </cell>
          <cell r="K1468">
            <v>1.37</v>
          </cell>
          <cell r="L1468">
            <v>0.72</v>
          </cell>
          <cell r="M1468">
            <v>2.0299999999999998</v>
          </cell>
          <cell r="N1468">
            <v>1.22</v>
          </cell>
          <cell r="O1468">
            <v>1.75</v>
          </cell>
          <cell r="P1468">
            <v>1.98</v>
          </cell>
          <cell r="Q1468">
            <v>0.61</v>
          </cell>
          <cell r="R1468">
            <v>0.56999999999999995</v>
          </cell>
          <cell r="S1468">
            <v>1.2</v>
          </cell>
          <cell r="T1468">
            <v>0.45</v>
          </cell>
        </row>
        <row r="1469">
          <cell r="E1469">
            <v>-0.7</v>
          </cell>
          <cell r="F1469">
            <v>0.96</v>
          </cell>
          <cell r="G1469">
            <v>-0.77</v>
          </cell>
          <cell r="H1469">
            <v>0.34</v>
          </cell>
          <cell r="I1469">
            <v>-0.61</v>
          </cell>
          <cell r="J1469">
            <v>0.24</v>
          </cell>
          <cell r="K1469">
            <v>-0.18</v>
          </cell>
          <cell r="L1469">
            <v>0</v>
          </cell>
          <cell r="M1469">
            <v>-0.57999999999999996</v>
          </cell>
          <cell r="N1469">
            <v>-0.46</v>
          </cell>
          <cell r="O1469">
            <v>-0.71</v>
          </cell>
          <cell r="P1469">
            <v>-0.73</v>
          </cell>
          <cell r="Q1469">
            <v>-0.22</v>
          </cell>
          <cell r="R1469">
            <v>-0.82</v>
          </cell>
          <cell r="S1469">
            <v>-0.32</v>
          </cell>
          <cell r="T1469">
            <v>-0.45</v>
          </cell>
        </row>
        <row r="1470">
          <cell r="E1470">
            <v>0.28999999999999998</v>
          </cell>
          <cell r="F1470">
            <v>1.73</v>
          </cell>
          <cell r="G1470">
            <v>0.34</v>
          </cell>
          <cell r="H1470">
            <v>0.42</v>
          </cell>
          <cell r="I1470">
            <v>0.59</v>
          </cell>
          <cell r="J1470">
            <v>0.19</v>
          </cell>
          <cell r="K1470"/>
          <cell r="L1470">
            <v>-0.01</v>
          </cell>
          <cell r="M1470">
            <v>-0.09</v>
          </cell>
          <cell r="N1470">
            <v>0.06</v>
          </cell>
          <cell r="O1470">
            <v>-0.01</v>
          </cell>
          <cell r="P1470">
            <v>-0.1</v>
          </cell>
          <cell r="Q1470">
            <v>0.27</v>
          </cell>
          <cell r="R1470">
            <v>-0.01</v>
          </cell>
          <cell r="S1470">
            <v>1.02</v>
          </cell>
          <cell r="T1470">
            <v>0.05</v>
          </cell>
        </row>
        <row r="1471">
          <cell r="E1471">
            <v>0.74</v>
          </cell>
          <cell r="F1471">
            <v>-0.28000000000000003</v>
          </cell>
          <cell r="G1471">
            <v>0.15</v>
          </cell>
          <cell r="H1471">
            <v>0.67</v>
          </cell>
          <cell r="I1471">
            <v>0.66</v>
          </cell>
          <cell r="J1471">
            <v>0.9</v>
          </cell>
          <cell r="K1471">
            <v>0.57999999999999996</v>
          </cell>
          <cell r="L1471">
            <v>0.52</v>
          </cell>
          <cell r="M1471">
            <v>0.69</v>
          </cell>
          <cell r="N1471">
            <v>0.28000000000000003</v>
          </cell>
          <cell r="O1471">
            <v>-0.28000000000000003</v>
          </cell>
          <cell r="P1471">
            <v>-0.44</v>
          </cell>
          <cell r="Q1471">
            <v>-0.57999999999999996</v>
          </cell>
          <cell r="R1471">
            <v>0.36</v>
          </cell>
          <cell r="S1471">
            <v>0.46</v>
          </cell>
          <cell r="T1471">
            <v>0.15</v>
          </cell>
        </row>
        <row r="1472">
          <cell r="E1472">
            <v>-0.04</v>
          </cell>
          <cell r="F1472">
            <v>0.2</v>
          </cell>
          <cell r="G1472">
            <v>-0.15</v>
          </cell>
          <cell r="H1472">
            <v>-0.13</v>
          </cell>
          <cell r="I1472">
            <v>-0.5</v>
          </cell>
          <cell r="J1472">
            <v>-0.66</v>
          </cell>
          <cell r="K1472">
            <v>-0.59</v>
          </cell>
          <cell r="L1472">
            <v>-0.53</v>
          </cell>
          <cell r="M1472">
            <v>-0.6</v>
          </cell>
          <cell r="N1472">
            <v>-0.94</v>
          </cell>
          <cell r="O1472">
            <v>-0.77</v>
          </cell>
          <cell r="P1472">
            <v>-0.55000000000000004</v>
          </cell>
          <cell r="Q1472">
            <v>-0.45</v>
          </cell>
          <cell r="R1472">
            <v>-0.83</v>
          </cell>
          <cell r="S1472">
            <v>-0.47</v>
          </cell>
          <cell r="T1472">
            <v>-0.78</v>
          </cell>
        </row>
        <row r="1473">
          <cell r="E1473">
            <v>0.7</v>
          </cell>
          <cell r="F1473"/>
          <cell r="G1473">
            <v>0.5</v>
          </cell>
          <cell r="H1473">
            <v>0.64</v>
          </cell>
          <cell r="I1473">
            <v>0.02</v>
          </cell>
          <cell r="J1473">
            <v>0.04</v>
          </cell>
          <cell r="K1473"/>
          <cell r="L1473">
            <v>-0.01</v>
          </cell>
          <cell r="M1473">
            <v>0.23</v>
          </cell>
          <cell r="N1473">
            <v>0.26</v>
          </cell>
          <cell r="O1473">
            <v>0.4</v>
          </cell>
          <cell r="P1473">
            <v>0.02</v>
          </cell>
          <cell r="Q1473"/>
          <cell r="R1473">
            <v>0</v>
          </cell>
          <cell r="S1473">
            <v>-0.2</v>
          </cell>
          <cell r="T1473">
            <v>0.28999999999999998</v>
          </cell>
        </row>
        <row r="1474">
          <cell r="E1474">
            <v>-0.69</v>
          </cell>
          <cell r="F1474">
            <v>0.14000000000000001</v>
          </cell>
          <cell r="G1474">
            <v>0.81</v>
          </cell>
          <cell r="H1474">
            <v>0.47</v>
          </cell>
          <cell r="I1474">
            <v>0.16</v>
          </cell>
          <cell r="J1474">
            <v>-0.86</v>
          </cell>
          <cell r="K1474">
            <v>-0.85</v>
          </cell>
          <cell r="L1474">
            <v>-0.97</v>
          </cell>
          <cell r="M1474">
            <v>-0.49</v>
          </cell>
          <cell r="N1474">
            <v>-0.95</v>
          </cell>
          <cell r="O1474">
            <v>0.34</v>
          </cell>
          <cell r="P1474">
            <v>0.13</v>
          </cell>
          <cell r="Q1474">
            <v>0</v>
          </cell>
          <cell r="R1474">
            <v>-0.21</v>
          </cell>
          <cell r="S1474">
            <v>0.95</v>
          </cell>
          <cell r="T1474">
            <v>0.33</v>
          </cell>
        </row>
        <row r="1475">
          <cell r="E1475">
            <v>-1.91</v>
          </cell>
          <cell r="F1475">
            <v>0.73</v>
          </cell>
          <cell r="G1475">
            <v>-1.62</v>
          </cell>
          <cell r="H1475">
            <v>-0.16</v>
          </cell>
          <cell r="I1475">
            <v>-2.16</v>
          </cell>
          <cell r="J1475">
            <v>-2.1800000000000002</v>
          </cell>
          <cell r="K1475">
            <v>-2.1</v>
          </cell>
          <cell r="L1475">
            <v>-2.12</v>
          </cell>
          <cell r="M1475">
            <v>-1.97</v>
          </cell>
          <cell r="N1475">
            <v>-2.29</v>
          </cell>
          <cell r="O1475">
            <v>-2.17</v>
          </cell>
          <cell r="P1475">
            <v>-2.29</v>
          </cell>
          <cell r="Q1475">
            <v>-2.0499999999999998</v>
          </cell>
          <cell r="R1475">
            <v>-1.95</v>
          </cell>
          <cell r="S1475">
            <v>-1.46</v>
          </cell>
          <cell r="T1475">
            <v>-1.99</v>
          </cell>
        </row>
        <row r="1476">
          <cell r="E1476">
            <v>0.45</v>
          </cell>
          <cell r="F1476">
            <v>0.71</v>
          </cell>
          <cell r="G1476">
            <v>0.65</v>
          </cell>
          <cell r="H1476">
            <v>0.19</v>
          </cell>
          <cell r="I1476">
            <v>0.33</v>
          </cell>
          <cell r="J1476">
            <v>-0.51</v>
          </cell>
          <cell r="K1476">
            <v>-0.42</v>
          </cell>
          <cell r="L1476">
            <v>-0.93</v>
          </cell>
          <cell r="M1476">
            <v>-0.43</v>
          </cell>
          <cell r="N1476">
            <v>-0.72</v>
          </cell>
          <cell r="O1476">
            <v>-0.46</v>
          </cell>
          <cell r="P1476">
            <v>-0.66</v>
          </cell>
          <cell r="Q1476">
            <v>0.28999999999999998</v>
          </cell>
          <cell r="R1476">
            <v>-0.09</v>
          </cell>
          <cell r="S1476">
            <v>0.82</v>
          </cell>
          <cell r="T1476">
            <v>0.14000000000000001</v>
          </cell>
        </row>
        <row r="1477">
          <cell r="E1477">
            <v>-0.43</v>
          </cell>
          <cell r="F1477">
            <v>0.9</v>
          </cell>
          <cell r="G1477">
            <v>0.31</v>
          </cell>
          <cell r="H1477">
            <v>0.89</v>
          </cell>
          <cell r="I1477">
            <v>0.11</v>
          </cell>
          <cell r="J1477">
            <v>-0.28000000000000003</v>
          </cell>
          <cell r="K1477">
            <v>-0.41</v>
          </cell>
          <cell r="L1477">
            <v>-0.28000000000000003</v>
          </cell>
          <cell r="M1477">
            <v>-0.31</v>
          </cell>
          <cell r="N1477">
            <v>-0.65</v>
          </cell>
          <cell r="O1477">
            <v>0.46</v>
          </cell>
          <cell r="P1477">
            <v>0.02</v>
          </cell>
          <cell r="Q1477">
            <v>-0.12</v>
          </cell>
          <cell r="R1477">
            <v>0.09</v>
          </cell>
          <cell r="S1477">
            <v>1.06</v>
          </cell>
          <cell r="T1477">
            <v>0.3</v>
          </cell>
        </row>
        <row r="1478">
          <cell r="E1478">
            <v>-0.36</v>
          </cell>
          <cell r="F1478">
            <v>-0.02</v>
          </cell>
          <cell r="G1478">
            <v>0.17</v>
          </cell>
          <cell r="H1478">
            <v>0.22</v>
          </cell>
          <cell r="I1478">
            <v>0.15</v>
          </cell>
          <cell r="J1478">
            <v>-0.5</v>
          </cell>
          <cell r="K1478">
            <v>-0.05</v>
          </cell>
          <cell r="L1478">
            <v>-0.48</v>
          </cell>
          <cell r="M1478">
            <v>-0.39</v>
          </cell>
          <cell r="N1478">
            <v>-0.55000000000000004</v>
          </cell>
          <cell r="O1478">
            <v>-0.19</v>
          </cell>
          <cell r="P1478">
            <v>-0.3</v>
          </cell>
          <cell r="Q1478">
            <v>-0.59</v>
          </cell>
          <cell r="R1478">
            <v>-0.19</v>
          </cell>
          <cell r="S1478">
            <v>-0.12</v>
          </cell>
          <cell r="T1478">
            <v>-0.28999999999999998</v>
          </cell>
        </row>
        <row r="1479">
          <cell r="E1479">
            <v>1.51</v>
          </cell>
          <cell r="F1479"/>
          <cell r="G1479">
            <v>1.2</v>
          </cell>
          <cell r="H1479">
            <v>1.42</v>
          </cell>
          <cell r="I1479">
            <v>1.01</v>
          </cell>
          <cell r="J1479">
            <v>0.62</v>
          </cell>
          <cell r="K1479">
            <v>0.09</v>
          </cell>
          <cell r="L1479">
            <v>0.62</v>
          </cell>
          <cell r="M1479">
            <v>0.04</v>
          </cell>
          <cell r="N1479">
            <v>0.48</v>
          </cell>
          <cell r="O1479">
            <v>0.41</v>
          </cell>
          <cell r="P1479">
            <v>0.49</v>
          </cell>
          <cell r="Q1479">
            <v>-0.82</v>
          </cell>
          <cell r="R1479">
            <v>1.08</v>
          </cell>
          <cell r="S1479">
            <v>0.13</v>
          </cell>
          <cell r="T1479">
            <v>0.48</v>
          </cell>
        </row>
        <row r="1480">
          <cell r="E1480">
            <v>0.28999999999999998</v>
          </cell>
          <cell r="F1480"/>
          <cell r="G1480">
            <v>0.34</v>
          </cell>
          <cell r="H1480">
            <v>0.04</v>
          </cell>
          <cell r="I1480">
            <v>0.17</v>
          </cell>
          <cell r="J1480">
            <v>-0.01</v>
          </cell>
          <cell r="K1480"/>
          <cell r="L1480">
            <v>-0.19</v>
          </cell>
          <cell r="M1480">
            <v>-0.64</v>
          </cell>
          <cell r="N1480">
            <v>0</v>
          </cell>
          <cell r="O1480"/>
          <cell r="P1480">
            <v>-0.47</v>
          </cell>
          <cell r="Q1480"/>
          <cell r="R1480">
            <v>0.41</v>
          </cell>
          <cell r="S1480">
            <v>-0.88</v>
          </cell>
          <cell r="T1480">
            <v>-0.31</v>
          </cell>
        </row>
        <row r="1481">
          <cell r="E1481">
            <v>0.76</v>
          </cell>
          <cell r="F1481"/>
          <cell r="G1481">
            <v>0.82</v>
          </cell>
          <cell r="H1481">
            <v>0.59</v>
          </cell>
          <cell r="I1481">
            <v>0.21</v>
          </cell>
          <cell r="J1481">
            <v>0.78</v>
          </cell>
          <cell r="K1481">
            <v>0.97</v>
          </cell>
          <cell r="L1481">
            <v>0.72</v>
          </cell>
          <cell r="M1481">
            <v>0.6</v>
          </cell>
          <cell r="N1481">
            <v>0.33</v>
          </cell>
          <cell r="O1481">
            <v>0.17</v>
          </cell>
          <cell r="P1481">
            <v>-0.04</v>
          </cell>
          <cell r="Q1481">
            <v>-0.17</v>
          </cell>
          <cell r="R1481">
            <v>0.46</v>
          </cell>
          <cell r="S1481">
            <v>0.65</v>
          </cell>
          <cell r="T1481">
            <v>0.38</v>
          </cell>
        </row>
        <row r="1482">
          <cell r="E1482">
            <v>0.04</v>
          </cell>
          <cell r="F1482">
            <v>-1.27</v>
          </cell>
          <cell r="G1482">
            <v>-0.77</v>
          </cell>
          <cell r="H1482">
            <v>0.43</v>
          </cell>
          <cell r="I1482">
            <v>-0.77</v>
          </cell>
          <cell r="J1482">
            <v>-0.65</v>
          </cell>
          <cell r="K1482">
            <v>-1.49</v>
          </cell>
          <cell r="L1482">
            <v>0.82</v>
          </cell>
          <cell r="M1482">
            <v>-0.7</v>
          </cell>
          <cell r="N1482">
            <v>0.56999999999999995</v>
          </cell>
          <cell r="O1482">
            <v>-1.82</v>
          </cell>
          <cell r="P1482">
            <v>-1.48</v>
          </cell>
          <cell r="Q1482">
            <v>-1.0900000000000001</v>
          </cell>
          <cell r="R1482">
            <v>-0.57999999999999996</v>
          </cell>
          <cell r="S1482">
            <v>-1.03</v>
          </cell>
          <cell r="T1482">
            <v>-0.9</v>
          </cell>
        </row>
        <row r="1483">
          <cell r="E1483">
            <v>0.4</v>
          </cell>
          <cell r="F1483">
            <v>0.52</v>
          </cell>
          <cell r="G1483">
            <v>0.81</v>
          </cell>
          <cell r="H1483">
            <v>0.56999999999999995</v>
          </cell>
          <cell r="I1483">
            <v>0.73</v>
          </cell>
          <cell r="J1483">
            <v>-0.02</v>
          </cell>
          <cell r="K1483">
            <v>0.57999999999999996</v>
          </cell>
          <cell r="L1483">
            <v>-0.24</v>
          </cell>
          <cell r="M1483">
            <v>-0.13</v>
          </cell>
          <cell r="N1483">
            <v>-0.3</v>
          </cell>
          <cell r="O1483">
            <v>-0.09</v>
          </cell>
          <cell r="P1483">
            <v>-0.14000000000000001</v>
          </cell>
          <cell r="Q1483">
            <v>0.55000000000000004</v>
          </cell>
          <cell r="R1483">
            <v>0.17</v>
          </cell>
          <cell r="S1483">
            <v>0.91</v>
          </cell>
          <cell r="T1483">
            <v>-0.08</v>
          </cell>
        </row>
        <row r="1484">
          <cell r="E1484">
            <v>-1.45</v>
          </cell>
          <cell r="F1484"/>
          <cell r="G1484">
            <v>-1.5</v>
          </cell>
          <cell r="H1484">
            <v>-1.0900000000000001</v>
          </cell>
          <cell r="I1484">
            <v>-1.86</v>
          </cell>
          <cell r="J1484">
            <v>-1.24</v>
          </cell>
          <cell r="K1484"/>
          <cell r="L1484">
            <v>-0.78</v>
          </cell>
          <cell r="M1484">
            <v>-0.42</v>
          </cell>
          <cell r="N1484">
            <v>-1.17</v>
          </cell>
          <cell r="O1484">
            <v>-0.88</v>
          </cell>
          <cell r="P1484">
            <v>-1.1100000000000001</v>
          </cell>
          <cell r="Q1484">
            <v>-0.85</v>
          </cell>
          <cell r="R1484">
            <v>-1.37</v>
          </cell>
          <cell r="S1484">
            <v>-0.74</v>
          </cell>
          <cell r="T1484">
            <v>-1.43</v>
          </cell>
        </row>
        <row r="1485">
          <cell r="E1485">
            <v>-0.13</v>
          </cell>
          <cell r="F1485">
            <v>-0.12</v>
          </cell>
          <cell r="G1485">
            <v>-1</v>
          </cell>
          <cell r="H1485">
            <v>0.26</v>
          </cell>
          <cell r="I1485">
            <v>-0.86</v>
          </cell>
          <cell r="J1485">
            <v>-1.46</v>
          </cell>
          <cell r="K1485">
            <v>-0.81</v>
          </cell>
          <cell r="L1485">
            <v>0.1</v>
          </cell>
          <cell r="M1485">
            <v>-1.17</v>
          </cell>
          <cell r="N1485">
            <v>-0.66</v>
          </cell>
          <cell r="O1485">
            <v>-2.2599999999999998</v>
          </cell>
          <cell r="P1485">
            <v>-1.82</v>
          </cell>
          <cell r="Q1485">
            <v>-0.75</v>
          </cell>
          <cell r="R1485">
            <v>-1.36</v>
          </cell>
          <cell r="S1485">
            <v>-1.48</v>
          </cell>
          <cell r="T1485">
            <v>-1.78</v>
          </cell>
        </row>
        <row r="1486">
          <cell r="E1486">
            <v>-1.57</v>
          </cell>
          <cell r="F1486">
            <v>0.76</v>
          </cell>
          <cell r="G1486">
            <v>-0.13</v>
          </cell>
          <cell r="H1486">
            <v>0.36</v>
          </cell>
          <cell r="I1486">
            <v>-0.38</v>
          </cell>
          <cell r="J1486">
            <v>-0.23</v>
          </cell>
          <cell r="K1486">
            <v>0.51</v>
          </cell>
          <cell r="L1486">
            <v>7.0000000000000007E-2</v>
          </cell>
          <cell r="M1486">
            <v>-0.5</v>
          </cell>
          <cell r="N1486">
            <v>-0.69</v>
          </cell>
          <cell r="O1486">
            <v>-0.8</v>
          </cell>
          <cell r="P1486">
            <v>-0.57999999999999996</v>
          </cell>
          <cell r="Q1486">
            <v>-0.34</v>
          </cell>
          <cell r="R1486">
            <v>-0.91</v>
          </cell>
          <cell r="S1486">
            <v>-0.12</v>
          </cell>
          <cell r="T1486">
            <v>-0.32</v>
          </cell>
        </row>
        <row r="1487">
          <cell r="E1487">
            <v>-1.29</v>
          </cell>
          <cell r="F1487">
            <v>2.2200000000000002</v>
          </cell>
          <cell r="G1487">
            <v>0.1</v>
          </cell>
          <cell r="H1487">
            <v>1.82</v>
          </cell>
          <cell r="I1487">
            <v>-0.35</v>
          </cell>
          <cell r="J1487">
            <v>-0.91</v>
          </cell>
          <cell r="K1487">
            <v>-1.22</v>
          </cell>
          <cell r="L1487">
            <v>-1.33</v>
          </cell>
          <cell r="M1487">
            <v>-0.78</v>
          </cell>
          <cell r="N1487">
            <v>-1.31</v>
          </cell>
          <cell r="O1487">
            <v>0.33</v>
          </cell>
          <cell r="P1487">
            <v>-0.28000000000000003</v>
          </cell>
          <cell r="Q1487">
            <v>-0.17</v>
          </cell>
          <cell r="R1487">
            <v>-0.36</v>
          </cell>
          <cell r="S1487">
            <v>1.58</v>
          </cell>
          <cell r="T1487">
            <v>0.59</v>
          </cell>
        </row>
        <row r="1488">
          <cell r="E1488">
            <v>-2.85</v>
          </cell>
          <cell r="F1488">
            <v>2.5099999999999998</v>
          </cell>
          <cell r="G1488">
            <v>-0.59</v>
          </cell>
          <cell r="H1488">
            <v>1.54</v>
          </cell>
          <cell r="I1488">
            <v>-1.85</v>
          </cell>
          <cell r="J1488">
            <v>-1.92</v>
          </cell>
          <cell r="K1488">
            <v>-2.7</v>
          </cell>
          <cell r="L1488">
            <v>-2.91</v>
          </cell>
          <cell r="M1488">
            <v>-1.82</v>
          </cell>
          <cell r="N1488">
            <v>-3.19</v>
          </cell>
          <cell r="O1488">
            <v>-1.31</v>
          </cell>
          <cell r="P1488">
            <v>-1.68</v>
          </cell>
          <cell r="Q1488">
            <v>-1.54</v>
          </cell>
          <cell r="R1488">
            <v>-2.0699999999999998</v>
          </cell>
          <cell r="S1488">
            <v>0.56000000000000005</v>
          </cell>
          <cell r="T1488">
            <v>-1.26</v>
          </cell>
        </row>
        <row r="1489">
          <cell r="E1489">
            <v>-2.06</v>
          </cell>
          <cell r="F1489">
            <v>2.0299999999999998</v>
          </cell>
          <cell r="G1489">
            <v>-0.41</v>
          </cell>
          <cell r="H1489">
            <v>1.55</v>
          </cell>
          <cell r="I1489">
            <v>-0.77</v>
          </cell>
          <cell r="J1489">
            <v>-1.45</v>
          </cell>
          <cell r="K1489">
            <v>-1.58</v>
          </cell>
          <cell r="L1489">
            <v>-1.93</v>
          </cell>
          <cell r="M1489">
            <v>-0.55000000000000004</v>
          </cell>
          <cell r="N1489">
            <v>-2.0099999999999998</v>
          </cell>
          <cell r="O1489">
            <v>0.11</v>
          </cell>
          <cell r="P1489">
            <v>-0.55000000000000004</v>
          </cell>
          <cell r="Q1489">
            <v>-0.46</v>
          </cell>
          <cell r="R1489">
            <v>-0.88</v>
          </cell>
          <cell r="S1489">
            <v>1.64</v>
          </cell>
          <cell r="T1489">
            <v>-0.09</v>
          </cell>
        </row>
        <row r="1490">
          <cell r="E1490">
            <v>-1.55</v>
          </cell>
          <cell r="F1490">
            <v>-0.48</v>
          </cell>
          <cell r="G1490">
            <v>0.11</v>
          </cell>
          <cell r="H1490">
            <v>1.06</v>
          </cell>
          <cell r="I1490">
            <v>-0.74</v>
          </cell>
          <cell r="J1490">
            <v>-1.3</v>
          </cell>
          <cell r="K1490">
            <v>-2.5299999999999998</v>
          </cell>
          <cell r="L1490">
            <v>-1.9</v>
          </cell>
          <cell r="M1490">
            <v>-1</v>
          </cell>
          <cell r="N1490">
            <v>-1.57</v>
          </cell>
          <cell r="O1490">
            <v>0.4</v>
          </cell>
          <cell r="P1490">
            <v>-0.05</v>
          </cell>
          <cell r="Q1490">
            <v>-2.0499999999999998</v>
          </cell>
          <cell r="R1490">
            <v>-0.65</v>
          </cell>
          <cell r="S1490">
            <v>-0.4</v>
          </cell>
          <cell r="T1490">
            <v>0.04</v>
          </cell>
        </row>
        <row r="1491">
          <cell r="E1491">
            <v>-2.52</v>
          </cell>
          <cell r="F1491">
            <v>2.72</v>
          </cell>
          <cell r="G1491">
            <v>-1.1499999999999999</v>
          </cell>
          <cell r="H1491">
            <v>1.1599999999999999</v>
          </cell>
          <cell r="I1491">
            <v>-1.91</v>
          </cell>
          <cell r="J1491">
            <v>-1.47</v>
          </cell>
          <cell r="K1491">
            <v>-1.87</v>
          </cell>
          <cell r="L1491">
            <v>-2.17</v>
          </cell>
          <cell r="M1491">
            <v>-1.58</v>
          </cell>
          <cell r="N1491">
            <v>-2.2999999999999998</v>
          </cell>
          <cell r="O1491">
            <v>-1.39</v>
          </cell>
          <cell r="P1491">
            <v>-1.47</v>
          </cell>
          <cell r="Q1491">
            <v>-1.02</v>
          </cell>
          <cell r="R1491">
            <v>-1.99</v>
          </cell>
          <cell r="S1491">
            <v>-0.32</v>
          </cell>
          <cell r="T1491">
            <v>-1.27</v>
          </cell>
        </row>
        <row r="1492">
          <cell r="E1492">
            <v>-0.99</v>
          </cell>
          <cell r="F1492">
            <v>-0.08</v>
          </cell>
          <cell r="G1492">
            <v>-1.19</v>
          </cell>
          <cell r="H1492">
            <v>0.89</v>
          </cell>
          <cell r="I1492">
            <v>-1.19</v>
          </cell>
          <cell r="J1492">
            <v>-0.45</v>
          </cell>
          <cell r="K1492">
            <v>-2.13</v>
          </cell>
          <cell r="L1492">
            <v>-0.33</v>
          </cell>
          <cell r="M1492">
            <v>-0.81</v>
          </cell>
          <cell r="N1492">
            <v>-0.18</v>
          </cell>
          <cell r="O1492">
            <v>-0.98</v>
          </cell>
          <cell r="P1492">
            <v>-0.82</v>
          </cell>
          <cell r="Q1492">
            <v>-1.64</v>
          </cell>
          <cell r="R1492">
            <v>-0.8</v>
          </cell>
          <cell r="S1492">
            <v>-1.66</v>
          </cell>
          <cell r="T1492">
            <v>-0.69</v>
          </cell>
        </row>
        <row r="1493">
          <cell r="E1493">
            <v>-2.38</v>
          </cell>
          <cell r="F1493">
            <v>0.66</v>
          </cell>
          <cell r="G1493">
            <v>-2.15</v>
          </cell>
          <cell r="H1493">
            <v>0.85</v>
          </cell>
          <cell r="I1493">
            <v>-2.44</v>
          </cell>
          <cell r="J1493">
            <v>-1.22</v>
          </cell>
          <cell r="K1493">
            <v>-2.86</v>
          </cell>
          <cell r="L1493">
            <v>-1.2</v>
          </cell>
          <cell r="M1493">
            <v>-1.48</v>
          </cell>
          <cell r="N1493">
            <v>-1.26</v>
          </cell>
          <cell r="O1493">
            <v>-2</v>
          </cell>
          <cell r="P1493">
            <v>-1.86</v>
          </cell>
          <cell r="Q1493">
            <v>-2.95</v>
          </cell>
          <cell r="R1493">
            <v>-1.81</v>
          </cell>
          <cell r="S1493">
            <v>-1.98</v>
          </cell>
          <cell r="T1493">
            <v>-1.71</v>
          </cell>
        </row>
        <row r="1494">
          <cell r="E1494">
            <v>-0.43</v>
          </cell>
          <cell r="F1494">
            <v>1.94</v>
          </cell>
          <cell r="G1494">
            <v>-0.13</v>
          </cell>
          <cell r="H1494">
            <v>1.05</v>
          </cell>
          <cell r="I1494">
            <v>-0.27</v>
          </cell>
          <cell r="J1494">
            <v>-0.44</v>
          </cell>
          <cell r="K1494">
            <v>-0.42</v>
          </cell>
          <cell r="L1494">
            <v>-0.49</v>
          </cell>
          <cell r="M1494">
            <v>0.99</v>
          </cell>
          <cell r="N1494">
            <v>-0.17</v>
          </cell>
          <cell r="O1494">
            <v>0.59</v>
          </cell>
          <cell r="P1494">
            <v>0.68</v>
          </cell>
          <cell r="Q1494">
            <v>0.27</v>
          </cell>
          <cell r="R1494">
            <v>0.09</v>
          </cell>
          <cell r="S1494">
            <v>1.88</v>
          </cell>
          <cell r="T1494">
            <v>0.46</v>
          </cell>
        </row>
        <row r="1495">
          <cell r="E1495">
            <v>0.51</v>
          </cell>
          <cell r="F1495"/>
          <cell r="G1495">
            <v>0.45</v>
          </cell>
          <cell r="H1495">
            <v>0.5</v>
          </cell>
          <cell r="I1495">
            <v>0.2</v>
          </cell>
          <cell r="J1495">
            <v>0.5</v>
          </cell>
          <cell r="K1495"/>
          <cell r="L1495">
            <v>7.0000000000000007E-2</v>
          </cell>
          <cell r="M1495">
            <v>0.37</v>
          </cell>
          <cell r="N1495">
            <v>0.57999999999999996</v>
          </cell>
          <cell r="O1495">
            <v>0.16</v>
          </cell>
          <cell r="P1495">
            <v>0.21</v>
          </cell>
          <cell r="Q1495"/>
          <cell r="R1495">
            <v>0.21</v>
          </cell>
          <cell r="S1495">
            <v>0.56000000000000005</v>
          </cell>
          <cell r="T1495">
            <v>0.2</v>
          </cell>
        </row>
        <row r="1496">
          <cell r="E1496">
            <v>0.86</v>
          </cell>
          <cell r="F1496">
            <v>-0.51</v>
          </cell>
          <cell r="G1496">
            <v>0.92</v>
          </cell>
          <cell r="H1496">
            <v>1.42</v>
          </cell>
          <cell r="I1496">
            <v>0.61</v>
          </cell>
          <cell r="J1496">
            <v>0.67</v>
          </cell>
          <cell r="K1496">
            <v>-0.75</v>
          </cell>
          <cell r="L1496">
            <v>0.75</v>
          </cell>
          <cell r="M1496">
            <v>0.2</v>
          </cell>
          <cell r="N1496">
            <v>0.24</v>
          </cell>
          <cell r="O1496">
            <v>0.26</v>
          </cell>
          <cell r="P1496">
            <v>-0.04</v>
          </cell>
          <cell r="Q1496">
            <v>-1.1399999999999999</v>
          </cell>
          <cell r="R1496">
            <v>0.38</v>
          </cell>
          <cell r="S1496">
            <v>-0.9</v>
          </cell>
          <cell r="T1496">
            <v>0.2</v>
          </cell>
        </row>
        <row r="1497">
          <cell r="E1497">
            <v>0.13</v>
          </cell>
          <cell r="F1497">
            <v>-0.38</v>
          </cell>
          <cell r="G1497">
            <v>-0.32</v>
          </cell>
          <cell r="H1497">
            <v>0.09</v>
          </cell>
          <cell r="I1497">
            <v>-0.14000000000000001</v>
          </cell>
          <cell r="J1497">
            <v>0.39</v>
          </cell>
          <cell r="K1497">
            <v>0.02</v>
          </cell>
          <cell r="L1497">
            <v>-0.01</v>
          </cell>
          <cell r="M1497">
            <v>0.63</v>
          </cell>
          <cell r="N1497">
            <v>0.57999999999999996</v>
          </cell>
          <cell r="O1497">
            <v>0.43</v>
          </cell>
          <cell r="P1497">
            <v>0.51</v>
          </cell>
          <cell r="Q1497">
            <v>0.42</v>
          </cell>
          <cell r="R1497">
            <v>0.37</v>
          </cell>
          <cell r="S1497">
            <v>0.47</v>
          </cell>
          <cell r="T1497">
            <v>0.04</v>
          </cell>
        </row>
        <row r="1498">
          <cell r="E1498">
            <v>0.27</v>
          </cell>
          <cell r="F1498">
            <v>0.06</v>
          </cell>
          <cell r="G1498">
            <v>0.32</v>
          </cell>
          <cell r="H1498">
            <v>-0.22</v>
          </cell>
          <cell r="I1498">
            <v>0.63</v>
          </cell>
          <cell r="J1498">
            <v>0.12</v>
          </cell>
          <cell r="K1498">
            <v>-0.08</v>
          </cell>
          <cell r="L1498">
            <v>0.2</v>
          </cell>
          <cell r="M1498">
            <v>-0.43</v>
          </cell>
          <cell r="N1498">
            <v>0.26</v>
          </cell>
          <cell r="O1498">
            <v>0.15</v>
          </cell>
          <cell r="P1498">
            <v>-0.06</v>
          </cell>
          <cell r="Q1498">
            <v>-0.09</v>
          </cell>
          <cell r="R1498">
            <v>-0.38</v>
          </cell>
          <cell r="S1498">
            <v>-0.75</v>
          </cell>
          <cell r="T1498">
            <v>-0.31</v>
          </cell>
        </row>
        <row r="1499">
          <cell r="E1499">
            <v>-0.18</v>
          </cell>
          <cell r="F1499">
            <v>0.12</v>
          </cell>
          <cell r="G1499">
            <v>-0.62</v>
          </cell>
          <cell r="H1499">
            <v>-0.08</v>
          </cell>
          <cell r="I1499">
            <v>-0.23</v>
          </cell>
          <cell r="J1499">
            <v>-0.17</v>
          </cell>
          <cell r="K1499">
            <v>0.01</v>
          </cell>
          <cell r="L1499">
            <v>-0.4</v>
          </cell>
          <cell r="M1499">
            <v>-0.09</v>
          </cell>
          <cell r="N1499">
            <v>-0.17</v>
          </cell>
          <cell r="O1499">
            <v>-0.83</v>
          </cell>
          <cell r="P1499">
            <v>-0.64</v>
          </cell>
          <cell r="Q1499">
            <v>-0.49</v>
          </cell>
          <cell r="R1499">
            <v>-0.55000000000000004</v>
          </cell>
          <cell r="S1499">
            <v>-0.27</v>
          </cell>
          <cell r="T1499">
            <v>-0.46</v>
          </cell>
        </row>
        <row r="1500">
          <cell r="E1500">
            <v>0.31</v>
          </cell>
          <cell r="F1500">
            <v>-0.32</v>
          </cell>
          <cell r="G1500">
            <v>0.1</v>
          </cell>
          <cell r="H1500">
            <v>-0.46</v>
          </cell>
          <cell r="I1500">
            <v>0.35</v>
          </cell>
          <cell r="J1500">
            <v>0.12</v>
          </cell>
          <cell r="K1500">
            <v>0.09</v>
          </cell>
          <cell r="L1500">
            <v>0.17</v>
          </cell>
          <cell r="M1500">
            <v>-0.15</v>
          </cell>
          <cell r="N1500">
            <v>0.18</v>
          </cell>
          <cell r="O1500">
            <v>-0.05</v>
          </cell>
          <cell r="P1500">
            <v>-0.15</v>
          </cell>
          <cell r="Q1500">
            <v>0.34</v>
          </cell>
          <cell r="R1500">
            <v>0.4</v>
          </cell>
          <cell r="S1500">
            <v>0.38</v>
          </cell>
          <cell r="T1500">
            <v>0.27</v>
          </cell>
        </row>
        <row r="1501">
          <cell r="E1501">
            <v>0.05</v>
          </cell>
          <cell r="F1501">
            <v>0.15</v>
          </cell>
          <cell r="G1501">
            <v>0.22</v>
          </cell>
          <cell r="H1501">
            <v>-0.15</v>
          </cell>
          <cell r="I1501">
            <v>0.35</v>
          </cell>
          <cell r="J1501">
            <v>0.47</v>
          </cell>
          <cell r="K1501">
            <v>-1.33</v>
          </cell>
          <cell r="L1501">
            <v>0.18</v>
          </cell>
          <cell r="M1501">
            <v>-0.9</v>
          </cell>
          <cell r="N1501">
            <v>0.17</v>
          </cell>
          <cell r="O1501">
            <v>0.46</v>
          </cell>
          <cell r="P1501">
            <v>-0.5</v>
          </cell>
          <cell r="Q1501">
            <v>-0.92</v>
          </cell>
          <cell r="R1501">
            <v>-0.35</v>
          </cell>
          <cell r="S1501">
            <v>-0.76</v>
          </cell>
          <cell r="T1501">
            <v>-0.14000000000000001</v>
          </cell>
        </row>
        <row r="1502">
          <cell r="E1502">
            <v>0.31</v>
          </cell>
          <cell r="F1502">
            <v>0.5</v>
          </cell>
          <cell r="G1502">
            <v>-0.06</v>
          </cell>
          <cell r="H1502">
            <v>0.36</v>
          </cell>
          <cell r="I1502">
            <v>0.14000000000000001</v>
          </cell>
          <cell r="J1502">
            <v>0.43</v>
          </cell>
          <cell r="K1502">
            <v>0.13</v>
          </cell>
          <cell r="L1502">
            <v>0.31</v>
          </cell>
          <cell r="M1502">
            <v>-0.27</v>
          </cell>
          <cell r="N1502">
            <v>-0.21</v>
          </cell>
          <cell r="O1502">
            <v>0.14000000000000001</v>
          </cell>
          <cell r="P1502">
            <v>-0.02</v>
          </cell>
          <cell r="Q1502">
            <v>0.18</v>
          </cell>
          <cell r="R1502">
            <v>0.39</v>
          </cell>
          <cell r="S1502">
            <v>0.67</v>
          </cell>
          <cell r="T1502">
            <v>0.24</v>
          </cell>
        </row>
        <row r="1503">
          <cell r="E1503">
            <v>-0.6</v>
          </cell>
          <cell r="F1503">
            <v>-0.1</v>
          </cell>
          <cell r="G1503">
            <v>-0.64</v>
          </cell>
          <cell r="H1503">
            <v>-0.25</v>
          </cell>
          <cell r="I1503">
            <v>-0.35</v>
          </cell>
          <cell r="J1503">
            <v>-0.16</v>
          </cell>
          <cell r="K1503">
            <v>-0.27</v>
          </cell>
          <cell r="L1503">
            <v>0.08</v>
          </cell>
          <cell r="M1503">
            <v>-0.49</v>
          </cell>
          <cell r="N1503">
            <v>-0.16</v>
          </cell>
          <cell r="O1503">
            <v>-0.85</v>
          </cell>
          <cell r="P1503">
            <v>-0.6</v>
          </cell>
          <cell r="Q1503">
            <v>-0.32</v>
          </cell>
          <cell r="R1503">
            <v>-0.26</v>
          </cell>
          <cell r="S1503">
            <v>-0.99</v>
          </cell>
          <cell r="T1503">
            <v>-0.35</v>
          </cell>
        </row>
        <row r="1504">
          <cell r="E1504">
            <v>0.52</v>
          </cell>
          <cell r="F1504">
            <v>0.13</v>
          </cell>
          <cell r="G1504">
            <v>0.97</v>
          </cell>
          <cell r="H1504">
            <v>0.06</v>
          </cell>
          <cell r="I1504">
            <v>0.67</v>
          </cell>
          <cell r="J1504">
            <v>-0.35</v>
          </cell>
          <cell r="K1504">
            <v>0.36</v>
          </cell>
          <cell r="L1504">
            <v>-0.24</v>
          </cell>
          <cell r="M1504">
            <v>0.53</v>
          </cell>
          <cell r="N1504">
            <v>-0.2</v>
          </cell>
          <cell r="O1504">
            <v>0.45</v>
          </cell>
          <cell r="P1504">
            <v>0.43</v>
          </cell>
          <cell r="Q1504">
            <v>0.78</v>
          </cell>
          <cell r="R1504">
            <v>0.56999999999999995</v>
          </cell>
          <cell r="S1504">
            <v>1.01</v>
          </cell>
          <cell r="T1504">
            <v>0.43</v>
          </cell>
        </row>
        <row r="1505">
          <cell r="E1505">
            <v>-0.51</v>
          </cell>
          <cell r="F1505">
            <v>-0.8</v>
          </cell>
          <cell r="G1505">
            <v>-1.1499999999999999</v>
          </cell>
          <cell r="H1505">
            <v>-7.0000000000000007E-2</v>
          </cell>
          <cell r="I1505">
            <v>-0.95</v>
          </cell>
          <cell r="J1505">
            <v>-0.59</v>
          </cell>
          <cell r="K1505">
            <v>-2.88</v>
          </cell>
          <cell r="L1505">
            <v>-0.68</v>
          </cell>
          <cell r="M1505">
            <v>-2.27</v>
          </cell>
          <cell r="N1505">
            <v>0.04</v>
          </cell>
          <cell r="O1505">
            <v>-1.88</v>
          </cell>
          <cell r="P1505">
            <v>-1.73</v>
          </cell>
          <cell r="Q1505">
            <v>-2.09</v>
          </cell>
          <cell r="R1505">
            <v>-0.81</v>
          </cell>
          <cell r="S1505">
            <v>-3.02</v>
          </cell>
          <cell r="T1505">
            <v>-1.17</v>
          </cell>
        </row>
        <row r="1506">
          <cell r="E1506">
            <v>-0.3</v>
          </cell>
          <cell r="F1506">
            <v>1.42</v>
          </cell>
          <cell r="G1506">
            <v>-0.01</v>
          </cell>
          <cell r="H1506">
            <v>-0.19</v>
          </cell>
          <cell r="I1506">
            <v>0.13</v>
          </cell>
          <cell r="J1506">
            <v>0.1</v>
          </cell>
          <cell r="K1506">
            <v>1.23</v>
          </cell>
          <cell r="L1506">
            <v>0.61</v>
          </cell>
          <cell r="M1506">
            <v>1.53</v>
          </cell>
          <cell r="N1506">
            <v>0.46</v>
          </cell>
          <cell r="O1506">
            <v>1.67</v>
          </cell>
          <cell r="P1506">
            <v>1.43</v>
          </cell>
          <cell r="Q1506">
            <v>1.61</v>
          </cell>
          <cell r="R1506">
            <v>0.02</v>
          </cell>
          <cell r="S1506">
            <v>1.05</v>
          </cell>
          <cell r="T1506">
            <v>0.36</v>
          </cell>
        </row>
        <row r="1507">
          <cell r="E1507">
            <v>-0.45</v>
          </cell>
          <cell r="F1507">
            <v>0.54</v>
          </cell>
          <cell r="G1507">
            <v>-0.92</v>
          </cell>
          <cell r="H1507">
            <v>0.2</v>
          </cell>
          <cell r="I1507">
            <v>-1.02</v>
          </cell>
          <cell r="J1507">
            <v>-0.01</v>
          </cell>
          <cell r="K1507">
            <v>-0.43</v>
          </cell>
          <cell r="L1507">
            <v>0.04</v>
          </cell>
          <cell r="M1507">
            <v>-0.36</v>
          </cell>
          <cell r="N1507">
            <v>-0.05</v>
          </cell>
          <cell r="O1507">
            <v>-0.82</v>
          </cell>
          <cell r="P1507">
            <v>-0.47</v>
          </cell>
          <cell r="Q1507">
            <v>-0.42</v>
          </cell>
          <cell r="R1507">
            <v>-0.78</v>
          </cell>
          <cell r="S1507">
            <v>-0.68</v>
          </cell>
          <cell r="T1507">
            <v>-0.65</v>
          </cell>
        </row>
        <row r="1508">
          <cell r="E1508">
            <v>0.13</v>
          </cell>
          <cell r="F1508">
            <v>0.06</v>
          </cell>
          <cell r="G1508">
            <v>-0.28000000000000003</v>
          </cell>
          <cell r="H1508">
            <v>0.04</v>
          </cell>
          <cell r="I1508">
            <v>-0.22</v>
          </cell>
          <cell r="J1508">
            <v>-0.17</v>
          </cell>
          <cell r="K1508">
            <v>-0.85</v>
          </cell>
          <cell r="L1508">
            <v>-0.16</v>
          </cell>
          <cell r="M1508">
            <v>-0.9</v>
          </cell>
          <cell r="N1508">
            <v>-0.06</v>
          </cell>
          <cell r="O1508">
            <v>-0.84</v>
          </cell>
          <cell r="P1508">
            <v>-0.6</v>
          </cell>
          <cell r="Q1508">
            <v>-0.59</v>
          </cell>
          <cell r="R1508">
            <v>-0.27</v>
          </cell>
          <cell r="S1508">
            <v>-0.49</v>
          </cell>
          <cell r="T1508">
            <v>-0.46</v>
          </cell>
        </row>
        <row r="1509">
          <cell r="E1509">
            <v>0.47</v>
          </cell>
          <cell r="F1509">
            <v>0.64</v>
          </cell>
          <cell r="G1509">
            <v>1.24</v>
          </cell>
          <cell r="H1509">
            <v>-0.12</v>
          </cell>
          <cell r="I1509">
            <v>0.92</v>
          </cell>
          <cell r="J1509">
            <v>-0.57999999999999996</v>
          </cell>
          <cell r="K1509">
            <v>0.87</v>
          </cell>
          <cell r="L1509">
            <v>0.03</v>
          </cell>
          <cell r="M1509">
            <v>0.97</v>
          </cell>
          <cell r="N1509">
            <v>0.28999999999999998</v>
          </cell>
          <cell r="O1509">
            <v>1.06</v>
          </cell>
          <cell r="P1509">
            <v>0.61</v>
          </cell>
          <cell r="Q1509">
            <v>1.21</v>
          </cell>
          <cell r="R1509">
            <v>0.97</v>
          </cell>
          <cell r="S1509">
            <v>2.13</v>
          </cell>
          <cell r="T1509">
            <v>0.73</v>
          </cell>
        </row>
        <row r="1510">
          <cell r="E1510">
            <v>-0.28999999999999998</v>
          </cell>
          <cell r="F1510">
            <v>-0.22</v>
          </cell>
          <cell r="G1510">
            <v>-0.79</v>
          </cell>
          <cell r="H1510">
            <v>0.08</v>
          </cell>
          <cell r="I1510">
            <v>-0.53</v>
          </cell>
          <cell r="J1510">
            <v>-0.4</v>
          </cell>
          <cell r="K1510">
            <v>-1.07</v>
          </cell>
          <cell r="L1510">
            <v>-0.37</v>
          </cell>
          <cell r="M1510">
            <v>-0.93</v>
          </cell>
          <cell r="N1510">
            <v>-0.28999999999999998</v>
          </cell>
          <cell r="O1510">
            <v>-0.72</v>
          </cell>
          <cell r="P1510">
            <v>-0.78</v>
          </cell>
          <cell r="Q1510">
            <v>-0.95</v>
          </cell>
          <cell r="R1510">
            <v>-0.28000000000000003</v>
          </cell>
          <cell r="S1510">
            <v>-0.65</v>
          </cell>
          <cell r="T1510">
            <v>-0.35</v>
          </cell>
        </row>
        <row r="1511">
          <cell r="E1511">
            <v>0.59</v>
          </cell>
          <cell r="F1511">
            <v>0.57999999999999996</v>
          </cell>
          <cell r="G1511">
            <v>1.1399999999999999</v>
          </cell>
          <cell r="H1511">
            <v>-0.17</v>
          </cell>
          <cell r="I1511">
            <v>1.21</v>
          </cell>
          <cell r="J1511">
            <v>-0.37</v>
          </cell>
          <cell r="K1511">
            <v>0.66</v>
          </cell>
          <cell r="L1511">
            <v>-0.11</v>
          </cell>
          <cell r="M1511">
            <v>0.02</v>
          </cell>
          <cell r="N1511">
            <v>-0.2</v>
          </cell>
          <cell r="O1511">
            <v>0.13</v>
          </cell>
          <cell r="P1511">
            <v>-0.38</v>
          </cell>
          <cell r="Q1511">
            <v>0.94</v>
          </cell>
          <cell r="R1511">
            <v>0.49</v>
          </cell>
          <cell r="S1511">
            <v>1.05</v>
          </cell>
          <cell r="T1511">
            <v>0.46</v>
          </cell>
        </row>
        <row r="1512">
          <cell r="E1512">
            <v>-0.19</v>
          </cell>
          <cell r="F1512">
            <v>-0.56999999999999995</v>
          </cell>
          <cell r="G1512">
            <v>0.44</v>
          </cell>
          <cell r="H1512">
            <v>-0.67</v>
          </cell>
          <cell r="I1512">
            <v>0.01</v>
          </cell>
          <cell r="J1512">
            <v>-0.53</v>
          </cell>
          <cell r="K1512">
            <v>-0.14000000000000001</v>
          </cell>
          <cell r="L1512">
            <v>-0.53</v>
          </cell>
          <cell r="M1512">
            <v>-0.56000000000000005</v>
          </cell>
          <cell r="N1512">
            <v>-0.24</v>
          </cell>
          <cell r="O1512">
            <v>-0.01</v>
          </cell>
          <cell r="P1512">
            <v>-0.09</v>
          </cell>
          <cell r="Q1512">
            <v>-0.16</v>
          </cell>
          <cell r="R1512">
            <v>-0.03</v>
          </cell>
          <cell r="S1512">
            <v>-1.08</v>
          </cell>
          <cell r="T1512">
            <v>-0.24</v>
          </cell>
        </row>
        <row r="1513">
          <cell r="E1513">
            <v>0.15</v>
          </cell>
          <cell r="F1513">
            <v>-0.3</v>
          </cell>
          <cell r="G1513">
            <v>0.78</v>
          </cell>
          <cell r="H1513">
            <v>-0.68</v>
          </cell>
          <cell r="I1513">
            <v>0.4</v>
          </cell>
          <cell r="J1513">
            <v>-1.01</v>
          </cell>
          <cell r="K1513">
            <v>-0.24</v>
          </cell>
          <cell r="L1513">
            <v>-1.1499999999999999</v>
          </cell>
          <cell r="M1513">
            <v>-0.66</v>
          </cell>
          <cell r="N1513">
            <v>-0.64</v>
          </cell>
          <cell r="O1513">
            <v>-0.36</v>
          </cell>
          <cell r="P1513">
            <v>-0.35</v>
          </cell>
          <cell r="Q1513">
            <v>-0.22</v>
          </cell>
          <cell r="R1513">
            <v>0.01</v>
          </cell>
          <cell r="S1513">
            <v>0.23</v>
          </cell>
          <cell r="T1513">
            <v>-0.18</v>
          </cell>
        </row>
        <row r="1514">
          <cell r="E1514">
            <v>-0.04</v>
          </cell>
          <cell r="F1514">
            <v>-0.11</v>
          </cell>
          <cell r="G1514">
            <v>-0.11</v>
          </cell>
          <cell r="H1514">
            <v>-0.28999999999999998</v>
          </cell>
          <cell r="I1514">
            <v>-0.14000000000000001</v>
          </cell>
          <cell r="J1514">
            <v>0.26</v>
          </cell>
          <cell r="K1514">
            <v>0.3</v>
          </cell>
          <cell r="L1514">
            <v>0.4</v>
          </cell>
          <cell r="M1514">
            <v>0.06</v>
          </cell>
          <cell r="N1514">
            <v>0.03</v>
          </cell>
          <cell r="O1514">
            <v>-0.34</v>
          </cell>
          <cell r="P1514">
            <v>0.08</v>
          </cell>
          <cell r="Q1514">
            <v>0.12</v>
          </cell>
          <cell r="R1514">
            <v>-0.24</v>
          </cell>
          <cell r="S1514">
            <v>-0.24</v>
          </cell>
          <cell r="T1514">
            <v>-0.12</v>
          </cell>
        </row>
        <row r="1515">
          <cell r="E1515">
            <v>0.24</v>
          </cell>
          <cell r="F1515">
            <v>0.82</v>
          </cell>
          <cell r="G1515">
            <v>0.43</v>
          </cell>
          <cell r="H1515">
            <v>-0.04</v>
          </cell>
          <cell r="I1515">
            <v>0.48</v>
          </cell>
          <cell r="J1515">
            <v>-0.12</v>
          </cell>
          <cell r="K1515">
            <v>0.12</v>
          </cell>
          <cell r="L1515">
            <v>-0.33</v>
          </cell>
          <cell r="M1515">
            <v>-0.23</v>
          </cell>
          <cell r="N1515">
            <v>-0.19</v>
          </cell>
          <cell r="O1515">
            <v>-0.21</v>
          </cell>
          <cell r="P1515">
            <v>-0.25</v>
          </cell>
          <cell r="Q1515">
            <v>0.56000000000000005</v>
          </cell>
          <cell r="R1515">
            <v>0.14000000000000001</v>
          </cell>
          <cell r="S1515">
            <v>0.72</v>
          </cell>
          <cell r="T1515">
            <v>0.09</v>
          </cell>
        </row>
        <row r="1516">
          <cell r="E1516">
            <v>0.1</v>
          </cell>
          <cell r="F1516">
            <v>0.09</v>
          </cell>
          <cell r="G1516">
            <v>0.48</v>
          </cell>
          <cell r="H1516">
            <v>-0.18</v>
          </cell>
          <cell r="I1516">
            <v>0.31</v>
          </cell>
          <cell r="J1516">
            <v>-0.02</v>
          </cell>
          <cell r="K1516">
            <v>-0.15</v>
          </cell>
          <cell r="L1516">
            <v>-0.26</v>
          </cell>
          <cell r="M1516">
            <v>-0.24</v>
          </cell>
          <cell r="N1516">
            <v>-0.34</v>
          </cell>
          <cell r="O1516">
            <v>0.05</v>
          </cell>
          <cell r="P1516">
            <v>-0.05</v>
          </cell>
          <cell r="Q1516">
            <v>0.14000000000000001</v>
          </cell>
          <cell r="R1516">
            <v>0.05</v>
          </cell>
          <cell r="S1516">
            <v>0.15</v>
          </cell>
          <cell r="T1516">
            <v>0.3</v>
          </cell>
        </row>
        <row r="1517">
          <cell r="E1517">
            <v>0.71</v>
          </cell>
          <cell r="F1517"/>
          <cell r="G1517">
            <v>0.45</v>
          </cell>
          <cell r="H1517">
            <v>-0.54</v>
          </cell>
          <cell r="I1517">
            <v>1.93</v>
          </cell>
          <cell r="J1517">
            <v>1.04</v>
          </cell>
          <cell r="K1517"/>
          <cell r="L1517">
            <v>0.14000000000000001</v>
          </cell>
          <cell r="M1517">
            <v>-0.15</v>
          </cell>
          <cell r="N1517">
            <v>0.97</v>
          </cell>
          <cell r="O1517">
            <v>1.68</v>
          </cell>
          <cell r="P1517">
            <v>0.54</v>
          </cell>
          <cell r="Q1517">
            <v>-0.32</v>
          </cell>
          <cell r="R1517">
            <v>0.15</v>
          </cell>
          <cell r="S1517">
            <v>-0.2</v>
          </cell>
          <cell r="T1517">
            <v>0.57999999999999996</v>
          </cell>
        </row>
        <row r="1518">
          <cell r="E1518">
            <v>0.05</v>
          </cell>
          <cell r="F1518">
            <v>0.93</v>
          </cell>
          <cell r="G1518">
            <v>-0.33</v>
          </cell>
          <cell r="H1518">
            <v>0.5</v>
          </cell>
          <cell r="I1518">
            <v>-0.06</v>
          </cell>
          <cell r="J1518">
            <v>-0.14000000000000001</v>
          </cell>
          <cell r="K1518">
            <v>-0.06</v>
          </cell>
          <cell r="L1518">
            <v>-0.2</v>
          </cell>
          <cell r="M1518">
            <v>-0.53</v>
          </cell>
          <cell r="N1518">
            <v>-0.37</v>
          </cell>
          <cell r="O1518">
            <v>-0.56999999999999995</v>
          </cell>
          <cell r="P1518">
            <v>-0.65</v>
          </cell>
          <cell r="Q1518">
            <v>-0.02</v>
          </cell>
          <cell r="R1518">
            <v>-0.18</v>
          </cell>
          <cell r="S1518">
            <v>0.11</v>
          </cell>
          <cell r="T1518">
            <v>-0.31</v>
          </cell>
        </row>
        <row r="1519">
          <cell r="E1519">
            <v>0.13</v>
          </cell>
          <cell r="F1519">
            <v>0.55000000000000004</v>
          </cell>
          <cell r="G1519">
            <v>1.05</v>
          </cell>
          <cell r="H1519">
            <v>-0.37</v>
          </cell>
          <cell r="I1519">
            <v>0.79</v>
          </cell>
          <cell r="J1519">
            <v>-0.59</v>
          </cell>
          <cell r="K1519">
            <v>0.4</v>
          </cell>
          <cell r="L1519">
            <v>0.24</v>
          </cell>
          <cell r="M1519">
            <v>0.5</v>
          </cell>
          <cell r="N1519">
            <v>-7.0000000000000007E-2</v>
          </cell>
          <cell r="O1519">
            <v>1.05</v>
          </cell>
          <cell r="P1519">
            <v>0.78</v>
          </cell>
          <cell r="Q1519">
            <v>0.79</v>
          </cell>
          <cell r="R1519">
            <v>0.44</v>
          </cell>
          <cell r="S1519">
            <v>0.57999999999999996</v>
          </cell>
          <cell r="T1519">
            <v>0.45</v>
          </cell>
        </row>
        <row r="1520">
          <cell r="E1520">
            <v>-0.23</v>
          </cell>
          <cell r="F1520">
            <v>-0.03</v>
          </cell>
          <cell r="G1520">
            <v>-7.0000000000000007E-2</v>
          </cell>
          <cell r="H1520">
            <v>-0.23</v>
          </cell>
          <cell r="I1520">
            <v>-0.15</v>
          </cell>
          <cell r="J1520">
            <v>-0.14000000000000001</v>
          </cell>
          <cell r="K1520">
            <v>-0.02</v>
          </cell>
          <cell r="L1520">
            <v>-0.52</v>
          </cell>
          <cell r="M1520">
            <v>-0.89</v>
          </cell>
          <cell r="N1520">
            <v>-0.5</v>
          </cell>
          <cell r="O1520">
            <v>-0.53</v>
          </cell>
          <cell r="P1520">
            <v>-0.66</v>
          </cell>
          <cell r="Q1520">
            <v>-0.2</v>
          </cell>
          <cell r="R1520">
            <v>-0.52</v>
          </cell>
          <cell r="S1520">
            <v>-0.09</v>
          </cell>
          <cell r="T1520">
            <v>-0.44</v>
          </cell>
        </row>
        <row r="1521">
          <cell r="E1521">
            <v>0.17</v>
          </cell>
          <cell r="F1521">
            <v>-0.03</v>
          </cell>
          <cell r="G1521">
            <v>0.47</v>
          </cell>
          <cell r="H1521">
            <v>0.18</v>
          </cell>
          <cell r="I1521">
            <v>0.56000000000000005</v>
          </cell>
          <cell r="J1521">
            <v>-0.25</v>
          </cell>
          <cell r="K1521">
            <v>0.73</v>
          </cell>
          <cell r="L1521">
            <v>0.18</v>
          </cell>
          <cell r="M1521">
            <v>0.78</v>
          </cell>
          <cell r="N1521">
            <v>0.31</v>
          </cell>
          <cell r="O1521">
            <v>0.81</v>
          </cell>
          <cell r="P1521">
            <v>0.72</v>
          </cell>
          <cell r="Q1521">
            <v>0.63</v>
          </cell>
          <cell r="R1521">
            <v>0.64</v>
          </cell>
          <cell r="S1521">
            <v>0.78</v>
          </cell>
          <cell r="T1521">
            <v>0.47</v>
          </cell>
        </row>
        <row r="1522">
          <cell r="E1522">
            <v>-0.05</v>
          </cell>
          <cell r="F1522">
            <v>-1.34</v>
          </cell>
          <cell r="G1522">
            <v>-0.05</v>
          </cell>
          <cell r="H1522">
            <v>-0.95</v>
          </cell>
          <cell r="I1522">
            <v>0.01</v>
          </cell>
          <cell r="J1522">
            <v>-0.65</v>
          </cell>
          <cell r="K1522">
            <v>-0.31</v>
          </cell>
          <cell r="L1522">
            <v>-0.01</v>
          </cell>
          <cell r="M1522">
            <v>-0.2</v>
          </cell>
          <cell r="N1522">
            <v>0.11</v>
          </cell>
          <cell r="O1522">
            <v>-0.41</v>
          </cell>
          <cell r="P1522">
            <v>-0.12</v>
          </cell>
          <cell r="Q1522">
            <v>-0.48</v>
          </cell>
          <cell r="R1522">
            <v>-0.1</v>
          </cell>
          <cell r="S1522">
            <v>-1.05</v>
          </cell>
          <cell r="T1522">
            <v>-0.16</v>
          </cell>
        </row>
        <row r="1523">
          <cell r="E1523">
            <v>0.03</v>
          </cell>
          <cell r="F1523">
            <v>0.13</v>
          </cell>
          <cell r="G1523">
            <v>0.32</v>
          </cell>
          <cell r="H1523">
            <v>0.02</v>
          </cell>
          <cell r="I1523">
            <v>0.14000000000000001</v>
          </cell>
          <cell r="J1523">
            <v>-0.37</v>
          </cell>
          <cell r="K1523">
            <v>-1.01</v>
          </cell>
          <cell r="L1523">
            <v>-0.53</v>
          </cell>
          <cell r="M1523">
            <v>-0.57999999999999996</v>
          </cell>
          <cell r="N1523">
            <v>-0.41</v>
          </cell>
          <cell r="O1523">
            <v>-0.25</v>
          </cell>
          <cell r="P1523">
            <v>-0.38</v>
          </cell>
          <cell r="Q1523">
            <v>-0.79</v>
          </cell>
          <cell r="R1523">
            <v>-0.21</v>
          </cell>
          <cell r="S1523">
            <v>-0.05</v>
          </cell>
          <cell r="T1523">
            <v>0</v>
          </cell>
        </row>
        <row r="1524">
          <cell r="E1524">
            <v>0.16</v>
          </cell>
          <cell r="F1524">
            <v>1.1000000000000001</v>
          </cell>
          <cell r="G1524">
            <v>-0.21</v>
          </cell>
          <cell r="H1524">
            <v>0.33</v>
          </cell>
          <cell r="I1524">
            <v>0.39</v>
          </cell>
          <cell r="J1524">
            <v>0.51</v>
          </cell>
          <cell r="K1524">
            <v>0.36</v>
          </cell>
          <cell r="L1524">
            <v>0.28000000000000003</v>
          </cell>
          <cell r="M1524">
            <v>-0.26</v>
          </cell>
          <cell r="N1524">
            <v>-0.19</v>
          </cell>
          <cell r="O1524">
            <v>-0.56999999999999995</v>
          </cell>
          <cell r="P1524">
            <v>-0.68</v>
          </cell>
          <cell r="Q1524">
            <v>0.27</v>
          </cell>
          <cell r="R1524">
            <v>-0.16</v>
          </cell>
          <cell r="S1524">
            <v>-0.27</v>
          </cell>
          <cell r="T1524">
            <v>-0.11</v>
          </cell>
        </row>
        <row r="1525">
          <cell r="E1525">
            <v>-0.8</v>
          </cell>
          <cell r="F1525">
            <v>0.05</v>
          </cell>
          <cell r="G1525">
            <v>-1.33</v>
          </cell>
          <cell r="H1525">
            <v>-0.39</v>
          </cell>
          <cell r="I1525">
            <v>-0.91</v>
          </cell>
          <cell r="J1525">
            <v>-0.65</v>
          </cell>
          <cell r="K1525">
            <v>-0.3</v>
          </cell>
          <cell r="L1525">
            <v>-0.8</v>
          </cell>
          <cell r="M1525">
            <v>-1.08</v>
          </cell>
          <cell r="N1525">
            <v>-0.56000000000000005</v>
          </cell>
          <cell r="O1525">
            <v>-1.86</v>
          </cell>
          <cell r="P1525">
            <v>-1.51</v>
          </cell>
          <cell r="Q1525">
            <v>-0.34</v>
          </cell>
          <cell r="R1525">
            <v>-0.99</v>
          </cell>
          <cell r="S1525">
            <v>-0.9</v>
          </cell>
          <cell r="T1525">
            <v>-1.3</v>
          </cell>
        </row>
        <row r="1526">
          <cell r="E1526">
            <v>-0.78</v>
          </cell>
          <cell r="F1526">
            <v>-0.76</v>
          </cell>
          <cell r="G1526">
            <v>-0.95</v>
          </cell>
          <cell r="H1526">
            <v>-0.32</v>
          </cell>
          <cell r="I1526">
            <v>-1.43</v>
          </cell>
          <cell r="J1526">
            <v>-0.24</v>
          </cell>
          <cell r="K1526">
            <v>1.49</v>
          </cell>
          <cell r="L1526">
            <v>0.79</v>
          </cell>
          <cell r="M1526">
            <v>2.17</v>
          </cell>
          <cell r="N1526">
            <v>1.17</v>
          </cell>
          <cell r="O1526">
            <v>1.79</v>
          </cell>
          <cell r="P1526">
            <v>1.92</v>
          </cell>
          <cell r="Q1526">
            <v>1.44</v>
          </cell>
          <cell r="R1526">
            <v>1.52</v>
          </cell>
          <cell r="S1526">
            <v>1.87</v>
          </cell>
          <cell r="T1526">
            <v>0.68</v>
          </cell>
        </row>
        <row r="1527">
          <cell r="E1527">
            <v>0.88</v>
          </cell>
          <cell r="F1527">
            <v>-1.71</v>
          </cell>
          <cell r="G1527">
            <v>-0.05</v>
          </cell>
          <cell r="H1527">
            <v>-0.36</v>
          </cell>
          <cell r="I1527">
            <v>-0.12</v>
          </cell>
          <cell r="J1527">
            <v>0.74</v>
          </cell>
          <cell r="K1527">
            <v>0.48</v>
          </cell>
          <cell r="L1527">
            <v>0.35</v>
          </cell>
          <cell r="M1527">
            <v>0.52</v>
          </cell>
          <cell r="N1527">
            <v>0.68</v>
          </cell>
          <cell r="O1527">
            <v>-0.1</v>
          </cell>
          <cell r="P1527">
            <v>0.31</v>
          </cell>
          <cell r="Q1527">
            <v>-0.02</v>
          </cell>
          <cell r="R1527">
            <v>0.36</v>
          </cell>
          <cell r="S1527">
            <v>-0.39</v>
          </cell>
          <cell r="T1527">
            <v>-0.1</v>
          </cell>
        </row>
        <row r="1528">
          <cell r="E1528">
            <v>-0.26</v>
          </cell>
          <cell r="F1528">
            <v>0.15</v>
          </cell>
          <cell r="G1528">
            <v>-0.3</v>
          </cell>
          <cell r="H1528">
            <v>-0.25</v>
          </cell>
          <cell r="I1528">
            <v>-0.34</v>
          </cell>
          <cell r="J1528">
            <v>0.15</v>
          </cell>
          <cell r="K1528">
            <v>0.53</v>
          </cell>
          <cell r="L1528">
            <v>0.01</v>
          </cell>
          <cell r="M1528">
            <v>0.19</v>
          </cell>
          <cell r="N1528">
            <v>0.12</v>
          </cell>
          <cell r="O1528">
            <v>-0.45</v>
          </cell>
          <cell r="P1528">
            <v>0.17</v>
          </cell>
          <cell r="Q1528">
            <v>0.23</v>
          </cell>
          <cell r="R1528">
            <v>-0.25</v>
          </cell>
          <cell r="S1528">
            <v>-0.42</v>
          </cell>
          <cell r="T1528">
            <v>-0.41</v>
          </cell>
        </row>
        <row r="1529">
          <cell r="E1529">
            <v>0.44</v>
          </cell>
          <cell r="F1529">
            <v>-0.64</v>
          </cell>
          <cell r="G1529">
            <v>0.57999999999999996</v>
          </cell>
          <cell r="H1529">
            <v>-0.48</v>
          </cell>
          <cell r="I1529">
            <v>0.61</v>
          </cell>
          <cell r="J1529">
            <v>-0.39</v>
          </cell>
          <cell r="K1529">
            <v>-0.71</v>
          </cell>
          <cell r="L1529">
            <v>-0.41</v>
          </cell>
          <cell r="M1529">
            <v>-0.72</v>
          </cell>
          <cell r="N1529">
            <v>0.09</v>
          </cell>
          <cell r="O1529">
            <v>-0.37</v>
          </cell>
          <cell r="P1529">
            <v>-0.64</v>
          </cell>
          <cell r="Q1529">
            <v>-0.47</v>
          </cell>
          <cell r="R1529">
            <v>0.17</v>
          </cell>
          <cell r="S1529">
            <v>-0.13</v>
          </cell>
          <cell r="T1529">
            <v>7.0000000000000007E-2</v>
          </cell>
        </row>
        <row r="1530">
          <cell r="E1530">
            <v>0.44</v>
          </cell>
          <cell r="F1530">
            <v>-0.7</v>
          </cell>
          <cell r="G1530">
            <v>0.24</v>
          </cell>
          <cell r="H1530">
            <v>-0.63</v>
          </cell>
          <cell r="I1530">
            <v>0.06</v>
          </cell>
          <cell r="J1530">
            <v>0.06</v>
          </cell>
          <cell r="K1530">
            <v>0.04</v>
          </cell>
          <cell r="L1530">
            <v>-0.04</v>
          </cell>
          <cell r="M1530">
            <v>0.01</v>
          </cell>
          <cell r="N1530">
            <v>0.06</v>
          </cell>
          <cell r="O1530">
            <v>-0.94</v>
          </cell>
          <cell r="P1530">
            <v>-0.49</v>
          </cell>
          <cell r="Q1530">
            <v>0.01</v>
          </cell>
          <cell r="R1530">
            <v>0.1</v>
          </cell>
          <cell r="S1530">
            <v>0.43</v>
          </cell>
          <cell r="T1530">
            <v>-0.38</v>
          </cell>
        </row>
        <row r="1531">
          <cell r="E1531">
            <v>0.22</v>
          </cell>
          <cell r="F1531">
            <v>-0.17</v>
          </cell>
          <cell r="G1531">
            <v>0.66</v>
          </cell>
          <cell r="H1531">
            <v>0.43</v>
          </cell>
          <cell r="I1531">
            <v>0.37</v>
          </cell>
          <cell r="J1531">
            <v>-1.17</v>
          </cell>
          <cell r="K1531">
            <v>-1.25</v>
          </cell>
          <cell r="L1531">
            <v>-1.57</v>
          </cell>
          <cell r="M1531">
            <v>-0.42</v>
          </cell>
          <cell r="N1531">
            <v>-1.37</v>
          </cell>
          <cell r="O1531">
            <v>-0.06</v>
          </cell>
          <cell r="P1531">
            <v>-0.44</v>
          </cell>
          <cell r="Q1531">
            <v>-0.45</v>
          </cell>
          <cell r="R1531">
            <v>-0.44</v>
          </cell>
          <cell r="S1531">
            <v>0.27</v>
          </cell>
          <cell r="T1531">
            <v>-0.1</v>
          </cell>
        </row>
        <row r="1532">
          <cell r="E1532">
            <v>0.23</v>
          </cell>
          <cell r="F1532">
            <v>0.47</v>
          </cell>
          <cell r="G1532">
            <v>-0.72</v>
          </cell>
          <cell r="H1532">
            <v>0</v>
          </cell>
          <cell r="I1532">
            <v>0.23</v>
          </cell>
          <cell r="J1532">
            <v>-0.06</v>
          </cell>
          <cell r="K1532">
            <v>-0.31</v>
          </cell>
          <cell r="L1532">
            <v>0.31</v>
          </cell>
          <cell r="M1532">
            <v>-0.34</v>
          </cell>
          <cell r="N1532">
            <v>0.12</v>
          </cell>
          <cell r="O1532">
            <v>-1.53</v>
          </cell>
          <cell r="P1532">
            <v>-1.4</v>
          </cell>
          <cell r="Q1532">
            <v>0.05</v>
          </cell>
          <cell r="R1532">
            <v>0.03</v>
          </cell>
          <cell r="S1532">
            <v>-1.1499999999999999</v>
          </cell>
          <cell r="T1532">
            <v>-0.32</v>
          </cell>
        </row>
        <row r="1533">
          <cell r="E1533">
            <v>-0.23</v>
          </cell>
          <cell r="F1533">
            <v>0.89</v>
          </cell>
          <cell r="G1533">
            <v>-0.21</v>
          </cell>
          <cell r="H1533">
            <v>0.38</v>
          </cell>
          <cell r="I1533">
            <v>0.16</v>
          </cell>
          <cell r="J1533">
            <v>0.37</v>
          </cell>
          <cell r="K1533">
            <v>0.14000000000000001</v>
          </cell>
          <cell r="L1533">
            <v>0.42</v>
          </cell>
          <cell r="M1533">
            <v>-0.04</v>
          </cell>
          <cell r="N1533">
            <v>0.05</v>
          </cell>
          <cell r="O1533">
            <v>0.06</v>
          </cell>
          <cell r="P1533">
            <v>-0.12</v>
          </cell>
          <cell r="Q1533">
            <v>0.13</v>
          </cell>
          <cell r="R1533">
            <v>-7.0000000000000007E-2</v>
          </cell>
          <cell r="S1533">
            <v>-0.21</v>
          </cell>
          <cell r="T1533">
            <v>0.1</v>
          </cell>
        </row>
        <row r="1534">
          <cell r="E1534">
            <v>0.19</v>
          </cell>
          <cell r="F1534">
            <v>0.37</v>
          </cell>
          <cell r="G1534">
            <v>-0.5</v>
          </cell>
          <cell r="H1534">
            <v>-0.3</v>
          </cell>
          <cell r="I1534">
            <v>-0.14000000000000001</v>
          </cell>
          <cell r="J1534">
            <v>0.56000000000000005</v>
          </cell>
          <cell r="K1534">
            <v>0.98</v>
          </cell>
          <cell r="L1534">
            <v>0.33</v>
          </cell>
          <cell r="M1534">
            <v>-0.62</v>
          </cell>
          <cell r="N1534">
            <v>-0.12</v>
          </cell>
          <cell r="O1534">
            <v>-1.03</v>
          </cell>
          <cell r="P1534">
            <v>-0.62</v>
          </cell>
          <cell r="Q1534">
            <v>0.74</v>
          </cell>
          <cell r="R1534">
            <v>-0.51</v>
          </cell>
          <cell r="S1534">
            <v>0.14000000000000001</v>
          </cell>
          <cell r="T1534">
            <v>-0.39</v>
          </cell>
        </row>
        <row r="1535">
          <cell r="E1535">
            <v>-0.49</v>
          </cell>
          <cell r="F1535">
            <v>0.36</v>
          </cell>
          <cell r="G1535">
            <v>0.37</v>
          </cell>
          <cell r="H1535">
            <v>-0.24</v>
          </cell>
          <cell r="I1535">
            <v>0.1</v>
          </cell>
          <cell r="J1535">
            <v>-0.3</v>
          </cell>
          <cell r="K1535">
            <v>1.24</v>
          </cell>
          <cell r="L1535">
            <v>0.22</v>
          </cell>
          <cell r="M1535">
            <v>1.1499999999999999</v>
          </cell>
          <cell r="N1535">
            <v>-0.02</v>
          </cell>
          <cell r="O1535">
            <v>0.8</v>
          </cell>
          <cell r="P1535">
            <v>1.08</v>
          </cell>
          <cell r="Q1535">
            <v>0.85</v>
          </cell>
          <cell r="R1535">
            <v>-0.08</v>
          </cell>
          <cell r="S1535">
            <v>0.95</v>
          </cell>
          <cell r="T1535">
            <v>0.02</v>
          </cell>
        </row>
        <row r="1536">
          <cell r="E1536">
            <v>1.33</v>
          </cell>
          <cell r="F1536"/>
          <cell r="G1536">
            <v>0.36</v>
          </cell>
          <cell r="H1536">
            <v>3.08</v>
          </cell>
          <cell r="I1536">
            <v>1.02</v>
          </cell>
          <cell r="J1536">
            <v>2.67</v>
          </cell>
          <cell r="K1536">
            <v>-0.37</v>
          </cell>
          <cell r="L1536">
            <v>1.83</v>
          </cell>
          <cell r="M1536">
            <v>1.83</v>
          </cell>
          <cell r="N1536">
            <v>1</v>
          </cell>
          <cell r="O1536">
            <v>0.96</v>
          </cell>
          <cell r="P1536">
            <v>0.36</v>
          </cell>
          <cell r="Q1536">
            <v>-3.24</v>
          </cell>
          <cell r="R1536">
            <v>1.67</v>
          </cell>
          <cell r="S1536">
            <v>-3.23</v>
          </cell>
          <cell r="T1536">
            <v>0.33</v>
          </cell>
        </row>
        <row r="1537">
          <cell r="E1537">
            <v>0.7</v>
          </cell>
          <cell r="F1537"/>
          <cell r="G1537">
            <v>0.66</v>
          </cell>
          <cell r="H1537">
            <v>0.88</v>
          </cell>
          <cell r="I1537">
            <v>0.17</v>
          </cell>
          <cell r="J1537">
            <v>0.3</v>
          </cell>
          <cell r="K1537"/>
          <cell r="L1537">
            <v>0.61</v>
          </cell>
          <cell r="M1537">
            <v>1</v>
          </cell>
          <cell r="N1537">
            <v>0.71</v>
          </cell>
          <cell r="O1537">
            <v>0.55000000000000004</v>
          </cell>
          <cell r="P1537">
            <v>0.86</v>
          </cell>
          <cell r="Q1537">
            <v>-0.56999999999999995</v>
          </cell>
          <cell r="R1537">
            <v>0.22</v>
          </cell>
          <cell r="S1537">
            <v>-0.3</v>
          </cell>
          <cell r="T1537">
            <v>-0.02</v>
          </cell>
        </row>
        <row r="1538">
          <cell r="E1538">
            <v>0.47</v>
          </cell>
          <cell r="F1538">
            <v>-0.09</v>
          </cell>
          <cell r="G1538">
            <v>0.78</v>
          </cell>
          <cell r="H1538">
            <v>-0.49</v>
          </cell>
          <cell r="I1538">
            <v>0.6</v>
          </cell>
          <cell r="J1538">
            <v>-0.45</v>
          </cell>
          <cell r="K1538">
            <v>-0.12</v>
          </cell>
          <cell r="L1538">
            <v>-0.14000000000000001</v>
          </cell>
          <cell r="M1538">
            <v>-0.13</v>
          </cell>
          <cell r="N1538">
            <v>-7.0000000000000007E-2</v>
          </cell>
          <cell r="O1538">
            <v>-0.06</v>
          </cell>
          <cell r="P1538">
            <v>-0.18</v>
          </cell>
          <cell r="Q1538">
            <v>0.27</v>
          </cell>
          <cell r="R1538">
            <v>0.42</v>
          </cell>
          <cell r="S1538">
            <v>0.66</v>
          </cell>
          <cell r="T1538">
            <v>0.11</v>
          </cell>
        </row>
        <row r="1539">
          <cell r="E1539">
            <v>0.72</v>
          </cell>
          <cell r="F1539">
            <v>-0.92</v>
          </cell>
          <cell r="G1539">
            <v>1.23</v>
          </cell>
          <cell r="H1539">
            <v>-0.3</v>
          </cell>
          <cell r="I1539">
            <v>0.91</v>
          </cell>
          <cell r="J1539">
            <v>-1.18</v>
          </cell>
          <cell r="K1539">
            <v>-0.68</v>
          </cell>
          <cell r="L1539">
            <v>-1.62</v>
          </cell>
          <cell r="M1539">
            <v>-0.5</v>
          </cell>
          <cell r="N1539">
            <v>-0.9</v>
          </cell>
          <cell r="O1539">
            <v>0.22</v>
          </cell>
          <cell r="P1539">
            <v>-0.2</v>
          </cell>
          <cell r="Q1539">
            <v>-0.18</v>
          </cell>
          <cell r="R1539">
            <v>0.21</v>
          </cell>
          <cell r="S1539">
            <v>0.73</v>
          </cell>
          <cell r="T1539">
            <v>0.59</v>
          </cell>
        </row>
        <row r="1540">
          <cell r="E1540">
            <v>-0.33</v>
          </cell>
          <cell r="F1540">
            <v>-0.22</v>
          </cell>
          <cell r="G1540">
            <v>-0.89</v>
          </cell>
          <cell r="H1540">
            <v>-0.28999999999999998</v>
          </cell>
          <cell r="I1540">
            <v>-0.19</v>
          </cell>
          <cell r="J1540">
            <v>0.19</v>
          </cell>
          <cell r="K1540">
            <v>0.49</v>
          </cell>
          <cell r="L1540">
            <v>-0.01</v>
          </cell>
          <cell r="M1540">
            <v>-0.56999999999999995</v>
          </cell>
          <cell r="N1540">
            <v>0.01</v>
          </cell>
          <cell r="O1540">
            <v>-0.48</v>
          </cell>
          <cell r="P1540">
            <v>-0.47</v>
          </cell>
          <cell r="Q1540">
            <v>0.3</v>
          </cell>
          <cell r="R1540">
            <v>-0.09</v>
          </cell>
          <cell r="S1540">
            <v>0.23</v>
          </cell>
          <cell r="T1540">
            <v>-0.01</v>
          </cell>
        </row>
        <row r="1541">
          <cell r="E1541">
            <v>-1.3</v>
          </cell>
          <cell r="F1541">
            <v>1.33</v>
          </cell>
          <cell r="G1541">
            <v>0.15</v>
          </cell>
          <cell r="H1541">
            <v>0.83</v>
          </cell>
          <cell r="I1541">
            <v>-0.19</v>
          </cell>
          <cell r="J1541">
            <v>-0.47</v>
          </cell>
          <cell r="K1541">
            <v>-0.84</v>
          </cell>
          <cell r="L1541">
            <v>-1.03</v>
          </cell>
          <cell r="M1541">
            <v>-1.01</v>
          </cell>
          <cell r="N1541">
            <v>-0.72</v>
          </cell>
          <cell r="O1541">
            <v>-0.02</v>
          </cell>
          <cell r="P1541">
            <v>-0.43</v>
          </cell>
          <cell r="Q1541">
            <v>-0.19</v>
          </cell>
          <cell r="R1541">
            <v>-0.79</v>
          </cell>
          <cell r="S1541">
            <v>0.05</v>
          </cell>
          <cell r="T1541">
            <v>0.15</v>
          </cell>
        </row>
        <row r="1542">
          <cell r="E1542">
            <v>-0.41</v>
          </cell>
          <cell r="F1542">
            <v>0.15</v>
          </cell>
          <cell r="G1542">
            <v>-0.95</v>
          </cell>
          <cell r="H1542">
            <v>0.21</v>
          </cell>
          <cell r="I1542">
            <v>-0.51</v>
          </cell>
          <cell r="J1542">
            <v>-0.32</v>
          </cell>
          <cell r="K1542">
            <v>-0.19</v>
          </cell>
          <cell r="L1542">
            <v>-0.47</v>
          </cell>
          <cell r="M1542">
            <v>-0.01</v>
          </cell>
          <cell r="N1542">
            <v>-0.19</v>
          </cell>
          <cell r="O1542">
            <v>-0.04</v>
          </cell>
          <cell r="P1542">
            <v>-0.1</v>
          </cell>
          <cell r="Q1542">
            <v>-0.85</v>
          </cell>
          <cell r="R1542">
            <v>-0.28000000000000003</v>
          </cell>
          <cell r="S1542">
            <v>-0.54</v>
          </cell>
          <cell r="T1542">
            <v>-0.48</v>
          </cell>
        </row>
        <row r="1543">
          <cell r="E1543">
            <v>0.2</v>
          </cell>
          <cell r="F1543">
            <v>-0.31</v>
          </cell>
          <cell r="G1543">
            <v>0.62</v>
          </cell>
          <cell r="H1543">
            <v>0.42</v>
          </cell>
          <cell r="I1543">
            <v>0.41</v>
          </cell>
          <cell r="J1543">
            <v>0.77</v>
          </cell>
          <cell r="K1543">
            <v>0.22</v>
          </cell>
          <cell r="L1543">
            <v>0.72</v>
          </cell>
          <cell r="M1543">
            <v>0.44</v>
          </cell>
          <cell r="N1543">
            <v>0.31</v>
          </cell>
          <cell r="O1543">
            <v>0.45</v>
          </cell>
          <cell r="P1543">
            <v>0.73</v>
          </cell>
          <cell r="Q1543">
            <v>-0.13</v>
          </cell>
          <cell r="R1543">
            <v>0.61</v>
          </cell>
          <cell r="S1543">
            <v>0.09</v>
          </cell>
          <cell r="T1543">
            <v>0.6</v>
          </cell>
        </row>
        <row r="1544">
          <cell r="E1544">
            <v>0.69</v>
          </cell>
          <cell r="F1544">
            <v>-0.41</v>
          </cell>
          <cell r="G1544">
            <v>0.65</v>
          </cell>
          <cell r="H1544">
            <v>-0.16</v>
          </cell>
          <cell r="I1544">
            <v>0.67</v>
          </cell>
          <cell r="J1544">
            <v>0.32</v>
          </cell>
          <cell r="K1544">
            <v>-0.24</v>
          </cell>
          <cell r="L1544">
            <v>0.21</v>
          </cell>
          <cell r="M1544">
            <v>-0.28999999999999998</v>
          </cell>
          <cell r="N1544">
            <v>0.26</v>
          </cell>
          <cell r="O1544">
            <v>-0.16</v>
          </cell>
          <cell r="P1544">
            <v>-0.2</v>
          </cell>
          <cell r="Q1544">
            <v>0.04</v>
          </cell>
          <cell r="R1544">
            <v>0.52</v>
          </cell>
          <cell r="S1544">
            <v>0.09</v>
          </cell>
          <cell r="T1544">
            <v>0.24</v>
          </cell>
        </row>
        <row r="1545">
          <cell r="E1545">
            <v>-0.18</v>
          </cell>
          <cell r="F1545">
            <v>0.62</v>
          </cell>
          <cell r="G1545">
            <v>-0.61</v>
          </cell>
          <cell r="H1545">
            <v>0.4</v>
          </cell>
          <cell r="I1545">
            <v>-0.12</v>
          </cell>
          <cell r="J1545">
            <v>0.7</v>
          </cell>
          <cell r="K1545">
            <v>0.09</v>
          </cell>
          <cell r="L1545">
            <v>0.26</v>
          </cell>
          <cell r="M1545">
            <v>0.03</v>
          </cell>
          <cell r="N1545">
            <v>0.03</v>
          </cell>
          <cell r="O1545">
            <v>-0.05</v>
          </cell>
          <cell r="P1545">
            <v>-0.27</v>
          </cell>
          <cell r="Q1545">
            <v>-0.2</v>
          </cell>
          <cell r="R1545">
            <v>-0.12</v>
          </cell>
          <cell r="S1545">
            <v>-1.22</v>
          </cell>
          <cell r="T1545">
            <v>-0.1</v>
          </cell>
        </row>
        <row r="1546">
          <cell r="E1546">
            <v>-0.33</v>
          </cell>
          <cell r="F1546">
            <v>-2.09</v>
          </cell>
          <cell r="G1546">
            <v>-0.99</v>
          </cell>
          <cell r="H1546">
            <v>-0.51</v>
          </cell>
          <cell r="I1546">
            <v>-0.7</v>
          </cell>
          <cell r="J1546">
            <v>0.4</v>
          </cell>
          <cell r="K1546">
            <v>-0.6</v>
          </cell>
          <cell r="L1546">
            <v>0.19</v>
          </cell>
          <cell r="M1546">
            <v>0.42</v>
          </cell>
          <cell r="N1546">
            <v>0.91</v>
          </cell>
          <cell r="O1546">
            <v>0.75</v>
          </cell>
          <cell r="P1546">
            <v>1.02</v>
          </cell>
          <cell r="Q1546">
            <v>-1.47</v>
          </cell>
          <cell r="R1546">
            <v>-0.1</v>
          </cell>
          <cell r="S1546">
            <v>-1.81</v>
          </cell>
          <cell r="T1546">
            <v>-0.13</v>
          </cell>
        </row>
        <row r="1547">
          <cell r="E1547">
            <v>-0.34</v>
          </cell>
          <cell r="F1547">
            <v>-0.11</v>
          </cell>
          <cell r="G1547">
            <v>-1.2</v>
          </cell>
          <cell r="H1547">
            <v>0.1</v>
          </cell>
          <cell r="I1547">
            <v>-0.95</v>
          </cell>
          <cell r="J1547">
            <v>0.19</v>
          </cell>
          <cell r="K1547">
            <v>-0.53</v>
          </cell>
          <cell r="L1547">
            <v>-0.28999999999999998</v>
          </cell>
          <cell r="M1547">
            <v>-0.51</v>
          </cell>
          <cell r="N1547">
            <v>-0.09</v>
          </cell>
          <cell r="O1547">
            <v>-0.67</v>
          </cell>
          <cell r="P1547">
            <v>-0.65</v>
          </cell>
          <cell r="Q1547">
            <v>-0.63</v>
          </cell>
          <cell r="R1547">
            <v>-0.87</v>
          </cell>
          <cell r="S1547">
            <v>-0.74</v>
          </cell>
          <cell r="T1547">
            <v>-0.85</v>
          </cell>
        </row>
        <row r="1548">
          <cell r="E1548">
            <v>0.25</v>
          </cell>
          <cell r="F1548">
            <v>0.64</v>
          </cell>
          <cell r="G1548">
            <v>-0.15</v>
          </cell>
          <cell r="H1548">
            <v>0.5</v>
          </cell>
          <cell r="I1548">
            <v>-0.5</v>
          </cell>
          <cell r="J1548">
            <v>1.17</v>
          </cell>
          <cell r="K1548">
            <v>1.52</v>
          </cell>
          <cell r="L1548">
            <v>1.02</v>
          </cell>
          <cell r="M1548">
            <v>1.0900000000000001</v>
          </cell>
          <cell r="N1548">
            <v>0.13</v>
          </cell>
          <cell r="O1548">
            <v>0.94</v>
          </cell>
          <cell r="P1548">
            <v>1.37</v>
          </cell>
          <cell r="Q1548">
            <v>1.06</v>
          </cell>
          <cell r="R1548">
            <v>0.17</v>
          </cell>
          <cell r="S1548">
            <v>1.1100000000000001</v>
          </cell>
          <cell r="T1548">
            <v>0.57999999999999996</v>
          </cell>
        </row>
        <row r="1549">
          <cell r="E1549">
            <v>-0.13</v>
          </cell>
          <cell r="F1549">
            <v>-0.25</v>
          </cell>
          <cell r="G1549">
            <v>-0.83</v>
          </cell>
          <cell r="H1549">
            <v>0.25</v>
          </cell>
          <cell r="I1549">
            <v>-0.65</v>
          </cell>
          <cell r="J1549">
            <v>0.17</v>
          </cell>
          <cell r="K1549">
            <v>-0.82</v>
          </cell>
          <cell r="L1549">
            <v>-0.24</v>
          </cell>
          <cell r="M1549">
            <v>-0.78</v>
          </cell>
          <cell r="N1549">
            <v>-0.37</v>
          </cell>
          <cell r="O1549">
            <v>-0.68</v>
          </cell>
          <cell r="P1549">
            <v>-0.53</v>
          </cell>
          <cell r="Q1549">
            <v>-0.73</v>
          </cell>
          <cell r="R1549">
            <v>-0.97</v>
          </cell>
          <cell r="S1549">
            <v>-1.49</v>
          </cell>
          <cell r="T1549">
            <v>-0.79</v>
          </cell>
        </row>
        <row r="1550">
          <cell r="E1550">
            <v>-0.61</v>
          </cell>
          <cell r="F1550">
            <v>-1.06</v>
          </cell>
          <cell r="G1550">
            <v>-1.49</v>
          </cell>
          <cell r="H1550">
            <v>-0.86</v>
          </cell>
          <cell r="I1550">
            <v>-0.7</v>
          </cell>
          <cell r="J1550">
            <v>-0.48</v>
          </cell>
          <cell r="K1550">
            <v>-0.08</v>
          </cell>
          <cell r="L1550">
            <v>0.14000000000000001</v>
          </cell>
          <cell r="M1550">
            <v>-0.41</v>
          </cell>
          <cell r="N1550">
            <v>0.05</v>
          </cell>
          <cell r="O1550">
            <v>-1.24</v>
          </cell>
          <cell r="P1550">
            <v>-0.94</v>
          </cell>
          <cell r="Q1550">
            <v>-0.37</v>
          </cell>
          <cell r="R1550">
            <v>-0.92</v>
          </cell>
          <cell r="S1550">
            <v>-0.94</v>
          </cell>
          <cell r="T1550">
            <v>-0.9</v>
          </cell>
        </row>
        <row r="1551">
          <cell r="E1551">
            <v>-0.04</v>
          </cell>
          <cell r="F1551">
            <v>1.71</v>
          </cell>
          <cell r="G1551">
            <v>0.16</v>
          </cell>
          <cell r="H1551">
            <v>0.88</v>
          </cell>
          <cell r="I1551">
            <v>0.44</v>
          </cell>
          <cell r="J1551">
            <v>-0.28000000000000003</v>
          </cell>
          <cell r="K1551">
            <v>0.57999999999999996</v>
          </cell>
          <cell r="L1551">
            <v>0.32</v>
          </cell>
          <cell r="M1551">
            <v>1.03</v>
          </cell>
          <cell r="N1551">
            <v>7.0000000000000007E-2</v>
          </cell>
          <cell r="O1551">
            <v>1.28</v>
          </cell>
          <cell r="P1551">
            <v>0.59</v>
          </cell>
          <cell r="Q1551">
            <v>0.8</v>
          </cell>
          <cell r="R1551">
            <v>0.55000000000000004</v>
          </cell>
          <cell r="S1551">
            <v>1.68</v>
          </cell>
          <cell r="T1551">
            <v>0.55000000000000004</v>
          </cell>
        </row>
        <row r="1552">
          <cell r="E1552">
            <v>-1</v>
          </cell>
          <cell r="F1552">
            <v>-1.31</v>
          </cell>
          <cell r="G1552">
            <v>-1.1599999999999999</v>
          </cell>
          <cell r="H1552">
            <v>-0.9</v>
          </cell>
          <cell r="I1552">
            <v>-1.59</v>
          </cell>
          <cell r="J1552">
            <v>-0.55000000000000004</v>
          </cell>
          <cell r="K1552">
            <v>-0.88</v>
          </cell>
          <cell r="L1552">
            <v>0.19</v>
          </cell>
          <cell r="M1552">
            <v>1.28</v>
          </cell>
          <cell r="N1552">
            <v>1.54</v>
          </cell>
          <cell r="O1552">
            <v>2</v>
          </cell>
          <cell r="P1552">
            <v>2.08</v>
          </cell>
          <cell r="Q1552">
            <v>0.51</v>
          </cell>
          <cell r="R1552">
            <v>1.35</v>
          </cell>
          <cell r="S1552">
            <v>0.43</v>
          </cell>
          <cell r="T1552">
            <v>0.66</v>
          </cell>
        </row>
        <row r="1553">
          <cell r="E1553">
            <v>0.51</v>
          </cell>
          <cell r="F1553">
            <v>-0.88</v>
          </cell>
          <cell r="G1553">
            <v>7.0000000000000007E-2</v>
          </cell>
          <cell r="H1553">
            <v>-0.35</v>
          </cell>
          <cell r="I1553">
            <v>-0.04</v>
          </cell>
          <cell r="J1553">
            <v>0.41</v>
          </cell>
          <cell r="K1553">
            <v>0.28000000000000003</v>
          </cell>
          <cell r="L1553">
            <v>-0.01</v>
          </cell>
          <cell r="M1553">
            <v>0.23</v>
          </cell>
          <cell r="N1553">
            <v>0.02</v>
          </cell>
          <cell r="O1553">
            <v>-0.1</v>
          </cell>
          <cell r="P1553">
            <v>0.27</v>
          </cell>
          <cell r="Q1553">
            <v>0.33</v>
          </cell>
          <cell r="R1553">
            <v>0.05</v>
          </cell>
          <cell r="S1553">
            <v>0.04</v>
          </cell>
          <cell r="T1553">
            <v>-0.25</v>
          </cell>
        </row>
        <row r="1554">
          <cell r="E1554">
            <v>-0.18</v>
          </cell>
          <cell r="F1554">
            <v>-0.09</v>
          </cell>
          <cell r="G1554">
            <v>-0.86</v>
          </cell>
          <cell r="H1554">
            <v>-0.13</v>
          </cell>
          <cell r="I1554">
            <v>-0.15</v>
          </cell>
          <cell r="J1554">
            <v>0.09</v>
          </cell>
          <cell r="K1554">
            <v>-0.03</v>
          </cell>
          <cell r="L1554">
            <v>0.18</v>
          </cell>
          <cell r="M1554">
            <v>-0.94</v>
          </cell>
          <cell r="N1554">
            <v>0.1</v>
          </cell>
          <cell r="O1554">
            <v>-1.31</v>
          </cell>
          <cell r="P1554">
            <v>-0.95</v>
          </cell>
          <cell r="Q1554">
            <v>-0.32</v>
          </cell>
          <cell r="R1554">
            <v>-0.56000000000000005</v>
          </cell>
          <cell r="S1554">
            <v>-1.34</v>
          </cell>
          <cell r="T1554">
            <v>-0.65</v>
          </cell>
        </row>
        <row r="1555">
          <cell r="E1555">
            <v>0.03</v>
          </cell>
          <cell r="F1555">
            <v>0.91</v>
          </cell>
          <cell r="G1555">
            <v>0.28999999999999998</v>
          </cell>
          <cell r="H1555">
            <v>0.01</v>
          </cell>
          <cell r="I1555">
            <v>0.13</v>
          </cell>
          <cell r="J1555">
            <v>0.21</v>
          </cell>
          <cell r="K1555">
            <v>0.67</v>
          </cell>
          <cell r="L1555">
            <v>-0.56999999999999995</v>
          </cell>
          <cell r="M1555">
            <v>0.26</v>
          </cell>
          <cell r="N1555">
            <v>-0.51</v>
          </cell>
          <cell r="O1555">
            <v>-0.21</v>
          </cell>
          <cell r="P1555">
            <v>-0.5</v>
          </cell>
          <cell r="Q1555">
            <v>0.8</v>
          </cell>
          <cell r="R1555">
            <v>-0.21</v>
          </cell>
          <cell r="S1555">
            <v>0.54</v>
          </cell>
          <cell r="T1555">
            <v>-0.15</v>
          </cell>
        </row>
        <row r="1556">
          <cell r="E1556">
            <v>-0.57999999999999996</v>
          </cell>
          <cell r="F1556">
            <v>-1.48</v>
          </cell>
          <cell r="G1556">
            <v>-1.21</v>
          </cell>
          <cell r="H1556">
            <v>0.59</v>
          </cell>
          <cell r="I1556">
            <v>-1.1000000000000001</v>
          </cell>
          <cell r="J1556">
            <v>-0.54</v>
          </cell>
          <cell r="K1556">
            <v>-3.1</v>
          </cell>
          <cell r="L1556">
            <v>-0.68</v>
          </cell>
          <cell r="M1556">
            <v>-2.38</v>
          </cell>
          <cell r="N1556">
            <v>-0.13</v>
          </cell>
          <cell r="O1556">
            <v>-1.76</v>
          </cell>
          <cell r="P1556">
            <v>-1.1100000000000001</v>
          </cell>
          <cell r="Q1556">
            <v>-3.12</v>
          </cell>
          <cell r="R1556">
            <v>-1.03</v>
          </cell>
          <cell r="S1556">
            <v>-2.52</v>
          </cell>
          <cell r="T1556">
            <v>-0.9</v>
          </cell>
        </row>
        <row r="1557">
          <cell r="E1557">
            <v>0.5</v>
          </cell>
          <cell r="F1557">
            <v>-0.84</v>
          </cell>
          <cell r="G1557">
            <v>0.36</v>
          </cell>
          <cell r="H1557">
            <v>-0.53</v>
          </cell>
          <cell r="I1557">
            <v>0.43</v>
          </cell>
          <cell r="J1557">
            <v>0.16</v>
          </cell>
          <cell r="K1557">
            <v>0.25</v>
          </cell>
          <cell r="L1557">
            <v>0.3</v>
          </cell>
          <cell r="M1557">
            <v>0.27</v>
          </cell>
          <cell r="N1557">
            <v>0.33</v>
          </cell>
          <cell r="O1557">
            <v>-0.1</v>
          </cell>
          <cell r="P1557">
            <v>-0.05</v>
          </cell>
          <cell r="Q1557">
            <v>0.28999999999999998</v>
          </cell>
          <cell r="R1557">
            <v>0.23</v>
          </cell>
          <cell r="S1557">
            <v>-0.13</v>
          </cell>
          <cell r="T1557">
            <v>0.08</v>
          </cell>
        </row>
        <row r="1558">
          <cell r="E1558">
            <v>-0.36</v>
          </cell>
          <cell r="F1558">
            <v>-0.21</v>
          </cell>
          <cell r="G1558">
            <v>-7.0000000000000007E-2</v>
          </cell>
          <cell r="H1558">
            <v>-0.24</v>
          </cell>
          <cell r="I1558">
            <v>-0.03</v>
          </cell>
          <cell r="J1558">
            <v>-0.15</v>
          </cell>
          <cell r="K1558">
            <v>-0.22</v>
          </cell>
          <cell r="L1558">
            <v>-0.59</v>
          </cell>
          <cell r="M1558">
            <v>-0.28000000000000003</v>
          </cell>
          <cell r="N1558">
            <v>-0.65</v>
          </cell>
          <cell r="O1558">
            <v>-0.24</v>
          </cell>
          <cell r="P1558">
            <v>-0.4</v>
          </cell>
          <cell r="Q1558">
            <v>-0.83</v>
          </cell>
          <cell r="R1558">
            <v>-0.13</v>
          </cell>
          <cell r="S1558">
            <v>-0.18</v>
          </cell>
          <cell r="T1558">
            <v>-0.39</v>
          </cell>
        </row>
        <row r="1559">
          <cell r="E1559">
            <v>0.27</v>
          </cell>
          <cell r="F1559">
            <v>7.0000000000000007E-2</v>
          </cell>
          <cell r="G1559">
            <v>-0.22</v>
          </cell>
          <cell r="H1559">
            <v>0.08</v>
          </cell>
          <cell r="I1559">
            <v>-0.15</v>
          </cell>
          <cell r="J1559">
            <v>0.13</v>
          </cell>
          <cell r="K1559">
            <v>-0.21</v>
          </cell>
          <cell r="L1559">
            <v>0.2</v>
          </cell>
          <cell r="M1559">
            <v>-0.23</v>
          </cell>
          <cell r="N1559">
            <v>0.1</v>
          </cell>
          <cell r="O1559">
            <v>-0.56000000000000005</v>
          </cell>
          <cell r="P1559">
            <v>-0.36</v>
          </cell>
          <cell r="Q1559">
            <v>-0.26</v>
          </cell>
          <cell r="R1559">
            <v>-0.12</v>
          </cell>
          <cell r="S1559">
            <v>-0.68</v>
          </cell>
          <cell r="T1559">
            <v>-0.34</v>
          </cell>
        </row>
        <row r="1560">
          <cell r="E1560">
            <v>0.85</v>
          </cell>
          <cell r="F1560">
            <v>0.13</v>
          </cell>
          <cell r="G1560">
            <v>0.78</v>
          </cell>
          <cell r="H1560">
            <v>-0.38</v>
          </cell>
          <cell r="I1560">
            <v>1</v>
          </cell>
          <cell r="J1560">
            <v>-0.13</v>
          </cell>
          <cell r="K1560">
            <v>0.6</v>
          </cell>
          <cell r="L1560">
            <v>0.25</v>
          </cell>
          <cell r="M1560">
            <v>0.43</v>
          </cell>
          <cell r="N1560">
            <v>0.37</v>
          </cell>
          <cell r="O1560">
            <v>0.17</v>
          </cell>
          <cell r="P1560">
            <v>-0.1</v>
          </cell>
          <cell r="Q1560">
            <v>0.92</v>
          </cell>
          <cell r="R1560">
            <v>0.76</v>
          </cell>
          <cell r="S1560">
            <v>0.82</v>
          </cell>
          <cell r="T1560">
            <v>0.28999999999999998</v>
          </cell>
        </row>
        <row r="1561">
          <cell r="E1561">
            <v>0.56000000000000005</v>
          </cell>
          <cell r="F1561">
            <v>-1.27</v>
          </cell>
          <cell r="G1561">
            <v>0.31</v>
          </cell>
          <cell r="H1561">
            <v>-0.38</v>
          </cell>
          <cell r="I1561">
            <v>0.53</v>
          </cell>
          <cell r="J1561">
            <v>0.46</v>
          </cell>
          <cell r="K1561">
            <v>-0.77</v>
          </cell>
          <cell r="L1561">
            <v>0.09</v>
          </cell>
          <cell r="M1561">
            <v>0.12</v>
          </cell>
          <cell r="N1561">
            <v>0.55000000000000004</v>
          </cell>
          <cell r="O1561">
            <v>-0.03</v>
          </cell>
          <cell r="P1561">
            <v>0.1</v>
          </cell>
          <cell r="Q1561">
            <v>-1.3</v>
          </cell>
          <cell r="R1561">
            <v>0.54</v>
          </cell>
          <cell r="S1561">
            <v>-0.54</v>
          </cell>
          <cell r="T1561">
            <v>0.34</v>
          </cell>
        </row>
        <row r="1562">
          <cell r="E1562">
            <v>-0.31</v>
          </cell>
          <cell r="F1562">
            <v>1.58</v>
          </cell>
          <cell r="G1562">
            <v>-0.49</v>
          </cell>
          <cell r="H1562">
            <v>0.77</v>
          </cell>
          <cell r="I1562">
            <v>-0.16</v>
          </cell>
          <cell r="J1562">
            <v>-0.38</v>
          </cell>
          <cell r="K1562">
            <v>-0.31</v>
          </cell>
          <cell r="L1562">
            <v>-0.12</v>
          </cell>
          <cell r="M1562">
            <v>-0.22</v>
          </cell>
          <cell r="N1562">
            <v>-0.35</v>
          </cell>
          <cell r="O1562">
            <v>-0.56999999999999995</v>
          </cell>
          <cell r="P1562">
            <v>-0.8</v>
          </cell>
          <cell r="Q1562">
            <v>0.08</v>
          </cell>
          <cell r="R1562">
            <v>-0.26</v>
          </cell>
          <cell r="S1562">
            <v>0.28000000000000003</v>
          </cell>
          <cell r="T1562">
            <v>-0.44</v>
          </cell>
        </row>
        <row r="1563">
          <cell r="E1563">
            <v>-0.31</v>
          </cell>
          <cell r="F1563">
            <v>-1.18</v>
          </cell>
          <cell r="G1563">
            <v>-0.06</v>
          </cell>
          <cell r="H1563">
            <v>-0.8</v>
          </cell>
          <cell r="I1563">
            <v>-0.25</v>
          </cell>
          <cell r="J1563">
            <v>-0.71</v>
          </cell>
          <cell r="K1563">
            <v>-0.59</v>
          </cell>
          <cell r="L1563">
            <v>-0.56999999999999995</v>
          </cell>
          <cell r="M1563">
            <v>0.63</v>
          </cell>
          <cell r="N1563">
            <v>0.55000000000000004</v>
          </cell>
          <cell r="O1563">
            <v>0.43</v>
          </cell>
          <cell r="P1563">
            <v>0.76</v>
          </cell>
          <cell r="Q1563">
            <v>-0.33</v>
          </cell>
          <cell r="R1563">
            <v>0.46</v>
          </cell>
          <cell r="S1563">
            <v>-0.33</v>
          </cell>
          <cell r="T1563">
            <v>-0.18</v>
          </cell>
        </row>
        <row r="1564">
          <cell r="E1564">
            <v>1.4</v>
          </cell>
          <cell r="F1564">
            <v>0.83</v>
          </cell>
          <cell r="G1564">
            <v>1.06</v>
          </cell>
          <cell r="H1564">
            <v>0.83</v>
          </cell>
          <cell r="I1564">
            <v>0.52</v>
          </cell>
          <cell r="J1564">
            <v>1.2</v>
          </cell>
          <cell r="K1564">
            <v>1.25</v>
          </cell>
          <cell r="L1564">
            <v>0.68</v>
          </cell>
          <cell r="M1564">
            <v>1.1100000000000001</v>
          </cell>
          <cell r="N1564">
            <v>0.39</v>
          </cell>
          <cell r="O1564">
            <v>0.69</v>
          </cell>
          <cell r="P1564">
            <v>0.85</v>
          </cell>
          <cell r="Q1564">
            <v>0.94</v>
          </cell>
          <cell r="R1564">
            <v>1</v>
          </cell>
          <cell r="S1564">
            <v>1.65</v>
          </cell>
          <cell r="T1564">
            <v>0.54</v>
          </cell>
        </row>
        <row r="1565">
          <cell r="E1565">
            <v>-0.02</v>
          </cell>
          <cell r="F1565">
            <v>-0.05</v>
          </cell>
          <cell r="G1565">
            <v>0.04</v>
          </cell>
          <cell r="H1565">
            <v>-0.31</v>
          </cell>
          <cell r="I1565">
            <v>0.15</v>
          </cell>
          <cell r="J1565">
            <v>-7.0000000000000007E-2</v>
          </cell>
          <cell r="K1565">
            <v>0.65</v>
          </cell>
          <cell r="L1565">
            <v>0.28000000000000003</v>
          </cell>
          <cell r="M1565">
            <v>0.86</v>
          </cell>
          <cell r="N1565">
            <v>0.09</v>
          </cell>
          <cell r="O1565">
            <v>0.73</v>
          </cell>
          <cell r="P1565">
            <v>0.49</v>
          </cell>
          <cell r="Q1565">
            <v>0.34</v>
          </cell>
          <cell r="R1565">
            <v>0.39</v>
          </cell>
          <cell r="S1565">
            <v>0.81</v>
          </cell>
          <cell r="T1565">
            <v>0.26</v>
          </cell>
        </row>
        <row r="1566">
          <cell r="E1566">
            <v>0.35</v>
          </cell>
          <cell r="F1566">
            <v>0.12</v>
          </cell>
          <cell r="G1566">
            <v>0.77</v>
          </cell>
          <cell r="H1566">
            <v>-0.61</v>
          </cell>
          <cell r="I1566">
            <v>0.48</v>
          </cell>
          <cell r="J1566">
            <v>-0.5</v>
          </cell>
          <cell r="K1566">
            <v>-0.09</v>
          </cell>
          <cell r="L1566">
            <v>-0.3</v>
          </cell>
          <cell r="M1566">
            <v>-0.16</v>
          </cell>
          <cell r="N1566">
            <v>-0.17</v>
          </cell>
          <cell r="O1566">
            <v>-0.34</v>
          </cell>
          <cell r="P1566">
            <v>-0.37</v>
          </cell>
          <cell r="Q1566">
            <v>0.27</v>
          </cell>
          <cell r="R1566">
            <v>0.18</v>
          </cell>
          <cell r="S1566">
            <v>0.3</v>
          </cell>
          <cell r="T1566">
            <v>-0.1</v>
          </cell>
        </row>
        <row r="1567">
          <cell r="E1567">
            <v>0.18</v>
          </cell>
          <cell r="F1567">
            <v>1.04</v>
          </cell>
          <cell r="G1567">
            <v>0.18</v>
          </cell>
          <cell r="H1567">
            <v>0.17</v>
          </cell>
          <cell r="I1567">
            <v>0.26</v>
          </cell>
          <cell r="J1567">
            <v>-0.11</v>
          </cell>
          <cell r="K1567">
            <v>0.47</v>
          </cell>
          <cell r="L1567">
            <v>-0.14000000000000001</v>
          </cell>
          <cell r="M1567">
            <v>0.13</v>
          </cell>
          <cell r="N1567">
            <v>0.01</v>
          </cell>
          <cell r="O1567">
            <v>0.43</v>
          </cell>
          <cell r="P1567">
            <v>0.03</v>
          </cell>
          <cell r="Q1567">
            <v>0.51</v>
          </cell>
          <cell r="R1567">
            <v>0.44</v>
          </cell>
          <cell r="S1567">
            <v>1.05</v>
          </cell>
          <cell r="T1567">
            <v>0.11</v>
          </cell>
        </row>
        <row r="1568">
          <cell r="E1568">
            <v>0.28000000000000003</v>
          </cell>
          <cell r="F1568">
            <v>-0.09</v>
          </cell>
          <cell r="G1568">
            <v>0.63</v>
          </cell>
          <cell r="H1568">
            <v>-0.47</v>
          </cell>
          <cell r="I1568">
            <v>0.78</v>
          </cell>
          <cell r="J1568">
            <v>-0.1</v>
          </cell>
          <cell r="K1568">
            <v>0.89</v>
          </cell>
          <cell r="L1568">
            <v>0.67</v>
          </cell>
          <cell r="M1568">
            <v>0.74</v>
          </cell>
          <cell r="N1568">
            <v>0.56000000000000005</v>
          </cell>
          <cell r="O1568">
            <v>1.1200000000000001</v>
          </cell>
          <cell r="P1568">
            <v>0.64</v>
          </cell>
          <cell r="Q1568">
            <v>0.95</v>
          </cell>
          <cell r="R1568">
            <v>0.89</v>
          </cell>
          <cell r="S1568">
            <v>1.28</v>
          </cell>
          <cell r="T1568">
            <v>0.53</v>
          </cell>
        </row>
        <row r="1569">
          <cell r="E1569">
            <v>0.5</v>
          </cell>
          <cell r="F1569">
            <v>-1.86</v>
          </cell>
          <cell r="G1569">
            <v>-0.66</v>
          </cell>
          <cell r="H1569">
            <v>-0.14000000000000001</v>
          </cell>
          <cell r="I1569">
            <v>-0.62</v>
          </cell>
          <cell r="J1569">
            <v>-0.56000000000000005</v>
          </cell>
          <cell r="K1569">
            <v>-2.35</v>
          </cell>
          <cell r="L1569">
            <v>-0.22</v>
          </cell>
          <cell r="M1569">
            <v>-1.18</v>
          </cell>
          <cell r="N1569">
            <v>0.31</v>
          </cell>
          <cell r="O1569">
            <v>-1.52</v>
          </cell>
          <cell r="P1569">
            <v>-0.72</v>
          </cell>
          <cell r="Q1569">
            <v>-2.62</v>
          </cell>
          <cell r="R1569">
            <v>0</v>
          </cell>
          <cell r="S1569">
            <v>-2.0499999999999998</v>
          </cell>
          <cell r="T1569">
            <v>-0.55000000000000004</v>
          </cell>
        </row>
        <row r="1570">
          <cell r="E1570">
            <v>0.12</v>
          </cell>
          <cell r="F1570">
            <v>0.41</v>
          </cell>
          <cell r="G1570">
            <v>-0.08</v>
          </cell>
          <cell r="H1570">
            <v>0.2</v>
          </cell>
          <cell r="I1570">
            <v>-0.17</v>
          </cell>
          <cell r="J1570">
            <v>-0.01</v>
          </cell>
          <cell r="K1570">
            <v>0.09</v>
          </cell>
          <cell r="L1570">
            <v>0.03</v>
          </cell>
          <cell r="M1570">
            <v>0.21</v>
          </cell>
          <cell r="N1570">
            <v>0.11</v>
          </cell>
          <cell r="O1570">
            <v>-0.05</v>
          </cell>
          <cell r="P1570">
            <v>-0.04</v>
          </cell>
          <cell r="Q1570">
            <v>0.35</v>
          </cell>
          <cell r="R1570">
            <v>-0.01</v>
          </cell>
          <cell r="S1570">
            <v>0.14000000000000001</v>
          </cell>
          <cell r="T1570">
            <v>-0.14000000000000001</v>
          </cell>
        </row>
        <row r="1571">
          <cell r="E1571">
            <v>0.46</v>
          </cell>
          <cell r="F1571">
            <v>-0.63</v>
          </cell>
          <cell r="G1571">
            <v>-0.5</v>
          </cell>
          <cell r="H1571">
            <v>-0.43</v>
          </cell>
          <cell r="I1571">
            <v>-0.24</v>
          </cell>
          <cell r="J1571">
            <v>0.34</v>
          </cell>
          <cell r="K1571">
            <v>0.32</v>
          </cell>
          <cell r="L1571">
            <v>0.42</v>
          </cell>
          <cell r="M1571">
            <v>0.61</v>
          </cell>
          <cell r="N1571">
            <v>0.49</v>
          </cell>
          <cell r="O1571">
            <v>0.24</v>
          </cell>
          <cell r="P1571">
            <v>0.2</v>
          </cell>
          <cell r="Q1571">
            <v>0.28000000000000003</v>
          </cell>
          <cell r="R1571">
            <v>0.02</v>
          </cell>
          <cell r="S1571">
            <v>7.0000000000000007E-2</v>
          </cell>
          <cell r="T1571">
            <v>-0.1</v>
          </cell>
        </row>
        <row r="1572">
          <cell r="E1572">
            <v>0.46</v>
          </cell>
          <cell r="F1572">
            <v>1.06</v>
          </cell>
          <cell r="G1572">
            <v>-0.37</v>
          </cell>
          <cell r="H1572">
            <v>0.31</v>
          </cell>
          <cell r="I1572">
            <v>0.55000000000000004</v>
          </cell>
          <cell r="J1572">
            <v>0.39</v>
          </cell>
          <cell r="K1572">
            <v>-0.44</v>
          </cell>
          <cell r="L1572">
            <v>0.61</v>
          </cell>
          <cell r="M1572">
            <v>-0.78</v>
          </cell>
          <cell r="N1572">
            <v>0.18</v>
          </cell>
          <cell r="O1572">
            <v>-0.87</v>
          </cell>
          <cell r="P1572">
            <v>-0.99</v>
          </cell>
          <cell r="Q1572">
            <v>0.46</v>
          </cell>
          <cell r="R1572">
            <v>-7.0000000000000007E-2</v>
          </cell>
          <cell r="S1572">
            <v>-0.98</v>
          </cell>
          <cell r="T1572">
            <v>-0.27</v>
          </cell>
        </row>
        <row r="1573">
          <cell r="E1573">
            <v>-1.59</v>
          </cell>
          <cell r="F1573">
            <v>-0.09</v>
          </cell>
          <cell r="G1573">
            <v>-0.67</v>
          </cell>
          <cell r="H1573">
            <v>-0.22</v>
          </cell>
          <cell r="I1573">
            <v>-0.47</v>
          </cell>
          <cell r="J1573">
            <v>0.35</v>
          </cell>
          <cell r="K1573">
            <v>0.35</v>
          </cell>
          <cell r="L1573">
            <v>0.6</v>
          </cell>
          <cell r="M1573">
            <v>1.1299999999999999</v>
          </cell>
          <cell r="N1573">
            <v>1.0900000000000001</v>
          </cell>
          <cell r="O1573">
            <v>0.55000000000000004</v>
          </cell>
          <cell r="P1573">
            <v>0.84</v>
          </cell>
          <cell r="Q1573">
            <v>0.26</v>
          </cell>
          <cell r="R1573">
            <v>-0.74</v>
          </cell>
          <cell r="S1573">
            <v>-0.38</v>
          </cell>
          <cell r="T1573">
            <v>-0.15</v>
          </cell>
        </row>
        <row r="1574">
          <cell r="E1574">
            <v>0.77</v>
          </cell>
          <cell r="F1574">
            <v>1.29</v>
          </cell>
          <cell r="G1574">
            <v>0.24</v>
          </cell>
          <cell r="H1574">
            <v>0.65</v>
          </cell>
          <cell r="I1574">
            <v>0.48</v>
          </cell>
          <cell r="J1574">
            <v>0.08</v>
          </cell>
          <cell r="K1574">
            <v>0.39</v>
          </cell>
          <cell r="L1574">
            <v>0.03</v>
          </cell>
          <cell r="M1574">
            <v>0.19</v>
          </cell>
          <cell r="N1574">
            <v>0.35</v>
          </cell>
          <cell r="O1574">
            <v>0.06</v>
          </cell>
          <cell r="P1574">
            <v>0.22</v>
          </cell>
          <cell r="Q1574">
            <v>0.56999999999999995</v>
          </cell>
          <cell r="R1574">
            <v>0.56000000000000005</v>
          </cell>
          <cell r="S1574">
            <v>0.66</v>
          </cell>
          <cell r="T1574">
            <v>-0.03</v>
          </cell>
        </row>
        <row r="1575">
          <cell r="E1575">
            <v>0.14000000000000001</v>
          </cell>
          <cell r="F1575">
            <v>0.77</v>
          </cell>
          <cell r="G1575">
            <v>-0.17</v>
          </cell>
          <cell r="H1575">
            <v>-0.14000000000000001</v>
          </cell>
          <cell r="I1575">
            <v>0.11</v>
          </cell>
          <cell r="J1575">
            <v>-0.44</v>
          </cell>
          <cell r="K1575">
            <v>0.11</v>
          </cell>
          <cell r="L1575">
            <v>-0.39</v>
          </cell>
          <cell r="M1575">
            <v>-0.71</v>
          </cell>
          <cell r="N1575">
            <v>-0.55000000000000004</v>
          </cell>
          <cell r="O1575">
            <v>-1.01</v>
          </cell>
          <cell r="P1575">
            <v>-1.01</v>
          </cell>
          <cell r="Q1575">
            <v>-0.03</v>
          </cell>
          <cell r="R1575">
            <v>-0.4</v>
          </cell>
          <cell r="S1575">
            <v>-0.21</v>
          </cell>
          <cell r="T1575">
            <v>-0.72</v>
          </cell>
        </row>
        <row r="1576">
          <cell r="E1576">
            <v>0.28000000000000003</v>
          </cell>
          <cell r="F1576">
            <v>-0.24</v>
          </cell>
          <cell r="G1576">
            <v>-0.05</v>
          </cell>
          <cell r="H1576">
            <v>-0.32</v>
          </cell>
          <cell r="I1576">
            <v>0.48</v>
          </cell>
          <cell r="J1576">
            <v>0.14000000000000001</v>
          </cell>
          <cell r="K1576">
            <v>0.47</v>
          </cell>
          <cell r="L1576">
            <v>0.41</v>
          </cell>
          <cell r="M1576">
            <v>-0.17</v>
          </cell>
          <cell r="N1576">
            <v>0.14000000000000001</v>
          </cell>
          <cell r="O1576">
            <v>-0.39</v>
          </cell>
          <cell r="P1576">
            <v>-0.5</v>
          </cell>
          <cell r="Q1576">
            <v>0.44</v>
          </cell>
          <cell r="R1576">
            <v>0.28000000000000003</v>
          </cell>
          <cell r="S1576">
            <v>0.1</v>
          </cell>
          <cell r="T1576">
            <v>0.1</v>
          </cell>
        </row>
        <row r="1577">
          <cell r="E1577">
            <v>-0.63</v>
          </cell>
          <cell r="F1577">
            <v>-0.48</v>
          </cell>
          <cell r="G1577">
            <v>-0.09</v>
          </cell>
          <cell r="H1577">
            <v>0.7</v>
          </cell>
          <cell r="I1577">
            <v>-0.55000000000000004</v>
          </cell>
          <cell r="J1577">
            <v>0.09</v>
          </cell>
          <cell r="K1577">
            <v>-1.72</v>
          </cell>
          <cell r="L1577">
            <v>-1.0900000000000001</v>
          </cell>
          <cell r="M1577">
            <v>-1.25</v>
          </cell>
          <cell r="N1577">
            <v>-0.66</v>
          </cell>
          <cell r="O1577">
            <v>-0.6</v>
          </cell>
          <cell r="P1577">
            <v>-0.63</v>
          </cell>
          <cell r="Q1577">
            <v>-2.25</v>
          </cell>
          <cell r="R1577">
            <v>-0.8</v>
          </cell>
          <cell r="S1577">
            <v>-1.06</v>
          </cell>
          <cell r="T1577">
            <v>-0.36</v>
          </cell>
        </row>
        <row r="1578">
          <cell r="E1578">
            <v>-0.62</v>
          </cell>
          <cell r="F1578">
            <v>0.79</v>
          </cell>
          <cell r="G1578">
            <v>-0.09</v>
          </cell>
          <cell r="H1578">
            <v>-0.1</v>
          </cell>
          <cell r="I1578">
            <v>-0.4</v>
          </cell>
          <cell r="J1578">
            <v>0.15</v>
          </cell>
          <cell r="K1578">
            <v>0.37</v>
          </cell>
          <cell r="L1578">
            <v>0.08</v>
          </cell>
          <cell r="M1578">
            <v>0.21</v>
          </cell>
          <cell r="N1578">
            <v>-0.3</v>
          </cell>
          <cell r="O1578">
            <v>0.17</v>
          </cell>
          <cell r="P1578">
            <v>0.41</v>
          </cell>
          <cell r="Q1578">
            <v>0.4</v>
          </cell>
          <cell r="R1578">
            <v>0.17</v>
          </cell>
          <cell r="S1578">
            <v>0.56000000000000005</v>
          </cell>
          <cell r="T1578">
            <v>-0.1</v>
          </cell>
        </row>
        <row r="1579">
          <cell r="E1579">
            <v>0.24</v>
          </cell>
          <cell r="F1579">
            <v>-0.01</v>
          </cell>
          <cell r="G1579">
            <v>-0.35</v>
          </cell>
          <cell r="H1579">
            <v>0.11</v>
          </cell>
          <cell r="I1579">
            <v>-0.15</v>
          </cell>
          <cell r="J1579">
            <v>0.41</v>
          </cell>
          <cell r="K1579">
            <v>0.41</v>
          </cell>
          <cell r="L1579">
            <v>0.14000000000000001</v>
          </cell>
          <cell r="M1579">
            <v>0.14000000000000001</v>
          </cell>
          <cell r="N1579">
            <v>0.21</v>
          </cell>
          <cell r="O1579">
            <v>-0.43</v>
          </cell>
          <cell r="P1579">
            <v>-0.13</v>
          </cell>
          <cell r="Q1579">
            <v>0.21</v>
          </cell>
          <cell r="R1579">
            <v>-0.02</v>
          </cell>
          <cell r="S1579">
            <v>-0.26</v>
          </cell>
          <cell r="T1579">
            <v>0.01</v>
          </cell>
        </row>
        <row r="1580">
          <cell r="E1580">
            <v>0.28999999999999998</v>
          </cell>
          <cell r="F1580">
            <v>0.25</v>
          </cell>
          <cell r="G1580">
            <v>0.18</v>
          </cell>
          <cell r="H1580">
            <v>0.3</v>
          </cell>
          <cell r="I1580">
            <v>0.56999999999999995</v>
          </cell>
          <cell r="J1580">
            <v>0.52</v>
          </cell>
          <cell r="K1580">
            <v>0.78</v>
          </cell>
          <cell r="L1580">
            <v>0.46</v>
          </cell>
          <cell r="M1580">
            <v>0.36</v>
          </cell>
          <cell r="N1580">
            <v>0.23</v>
          </cell>
          <cell r="O1580">
            <v>0.41</v>
          </cell>
          <cell r="P1580">
            <v>0.19</v>
          </cell>
          <cell r="Q1580">
            <v>0.39</v>
          </cell>
          <cell r="R1580">
            <v>0.4</v>
          </cell>
          <cell r="S1580">
            <v>0.63</v>
          </cell>
          <cell r="T1580">
            <v>0.35</v>
          </cell>
        </row>
        <row r="1581">
          <cell r="E1581">
            <v>-0.09</v>
          </cell>
          <cell r="F1581">
            <v>-0.65</v>
          </cell>
          <cell r="G1581">
            <v>-0.71</v>
          </cell>
          <cell r="H1581">
            <v>-0.32</v>
          </cell>
          <cell r="I1581">
            <v>-0.2</v>
          </cell>
          <cell r="J1581">
            <v>7.0000000000000007E-2</v>
          </cell>
          <cell r="K1581">
            <v>0.12</v>
          </cell>
          <cell r="L1581">
            <v>0.1</v>
          </cell>
          <cell r="M1581">
            <v>0.35</v>
          </cell>
          <cell r="N1581">
            <v>0.39</v>
          </cell>
          <cell r="O1581">
            <v>-0.22</v>
          </cell>
          <cell r="P1581">
            <v>-0.1</v>
          </cell>
          <cell r="Q1581">
            <v>-0.11</v>
          </cell>
          <cell r="R1581">
            <v>-0.08</v>
          </cell>
          <cell r="S1581">
            <v>0.02</v>
          </cell>
          <cell r="T1581">
            <v>-0.25</v>
          </cell>
        </row>
        <row r="1582">
          <cell r="E1582">
            <v>-1.25</v>
          </cell>
          <cell r="F1582">
            <v>0.77</v>
          </cell>
          <cell r="G1582">
            <v>-0.47</v>
          </cell>
          <cell r="H1582">
            <v>0.41</v>
          </cell>
          <cell r="I1582">
            <v>-0.98</v>
          </cell>
          <cell r="J1582">
            <v>-1.03</v>
          </cell>
          <cell r="K1582">
            <v>-1.36</v>
          </cell>
          <cell r="L1582">
            <v>-1</v>
          </cell>
          <cell r="M1582">
            <v>-0.73</v>
          </cell>
          <cell r="N1582">
            <v>-1.1200000000000001</v>
          </cell>
          <cell r="O1582">
            <v>-0.93</v>
          </cell>
          <cell r="P1582">
            <v>-0.85</v>
          </cell>
          <cell r="Q1582">
            <v>-0.8</v>
          </cell>
          <cell r="R1582">
            <v>-0.89</v>
          </cell>
          <cell r="S1582">
            <v>-0.61</v>
          </cell>
          <cell r="T1582">
            <v>-0.76</v>
          </cell>
        </row>
        <row r="1583">
          <cell r="E1583">
            <v>-0.11</v>
          </cell>
          <cell r="F1583">
            <v>0.93</v>
          </cell>
          <cell r="G1583">
            <v>0.14000000000000001</v>
          </cell>
          <cell r="H1583">
            <v>0.46</v>
          </cell>
          <cell r="I1583">
            <v>-0.01</v>
          </cell>
          <cell r="J1583">
            <v>-0.25</v>
          </cell>
          <cell r="K1583">
            <v>0.14000000000000001</v>
          </cell>
          <cell r="L1583">
            <v>-0.17</v>
          </cell>
          <cell r="M1583">
            <v>-0.02</v>
          </cell>
          <cell r="N1583">
            <v>-0.4</v>
          </cell>
          <cell r="O1583">
            <v>-0.22</v>
          </cell>
          <cell r="P1583">
            <v>-0.23</v>
          </cell>
          <cell r="Q1583">
            <v>-0.05</v>
          </cell>
          <cell r="R1583">
            <v>-0.25</v>
          </cell>
          <cell r="S1583">
            <v>0.3</v>
          </cell>
          <cell r="T1583">
            <v>-0.33</v>
          </cell>
        </row>
        <row r="1584">
          <cell r="E1584">
            <v>0.68</v>
          </cell>
          <cell r="F1584">
            <v>-2.17</v>
          </cell>
          <cell r="G1584">
            <v>-1.42</v>
          </cell>
          <cell r="H1584">
            <v>0.52</v>
          </cell>
          <cell r="I1584">
            <v>0.73</v>
          </cell>
          <cell r="J1584">
            <v>-1.25</v>
          </cell>
          <cell r="K1584">
            <v>-1.21</v>
          </cell>
          <cell r="L1584">
            <v>0.22</v>
          </cell>
          <cell r="M1584">
            <v>-0.3</v>
          </cell>
          <cell r="N1584">
            <v>-0.41</v>
          </cell>
          <cell r="O1584">
            <v>0.85</v>
          </cell>
          <cell r="P1584">
            <v>-0.08</v>
          </cell>
          <cell r="Q1584">
            <v>-2.09</v>
          </cell>
          <cell r="R1584">
            <v>-0.14000000000000001</v>
          </cell>
          <cell r="S1584">
            <v>-1.36</v>
          </cell>
          <cell r="T1584">
            <v>-0.63</v>
          </cell>
        </row>
        <row r="1585">
          <cell r="E1585">
            <v>0</v>
          </cell>
          <cell r="F1585">
            <v>1.77</v>
          </cell>
          <cell r="G1585">
            <v>0.26</v>
          </cell>
          <cell r="H1585">
            <v>0.37</v>
          </cell>
          <cell r="I1585">
            <v>0.25</v>
          </cell>
          <cell r="J1585">
            <v>0.24</v>
          </cell>
          <cell r="K1585"/>
          <cell r="L1585">
            <v>0.17</v>
          </cell>
          <cell r="M1585">
            <v>0</v>
          </cell>
          <cell r="N1585">
            <v>0.26</v>
          </cell>
          <cell r="O1585">
            <v>0.05</v>
          </cell>
          <cell r="P1585">
            <v>0.11</v>
          </cell>
          <cell r="Q1585">
            <v>-0.03</v>
          </cell>
          <cell r="R1585">
            <v>0.24</v>
          </cell>
          <cell r="S1585">
            <v>0.43</v>
          </cell>
          <cell r="T1585">
            <v>0.21</v>
          </cell>
        </row>
        <row r="1586">
          <cell r="E1586">
            <v>-1.04</v>
          </cell>
          <cell r="F1586">
            <v>0.89</v>
          </cell>
          <cell r="G1586">
            <v>-0.19</v>
          </cell>
          <cell r="H1586">
            <v>0.71</v>
          </cell>
          <cell r="I1586">
            <v>-0.61</v>
          </cell>
          <cell r="J1586">
            <v>-0.36</v>
          </cell>
          <cell r="K1586">
            <v>-0.4</v>
          </cell>
          <cell r="L1586">
            <v>-0.48</v>
          </cell>
          <cell r="M1586">
            <v>-0.25</v>
          </cell>
          <cell r="N1586">
            <v>-0.84</v>
          </cell>
          <cell r="O1586">
            <v>-0.52</v>
          </cell>
          <cell r="P1586">
            <v>-0.54</v>
          </cell>
          <cell r="Q1586">
            <v>-0.56999999999999995</v>
          </cell>
          <cell r="R1586">
            <v>-0.72</v>
          </cell>
          <cell r="S1586">
            <v>0.19</v>
          </cell>
          <cell r="T1586">
            <v>-0.32</v>
          </cell>
        </row>
        <row r="1587">
          <cell r="E1587">
            <v>0.28000000000000003</v>
          </cell>
          <cell r="F1587">
            <v>2.2400000000000002</v>
          </cell>
          <cell r="G1587">
            <v>0.67</v>
          </cell>
          <cell r="H1587">
            <v>1.7</v>
          </cell>
          <cell r="I1587">
            <v>0.33</v>
          </cell>
          <cell r="J1587">
            <v>0.1</v>
          </cell>
          <cell r="K1587">
            <v>0.26</v>
          </cell>
          <cell r="L1587">
            <v>0.1</v>
          </cell>
          <cell r="M1587">
            <v>0.04</v>
          </cell>
          <cell r="N1587">
            <v>-0.08</v>
          </cell>
          <cell r="O1587">
            <v>-0.08</v>
          </cell>
          <cell r="P1587">
            <v>-0.24</v>
          </cell>
          <cell r="Q1587">
            <v>0.05</v>
          </cell>
          <cell r="R1587">
            <v>-0.01</v>
          </cell>
          <cell r="S1587">
            <v>0.6</v>
          </cell>
          <cell r="T1587">
            <v>-0.08</v>
          </cell>
        </row>
        <row r="1588">
          <cell r="E1588">
            <v>-0.17</v>
          </cell>
          <cell r="F1588">
            <v>0.03</v>
          </cell>
          <cell r="G1588">
            <v>0.52</v>
          </cell>
          <cell r="H1588">
            <v>0.21</v>
          </cell>
          <cell r="I1588">
            <v>0.45</v>
          </cell>
          <cell r="J1588">
            <v>0.08</v>
          </cell>
          <cell r="K1588">
            <v>0.59</v>
          </cell>
          <cell r="L1588">
            <v>0.63</v>
          </cell>
          <cell r="M1588">
            <v>1.48</v>
          </cell>
          <cell r="N1588">
            <v>0.56999999999999995</v>
          </cell>
          <cell r="O1588">
            <v>0.96</v>
          </cell>
          <cell r="P1588">
            <v>0.5</v>
          </cell>
          <cell r="Q1588">
            <v>0.45</v>
          </cell>
          <cell r="R1588">
            <v>0.44</v>
          </cell>
          <cell r="S1588">
            <v>0.71</v>
          </cell>
          <cell r="T1588">
            <v>0.33</v>
          </cell>
        </row>
        <row r="1589">
          <cell r="E1589">
            <v>-1.7</v>
          </cell>
          <cell r="F1589">
            <v>-1.38</v>
          </cell>
          <cell r="G1589">
            <v>-1.71</v>
          </cell>
          <cell r="H1589">
            <v>-0.76</v>
          </cell>
          <cell r="I1589">
            <v>-2.2599999999999998</v>
          </cell>
          <cell r="J1589">
            <v>-1.83</v>
          </cell>
          <cell r="K1589">
            <v>-1.9</v>
          </cell>
          <cell r="L1589">
            <v>-1.5</v>
          </cell>
          <cell r="M1589">
            <v>-0.86</v>
          </cell>
          <cell r="N1589">
            <v>-1.98</v>
          </cell>
          <cell r="O1589">
            <v>-1.49</v>
          </cell>
          <cell r="P1589">
            <v>-1.5</v>
          </cell>
          <cell r="Q1589">
            <v>-2.02</v>
          </cell>
          <cell r="R1589">
            <v>-1.67</v>
          </cell>
          <cell r="S1589">
            <v>-1.76</v>
          </cell>
          <cell r="T1589">
            <v>-1.58</v>
          </cell>
        </row>
        <row r="1590">
          <cell r="E1590">
            <v>-0.83</v>
          </cell>
          <cell r="F1590">
            <v>0.81</v>
          </cell>
          <cell r="G1590">
            <v>-0.18</v>
          </cell>
          <cell r="H1590">
            <v>0.83</v>
          </cell>
          <cell r="I1590">
            <v>-0.6</v>
          </cell>
          <cell r="J1590">
            <v>-0.81</v>
          </cell>
          <cell r="K1590">
            <v>-0.71</v>
          </cell>
          <cell r="L1590">
            <v>-0.54</v>
          </cell>
          <cell r="M1590">
            <v>-0.17</v>
          </cell>
          <cell r="N1590">
            <v>-0.91</v>
          </cell>
          <cell r="O1590">
            <v>-0.24</v>
          </cell>
          <cell r="P1590">
            <v>-0.51</v>
          </cell>
          <cell r="Q1590">
            <v>-0.71</v>
          </cell>
          <cell r="R1590">
            <v>-0.33</v>
          </cell>
          <cell r="S1590">
            <v>0.12</v>
          </cell>
          <cell r="T1590">
            <v>-0.27</v>
          </cell>
        </row>
        <row r="1591">
          <cell r="E1591">
            <v>0.04</v>
          </cell>
          <cell r="F1591">
            <v>0.73</v>
          </cell>
          <cell r="G1591">
            <v>-0.2</v>
          </cell>
          <cell r="H1591">
            <v>0.73</v>
          </cell>
          <cell r="I1591">
            <v>-0.19</v>
          </cell>
          <cell r="J1591">
            <v>-0.14000000000000001</v>
          </cell>
          <cell r="K1591">
            <v>-0.18</v>
          </cell>
          <cell r="L1591">
            <v>0.61</v>
          </cell>
          <cell r="M1591">
            <v>0.88</v>
          </cell>
          <cell r="N1591">
            <v>0.35</v>
          </cell>
          <cell r="O1591">
            <v>0.31</v>
          </cell>
          <cell r="P1591">
            <v>0.25</v>
          </cell>
          <cell r="Q1591">
            <v>-0.41</v>
          </cell>
          <cell r="R1591">
            <v>0.14000000000000001</v>
          </cell>
          <cell r="S1591">
            <v>-0.13</v>
          </cell>
          <cell r="T1591">
            <v>-0.02</v>
          </cell>
        </row>
        <row r="1592">
          <cell r="E1592">
            <v>-0.49</v>
          </cell>
          <cell r="F1592"/>
          <cell r="G1592">
            <v>0.04</v>
          </cell>
          <cell r="H1592">
            <v>0.05</v>
          </cell>
          <cell r="I1592">
            <v>7.0000000000000007E-2</v>
          </cell>
          <cell r="J1592">
            <v>0.4</v>
          </cell>
          <cell r="K1592"/>
          <cell r="L1592">
            <v>-0.3</v>
          </cell>
          <cell r="M1592">
            <v>0.05</v>
          </cell>
          <cell r="N1592">
            <v>-0.34</v>
          </cell>
          <cell r="O1592">
            <v>-0.16</v>
          </cell>
          <cell r="P1592">
            <v>-0.5</v>
          </cell>
          <cell r="Q1592">
            <v>-0.53</v>
          </cell>
          <cell r="R1592">
            <v>-0.03</v>
          </cell>
          <cell r="S1592">
            <v>0.64</v>
          </cell>
          <cell r="T1592">
            <v>-0.51</v>
          </cell>
        </row>
        <row r="1593">
          <cell r="E1593">
            <v>-0.54</v>
          </cell>
          <cell r="F1593">
            <v>-1.78</v>
          </cell>
          <cell r="G1593">
            <v>-1.1399999999999999</v>
          </cell>
          <cell r="H1593">
            <v>-0.36</v>
          </cell>
          <cell r="I1593">
            <v>-1.86</v>
          </cell>
          <cell r="J1593">
            <v>-2.19</v>
          </cell>
          <cell r="K1593">
            <v>-2.44</v>
          </cell>
          <cell r="L1593">
            <v>-1.29</v>
          </cell>
          <cell r="M1593">
            <v>-2.02</v>
          </cell>
          <cell r="N1593">
            <v>-1.51</v>
          </cell>
          <cell r="O1593">
            <v>-2.59</v>
          </cell>
          <cell r="P1593">
            <v>-2.0299999999999998</v>
          </cell>
          <cell r="Q1593">
            <v>-2.79</v>
          </cell>
          <cell r="R1593">
            <v>-1.34</v>
          </cell>
          <cell r="S1593">
            <v>-2.02</v>
          </cell>
          <cell r="T1593">
            <v>-1.83</v>
          </cell>
        </row>
        <row r="1594">
          <cell r="E1594">
            <v>-0.72</v>
          </cell>
          <cell r="F1594">
            <v>0.72</v>
          </cell>
          <cell r="G1594">
            <v>-0.76</v>
          </cell>
          <cell r="H1594">
            <v>-0.12</v>
          </cell>
          <cell r="I1594">
            <v>-1.1299999999999999</v>
          </cell>
          <cell r="J1594">
            <v>-0.01</v>
          </cell>
          <cell r="K1594">
            <v>0.63</v>
          </cell>
          <cell r="L1594">
            <v>0.48</v>
          </cell>
          <cell r="M1594">
            <v>0.57999999999999996</v>
          </cell>
          <cell r="N1594">
            <v>-0.67</v>
          </cell>
          <cell r="O1594">
            <v>-0.06</v>
          </cell>
          <cell r="P1594">
            <v>-0.09</v>
          </cell>
          <cell r="Q1594">
            <v>-0.19</v>
          </cell>
          <cell r="R1594">
            <v>-0.48</v>
          </cell>
          <cell r="S1594">
            <v>-0.28999999999999998</v>
          </cell>
          <cell r="T1594">
            <v>-0.13</v>
          </cell>
        </row>
        <row r="1595">
          <cell r="E1595">
            <v>-3.6</v>
          </cell>
          <cell r="F1595">
            <v>1.64</v>
          </cell>
          <cell r="G1595">
            <v>-3.14</v>
          </cell>
          <cell r="H1595">
            <v>-0.64</v>
          </cell>
          <cell r="I1595">
            <v>-4</v>
          </cell>
          <cell r="J1595">
            <v>-3.6</v>
          </cell>
          <cell r="K1595">
            <v>-3.84</v>
          </cell>
          <cell r="L1595">
            <v>-3.84</v>
          </cell>
          <cell r="M1595">
            <v>-2.77</v>
          </cell>
          <cell r="N1595">
            <v>-3.25</v>
          </cell>
          <cell r="O1595">
            <v>-3.62</v>
          </cell>
          <cell r="P1595">
            <v>-3.76</v>
          </cell>
          <cell r="Q1595">
            <v>-3.36</v>
          </cell>
          <cell r="R1595">
            <v>-3.84</v>
          </cell>
          <cell r="S1595">
            <v>-2.72</v>
          </cell>
          <cell r="T1595">
            <v>-3.6</v>
          </cell>
        </row>
        <row r="1596">
          <cell r="E1596">
            <v>0.02</v>
          </cell>
          <cell r="F1596">
            <v>-2.17</v>
          </cell>
          <cell r="G1596">
            <v>-0.23</v>
          </cell>
          <cell r="H1596">
            <v>-0.14000000000000001</v>
          </cell>
          <cell r="I1596">
            <v>-0.18</v>
          </cell>
          <cell r="J1596">
            <v>-0.16</v>
          </cell>
          <cell r="K1596">
            <v>-2.87</v>
          </cell>
          <cell r="L1596">
            <v>-1.1100000000000001</v>
          </cell>
          <cell r="M1596">
            <v>-2.14</v>
          </cell>
          <cell r="N1596">
            <v>-0.22</v>
          </cell>
          <cell r="O1596">
            <v>-0.95</v>
          </cell>
          <cell r="P1596">
            <v>-1.05</v>
          </cell>
          <cell r="Q1596">
            <v>-3.36</v>
          </cell>
          <cell r="R1596">
            <v>-1.06</v>
          </cell>
          <cell r="S1596">
            <v>-2.21</v>
          </cell>
          <cell r="T1596">
            <v>-0.76</v>
          </cell>
        </row>
        <row r="1597">
          <cell r="E1597">
            <v>-0.56000000000000005</v>
          </cell>
          <cell r="F1597">
            <v>1.1000000000000001</v>
          </cell>
          <cell r="G1597">
            <v>-0.02</v>
          </cell>
          <cell r="H1597">
            <v>-0.02</v>
          </cell>
          <cell r="I1597">
            <v>-0.27</v>
          </cell>
          <cell r="J1597">
            <v>-0.42</v>
          </cell>
          <cell r="K1597">
            <v>0.17</v>
          </cell>
          <cell r="L1597">
            <v>-0.35</v>
          </cell>
          <cell r="M1597">
            <v>0.06</v>
          </cell>
          <cell r="N1597">
            <v>-0.17</v>
          </cell>
          <cell r="O1597">
            <v>0.02</v>
          </cell>
          <cell r="P1597">
            <v>0.11</v>
          </cell>
          <cell r="Q1597">
            <v>0.44</v>
          </cell>
          <cell r="R1597">
            <v>-0.28000000000000003</v>
          </cell>
          <cell r="S1597">
            <v>0.48</v>
          </cell>
          <cell r="T1597">
            <v>-0.33</v>
          </cell>
        </row>
        <row r="1598">
          <cell r="E1598">
            <v>0.27</v>
          </cell>
          <cell r="F1598">
            <v>0.37</v>
          </cell>
          <cell r="G1598">
            <v>0.2</v>
          </cell>
          <cell r="H1598">
            <v>0.02</v>
          </cell>
          <cell r="I1598">
            <v>0.33</v>
          </cell>
          <cell r="J1598">
            <v>0.32</v>
          </cell>
          <cell r="K1598">
            <v>0.35</v>
          </cell>
          <cell r="L1598">
            <v>-0.05</v>
          </cell>
          <cell r="M1598">
            <v>-0.42</v>
          </cell>
          <cell r="N1598">
            <v>0.05</v>
          </cell>
          <cell r="O1598">
            <v>-0.22</v>
          </cell>
          <cell r="P1598">
            <v>-0.24</v>
          </cell>
          <cell r="Q1598">
            <v>-0.03</v>
          </cell>
          <cell r="R1598">
            <v>0</v>
          </cell>
          <cell r="S1598">
            <v>-0.2</v>
          </cell>
          <cell r="T1598">
            <v>-0.06</v>
          </cell>
        </row>
        <row r="1599">
          <cell r="E1599">
            <v>0.56000000000000005</v>
          </cell>
          <cell r="F1599">
            <v>-1.84</v>
          </cell>
          <cell r="G1599">
            <v>0.31</v>
          </cell>
          <cell r="H1599">
            <v>-0.04</v>
          </cell>
          <cell r="I1599">
            <v>0.11</v>
          </cell>
          <cell r="J1599">
            <v>0.33</v>
          </cell>
          <cell r="K1599">
            <v>-1.9</v>
          </cell>
          <cell r="L1599">
            <v>-0.19</v>
          </cell>
          <cell r="M1599">
            <v>-0.65</v>
          </cell>
          <cell r="N1599">
            <v>0.5</v>
          </cell>
          <cell r="O1599">
            <v>-0.12</v>
          </cell>
          <cell r="P1599">
            <v>-0.06</v>
          </cell>
          <cell r="Q1599">
            <v>-2.2400000000000002</v>
          </cell>
          <cell r="R1599">
            <v>0.4</v>
          </cell>
          <cell r="S1599">
            <v>-1.27</v>
          </cell>
          <cell r="T1599">
            <v>0.11</v>
          </cell>
        </row>
        <row r="1600">
          <cell r="E1600">
            <v>0.72</v>
          </cell>
          <cell r="F1600">
            <v>0.41</v>
          </cell>
          <cell r="G1600">
            <v>1.04</v>
          </cell>
          <cell r="H1600">
            <v>0.74</v>
          </cell>
          <cell r="I1600">
            <v>0.74</v>
          </cell>
          <cell r="J1600">
            <v>0.27</v>
          </cell>
          <cell r="K1600">
            <v>0.2</v>
          </cell>
          <cell r="L1600">
            <v>-0.09</v>
          </cell>
          <cell r="M1600">
            <v>0.16</v>
          </cell>
          <cell r="N1600">
            <v>-0.37</v>
          </cell>
          <cell r="O1600">
            <v>0.95</v>
          </cell>
          <cell r="P1600">
            <v>0.31</v>
          </cell>
          <cell r="Q1600">
            <v>0.57999999999999996</v>
          </cell>
          <cell r="R1600">
            <v>0.47</v>
          </cell>
          <cell r="S1600">
            <v>1.36</v>
          </cell>
          <cell r="T1600">
            <v>0.67</v>
          </cell>
        </row>
        <row r="1601">
          <cell r="E1601">
            <v>-0.4</v>
          </cell>
          <cell r="F1601">
            <v>0.52</v>
          </cell>
          <cell r="G1601">
            <v>-0.41</v>
          </cell>
          <cell r="H1601">
            <v>-0.06</v>
          </cell>
          <cell r="I1601">
            <v>-0.08</v>
          </cell>
          <cell r="J1601">
            <v>-0.3</v>
          </cell>
          <cell r="K1601">
            <v>-0.41</v>
          </cell>
          <cell r="L1601">
            <v>-0.15</v>
          </cell>
          <cell r="M1601">
            <v>-0.69</v>
          </cell>
          <cell r="N1601">
            <v>-0.22</v>
          </cell>
          <cell r="O1601">
            <v>-0.93</v>
          </cell>
          <cell r="P1601">
            <v>-0.97</v>
          </cell>
          <cell r="Q1601">
            <v>-0.28999999999999998</v>
          </cell>
          <cell r="R1601">
            <v>-0.24</v>
          </cell>
          <cell r="S1601">
            <v>-0.37</v>
          </cell>
          <cell r="T1601">
            <v>-0.28999999999999998</v>
          </cell>
        </row>
        <row r="1602">
          <cell r="E1602">
            <v>0.74</v>
          </cell>
          <cell r="F1602">
            <v>-1.25</v>
          </cell>
          <cell r="G1602">
            <v>0.9</v>
          </cell>
          <cell r="H1602">
            <v>-0.64</v>
          </cell>
          <cell r="I1602">
            <v>1.02</v>
          </cell>
          <cell r="J1602">
            <v>-0.67</v>
          </cell>
          <cell r="K1602">
            <v>-0.46</v>
          </cell>
          <cell r="L1602">
            <v>0.02</v>
          </cell>
          <cell r="M1602">
            <v>-0.76</v>
          </cell>
          <cell r="N1602">
            <v>0.23</v>
          </cell>
          <cell r="O1602">
            <v>-1.64</v>
          </cell>
          <cell r="P1602">
            <v>-1.18</v>
          </cell>
          <cell r="Q1602">
            <v>-0.44</v>
          </cell>
          <cell r="R1602">
            <v>0.1</v>
          </cell>
          <cell r="S1602">
            <v>0.13</v>
          </cell>
          <cell r="T1602">
            <v>0.06</v>
          </cell>
        </row>
        <row r="1603">
          <cell r="E1603">
            <v>-0.18</v>
          </cell>
          <cell r="F1603">
            <v>0.89</v>
          </cell>
          <cell r="G1603">
            <v>0.1</v>
          </cell>
          <cell r="H1603">
            <v>-0.36</v>
          </cell>
          <cell r="I1603">
            <v>-0.17</v>
          </cell>
          <cell r="J1603">
            <v>0.09</v>
          </cell>
          <cell r="K1603">
            <v>1.26</v>
          </cell>
          <cell r="L1603">
            <v>0.86</v>
          </cell>
          <cell r="M1603">
            <v>1.81</v>
          </cell>
          <cell r="N1603">
            <v>0.5</v>
          </cell>
          <cell r="O1603">
            <v>1.5</v>
          </cell>
          <cell r="P1603">
            <v>1.72</v>
          </cell>
          <cell r="Q1603">
            <v>1.56</v>
          </cell>
          <cell r="R1603">
            <v>0.56999999999999995</v>
          </cell>
          <cell r="S1603">
            <v>1.54</v>
          </cell>
          <cell r="T1603">
            <v>0.55000000000000004</v>
          </cell>
        </row>
        <row r="1604">
          <cell r="E1604">
            <v>0.03</v>
          </cell>
          <cell r="F1604">
            <v>0.2</v>
          </cell>
          <cell r="G1604">
            <v>0.57999999999999996</v>
          </cell>
          <cell r="H1604">
            <v>0.03</v>
          </cell>
          <cell r="I1604">
            <v>0.47</v>
          </cell>
          <cell r="J1604">
            <v>-0.13</v>
          </cell>
          <cell r="K1604">
            <v>7.0000000000000007E-2</v>
          </cell>
          <cell r="L1604">
            <v>-0.16</v>
          </cell>
          <cell r="M1604">
            <v>-0.13</v>
          </cell>
          <cell r="N1604">
            <v>-0.19</v>
          </cell>
          <cell r="O1604">
            <v>0.4</v>
          </cell>
          <cell r="P1604">
            <v>0.02</v>
          </cell>
          <cell r="Q1604">
            <v>0.33</v>
          </cell>
          <cell r="R1604">
            <v>0.14000000000000001</v>
          </cell>
          <cell r="S1604">
            <v>0.49</v>
          </cell>
          <cell r="T1604">
            <v>0.22</v>
          </cell>
        </row>
        <row r="1605">
          <cell r="E1605">
            <v>0.45</v>
          </cell>
          <cell r="F1605">
            <v>0.88</v>
          </cell>
          <cell r="G1605">
            <v>0.31</v>
          </cell>
          <cell r="H1605">
            <v>0.47</v>
          </cell>
          <cell r="I1605">
            <v>0.28999999999999998</v>
          </cell>
          <cell r="J1605">
            <v>0.08</v>
          </cell>
          <cell r="K1605">
            <v>0.55000000000000004</v>
          </cell>
          <cell r="L1605">
            <v>0.42</v>
          </cell>
          <cell r="M1605">
            <v>0.71</v>
          </cell>
          <cell r="N1605">
            <v>0.5</v>
          </cell>
          <cell r="O1605">
            <v>0.77</v>
          </cell>
          <cell r="P1605">
            <v>0.5</v>
          </cell>
          <cell r="Q1605">
            <v>0.45</v>
          </cell>
          <cell r="R1605">
            <v>0.8</v>
          </cell>
          <cell r="S1605">
            <v>0.73</v>
          </cell>
          <cell r="T1605">
            <v>0.33</v>
          </cell>
        </row>
        <row r="1606">
          <cell r="E1606">
            <v>0.08</v>
          </cell>
          <cell r="F1606">
            <v>0.49</v>
          </cell>
          <cell r="G1606">
            <v>-0.54</v>
          </cell>
          <cell r="H1606">
            <v>0.24</v>
          </cell>
          <cell r="I1606">
            <v>-0.33</v>
          </cell>
          <cell r="J1606">
            <v>0.91</v>
          </cell>
          <cell r="K1606">
            <v>1.35</v>
          </cell>
          <cell r="L1606">
            <v>0.67</v>
          </cell>
          <cell r="M1606">
            <v>1.48</v>
          </cell>
          <cell r="N1606">
            <v>0.42</v>
          </cell>
          <cell r="O1606">
            <v>0.05</v>
          </cell>
          <cell r="P1606">
            <v>0.83</v>
          </cell>
          <cell r="Q1606">
            <v>0.91</v>
          </cell>
          <cell r="R1606">
            <v>0.12</v>
          </cell>
          <cell r="S1606">
            <v>0.5</v>
          </cell>
          <cell r="T1606">
            <v>-0.44</v>
          </cell>
        </row>
        <row r="1607">
          <cell r="E1607">
            <v>-0.1</v>
          </cell>
          <cell r="F1607">
            <v>-0.28000000000000003</v>
          </cell>
          <cell r="G1607">
            <v>-0.24</v>
          </cell>
          <cell r="H1607">
            <v>-0.06</v>
          </cell>
          <cell r="I1607">
            <v>-0.01</v>
          </cell>
          <cell r="J1607">
            <v>-0.38</v>
          </cell>
          <cell r="K1607">
            <v>-0.44</v>
          </cell>
          <cell r="L1607">
            <v>-0.27</v>
          </cell>
          <cell r="M1607">
            <v>-0.24</v>
          </cell>
          <cell r="N1607">
            <v>-0.08</v>
          </cell>
          <cell r="O1607">
            <v>-0.48</v>
          </cell>
          <cell r="P1607">
            <v>-0.31</v>
          </cell>
          <cell r="Q1607">
            <v>-0.42</v>
          </cell>
          <cell r="R1607">
            <v>-0.13</v>
          </cell>
          <cell r="S1607">
            <v>-0.81</v>
          </cell>
          <cell r="T1607">
            <v>-0.08</v>
          </cell>
        </row>
        <row r="1608">
          <cell r="E1608">
            <v>0.17</v>
          </cell>
          <cell r="F1608">
            <v>0.49</v>
          </cell>
          <cell r="G1608">
            <v>-0.26</v>
          </cell>
          <cell r="H1608">
            <v>0.08</v>
          </cell>
          <cell r="I1608">
            <v>0.24</v>
          </cell>
          <cell r="J1608">
            <v>-0.01</v>
          </cell>
          <cell r="K1608">
            <v>0.35</v>
          </cell>
          <cell r="L1608">
            <v>0.1</v>
          </cell>
          <cell r="M1608">
            <v>-0.09</v>
          </cell>
          <cell r="N1608">
            <v>0.09</v>
          </cell>
          <cell r="O1608">
            <v>-0.21</v>
          </cell>
          <cell r="P1608">
            <v>-0.3</v>
          </cell>
          <cell r="Q1608">
            <v>0.1</v>
          </cell>
          <cell r="R1608">
            <v>0.03</v>
          </cell>
          <cell r="S1608">
            <v>-0.05</v>
          </cell>
          <cell r="T1608">
            <v>0.13</v>
          </cell>
        </row>
        <row r="1609">
          <cell r="E1609">
            <v>3.51</v>
          </cell>
          <cell r="F1609"/>
          <cell r="G1609">
            <v>1.77</v>
          </cell>
          <cell r="H1609">
            <v>1.22</v>
          </cell>
          <cell r="I1609">
            <v>1.21</v>
          </cell>
          <cell r="J1609">
            <v>0.62</v>
          </cell>
          <cell r="K1609"/>
          <cell r="L1609">
            <v>0.99</v>
          </cell>
          <cell r="M1609">
            <v>0.8</v>
          </cell>
          <cell r="N1609">
            <v>2.0699999999999998</v>
          </cell>
          <cell r="O1609">
            <v>0.24</v>
          </cell>
          <cell r="P1609">
            <v>0.31</v>
          </cell>
          <cell r="Q1609">
            <v>-1.23</v>
          </cell>
          <cell r="R1609">
            <v>0.16</v>
          </cell>
          <cell r="S1609">
            <v>-0.68</v>
          </cell>
          <cell r="T1609">
            <v>-0.05</v>
          </cell>
        </row>
        <row r="1610">
          <cell r="E1610">
            <v>0.15</v>
          </cell>
          <cell r="F1610"/>
          <cell r="G1610">
            <v>-0.39</v>
          </cell>
          <cell r="H1610">
            <v>0.83</v>
          </cell>
          <cell r="I1610">
            <v>0.81</v>
          </cell>
          <cell r="J1610">
            <v>0.62</v>
          </cell>
          <cell r="K1610"/>
          <cell r="L1610">
            <v>0.15</v>
          </cell>
          <cell r="M1610">
            <v>0.23</v>
          </cell>
          <cell r="N1610">
            <v>0.37</v>
          </cell>
          <cell r="O1610">
            <v>0.15</v>
          </cell>
          <cell r="P1610">
            <v>0.03</v>
          </cell>
          <cell r="Q1610"/>
          <cell r="R1610">
            <v>-0.03</v>
          </cell>
          <cell r="S1610">
            <v>0.49</v>
          </cell>
          <cell r="T1610">
            <v>-0.48</v>
          </cell>
        </row>
        <row r="1611">
          <cell r="E1611">
            <v>0.59</v>
          </cell>
          <cell r="F1611">
            <v>0.74</v>
          </cell>
          <cell r="G1611">
            <v>-0.09</v>
          </cell>
          <cell r="H1611">
            <v>0.43</v>
          </cell>
          <cell r="I1611">
            <v>0.74</v>
          </cell>
          <cell r="J1611">
            <v>0.14000000000000001</v>
          </cell>
          <cell r="K1611">
            <v>-1.52</v>
          </cell>
          <cell r="L1611">
            <v>-0.1</v>
          </cell>
          <cell r="M1611">
            <v>-1.38</v>
          </cell>
          <cell r="N1611">
            <v>0.18</v>
          </cell>
          <cell r="O1611">
            <v>-0.89</v>
          </cell>
          <cell r="P1611">
            <v>-1.72</v>
          </cell>
          <cell r="Q1611">
            <v>-1.1000000000000001</v>
          </cell>
          <cell r="R1611">
            <v>-0.56000000000000005</v>
          </cell>
          <cell r="S1611">
            <v>-1.81</v>
          </cell>
          <cell r="T1611">
            <v>-0.36</v>
          </cell>
        </row>
        <row r="1612">
          <cell r="E1612">
            <v>-0.15</v>
          </cell>
          <cell r="F1612">
            <v>0.6</v>
          </cell>
          <cell r="G1612">
            <v>-0.24</v>
          </cell>
          <cell r="H1612">
            <v>-0.06</v>
          </cell>
          <cell r="I1612">
            <v>-0.57999999999999996</v>
          </cell>
          <cell r="J1612">
            <v>0.15</v>
          </cell>
          <cell r="K1612">
            <v>3.51</v>
          </cell>
          <cell r="L1612">
            <v>1.4</v>
          </cell>
          <cell r="M1612">
            <v>2.73</v>
          </cell>
          <cell r="N1612">
            <v>0.35</v>
          </cell>
          <cell r="O1612">
            <v>1.61</v>
          </cell>
          <cell r="P1612">
            <v>2.09</v>
          </cell>
          <cell r="Q1612">
            <v>2.38</v>
          </cell>
          <cell r="R1612">
            <v>0.54</v>
          </cell>
          <cell r="S1612">
            <v>2.77</v>
          </cell>
          <cell r="T1612">
            <v>0.76</v>
          </cell>
        </row>
        <row r="1613">
          <cell r="E1613">
            <v>-0.13</v>
          </cell>
          <cell r="F1613">
            <v>-0.21</v>
          </cell>
          <cell r="G1613">
            <v>0.28000000000000003</v>
          </cell>
          <cell r="H1613">
            <v>-0.37</v>
          </cell>
          <cell r="I1613">
            <v>0.12</v>
          </cell>
          <cell r="J1613">
            <v>0.54</v>
          </cell>
          <cell r="K1613">
            <v>1.58</v>
          </cell>
          <cell r="L1613">
            <v>0.96</v>
          </cell>
          <cell r="M1613">
            <v>1.67</v>
          </cell>
          <cell r="N1613">
            <v>0.89</v>
          </cell>
          <cell r="O1613">
            <v>1.89</v>
          </cell>
          <cell r="P1613">
            <v>1.46</v>
          </cell>
          <cell r="Q1613">
            <v>1.52</v>
          </cell>
          <cell r="R1613">
            <v>1.29</v>
          </cell>
          <cell r="S1613">
            <v>1.54</v>
          </cell>
          <cell r="T1613">
            <v>0.93</v>
          </cell>
        </row>
        <row r="1614">
          <cell r="E1614">
            <v>0.33</v>
          </cell>
          <cell r="F1614">
            <v>-1.42</v>
          </cell>
          <cell r="G1614">
            <v>0.23</v>
          </cell>
          <cell r="H1614">
            <v>-0.32</v>
          </cell>
          <cell r="I1614">
            <v>0.19</v>
          </cell>
          <cell r="J1614">
            <v>-0.34</v>
          </cell>
          <cell r="K1614">
            <v>-0.18</v>
          </cell>
          <cell r="L1614">
            <v>-0.11</v>
          </cell>
          <cell r="M1614">
            <v>0.36</v>
          </cell>
          <cell r="N1614">
            <v>0.03</v>
          </cell>
          <cell r="O1614">
            <v>0.05</v>
          </cell>
          <cell r="P1614">
            <v>0.2</v>
          </cell>
          <cell r="Q1614">
            <v>-0.91</v>
          </cell>
          <cell r="R1614">
            <v>0.35</v>
          </cell>
          <cell r="S1614">
            <v>-0.31</v>
          </cell>
          <cell r="T1614">
            <v>0.15</v>
          </cell>
        </row>
        <row r="1615">
          <cell r="E1615">
            <v>-0.13</v>
          </cell>
          <cell r="F1615">
            <v>-1.32</v>
          </cell>
          <cell r="G1615">
            <v>-1.0900000000000001</v>
          </cell>
          <cell r="H1615">
            <v>-1.8</v>
          </cell>
          <cell r="I1615">
            <v>-0.89</v>
          </cell>
          <cell r="J1615">
            <v>-0.6</v>
          </cell>
          <cell r="K1615">
            <v>0.18</v>
          </cell>
          <cell r="L1615">
            <v>-0.16</v>
          </cell>
          <cell r="M1615">
            <v>1.03</v>
          </cell>
          <cell r="N1615">
            <v>0.97</v>
          </cell>
          <cell r="O1615">
            <v>1.1200000000000001</v>
          </cell>
          <cell r="P1615">
            <v>1.04</v>
          </cell>
          <cell r="Q1615">
            <v>0.97</v>
          </cell>
          <cell r="R1615">
            <v>1.21</v>
          </cell>
          <cell r="S1615">
            <v>1.72</v>
          </cell>
          <cell r="T1615">
            <v>0.15</v>
          </cell>
        </row>
        <row r="1616">
          <cell r="E1616">
            <v>0.4</v>
          </cell>
          <cell r="F1616">
            <v>-0.6</v>
          </cell>
          <cell r="G1616">
            <v>-0.35</v>
          </cell>
          <cell r="H1616">
            <v>-0.47</v>
          </cell>
          <cell r="I1616">
            <v>-0.15</v>
          </cell>
          <cell r="J1616">
            <v>0.8</v>
          </cell>
          <cell r="K1616">
            <v>1.31</v>
          </cell>
          <cell r="L1616">
            <v>0.33</v>
          </cell>
          <cell r="M1616">
            <v>0.32</v>
          </cell>
          <cell r="N1616">
            <v>0.21</v>
          </cell>
          <cell r="O1616">
            <v>-0.44</v>
          </cell>
          <cell r="P1616">
            <v>-0.05</v>
          </cell>
          <cell r="Q1616">
            <v>0.74</v>
          </cell>
          <cell r="R1616">
            <v>0.14000000000000001</v>
          </cell>
          <cell r="S1616">
            <v>0.38</v>
          </cell>
          <cell r="T1616">
            <v>-0.16</v>
          </cell>
        </row>
        <row r="1617">
          <cell r="E1617">
            <v>0.43</v>
          </cell>
          <cell r="F1617">
            <v>-0.81</v>
          </cell>
          <cell r="G1617">
            <v>-0.06</v>
          </cell>
          <cell r="H1617">
            <v>-0.48</v>
          </cell>
          <cell r="I1617">
            <v>0.23</v>
          </cell>
          <cell r="J1617">
            <v>-0.2</v>
          </cell>
          <cell r="K1617">
            <v>-0.13</v>
          </cell>
          <cell r="L1617">
            <v>-0.06</v>
          </cell>
          <cell r="M1617">
            <v>-0.12</v>
          </cell>
          <cell r="N1617">
            <v>-0.02</v>
          </cell>
          <cell r="O1617">
            <v>-0.57999999999999996</v>
          </cell>
          <cell r="P1617">
            <v>-0.63</v>
          </cell>
          <cell r="Q1617">
            <v>0.05</v>
          </cell>
          <cell r="R1617">
            <v>0.04</v>
          </cell>
          <cell r="S1617">
            <v>-0.43</v>
          </cell>
          <cell r="T1617">
            <v>-0.2</v>
          </cell>
        </row>
        <row r="1618">
          <cell r="E1618">
            <v>0.14000000000000001</v>
          </cell>
          <cell r="F1618">
            <v>-0.79</v>
          </cell>
          <cell r="G1618">
            <v>-0.48</v>
          </cell>
          <cell r="H1618">
            <v>-0.85</v>
          </cell>
          <cell r="I1618">
            <v>-0.24</v>
          </cell>
          <cell r="J1618">
            <v>-0.18</v>
          </cell>
          <cell r="K1618">
            <v>0.17</v>
          </cell>
          <cell r="L1618">
            <v>-0.36</v>
          </cell>
          <cell r="M1618">
            <v>-0.1</v>
          </cell>
          <cell r="N1618">
            <v>-0.18</v>
          </cell>
          <cell r="O1618">
            <v>-0.22</v>
          </cell>
          <cell r="P1618">
            <v>-0.25</v>
          </cell>
          <cell r="Q1618">
            <v>0.27</v>
          </cell>
          <cell r="R1618">
            <v>0</v>
          </cell>
          <cell r="S1618">
            <v>0.77</v>
          </cell>
          <cell r="T1618">
            <v>-0.31</v>
          </cell>
        </row>
        <row r="1619">
          <cell r="E1619">
            <v>0.57999999999999996</v>
          </cell>
          <cell r="F1619">
            <v>-1.1599999999999999</v>
          </cell>
          <cell r="G1619">
            <v>0.25</v>
          </cell>
          <cell r="H1619">
            <v>-0.79</v>
          </cell>
          <cell r="I1619">
            <v>0.31</v>
          </cell>
          <cell r="J1619">
            <v>0.6</v>
          </cell>
          <cell r="K1619">
            <v>0.61</v>
          </cell>
          <cell r="L1619">
            <v>-0.1</v>
          </cell>
          <cell r="M1619">
            <v>-0.19</v>
          </cell>
          <cell r="N1619">
            <v>0.45</v>
          </cell>
          <cell r="O1619">
            <v>-0.52</v>
          </cell>
          <cell r="P1619">
            <v>-0.24</v>
          </cell>
          <cell r="Q1619">
            <v>0.16</v>
          </cell>
          <cell r="R1619">
            <v>0.87</v>
          </cell>
          <cell r="S1619">
            <v>-7.0000000000000007E-2</v>
          </cell>
          <cell r="T1619">
            <v>0.1</v>
          </cell>
        </row>
        <row r="1620">
          <cell r="E1620">
            <v>0.78</v>
          </cell>
          <cell r="F1620">
            <v>-1.1000000000000001</v>
          </cell>
          <cell r="G1620">
            <v>0.11</v>
          </cell>
          <cell r="H1620">
            <v>-1.1200000000000001</v>
          </cell>
          <cell r="I1620">
            <v>0.44</v>
          </cell>
          <cell r="J1620">
            <v>-0.55000000000000004</v>
          </cell>
          <cell r="K1620">
            <v>0.19</v>
          </cell>
          <cell r="L1620">
            <v>-0.1</v>
          </cell>
          <cell r="M1620">
            <v>-0.28999999999999998</v>
          </cell>
          <cell r="N1620">
            <v>0.39</v>
          </cell>
          <cell r="O1620">
            <v>-1.1200000000000001</v>
          </cell>
          <cell r="P1620">
            <v>-0.74</v>
          </cell>
          <cell r="Q1620">
            <v>-0.02</v>
          </cell>
          <cell r="R1620">
            <v>0.28000000000000003</v>
          </cell>
          <cell r="S1620">
            <v>-0.18</v>
          </cell>
          <cell r="T1620">
            <v>0.05</v>
          </cell>
        </row>
        <row r="1621">
          <cell r="E1621">
            <v>0.35</v>
          </cell>
          <cell r="F1621">
            <v>1</v>
          </cell>
          <cell r="G1621">
            <v>-0.04</v>
          </cell>
          <cell r="H1621">
            <v>0.69</v>
          </cell>
          <cell r="I1621">
            <v>0.27</v>
          </cell>
          <cell r="J1621">
            <v>1.0900000000000001</v>
          </cell>
          <cell r="K1621">
            <v>0.86</v>
          </cell>
          <cell r="L1621">
            <v>1.02</v>
          </cell>
          <cell r="M1621">
            <v>0.74</v>
          </cell>
          <cell r="N1621">
            <v>0.35</v>
          </cell>
          <cell r="O1621">
            <v>0.45</v>
          </cell>
          <cell r="P1621">
            <v>0.36</v>
          </cell>
          <cell r="Q1621">
            <v>0.24</v>
          </cell>
          <cell r="R1621">
            <v>0.09</v>
          </cell>
          <cell r="S1621">
            <v>0.11</v>
          </cell>
          <cell r="T1621">
            <v>0.24</v>
          </cell>
        </row>
        <row r="1622">
          <cell r="E1622">
            <v>-0.35</v>
          </cell>
          <cell r="F1622">
            <v>1.51</v>
          </cell>
          <cell r="G1622">
            <v>-0.84</v>
          </cell>
          <cell r="H1622">
            <v>0.69</v>
          </cell>
          <cell r="I1622">
            <v>-0.63</v>
          </cell>
          <cell r="J1622">
            <v>0.28999999999999998</v>
          </cell>
          <cell r="K1622">
            <v>0.43</v>
          </cell>
          <cell r="L1622">
            <v>0.36</v>
          </cell>
          <cell r="M1622">
            <v>0.21</v>
          </cell>
          <cell r="N1622">
            <v>-7.0000000000000007E-2</v>
          </cell>
          <cell r="O1622">
            <v>-0.31</v>
          </cell>
          <cell r="P1622">
            <v>-0.18</v>
          </cell>
          <cell r="Q1622">
            <v>0.28000000000000003</v>
          </cell>
          <cell r="R1622">
            <v>-0.72</v>
          </cell>
          <cell r="S1622">
            <v>-0.28999999999999998</v>
          </cell>
          <cell r="T1622">
            <v>-0.45</v>
          </cell>
        </row>
        <row r="1623">
          <cell r="E1623">
            <v>-1.42</v>
          </cell>
          <cell r="F1623">
            <v>0.69</v>
          </cell>
          <cell r="G1623">
            <v>-1.67</v>
          </cell>
          <cell r="H1623">
            <v>0.35</v>
          </cell>
          <cell r="I1623">
            <v>-1.64</v>
          </cell>
          <cell r="J1623">
            <v>-0.37</v>
          </cell>
          <cell r="K1623">
            <v>-0.77</v>
          </cell>
          <cell r="L1623">
            <v>-0.59</v>
          </cell>
          <cell r="M1623">
            <v>-0.21</v>
          </cell>
          <cell r="N1623">
            <v>-0.3</v>
          </cell>
          <cell r="O1623">
            <v>0.02</v>
          </cell>
          <cell r="P1623">
            <v>0.14000000000000001</v>
          </cell>
          <cell r="Q1623">
            <v>-0.66</v>
          </cell>
          <cell r="R1623">
            <v>-0.51</v>
          </cell>
          <cell r="S1623">
            <v>-0.77</v>
          </cell>
          <cell r="T1623">
            <v>-0.64</v>
          </cell>
        </row>
        <row r="1624">
          <cell r="E1624">
            <v>7.0000000000000007E-2</v>
          </cell>
          <cell r="F1624">
            <v>-1.43</v>
          </cell>
          <cell r="G1624">
            <v>0.18</v>
          </cell>
          <cell r="H1624">
            <v>-1.32</v>
          </cell>
          <cell r="I1624">
            <v>0.92</v>
          </cell>
          <cell r="J1624">
            <v>-0.25</v>
          </cell>
          <cell r="K1624">
            <v>-0.02</v>
          </cell>
          <cell r="L1624">
            <v>-0.36</v>
          </cell>
          <cell r="M1624">
            <v>-0.73</v>
          </cell>
          <cell r="N1624">
            <v>0.17</v>
          </cell>
          <cell r="O1624">
            <v>-1.1100000000000001</v>
          </cell>
          <cell r="P1624">
            <v>-1.3</v>
          </cell>
          <cell r="Q1624">
            <v>-0.03</v>
          </cell>
          <cell r="R1624">
            <v>0.13</v>
          </cell>
          <cell r="S1624">
            <v>-0.17</v>
          </cell>
          <cell r="T1624">
            <v>-0.41</v>
          </cell>
        </row>
        <row r="1625">
          <cell r="E1625">
            <v>0.74</v>
          </cell>
          <cell r="F1625">
            <v>-2.0499999999999998</v>
          </cell>
          <cell r="G1625">
            <v>0.05</v>
          </cell>
          <cell r="H1625">
            <v>-0.11</v>
          </cell>
          <cell r="I1625">
            <v>0.3</v>
          </cell>
          <cell r="J1625">
            <v>0.68</v>
          </cell>
          <cell r="K1625">
            <v>-0.6</v>
          </cell>
          <cell r="L1625">
            <v>0.42</v>
          </cell>
          <cell r="M1625">
            <v>1</v>
          </cell>
          <cell r="N1625">
            <v>0.62</v>
          </cell>
          <cell r="O1625">
            <v>0.22</v>
          </cell>
          <cell r="P1625">
            <v>0.38</v>
          </cell>
          <cell r="Q1625">
            <v>-1.55</v>
          </cell>
          <cell r="R1625">
            <v>0.38</v>
          </cell>
          <cell r="S1625">
            <v>-0.74</v>
          </cell>
          <cell r="T1625">
            <v>0.13</v>
          </cell>
        </row>
        <row r="1626">
          <cell r="E1626">
            <v>0.31</v>
          </cell>
          <cell r="F1626">
            <v>-0.67</v>
          </cell>
          <cell r="G1626">
            <v>-0.16</v>
          </cell>
          <cell r="H1626">
            <v>-0.44</v>
          </cell>
          <cell r="I1626">
            <v>-0.04</v>
          </cell>
          <cell r="J1626">
            <v>0.08</v>
          </cell>
          <cell r="K1626">
            <v>0.02</v>
          </cell>
          <cell r="L1626">
            <v>0.21</v>
          </cell>
          <cell r="M1626">
            <v>0.05</v>
          </cell>
          <cell r="N1626">
            <v>0.34</v>
          </cell>
          <cell r="O1626">
            <v>-0.79</v>
          </cell>
          <cell r="P1626">
            <v>-0.13</v>
          </cell>
          <cell r="Q1626">
            <v>0.21</v>
          </cell>
          <cell r="R1626">
            <v>0.4</v>
          </cell>
          <cell r="S1626">
            <v>0.04</v>
          </cell>
          <cell r="T1626">
            <v>0</v>
          </cell>
        </row>
        <row r="1627">
          <cell r="E1627">
            <v>0.47</v>
          </cell>
          <cell r="F1627">
            <v>-0.39</v>
          </cell>
          <cell r="G1627">
            <v>0.03</v>
          </cell>
          <cell r="H1627">
            <v>-0.33</v>
          </cell>
          <cell r="I1627">
            <v>0.16</v>
          </cell>
          <cell r="J1627">
            <v>0.83</v>
          </cell>
          <cell r="K1627">
            <v>0.72</v>
          </cell>
          <cell r="L1627">
            <v>0.73</v>
          </cell>
          <cell r="M1627">
            <v>0.63</v>
          </cell>
          <cell r="N1627">
            <v>0.46</v>
          </cell>
          <cell r="O1627">
            <v>0.5</v>
          </cell>
          <cell r="P1627">
            <v>0.67</v>
          </cell>
          <cell r="Q1627">
            <v>0.62</v>
          </cell>
          <cell r="R1627">
            <v>0.05</v>
          </cell>
          <cell r="S1627">
            <v>-0.06</v>
          </cell>
          <cell r="T1627">
            <v>0.28000000000000003</v>
          </cell>
        </row>
        <row r="1628">
          <cell r="E1628">
            <v>0.1</v>
          </cell>
          <cell r="F1628">
            <v>-0.86</v>
          </cell>
          <cell r="G1628">
            <v>-0.32</v>
          </cell>
          <cell r="H1628">
            <v>-0.06</v>
          </cell>
          <cell r="I1628">
            <v>-0.45</v>
          </cell>
          <cell r="J1628">
            <v>0.75</v>
          </cell>
          <cell r="K1628">
            <v>0.48</v>
          </cell>
          <cell r="L1628">
            <v>1.06</v>
          </cell>
          <cell r="M1628">
            <v>0.95</v>
          </cell>
          <cell r="N1628">
            <v>0.82</v>
          </cell>
          <cell r="O1628">
            <v>0.54</v>
          </cell>
          <cell r="P1628">
            <v>1.07</v>
          </cell>
          <cell r="Q1628">
            <v>0.08</v>
          </cell>
          <cell r="R1628">
            <v>-0.06</v>
          </cell>
          <cell r="S1628">
            <v>-0.42</v>
          </cell>
          <cell r="T1628">
            <v>0.2</v>
          </cell>
        </row>
        <row r="1629">
          <cell r="E1629">
            <v>0.65</v>
          </cell>
          <cell r="F1629">
            <v>0.02</v>
          </cell>
          <cell r="G1629">
            <v>0.03</v>
          </cell>
          <cell r="H1629">
            <v>0.53</v>
          </cell>
          <cell r="I1629">
            <v>0.49</v>
          </cell>
          <cell r="J1629">
            <v>0.92</v>
          </cell>
          <cell r="K1629">
            <v>0.37</v>
          </cell>
          <cell r="L1629">
            <v>1.01</v>
          </cell>
          <cell r="M1629">
            <v>0.48</v>
          </cell>
          <cell r="N1629">
            <v>0.77</v>
          </cell>
          <cell r="O1629">
            <v>0.35</v>
          </cell>
          <cell r="P1629">
            <v>0.28999999999999998</v>
          </cell>
          <cell r="Q1629">
            <v>0.34</v>
          </cell>
          <cell r="R1629">
            <v>0.61</v>
          </cell>
          <cell r="S1629">
            <v>-0.5</v>
          </cell>
          <cell r="T1629">
            <v>0.28000000000000003</v>
          </cell>
        </row>
        <row r="1630">
          <cell r="E1630">
            <v>0.72</v>
          </cell>
          <cell r="F1630">
            <v>-0.77</v>
          </cell>
          <cell r="G1630">
            <v>-0.94</v>
          </cell>
          <cell r="H1630">
            <v>-0.31</v>
          </cell>
          <cell r="I1630">
            <v>-0.36</v>
          </cell>
          <cell r="J1630">
            <v>-0.1</v>
          </cell>
          <cell r="K1630">
            <v>-0.9</v>
          </cell>
          <cell r="L1630">
            <v>-0.2</v>
          </cell>
          <cell r="M1630">
            <v>-0.46</v>
          </cell>
          <cell r="N1630">
            <v>0.39</v>
          </cell>
          <cell r="O1630">
            <v>-0.76</v>
          </cell>
          <cell r="P1630">
            <v>-0.68</v>
          </cell>
          <cell r="Q1630">
            <v>-0.9</v>
          </cell>
          <cell r="R1630">
            <v>-0.08</v>
          </cell>
          <cell r="S1630">
            <v>0.1</v>
          </cell>
          <cell r="T1630">
            <v>-0.63</v>
          </cell>
        </row>
        <row r="1631">
          <cell r="E1631">
            <v>0.55000000000000004</v>
          </cell>
          <cell r="F1631">
            <v>-1.03</v>
          </cell>
          <cell r="G1631">
            <v>0.35</v>
          </cell>
          <cell r="H1631">
            <v>-0.36</v>
          </cell>
          <cell r="I1631">
            <v>0.03</v>
          </cell>
          <cell r="J1631">
            <v>7.0000000000000007E-2</v>
          </cell>
          <cell r="K1631">
            <v>-0.16</v>
          </cell>
          <cell r="L1631">
            <v>-0.56999999999999995</v>
          </cell>
          <cell r="M1631">
            <v>-0.11</v>
          </cell>
          <cell r="N1631">
            <v>-0.04</v>
          </cell>
          <cell r="O1631">
            <v>-0.89</v>
          </cell>
          <cell r="P1631">
            <v>-7.0000000000000007E-2</v>
          </cell>
          <cell r="Q1631">
            <v>-0.44</v>
          </cell>
          <cell r="R1631">
            <v>-0.13</v>
          </cell>
          <cell r="S1631">
            <v>-0.22</v>
          </cell>
          <cell r="T1631">
            <v>-0.34</v>
          </cell>
        </row>
        <row r="1632">
          <cell r="E1632">
            <v>0.77</v>
          </cell>
          <cell r="F1632">
            <v>-0.54</v>
          </cell>
          <cell r="G1632">
            <v>0</v>
          </cell>
          <cell r="H1632">
            <v>-0.46</v>
          </cell>
          <cell r="I1632">
            <v>0.46</v>
          </cell>
          <cell r="J1632">
            <v>-0.28000000000000003</v>
          </cell>
          <cell r="K1632">
            <v>-0.44</v>
          </cell>
          <cell r="L1632">
            <v>-0.14000000000000001</v>
          </cell>
          <cell r="M1632">
            <v>-0.72</v>
          </cell>
          <cell r="N1632">
            <v>0.16</v>
          </cell>
          <cell r="O1632">
            <v>-0.76</v>
          </cell>
          <cell r="P1632">
            <v>-0.93</v>
          </cell>
          <cell r="Q1632">
            <v>-0.26</v>
          </cell>
          <cell r="R1632">
            <v>0.23</v>
          </cell>
          <cell r="S1632">
            <v>-0.32</v>
          </cell>
          <cell r="T1632">
            <v>-0.13</v>
          </cell>
        </row>
        <row r="1633">
          <cell r="E1633">
            <v>-0.03</v>
          </cell>
          <cell r="F1633">
            <v>0.28999999999999998</v>
          </cell>
          <cell r="G1633">
            <v>0.63</v>
          </cell>
          <cell r="H1633">
            <v>7.0000000000000007E-2</v>
          </cell>
          <cell r="I1633">
            <v>0.42</v>
          </cell>
          <cell r="J1633">
            <v>0.11</v>
          </cell>
          <cell r="K1633">
            <v>0.47</v>
          </cell>
          <cell r="L1633">
            <v>-0.12</v>
          </cell>
          <cell r="M1633">
            <v>0.37</v>
          </cell>
          <cell r="N1633">
            <v>-0.35</v>
          </cell>
          <cell r="O1633">
            <v>0.56999999999999995</v>
          </cell>
          <cell r="P1633">
            <v>0.28999999999999998</v>
          </cell>
          <cell r="Q1633">
            <v>0.56000000000000005</v>
          </cell>
          <cell r="R1633">
            <v>0.13</v>
          </cell>
          <cell r="S1633">
            <v>0.74</v>
          </cell>
          <cell r="T1633">
            <v>0.26</v>
          </cell>
        </row>
        <row r="1634">
          <cell r="E1634">
            <v>-0.7</v>
          </cell>
          <cell r="F1634">
            <v>-0.25</v>
          </cell>
          <cell r="G1634">
            <v>-0.09</v>
          </cell>
          <cell r="H1634">
            <v>-0.22</v>
          </cell>
          <cell r="I1634">
            <v>-0.28000000000000003</v>
          </cell>
          <cell r="J1634">
            <v>0.86</v>
          </cell>
          <cell r="K1634">
            <v>0.12</v>
          </cell>
          <cell r="L1634">
            <v>0.17</v>
          </cell>
          <cell r="M1634">
            <v>0.53</v>
          </cell>
          <cell r="N1634">
            <v>0.31</v>
          </cell>
          <cell r="O1634">
            <v>0.43</v>
          </cell>
          <cell r="P1634">
            <v>0.7</v>
          </cell>
          <cell r="Q1634">
            <v>-0.12</v>
          </cell>
          <cell r="R1634">
            <v>-0.27</v>
          </cell>
          <cell r="S1634">
            <v>-0.76</v>
          </cell>
          <cell r="T1634">
            <v>7.0000000000000007E-2</v>
          </cell>
        </row>
        <row r="1635">
          <cell r="E1635">
            <v>-0.35</v>
          </cell>
          <cell r="F1635">
            <v>-0.33</v>
          </cell>
          <cell r="G1635">
            <v>-0.56999999999999995</v>
          </cell>
          <cell r="H1635">
            <v>0.49</v>
          </cell>
          <cell r="I1635">
            <v>-0.48</v>
          </cell>
          <cell r="J1635">
            <v>-0.31</v>
          </cell>
          <cell r="K1635">
            <v>-1.37</v>
          </cell>
          <cell r="L1635">
            <v>-0.28000000000000003</v>
          </cell>
          <cell r="M1635">
            <v>-0.86</v>
          </cell>
          <cell r="N1635">
            <v>-0.42</v>
          </cell>
          <cell r="O1635">
            <v>-0.56000000000000005</v>
          </cell>
          <cell r="P1635">
            <v>-0.78</v>
          </cell>
          <cell r="Q1635">
            <v>-1.49</v>
          </cell>
          <cell r="R1635">
            <v>-0.22</v>
          </cell>
          <cell r="S1635">
            <v>-0.95</v>
          </cell>
          <cell r="T1635">
            <v>-0.12</v>
          </cell>
        </row>
        <row r="1636">
          <cell r="E1636">
            <v>-0.17</v>
          </cell>
          <cell r="F1636">
            <v>-0.69</v>
          </cell>
          <cell r="G1636">
            <v>0.3</v>
          </cell>
          <cell r="H1636">
            <v>-0.2</v>
          </cell>
          <cell r="I1636">
            <v>-0.02</v>
          </cell>
          <cell r="J1636">
            <v>0.1</v>
          </cell>
          <cell r="K1636">
            <v>-0.15</v>
          </cell>
          <cell r="L1636">
            <v>-0.2</v>
          </cell>
          <cell r="M1636">
            <v>0.52</v>
          </cell>
          <cell r="N1636">
            <v>0.06</v>
          </cell>
          <cell r="O1636">
            <v>0.26</v>
          </cell>
          <cell r="P1636">
            <v>0.84</v>
          </cell>
          <cell r="Q1636">
            <v>-0.2</v>
          </cell>
          <cell r="R1636">
            <v>0.04</v>
          </cell>
          <cell r="S1636">
            <v>0.27</v>
          </cell>
          <cell r="T1636">
            <v>0.26</v>
          </cell>
        </row>
        <row r="1637">
          <cell r="E1637">
            <v>-0.01</v>
          </cell>
          <cell r="F1637">
            <v>-0.28999999999999998</v>
          </cell>
          <cell r="G1637">
            <v>0.43</v>
          </cell>
          <cell r="H1637">
            <v>-0.68</v>
          </cell>
          <cell r="I1637">
            <v>0.45</v>
          </cell>
          <cell r="J1637">
            <v>-0.19</v>
          </cell>
          <cell r="K1637">
            <v>0.19</v>
          </cell>
          <cell r="L1637">
            <v>0.11</v>
          </cell>
          <cell r="M1637">
            <v>0.9</v>
          </cell>
          <cell r="N1637">
            <v>0.61</v>
          </cell>
          <cell r="O1637">
            <v>1.49</v>
          </cell>
          <cell r="P1637">
            <v>1.1200000000000001</v>
          </cell>
          <cell r="Q1637">
            <v>0.88</v>
          </cell>
          <cell r="R1637">
            <v>1.06</v>
          </cell>
          <cell r="S1637">
            <v>0.86</v>
          </cell>
          <cell r="T1637">
            <v>0.74</v>
          </cell>
        </row>
        <row r="1638">
          <cell r="E1638">
            <v>-0.3</v>
          </cell>
          <cell r="F1638">
            <v>-0.7</v>
          </cell>
          <cell r="G1638">
            <v>-0.53</v>
          </cell>
          <cell r="H1638">
            <v>-0.16</v>
          </cell>
          <cell r="I1638">
            <v>-0.16</v>
          </cell>
          <cell r="J1638">
            <v>-0.16</v>
          </cell>
          <cell r="K1638">
            <v>-0.23</v>
          </cell>
          <cell r="L1638">
            <v>-0.3</v>
          </cell>
          <cell r="M1638">
            <v>-0.28999999999999998</v>
          </cell>
          <cell r="N1638">
            <v>0.02</v>
          </cell>
          <cell r="O1638">
            <v>-0.66</v>
          </cell>
          <cell r="P1638">
            <v>-0.42</v>
          </cell>
          <cell r="Q1638">
            <v>-0.78</v>
          </cell>
          <cell r="R1638">
            <v>0.27</v>
          </cell>
          <cell r="S1638">
            <v>-1.58</v>
          </cell>
          <cell r="T1638">
            <v>-0.46</v>
          </cell>
        </row>
        <row r="1639">
          <cell r="E1639">
            <v>0.22</v>
          </cell>
          <cell r="F1639">
            <v>0.2</v>
          </cell>
          <cell r="G1639">
            <v>0.13</v>
          </cell>
          <cell r="H1639">
            <v>0.41</v>
          </cell>
          <cell r="I1639">
            <v>0.12</v>
          </cell>
          <cell r="J1639">
            <v>0.21</v>
          </cell>
          <cell r="K1639">
            <v>0.55000000000000004</v>
          </cell>
          <cell r="L1639">
            <v>0.73</v>
          </cell>
          <cell r="M1639">
            <v>1.42</v>
          </cell>
          <cell r="N1639">
            <v>0.65</v>
          </cell>
          <cell r="O1639">
            <v>1.84</v>
          </cell>
          <cell r="P1639">
            <v>1.1499999999999999</v>
          </cell>
          <cell r="Q1639">
            <v>0.79</v>
          </cell>
          <cell r="R1639">
            <v>1.19</v>
          </cell>
          <cell r="S1639">
            <v>1.51</v>
          </cell>
          <cell r="T1639">
            <v>0.73</v>
          </cell>
        </row>
        <row r="1640">
          <cell r="E1640">
            <v>0.01</v>
          </cell>
          <cell r="F1640">
            <v>-0.51</v>
          </cell>
          <cell r="G1640">
            <v>-0.57999999999999996</v>
          </cell>
          <cell r="H1640">
            <v>-0.03</v>
          </cell>
          <cell r="I1640">
            <v>-0.37</v>
          </cell>
          <cell r="J1640">
            <v>0.52</v>
          </cell>
          <cell r="K1640">
            <v>0.28999999999999998</v>
          </cell>
          <cell r="L1640">
            <v>0.4</v>
          </cell>
          <cell r="M1640">
            <v>0.01</v>
          </cell>
          <cell r="N1640">
            <v>0.27</v>
          </cell>
          <cell r="O1640">
            <v>-0.24</v>
          </cell>
          <cell r="P1640">
            <v>0.12</v>
          </cell>
          <cell r="Q1640">
            <v>-0.41</v>
          </cell>
          <cell r="R1640">
            <v>0.14000000000000001</v>
          </cell>
          <cell r="S1640">
            <v>-0.26</v>
          </cell>
          <cell r="T1640">
            <v>0.04</v>
          </cell>
        </row>
        <row r="1641">
          <cell r="E1641">
            <v>-0.16</v>
          </cell>
          <cell r="F1641">
            <v>0.26</v>
          </cell>
          <cell r="G1641">
            <v>-0.16</v>
          </cell>
          <cell r="H1641">
            <v>-0.2</v>
          </cell>
          <cell r="I1641">
            <v>-0.5</v>
          </cell>
          <cell r="J1641">
            <v>0.37</v>
          </cell>
          <cell r="K1641">
            <v>1.02</v>
          </cell>
          <cell r="L1641">
            <v>0.72</v>
          </cell>
          <cell r="M1641">
            <v>1.51</v>
          </cell>
          <cell r="N1641">
            <v>0.76</v>
          </cell>
          <cell r="O1641">
            <v>1.1000000000000001</v>
          </cell>
          <cell r="P1641">
            <v>1.45</v>
          </cell>
          <cell r="Q1641">
            <v>1.17</v>
          </cell>
          <cell r="R1641">
            <v>-0.1</v>
          </cell>
          <cell r="S1641">
            <v>0.54</v>
          </cell>
          <cell r="T1641">
            <v>0.05</v>
          </cell>
        </row>
        <row r="1642">
          <cell r="E1642">
            <v>0.15</v>
          </cell>
          <cell r="F1642">
            <v>-0.41</v>
          </cell>
          <cell r="G1642">
            <v>-0.01</v>
          </cell>
          <cell r="H1642">
            <v>-0.57999999999999996</v>
          </cell>
          <cell r="I1642">
            <v>0.12</v>
          </cell>
          <cell r="J1642">
            <v>0.38</v>
          </cell>
          <cell r="K1642">
            <v>0.95</v>
          </cell>
          <cell r="L1642">
            <v>0.45</v>
          </cell>
          <cell r="M1642">
            <v>0.13</v>
          </cell>
          <cell r="N1642">
            <v>-0.02</v>
          </cell>
          <cell r="O1642">
            <v>0.15</v>
          </cell>
          <cell r="P1642">
            <v>0.4</v>
          </cell>
          <cell r="Q1642">
            <v>0.62</v>
          </cell>
          <cell r="R1642">
            <v>0.24</v>
          </cell>
          <cell r="S1642">
            <v>0.38</v>
          </cell>
          <cell r="T1642">
            <v>0.24</v>
          </cell>
        </row>
        <row r="1643">
          <cell r="E1643">
            <v>0</v>
          </cell>
          <cell r="F1643">
            <v>0.71</v>
          </cell>
          <cell r="G1643">
            <v>0.12</v>
          </cell>
          <cell r="H1643">
            <v>0.16</v>
          </cell>
          <cell r="I1643">
            <v>-0.03</v>
          </cell>
          <cell r="J1643">
            <v>0.16</v>
          </cell>
          <cell r="K1643">
            <v>0.19</v>
          </cell>
          <cell r="L1643">
            <v>-0.26</v>
          </cell>
          <cell r="M1643">
            <v>-0.05</v>
          </cell>
          <cell r="N1643">
            <v>-0.42</v>
          </cell>
          <cell r="O1643">
            <v>0.15</v>
          </cell>
          <cell r="P1643">
            <v>0.25</v>
          </cell>
          <cell r="Q1643">
            <v>-0.19</v>
          </cell>
          <cell r="R1643">
            <v>-0.21</v>
          </cell>
          <cell r="S1643">
            <v>0.05</v>
          </cell>
          <cell r="T1643">
            <v>0.13</v>
          </cell>
        </row>
        <row r="1644">
          <cell r="E1644">
            <v>0.34</v>
          </cell>
          <cell r="F1644">
            <v>-2.92</v>
          </cell>
          <cell r="G1644">
            <v>0.01</v>
          </cell>
          <cell r="H1644">
            <v>-0.22</v>
          </cell>
          <cell r="I1644">
            <v>-0.33</v>
          </cell>
          <cell r="J1644">
            <v>0.12</v>
          </cell>
          <cell r="K1644">
            <v>-1.66</v>
          </cell>
          <cell r="L1644">
            <v>-0.02</v>
          </cell>
          <cell r="M1644">
            <v>-0.88</v>
          </cell>
          <cell r="N1644">
            <v>0.08</v>
          </cell>
          <cell r="O1644">
            <v>-0.41</v>
          </cell>
          <cell r="P1644">
            <v>-0.53</v>
          </cell>
          <cell r="Q1644">
            <v>-1.98</v>
          </cell>
          <cell r="R1644">
            <v>0.49</v>
          </cell>
          <cell r="S1644">
            <v>-1.32</v>
          </cell>
          <cell r="T1644">
            <v>0.18</v>
          </cell>
        </row>
        <row r="1645">
          <cell r="E1645">
            <v>0.96</v>
          </cell>
          <cell r="F1645">
            <v>0.69</v>
          </cell>
          <cell r="G1645">
            <v>0.24</v>
          </cell>
          <cell r="H1645">
            <v>0.54</v>
          </cell>
          <cell r="I1645">
            <v>0.51</v>
          </cell>
          <cell r="J1645">
            <v>1.47</v>
          </cell>
          <cell r="K1645">
            <v>1.63</v>
          </cell>
          <cell r="L1645">
            <v>1.1000000000000001</v>
          </cell>
          <cell r="M1645">
            <v>1.38</v>
          </cell>
          <cell r="N1645">
            <v>0.51</v>
          </cell>
          <cell r="O1645">
            <v>0.64</v>
          </cell>
          <cell r="P1645">
            <v>0.35</v>
          </cell>
          <cell r="Q1645">
            <v>1.42</v>
          </cell>
          <cell r="R1645">
            <v>0.61</v>
          </cell>
          <cell r="S1645">
            <v>1.1399999999999999</v>
          </cell>
          <cell r="T1645">
            <v>0.49</v>
          </cell>
        </row>
        <row r="1646">
          <cell r="E1646">
            <v>0.11</v>
          </cell>
          <cell r="F1646">
            <v>0.57999999999999996</v>
          </cell>
          <cell r="G1646">
            <v>0.14000000000000001</v>
          </cell>
          <cell r="H1646">
            <v>0.04</v>
          </cell>
          <cell r="I1646">
            <v>0.32</v>
          </cell>
          <cell r="J1646">
            <v>-0.08</v>
          </cell>
          <cell r="K1646">
            <v>0.46</v>
          </cell>
          <cell r="L1646">
            <v>-0.17</v>
          </cell>
          <cell r="M1646">
            <v>0.2</v>
          </cell>
          <cell r="N1646">
            <v>-0.36</v>
          </cell>
          <cell r="O1646">
            <v>0.37</v>
          </cell>
          <cell r="P1646">
            <v>0.15</v>
          </cell>
          <cell r="Q1646">
            <v>0.62</v>
          </cell>
          <cell r="R1646">
            <v>0.2</v>
          </cell>
          <cell r="S1646">
            <v>0.85</v>
          </cell>
          <cell r="T1646">
            <v>0.46</v>
          </cell>
        </row>
        <row r="1647">
          <cell r="E1647">
            <v>0.13</v>
          </cell>
          <cell r="F1647">
            <v>-0.5</v>
          </cell>
          <cell r="G1647">
            <v>-0.48</v>
          </cell>
          <cell r="H1647">
            <v>-0.49</v>
          </cell>
          <cell r="I1647">
            <v>-0.22</v>
          </cell>
          <cell r="J1647">
            <v>-0.08</v>
          </cell>
          <cell r="K1647">
            <v>0.09</v>
          </cell>
          <cell r="L1647">
            <v>-0.12</v>
          </cell>
          <cell r="M1647">
            <v>-0.45</v>
          </cell>
          <cell r="N1647">
            <v>-0.2</v>
          </cell>
          <cell r="O1647">
            <v>-0.77</v>
          </cell>
          <cell r="P1647">
            <v>-0.19</v>
          </cell>
          <cell r="Q1647">
            <v>-0.46</v>
          </cell>
          <cell r="R1647">
            <v>-0.33</v>
          </cell>
          <cell r="S1647">
            <v>-0.11</v>
          </cell>
          <cell r="T1647">
            <v>-0.63</v>
          </cell>
        </row>
        <row r="1648">
          <cell r="E1648">
            <v>-1.57</v>
          </cell>
          <cell r="F1648">
            <v>0.14000000000000001</v>
          </cell>
          <cell r="G1648">
            <v>-0.33</v>
          </cell>
          <cell r="H1648">
            <v>-0.25</v>
          </cell>
          <cell r="I1648">
            <v>-0.23</v>
          </cell>
          <cell r="J1648">
            <v>-0.83</v>
          </cell>
          <cell r="K1648">
            <v>-0.51</v>
          </cell>
          <cell r="L1648">
            <v>-0.49</v>
          </cell>
          <cell r="M1648">
            <v>-0.78</v>
          </cell>
          <cell r="N1648">
            <v>-0.49</v>
          </cell>
          <cell r="O1648">
            <v>-0.54</v>
          </cell>
          <cell r="P1648">
            <v>-0.72</v>
          </cell>
          <cell r="Q1648">
            <v>-0.48</v>
          </cell>
          <cell r="R1648">
            <v>-1.01</v>
          </cell>
          <cell r="S1648">
            <v>-1.67</v>
          </cell>
          <cell r="T1648">
            <v>-0.53</v>
          </cell>
        </row>
        <row r="1649">
          <cell r="E1649">
            <v>0.73</v>
          </cell>
          <cell r="F1649">
            <v>1.42</v>
          </cell>
          <cell r="G1649">
            <v>0.84</v>
          </cell>
          <cell r="H1649">
            <v>0.54</v>
          </cell>
          <cell r="I1649">
            <v>0.89</v>
          </cell>
          <cell r="J1649">
            <v>0.18</v>
          </cell>
          <cell r="K1649">
            <v>0.87</v>
          </cell>
          <cell r="L1649">
            <v>0.24</v>
          </cell>
          <cell r="M1649">
            <v>1.04</v>
          </cell>
          <cell r="N1649">
            <v>0.31</v>
          </cell>
          <cell r="O1649">
            <v>0.98</v>
          </cell>
          <cell r="P1649">
            <v>0.47</v>
          </cell>
          <cell r="Q1649">
            <v>0.86</v>
          </cell>
          <cell r="R1649">
            <v>0.67</v>
          </cell>
          <cell r="S1649">
            <v>1.45</v>
          </cell>
          <cell r="T1649">
            <v>0.38</v>
          </cell>
        </row>
        <row r="1650">
          <cell r="E1650">
            <v>-0.45</v>
          </cell>
          <cell r="F1650">
            <v>0.09</v>
          </cell>
          <cell r="G1650">
            <v>-1.03</v>
          </cell>
          <cell r="H1650">
            <v>-0.02</v>
          </cell>
          <cell r="I1650">
            <v>-0.62</v>
          </cell>
          <cell r="J1650">
            <v>0.48</v>
          </cell>
          <cell r="K1650">
            <v>0.9</v>
          </cell>
          <cell r="L1650">
            <v>0.44</v>
          </cell>
          <cell r="M1650">
            <v>0.65</v>
          </cell>
          <cell r="N1650">
            <v>0.36</v>
          </cell>
          <cell r="O1650">
            <v>-0.1</v>
          </cell>
          <cell r="P1650">
            <v>0.4</v>
          </cell>
          <cell r="Q1650">
            <v>0.31</v>
          </cell>
          <cell r="R1650">
            <v>-0.56000000000000005</v>
          </cell>
          <cell r="S1650">
            <v>-0.64</v>
          </cell>
          <cell r="T1650">
            <v>-0.28999999999999998</v>
          </cell>
        </row>
        <row r="1651">
          <cell r="E1651">
            <v>0.22</v>
          </cell>
          <cell r="F1651">
            <v>-1.41</v>
          </cell>
          <cell r="G1651">
            <v>-0.56000000000000005</v>
          </cell>
          <cell r="H1651">
            <v>-0.35</v>
          </cell>
          <cell r="I1651">
            <v>-0.48</v>
          </cell>
          <cell r="J1651">
            <v>0.1</v>
          </cell>
          <cell r="K1651">
            <v>0.88</v>
          </cell>
          <cell r="L1651">
            <v>0.55000000000000004</v>
          </cell>
          <cell r="M1651">
            <v>1.56</v>
          </cell>
          <cell r="N1651">
            <v>0.9</v>
          </cell>
          <cell r="O1651">
            <v>0.77</v>
          </cell>
          <cell r="P1651">
            <v>1.1499999999999999</v>
          </cell>
          <cell r="Q1651">
            <v>0.69</v>
          </cell>
          <cell r="R1651">
            <v>0.4</v>
          </cell>
          <cell r="S1651">
            <v>0.38</v>
          </cell>
          <cell r="T1651">
            <v>0.17</v>
          </cell>
        </row>
        <row r="1652">
          <cell r="E1652">
            <v>-0.9</v>
          </cell>
          <cell r="F1652"/>
          <cell r="G1652">
            <v>-1.1100000000000001</v>
          </cell>
          <cell r="H1652">
            <v>-0.83</v>
          </cell>
          <cell r="I1652">
            <v>-1.49</v>
          </cell>
          <cell r="J1652">
            <v>0.14000000000000001</v>
          </cell>
          <cell r="K1652">
            <v>-0.52</v>
          </cell>
          <cell r="L1652">
            <v>0.94</v>
          </cell>
          <cell r="M1652">
            <v>1.74</v>
          </cell>
          <cell r="N1652">
            <v>1.82</v>
          </cell>
          <cell r="O1652">
            <v>2.36</v>
          </cell>
          <cell r="P1652">
            <v>2.21</v>
          </cell>
          <cell r="Q1652">
            <v>-0.24</v>
          </cell>
          <cell r="R1652">
            <v>0.89</v>
          </cell>
          <cell r="S1652">
            <v>-0.26</v>
          </cell>
          <cell r="T1652">
            <v>0.26</v>
          </cell>
        </row>
        <row r="1653">
          <cell r="E1653">
            <v>0.02</v>
          </cell>
          <cell r="F1653">
            <v>0.26</v>
          </cell>
          <cell r="G1653">
            <v>-0.48</v>
          </cell>
          <cell r="H1653">
            <v>0.23</v>
          </cell>
          <cell r="I1653">
            <v>-0.18</v>
          </cell>
          <cell r="J1653">
            <v>-0.1</v>
          </cell>
          <cell r="K1653">
            <v>0.25</v>
          </cell>
          <cell r="L1653">
            <v>0.25</v>
          </cell>
          <cell r="M1653">
            <v>0.33</v>
          </cell>
          <cell r="N1653">
            <v>0.15</v>
          </cell>
          <cell r="O1653">
            <v>0</v>
          </cell>
          <cell r="P1653">
            <v>0.05</v>
          </cell>
          <cell r="Q1653">
            <v>-0.21</v>
          </cell>
          <cell r="R1653">
            <v>0.08</v>
          </cell>
          <cell r="S1653">
            <v>-0.35</v>
          </cell>
          <cell r="T1653">
            <v>-0.16</v>
          </cell>
        </row>
        <row r="1654">
          <cell r="E1654">
            <v>0.09</v>
          </cell>
          <cell r="F1654">
            <v>-0.16</v>
          </cell>
          <cell r="G1654">
            <v>0.5</v>
          </cell>
          <cell r="H1654">
            <v>-0.19</v>
          </cell>
          <cell r="I1654">
            <v>0.54</v>
          </cell>
          <cell r="J1654">
            <v>0.66</v>
          </cell>
          <cell r="K1654">
            <v>1.1299999999999999</v>
          </cell>
          <cell r="L1654">
            <v>0.71</v>
          </cell>
          <cell r="M1654">
            <v>1.1499999999999999</v>
          </cell>
          <cell r="N1654">
            <v>0.64</v>
          </cell>
          <cell r="O1654">
            <v>1.0900000000000001</v>
          </cell>
          <cell r="P1654">
            <v>1.0900000000000001</v>
          </cell>
          <cell r="Q1654">
            <v>0.79</v>
          </cell>
          <cell r="R1654">
            <v>0.45</v>
          </cell>
          <cell r="S1654">
            <v>0.75</v>
          </cell>
          <cell r="T1654">
            <v>0.45</v>
          </cell>
        </row>
        <row r="1655">
          <cell r="E1655">
            <v>-7.0000000000000007E-2</v>
          </cell>
          <cell r="F1655">
            <v>-0.68</v>
          </cell>
          <cell r="G1655">
            <v>0.77</v>
          </cell>
          <cell r="H1655">
            <v>-0.49</v>
          </cell>
          <cell r="I1655">
            <v>0.56000000000000005</v>
          </cell>
          <cell r="J1655">
            <v>-0.22</v>
          </cell>
          <cell r="K1655">
            <v>-0.3</v>
          </cell>
          <cell r="L1655">
            <v>-0.41</v>
          </cell>
          <cell r="M1655">
            <v>-0.17</v>
          </cell>
          <cell r="N1655">
            <v>-0.15</v>
          </cell>
          <cell r="O1655">
            <v>0.17</v>
          </cell>
          <cell r="P1655">
            <v>-7.0000000000000007E-2</v>
          </cell>
          <cell r="Q1655">
            <v>-0.01</v>
          </cell>
          <cell r="R1655">
            <v>-0.19</v>
          </cell>
          <cell r="S1655">
            <v>-0.63</v>
          </cell>
          <cell r="T1655">
            <v>0.08</v>
          </cell>
        </row>
        <row r="1656">
          <cell r="E1656">
            <v>-0.67</v>
          </cell>
          <cell r="F1656">
            <v>0.21</v>
          </cell>
          <cell r="G1656">
            <v>-1.46</v>
          </cell>
          <cell r="H1656">
            <v>-0.55000000000000004</v>
          </cell>
          <cell r="I1656">
            <v>-0.72</v>
          </cell>
          <cell r="J1656">
            <v>-0.61</v>
          </cell>
          <cell r="K1656">
            <v>-0.14000000000000001</v>
          </cell>
          <cell r="L1656">
            <v>-0.62</v>
          </cell>
          <cell r="M1656">
            <v>-0.92</v>
          </cell>
          <cell r="N1656">
            <v>-0.77</v>
          </cell>
          <cell r="O1656">
            <v>-2.21</v>
          </cell>
          <cell r="P1656">
            <v>-1.91</v>
          </cell>
          <cell r="Q1656">
            <v>-0.35</v>
          </cell>
          <cell r="R1656">
            <v>-0.78</v>
          </cell>
          <cell r="S1656">
            <v>-0.9</v>
          </cell>
          <cell r="T1656">
            <v>-1.38</v>
          </cell>
        </row>
        <row r="1657">
          <cell r="E1657">
            <v>0.61</v>
          </cell>
          <cell r="F1657">
            <v>-1.07</v>
          </cell>
          <cell r="G1657">
            <v>-0.16</v>
          </cell>
          <cell r="H1657">
            <v>0.53</v>
          </cell>
          <cell r="I1657">
            <v>0.63</v>
          </cell>
          <cell r="J1657">
            <v>0.39</v>
          </cell>
          <cell r="K1657">
            <v>-1.77</v>
          </cell>
          <cell r="L1657">
            <v>0.53</v>
          </cell>
          <cell r="M1657">
            <v>-1.02</v>
          </cell>
          <cell r="N1657">
            <v>0.25</v>
          </cell>
          <cell r="O1657">
            <v>-0.73</v>
          </cell>
          <cell r="P1657">
            <v>-1.08</v>
          </cell>
          <cell r="Q1657">
            <v>-1.75</v>
          </cell>
          <cell r="R1657">
            <v>-0.03</v>
          </cell>
          <cell r="S1657">
            <v>-1.24</v>
          </cell>
          <cell r="T1657">
            <v>-0.19</v>
          </cell>
        </row>
        <row r="1658">
          <cell r="E1658">
            <v>0.56000000000000005</v>
          </cell>
          <cell r="F1658">
            <v>0.26</v>
          </cell>
          <cell r="G1658">
            <v>0.32</v>
          </cell>
          <cell r="H1658">
            <v>-0.17</v>
          </cell>
          <cell r="I1658">
            <v>0.28999999999999998</v>
          </cell>
          <cell r="J1658">
            <v>0.13</v>
          </cell>
          <cell r="K1658">
            <v>0.71</v>
          </cell>
          <cell r="L1658">
            <v>0.05</v>
          </cell>
          <cell r="M1658">
            <v>0.09</v>
          </cell>
          <cell r="N1658">
            <v>0.04</v>
          </cell>
          <cell r="O1658">
            <v>-0.05</v>
          </cell>
          <cell r="P1658">
            <v>-0.22</v>
          </cell>
          <cell r="Q1658">
            <v>0.16</v>
          </cell>
          <cell r="R1658">
            <v>-0.06</v>
          </cell>
          <cell r="S1658">
            <v>0.02</v>
          </cell>
          <cell r="T1658">
            <v>-0.06</v>
          </cell>
        </row>
        <row r="1659">
          <cell r="E1659">
            <v>0.19</v>
          </cell>
          <cell r="F1659">
            <v>0.09</v>
          </cell>
          <cell r="G1659">
            <v>0.17</v>
          </cell>
          <cell r="H1659">
            <v>0.09</v>
          </cell>
          <cell r="I1659">
            <v>0.14000000000000001</v>
          </cell>
          <cell r="J1659">
            <v>-0.11</v>
          </cell>
          <cell r="K1659">
            <v>-0.15</v>
          </cell>
          <cell r="L1659">
            <v>0.17</v>
          </cell>
          <cell r="M1659">
            <v>-0.17</v>
          </cell>
          <cell r="N1659">
            <v>-0.02</v>
          </cell>
          <cell r="O1659">
            <v>-0.24</v>
          </cell>
          <cell r="P1659">
            <v>-0.24</v>
          </cell>
          <cell r="Q1659">
            <v>-0.26</v>
          </cell>
          <cell r="R1659">
            <v>-0.06</v>
          </cell>
          <cell r="S1659">
            <v>-0.36</v>
          </cell>
          <cell r="T1659">
            <v>-0.15</v>
          </cell>
        </row>
        <row r="1660">
          <cell r="E1660">
            <v>-0.65</v>
          </cell>
          <cell r="F1660">
            <v>0.05</v>
          </cell>
          <cell r="G1660">
            <v>-0.98</v>
          </cell>
          <cell r="H1660">
            <v>-0.51</v>
          </cell>
          <cell r="I1660">
            <v>-0.73</v>
          </cell>
          <cell r="J1660">
            <v>-0.52</v>
          </cell>
          <cell r="K1660">
            <v>-0.4</v>
          </cell>
          <cell r="L1660">
            <v>-0.92</v>
          </cell>
          <cell r="M1660">
            <v>-1.35</v>
          </cell>
          <cell r="N1660">
            <v>-0.76</v>
          </cell>
          <cell r="O1660">
            <v>-1.89</v>
          </cell>
          <cell r="P1660">
            <v>-1.43</v>
          </cell>
          <cell r="Q1660">
            <v>-0.45</v>
          </cell>
          <cell r="R1660">
            <v>-0.36</v>
          </cell>
          <cell r="S1660">
            <v>-0.46</v>
          </cell>
          <cell r="T1660">
            <v>-0.77</v>
          </cell>
        </row>
        <row r="1661">
          <cell r="E1661">
            <v>0.48</v>
          </cell>
          <cell r="F1661">
            <v>0.84</v>
          </cell>
          <cell r="G1661">
            <v>0.57999999999999996</v>
          </cell>
          <cell r="H1661">
            <v>0.93</v>
          </cell>
          <cell r="I1661">
            <v>0.7</v>
          </cell>
          <cell r="J1661">
            <v>0.6</v>
          </cell>
          <cell r="K1661">
            <v>0.38</v>
          </cell>
          <cell r="L1661">
            <v>0.42</v>
          </cell>
          <cell r="M1661">
            <v>0.26</v>
          </cell>
          <cell r="N1661">
            <v>0.28000000000000003</v>
          </cell>
          <cell r="O1661">
            <v>0.6</v>
          </cell>
          <cell r="P1661">
            <v>0.34</v>
          </cell>
          <cell r="Q1661">
            <v>0.01</v>
          </cell>
          <cell r="R1661">
            <v>0.66</v>
          </cell>
          <cell r="S1661">
            <v>1.06</v>
          </cell>
          <cell r="T1661">
            <v>0.61</v>
          </cell>
        </row>
        <row r="1662">
          <cell r="E1662">
            <v>0.65</v>
          </cell>
          <cell r="F1662">
            <v>0.28000000000000003</v>
          </cell>
          <cell r="G1662">
            <v>-0.23</v>
          </cell>
          <cell r="H1662">
            <v>0.51</v>
          </cell>
          <cell r="I1662">
            <v>-0.09</v>
          </cell>
          <cell r="J1662">
            <v>0.52</v>
          </cell>
          <cell r="K1662">
            <v>-0.59</v>
          </cell>
          <cell r="L1662">
            <v>0.46</v>
          </cell>
          <cell r="M1662">
            <v>0.06</v>
          </cell>
          <cell r="N1662">
            <v>0.26</v>
          </cell>
          <cell r="O1662">
            <v>0.52</v>
          </cell>
          <cell r="P1662">
            <v>0.41</v>
          </cell>
          <cell r="Q1662">
            <v>-0.2</v>
          </cell>
          <cell r="R1662">
            <v>0.43</v>
          </cell>
          <cell r="S1662">
            <v>-0.04</v>
          </cell>
          <cell r="T1662">
            <v>0.31</v>
          </cell>
        </row>
        <row r="1663">
          <cell r="E1663">
            <v>-0.55000000000000004</v>
          </cell>
          <cell r="F1663"/>
          <cell r="G1663">
            <v>-0.27</v>
          </cell>
          <cell r="H1663">
            <v>0.36</v>
          </cell>
          <cell r="I1663">
            <v>0</v>
          </cell>
          <cell r="J1663">
            <v>0.03</v>
          </cell>
          <cell r="K1663">
            <v>-0.28999999999999998</v>
          </cell>
          <cell r="L1663">
            <v>-0.67</v>
          </cell>
          <cell r="M1663">
            <v>-0.13</v>
          </cell>
          <cell r="N1663">
            <v>-0.86</v>
          </cell>
          <cell r="O1663">
            <v>0.53</v>
          </cell>
          <cell r="P1663">
            <v>0.27</v>
          </cell>
          <cell r="Q1663">
            <v>0.41</v>
          </cell>
          <cell r="R1663">
            <v>0.41</v>
          </cell>
          <cell r="S1663">
            <v>1.62</v>
          </cell>
          <cell r="T1663">
            <v>0.73</v>
          </cell>
        </row>
        <row r="1664">
          <cell r="E1664">
            <v>0.17</v>
          </cell>
          <cell r="F1664">
            <v>-0.31</v>
          </cell>
          <cell r="G1664">
            <v>-0.28999999999999998</v>
          </cell>
          <cell r="H1664">
            <v>-0.19</v>
          </cell>
          <cell r="I1664">
            <v>0.05</v>
          </cell>
          <cell r="J1664">
            <v>-0.02</v>
          </cell>
          <cell r="K1664">
            <v>-0.34</v>
          </cell>
          <cell r="L1664">
            <v>-0.02</v>
          </cell>
          <cell r="M1664">
            <v>-0.45</v>
          </cell>
          <cell r="N1664">
            <v>0.08</v>
          </cell>
          <cell r="O1664">
            <v>-0.53</v>
          </cell>
          <cell r="P1664">
            <v>-0.42</v>
          </cell>
          <cell r="Q1664">
            <v>-0.28000000000000003</v>
          </cell>
          <cell r="R1664">
            <v>-0.18</v>
          </cell>
          <cell r="S1664">
            <v>-0.27</v>
          </cell>
          <cell r="T1664">
            <v>-0.18</v>
          </cell>
        </row>
        <row r="1665">
          <cell r="E1665">
            <v>0.61</v>
          </cell>
          <cell r="F1665">
            <v>-0.73</v>
          </cell>
          <cell r="G1665">
            <v>-0.05</v>
          </cell>
          <cell r="H1665">
            <v>-0.19</v>
          </cell>
          <cell r="I1665">
            <v>0.11</v>
          </cell>
          <cell r="J1665">
            <v>1.1200000000000001</v>
          </cell>
          <cell r="K1665">
            <v>1.06</v>
          </cell>
          <cell r="L1665">
            <v>0.32</v>
          </cell>
          <cell r="M1665">
            <v>0.25</v>
          </cell>
          <cell r="N1665">
            <v>0.34</v>
          </cell>
          <cell r="O1665">
            <v>0.26</v>
          </cell>
          <cell r="P1665">
            <v>0.45</v>
          </cell>
          <cell r="Q1665">
            <v>0.56999999999999995</v>
          </cell>
          <cell r="R1665">
            <v>0.35</v>
          </cell>
          <cell r="S1665">
            <v>0.69</v>
          </cell>
          <cell r="T1665">
            <v>0.21</v>
          </cell>
        </row>
        <row r="1666">
          <cell r="E1666">
            <v>0.92</v>
          </cell>
          <cell r="F1666">
            <v>0.57999999999999996</v>
          </cell>
          <cell r="G1666">
            <v>0.55000000000000004</v>
          </cell>
          <cell r="H1666">
            <v>0.49</v>
          </cell>
          <cell r="I1666">
            <v>0.6</v>
          </cell>
          <cell r="J1666">
            <v>1.03</v>
          </cell>
          <cell r="K1666">
            <v>-0.09</v>
          </cell>
          <cell r="L1666">
            <v>0.36</v>
          </cell>
          <cell r="M1666">
            <v>-0.18</v>
          </cell>
          <cell r="N1666">
            <v>0.28000000000000003</v>
          </cell>
          <cell r="O1666">
            <v>-0.24</v>
          </cell>
          <cell r="P1666">
            <v>-0.27</v>
          </cell>
          <cell r="Q1666">
            <v>0.23</v>
          </cell>
          <cell r="R1666">
            <v>0.42</v>
          </cell>
          <cell r="S1666">
            <v>-0.15</v>
          </cell>
          <cell r="T1666">
            <v>-0.03</v>
          </cell>
        </row>
        <row r="1667">
          <cell r="E1667">
            <v>0.08</v>
          </cell>
          <cell r="F1667">
            <v>0.73</v>
          </cell>
          <cell r="G1667">
            <v>0.33</v>
          </cell>
          <cell r="H1667">
            <v>0.35</v>
          </cell>
          <cell r="I1667">
            <v>0.1</v>
          </cell>
          <cell r="J1667">
            <v>0.2</v>
          </cell>
          <cell r="K1667">
            <v>0.15</v>
          </cell>
          <cell r="L1667">
            <v>-0.02</v>
          </cell>
          <cell r="M1667">
            <v>0.28999999999999998</v>
          </cell>
          <cell r="N1667">
            <v>-0.28999999999999998</v>
          </cell>
          <cell r="O1667">
            <v>0.35</v>
          </cell>
          <cell r="P1667">
            <v>0.39</v>
          </cell>
          <cell r="Q1667">
            <v>0.28000000000000003</v>
          </cell>
          <cell r="R1667">
            <v>0.02</v>
          </cell>
          <cell r="S1667">
            <v>0.4</v>
          </cell>
          <cell r="T1667">
            <v>0.21</v>
          </cell>
        </row>
        <row r="1668">
          <cell r="E1668">
            <v>1.1000000000000001</v>
          </cell>
          <cell r="F1668">
            <v>0</v>
          </cell>
          <cell r="G1668">
            <v>0.63</v>
          </cell>
          <cell r="H1668">
            <v>0.48</v>
          </cell>
          <cell r="I1668">
            <v>1</v>
          </cell>
          <cell r="J1668">
            <v>0.59</v>
          </cell>
          <cell r="K1668">
            <v>0.54</v>
          </cell>
          <cell r="L1668">
            <v>0.69</v>
          </cell>
          <cell r="M1668">
            <v>0.35</v>
          </cell>
          <cell r="N1668">
            <v>0.34</v>
          </cell>
          <cell r="O1668">
            <v>0.12</v>
          </cell>
          <cell r="P1668">
            <v>-0.12</v>
          </cell>
          <cell r="Q1668">
            <v>0.39</v>
          </cell>
          <cell r="R1668">
            <v>0.81</v>
          </cell>
          <cell r="S1668">
            <v>0.49</v>
          </cell>
          <cell r="T1668">
            <v>0.41</v>
          </cell>
        </row>
        <row r="1669">
          <cell r="E1669">
            <v>0.55000000000000004</v>
          </cell>
          <cell r="F1669">
            <v>0.1</v>
          </cell>
          <cell r="G1669">
            <v>0.34</v>
          </cell>
          <cell r="H1669">
            <v>-0.31</v>
          </cell>
          <cell r="I1669">
            <v>0.25</v>
          </cell>
          <cell r="J1669">
            <v>-0.04</v>
          </cell>
          <cell r="K1669">
            <v>0.13</v>
          </cell>
          <cell r="L1669">
            <v>0.22</v>
          </cell>
          <cell r="M1669">
            <v>0.11</v>
          </cell>
          <cell r="N1669">
            <v>0.21</v>
          </cell>
          <cell r="O1669">
            <v>-0.43</v>
          </cell>
          <cell r="P1669">
            <v>-0.3</v>
          </cell>
          <cell r="Q1669">
            <v>0.24</v>
          </cell>
          <cell r="R1669">
            <v>0.26</v>
          </cell>
          <cell r="S1669">
            <v>0.38</v>
          </cell>
          <cell r="T1669">
            <v>-0.1</v>
          </cell>
        </row>
        <row r="1670">
          <cell r="E1670">
            <v>0.71</v>
          </cell>
          <cell r="F1670">
            <v>-2.12</v>
          </cell>
          <cell r="G1670">
            <v>-0.27</v>
          </cell>
          <cell r="H1670">
            <v>-1.39</v>
          </cell>
          <cell r="I1670">
            <v>0.04</v>
          </cell>
          <cell r="J1670">
            <v>-0.33</v>
          </cell>
          <cell r="K1670">
            <v>-0.81</v>
          </cell>
          <cell r="L1670">
            <v>-0.37</v>
          </cell>
          <cell r="M1670">
            <v>-1.53</v>
          </cell>
          <cell r="N1670">
            <v>0.15</v>
          </cell>
          <cell r="O1670">
            <v>-1.92</v>
          </cell>
          <cell r="P1670">
            <v>-1.74</v>
          </cell>
          <cell r="Q1670">
            <v>-0.47</v>
          </cell>
          <cell r="R1670">
            <v>-0.2</v>
          </cell>
          <cell r="S1670">
            <v>-0.88</v>
          </cell>
          <cell r="T1670">
            <v>-0.96</v>
          </cell>
        </row>
        <row r="1671">
          <cell r="E1671">
            <v>0.53</v>
          </cell>
          <cell r="F1671">
            <v>0.53</v>
          </cell>
          <cell r="G1671">
            <v>0.09</v>
          </cell>
          <cell r="H1671">
            <v>0.3</v>
          </cell>
          <cell r="I1671">
            <v>0</v>
          </cell>
          <cell r="J1671">
            <v>0.25</v>
          </cell>
          <cell r="K1671">
            <v>0.14000000000000001</v>
          </cell>
          <cell r="L1671">
            <v>-0.31</v>
          </cell>
          <cell r="M1671">
            <v>-0.19</v>
          </cell>
          <cell r="N1671">
            <v>-7.0000000000000007E-2</v>
          </cell>
          <cell r="O1671">
            <v>-1.03</v>
          </cell>
          <cell r="P1671">
            <v>-0.61</v>
          </cell>
          <cell r="Q1671">
            <v>-0.35</v>
          </cell>
          <cell r="R1671">
            <v>-0.03</v>
          </cell>
          <cell r="S1671">
            <v>7.0000000000000007E-2</v>
          </cell>
          <cell r="T1671">
            <v>-0.38</v>
          </cell>
        </row>
        <row r="1672">
          <cell r="E1672">
            <v>0.04</v>
          </cell>
          <cell r="F1672">
            <v>0.88</v>
          </cell>
          <cell r="G1672">
            <v>-0.44</v>
          </cell>
          <cell r="H1672">
            <v>0.37</v>
          </cell>
          <cell r="I1672">
            <v>-0.22</v>
          </cell>
          <cell r="J1672">
            <v>0.1</v>
          </cell>
          <cell r="K1672">
            <v>0.2</v>
          </cell>
          <cell r="L1672">
            <v>0.72</v>
          </cell>
          <cell r="M1672">
            <v>0.45</v>
          </cell>
          <cell r="N1672">
            <v>0.31</v>
          </cell>
          <cell r="O1672">
            <v>-0.19</v>
          </cell>
          <cell r="P1672">
            <v>-0.36</v>
          </cell>
          <cell r="Q1672">
            <v>-0.04</v>
          </cell>
          <cell r="R1672">
            <v>-7.0000000000000007E-2</v>
          </cell>
          <cell r="S1672">
            <v>-0.41</v>
          </cell>
          <cell r="T1672">
            <v>-0.06</v>
          </cell>
        </row>
        <row r="1673">
          <cell r="E1673">
            <v>0.22</v>
          </cell>
          <cell r="F1673">
            <v>-1.08</v>
          </cell>
          <cell r="G1673">
            <v>-0.19</v>
          </cell>
          <cell r="H1673">
            <v>-0.56000000000000005</v>
          </cell>
          <cell r="I1673">
            <v>7.0000000000000007E-2</v>
          </cell>
          <cell r="J1673">
            <v>-0.1</v>
          </cell>
          <cell r="K1673">
            <v>7.0000000000000007E-2</v>
          </cell>
          <cell r="L1673">
            <v>-0.37</v>
          </cell>
          <cell r="M1673">
            <v>-0.19</v>
          </cell>
          <cell r="N1673">
            <v>0.01</v>
          </cell>
          <cell r="O1673">
            <v>-1.02</v>
          </cell>
          <cell r="P1673">
            <v>-0.92</v>
          </cell>
          <cell r="Q1673">
            <v>-0.23</v>
          </cell>
          <cell r="R1673">
            <v>0.16</v>
          </cell>
          <cell r="S1673">
            <v>-0.05</v>
          </cell>
          <cell r="T1673">
            <v>-0.44</v>
          </cell>
        </row>
        <row r="1674">
          <cell r="E1674">
            <v>0.45</v>
          </cell>
          <cell r="F1674">
            <v>0.21</v>
          </cell>
          <cell r="G1674">
            <v>0.46</v>
          </cell>
          <cell r="H1674">
            <v>-0.18</v>
          </cell>
          <cell r="I1674">
            <v>0.52</v>
          </cell>
          <cell r="J1674">
            <v>0.67</v>
          </cell>
          <cell r="K1674">
            <v>1.63</v>
          </cell>
          <cell r="L1674">
            <v>1.1200000000000001</v>
          </cell>
          <cell r="M1674">
            <v>1.45</v>
          </cell>
          <cell r="N1674">
            <v>0.71</v>
          </cell>
          <cell r="O1674">
            <v>1.24</v>
          </cell>
          <cell r="P1674">
            <v>1.26</v>
          </cell>
          <cell r="Q1674">
            <v>1.43</v>
          </cell>
          <cell r="R1674">
            <v>0.82</v>
          </cell>
          <cell r="S1674">
            <v>1.48</v>
          </cell>
          <cell r="T1674">
            <v>0.57999999999999996</v>
          </cell>
        </row>
        <row r="1675">
          <cell r="E1675">
            <v>0.33</v>
          </cell>
          <cell r="F1675">
            <v>-1.1100000000000001</v>
          </cell>
          <cell r="G1675">
            <v>-0.62</v>
          </cell>
          <cell r="H1675">
            <v>0.32</v>
          </cell>
          <cell r="I1675">
            <v>-0.01</v>
          </cell>
          <cell r="J1675">
            <v>0.37</v>
          </cell>
          <cell r="K1675">
            <v>-0.81</v>
          </cell>
          <cell r="L1675">
            <v>0.4</v>
          </cell>
          <cell r="M1675">
            <v>-0.39</v>
          </cell>
          <cell r="N1675">
            <v>0.23</v>
          </cell>
          <cell r="O1675">
            <v>-0.95</v>
          </cell>
          <cell r="P1675">
            <v>-1.1299999999999999</v>
          </cell>
          <cell r="Q1675">
            <v>-1.25</v>
          </cell>
          <cell r="R1675">
            <v>-0.03</v>
          </cell>
          <cell r="S1675">
            <v>-1.29</v>
          </cell>
          <cell r="T1675">
            <v>-0.36</v>
          </cell>
        </row>
        <row r="1676">
          <cell r="E1676">
            <v>-1.25</v>
          </cell>
          <cell r="F1676">
            <v>-1.76</v>
          </cell>
          <cell r="G1676">
            <v>-1.1599999999999999</v>
          </cell>
          <cell r="H1676">
            <v>-0.2</v>
          </cell>
          <cell r="I1676">
            <v>-2.36</v>
          </cell>
          <cell r="J1676">
            <v>0.46</v>
          </cell>
          <cell r="K1676">
            <v>1.78</v>
          </cell>
          <cell r="L1676">
            <v>1.4</v>
          </cell>
          <cell r="M1676">
            <v>1.56</v>
          </cell>
          <cell r="N1676">
            <v>1.34</v>
          </cell>
          <cell r="O1676">
            <v>1.37</v>
          </cell>
          <cell r="P1676">
            <v>2.02</v>
          </cell>
          <cell r="Q1676">
            <v>0.35</v>
          </cell>
          <cell r="R1676">
            <v>-0.06</v>
          </cell>
          <cell r="S1676">
            <v>-0.43</v>
          </cell>
          <cell r="T1676">
            <v>0.28000000000000003</v>
          </cell>
        </row>
        <row r="1677">
          <cell r="E1677">
            <v>0.3</v>
          </cell>
          <cell r="F1677">
            <v>-0.27</v>
          </cell>
          <cell r="G1677">
            <v>0.12</v>
          </cell>
          <cell r="H1677">
            <v>-0.16</v>
          </cell>
          <cell r="I1677">
            <v>0.56000000000000005</v>
          </cell>
          <cell r="J1677">
            <v>0.04</v>
          </cell>
          <cell r="K1677">
            <v>-0.14000000000000001</v>
          </cell>
          <cell r="L1677">
            <v>-0.03</v>
          </cell>
          <cell r="M1677">
            <v>-0.16</v>
          </cell>
          <cell r="N1677">
            <v>0.17</v>
          </cell>
          <cell r="O1677">
            <v>-0.57999999999999996</v>
          </cell>
          <cell r="P1677">
            <v>-0.37</v>
          </cell>
          <cell r="Q1677">
            <v>-0.03</v>
          </cell>
          <cell r="R1677">
            <v>0.34</v>
          </cell>
          <cell r="S1677">
            <v>-0.13</v>
          </cell>
          <cell r="T1677">
            <v>-0.04</v>
          </cell>
        </row>
        <row r="1678">
          <cell r="E1678">
            <v>0.55000000000000004</v>
          </cell>
          <cell r="F1678">
            <v>-1.27</v>
          </cell>
          <cell r="G1678">
            <v>-0.11</v>
          </cell>
          <cell r="H1678">
            <v>0.15</v>
          </cell>
          <cell r="I1678">
            <v>-0.3</v>
          </cell>
          <cell r="J1678">
            <v>0.36</v>
          </cell>
          <cell r="K1678">
            <v>-0.34</v>
          </cell>
          <cell r="L1678">
            <v>-0.15</v>
          </cell>
          <cell r="M1678">
            <v>0.05</v>
          </cell>
          <cell r="N1678">
            <v>0.27</v>
          </cell>
          <cell r="O1678">
            <v>-0.19</v>
          </cell>
          <cell r="P1678">
            <v>0.54</v>
          </cell>
          <cell r="Q1678">
            <v>-0.84</v>
          </cell>
          <cell r="R1678">
            <v>0.12</v>
          </cell>
          <cell r="S1678">
            <v>-0.6</v>
          </cell>
          <cell r="T1678">
            <v>-0.23</v>
          </cell>
        </row>
        <row r="1679">
          <cell r="E1679">
            <v>0.31</v>
          </cell>
          <cell r="F1679">
            <v>1.36</v>
          </cell>
          <cell r="G1679">
            <v>0.2</v>
          </cell>
          <cell r="H1679">
            <v>0.51</v>
          </cell>
          <cell r="I1679">
            <v>0.08</v>
          </cell>
          <cell r="J1679">
            <v>0.94</v>
          </cell>
          <cell r="K1679">
            <v>1.57</v>
          </cell>
          <cell r="L1679">
            <v>0.3</v>
          </cell>
          <cell r="M1679">
            <v>0.38</v>
          </cell>
          <cell r="N1679">
            <v>-0.31</v>
          </cell>
          <cell r="O1679">
            <v>0.55000000000000004</v>
          </cell>
          <cell r="P1679">
            <v>0.35</v>
          </cell>
          <cell r="Q1679">
            <v>1.23</v>
          </cell>
          <cell r="R1679">
            <v>0.48</v>
          </cell>
          <cell r="S1679">
            <v>1.61</v>
          </cell>
          <cell r="T1679">
            <v>0.48</v>
          </cell>
        </row>
        <row r="1680">
          <cell r="E1680">
            <v>0.14000000000000001</v>
          </cell>
          <cell r="F1680">
            <v>-0.36</v>
          </cell>
          <cell r="G1680">
            <v>-0.18</v>
          </cell>
          <cell r="H1680">
            <v>0.1</v>
          </cell>
          <cell r="I1680">
            <v>-0.13</v>
          </cell>
          <cell r="J1680">
            <v>0.01</v>
          </cell>
          <cell r="K1680">
            <v>-0.32</v>
          </cell>
          <cell r="L1680">
            <v>0.14000000000000001</v>
          </cell>
          <cell r="M1680">
            <v>0.41</v>
          </cell>
          <cell r="N1680">
            <v>0.08</v>
          </cell>
          <cell r="O1680">
            <v>-0.2</v>
          </cell>
          <cell r="P1680">
            <v>0.1</v>
          </cell>
          <cell r="Q1680">
            <v>-0.63</v>
          </cell>
          <cell r="R1680">
            <v>-0.05</v>
          </cell>
          <cell r="S1680">
            <v>-0.18</v>
          </cell>
          <cell r="T1680">
            <v>0</v>
          </cell>
        </row>
        <row r="1681">
          <cell r="E1681">
            <v>0.69</v>
          </cell>
          <cell r="F1681">
            <v>0.63</v>
          </cell>
          <cell r="G1681">
            <v>1.75</v>
          </cell>
          <cell r="H1681">
            <v>0.25</v>
          </cell>
          <cell r="I1681">
            <v>1.43</v>
          </cell>
          <cell r="J1681">
            <v>-0.97</v>
          </cell>
          <cell r="K1681">
            <v>0.32</v>
          </cell>
          <cell r="L1681">
            <v>-1.4</v>
          </cell>
          <cell r="M1681">
            <v>0.3</v>
          </cell>
          <cell r="N1681">
            <v>-1.08</v>
          </cell>
          <cell r="O1681">
            <v>0.79</v>
          </cell>
          <cell r="P1681">
            <v>-0.18</v>
          </cell>
          <cell r="Q1681">
            <v>1.28</v>
          </cell>
          <cell r="R1681">
            <v>0.91</v>
          </cell>
          <cell r="S1681">
            <v>2.4700000000000002</v>
          </cell>
          <cell r="T1681">
            <v>1.02</v>
          </cell>
        </row>
        <row r="1682">
          <cell r="E1682">
            <v>-0.15</v>
          </cell>
          <cell r="F1682">
            <v>0.9</v>
          </cell>
          <cell r="G1682">
            <v>-0.59</v>
          </cell>
          <cell r="H1682">
            <v>0.2</v>
          </cell>
          <cell r="I1682">
            <v>-0.37</v>
          </cell>
          <cell r="J1682">
            <v>0.27</v>
          </cell>
          <cell r="K1682">
            <v>0.43</v>
          </cell>
          <cell r="L1682">
            <v>-0.15</v>
          </cell>
          <cell r="M1682">
            <v>-0.25</v>
          </cell>
          <cell r="N1682">
            <v>-0.16</v>
          </cell>
          <cell r="O1682">
            <v>-0.39</v>
          </cell>
          <cell r="P1682">
            <v>-0.34</v>
          </cell>
          <cell r="Q1682">
            <v>0.25</v>
          </cell>
          <cell r="R1682">
            <v>-0.38</v>
          </cell>
          <cell r="S1682">
            <v>-0.08</v>
          </cell>
          <cell r="T1682">
            <v>-0.24</v>
          </cell>
        </row>
        <row r="1683">
          <cell r="E1683">
            <v>-0.21</v>
          </cell>
          <cell r="F1683">
            <v>-0.69</v>
          </cell>
          <cell r="G1683">
            <v>-0.81</v>
          </cell>
          <cell r="H1683">
            <v>-0.41</v>
          </cell>
          <cell r="I1683">
            <v>-0.38</v>
          </cell>
          <cell r="J1683">
            <v>-0.64</v>
          </cell>
          <cell r="K1683">
            <v>-1.28</v>
          </cell>
          <cell r="L1683">
            <v>-0.66</v>
          </cell>
          <cell r="M1683">
            <v>-1.55</v>
          </cell>
          <cell r="N1683">
            <v>-0.37</v>
          </cell>
          <cell r="O1683">
            <v>-1.56</v>
          </cell>
          <cell r="P1683">
            <v>-1.67</v>
          </cell>
          <cell r="Q1683">
            <v>-1.22</v>
          </cell>
          <cell r="R1683">
            <v>-0.9</v>
          </cell>
          <cell r="S1683">
            <v>-2.0699999999999998</v>
          </cell>
          <cell r="T1683">
            <v>-0.95</v>
          </cell>
        </row>
        <row r="1684">
          <cell r="E1684">
            <v>0.45</v>
          </cell>
          <cell r="F1684">
            <v>1.4</v>
          </cell>
          <cell r="G1684">
            <v>0.21</v>
          </cell>
          <cell r="H1684">
            <v>0.56999999999999995</v>
          </cell>
          <cell r="I1684">
            <v>0.39</v>
          </cell>
          <cell r="J1684">
            <v>0.84</v>
          </cell>
          <cell r="K1684">
            <v>0.85</v>
          </cell>
          <cell r="L1684">
            <v>0.54</v>
          </cell>
          <cell r="M1684">
            <v>0.56000000000000005</v>
          </cell>
          <cell r="N1684">
            <v>0.05</v>
          </cell>
          <cell r="O1684">
            <v>0.61</v>
          </cell>
          <cell r="P1684">
            <v>0.3</v>
          </cell>
          <cell r="Q1684">
            <v>0.9</v>
          </cell>
          <cell r="R1684">
            <v>0.37</v>
          </cell>
          <cell r="S1684">
            <v>0.65</v>
          </cell>
          <cell r="T1684">
            <v>0.32</v>
          </cell>
        </row>
        <row r="1685">
          <cell r="E1685">
            <v>-0.21</v>
          </cell>
          <cell r="F1685">
            <v>1.05</v>
          </cell>
          <cell r="G1685">
            <v>-0.6</v>
          </cell>
          <cell r="H1685">
            <v>0.23</v>
          </cell>
          <cell r="I1685">
            <v>-0.22</v>
          </cell>
          <cell r="J1685">
            <v>-0.19</v>
          </cell>
          <cell r="K1685">
            <v>0.21</v>
          </cell>
          <cell r="L1685">
            <v>-0.19</v>
          </cell>
          <cell r="M1685">
            <v>-0.38</v>
          </cell>
          <cell r="N1685">
            <v>-0.22</v>
          </cell>
          <cell r="O1685">
            <v>-0.44</v>
          </cell>
          <cell r="P1685">
            <v>-0.51</v>
          </cell>
          <cell r="Q1685">
            <v>0.25</v>
          </cell>
          <cell r="R1685">
            <v>-0.35</v>
          </cell>
          <cell r="S1685">
            <v>0.26</v>
          </cell>
          <cell r="T1685">
            <v>-0.2</v>
          </cell>
        </row>
        <row r="1686">
          <cell r="E1686">
            <v>0.27</v>
          </cell>
          <cell r="F1686">
            <v>-0.45</v>
          </cell>
          <cell r="G1686">
            <v>0.32</v>
          </cell>
          <cell r="H1686">
            <v>-0.18</v>
          </cell>
          <cell r="I1686">
            <v>-0.02</v>
          </cell>
          <cell r="J1686">
            <v>0.39</v>
          </cell>
          <cell r="K1686">
            <v>0.23</v>
          </cell>
          <cell r="L1686">
            <v>0.13</v>
          </cell>
          <cell r="M1686">
            <v>0.21</v>
          </cell>
          <cell r="N1686">
            <v>-0.01</v>
          </cell>
          <cell r="O1686">
            <v>-0.12</v>
          </cell>
          <cell r="P1686">
            <v>0.23</v>
          </cell>
          <cell r="Q1686">
            <v>0.08</v>
          </cell>
          <cell r="R1686">
            <v>0.08</v>
          </cell>
          <cell r="S1686">
            <v>0.38</v>
          </cell>
          <cell r="T1686">
            <v>0.01</v>
          </cell>
        </row>
        <row r="1687">
          <cell r="E1687">
            <v>-1.76</v>
          </cell>
          <cell r="F1687">
            <v>-1.96</v>
          </cell>
          <cell r="G1687">
            <v>-1.84</v>
          </cell>
          <cell r="H1687">
            <v>-1.22</v>
          </cell>
          <cell r="I1687">
            <v>-2.54</v>
          </cell>
          <cell r="J1687">
            <v>-1.52</v>
          </cell>
          <cell r="K1687">
            <v>-0.45</v>
          </cell>
          <cell r="L1687">
            <v>0.43</v>
          </cell>
          <cell r="M1687">
            <v>2.06</v>
          </cell>
          <cell r="N1687">
            <v>1.73</v>
          </cell>
          <cell r="O1687">
            <v>2.08</v>
          </cell>
          <cell r="P1687">
            <v>2.38</v>
          </cell>
          <cell r="Q1687">
            <v>0.74</v>
          </cell>
          <cell r="R1687">
            <v>1.22</v>
          </cell>
          <cell r="S1687">
            <v>0.96</v>
          </cell>
          <cell r="T1687">
            <v>0.23</v>
          </cell>
        </row>
        <row r="1688">
          <cell r="E1688">
            <v>-0.09</v>
          </cell>
          <cell r="F1688"/>
          <cell r="G1688">
            <v>0.38</v>
          </cell>
          <cell r="H1688">
            <v>-0.99</v>
          </cell>
          <cell r="I1688">
            <v>0.34</v>
          </cell>
          <cell r="J1688">
            <v>-0.92</v>
          </cell>
          <cell r="K1688">
            <v>-0.71</v>
          </cell>
          <cell r="L1688">
            <v>-0.06</v>
          </cell>
          <cell r="M1688">
            <v>0.79</v>
          </cell>
          <cell r="N1688">
            <v>0.55000000000000004</v>
          </cell>
          <cell r="O1688">
            <v>2.7</v>
          </cell>
          <cell r="P1688">
            <v>1.67</v>
          </cell>
          <cell r="Q1688">
            <v>0.14000000000000001</v>
          </cell>
          <cell r="R1688">
            <v>1.39</v>
          </cell>
          <cell r="S1688">
            <v>0.39</v>
          </cell>
          <cell r="T1688">
            <v>0.88</v>
          </cell>
        </row>
        <row r="1689">
          <cell r="E1689">
            <v>-0.37</v>
          </cell>
          <cell r="F1689">
            <v>-0.02</v>
          </cell>
          <cell r="G1689">
            <v>-0.64</v>
          </cell>
          <cell r="H1689">
            <v>-0.08</v>
          </cell>
          <cell r="I1689">
            <v>-0.74</v>
          </cell>
          <cell r="J1689">
            <v>-0.2</v>
          </cell>
          <cell r="K1689">
            <v>-0.46</v>
          </cell>
          <cell r="L1689">
            <v>-0.51</v>
          </cell>
          <cell r="M1689">
            <v>-0.21</v>
          </cell>
          <cell r="N1689">
            <v>-0.11</v>
          </cell>
          <cell r="O1689">
            <v>-0.5</v>
          </cell>
          <cell r="P1689">
            <v>-0.36</v>
          </cell>
          <cell r="Q1689">
            <v>-0.56999999999999995</v>
          </cell>
          <cell r="R1689">
            <v>-0.39</v>
          </cell>
          <cell r="S1689">
            <v>-0.45</v>
          </cell>
          <cell r="T1689">
            <v>-0.33</v>
          </cell>
        </row>
        <row r="1690">
          <cell r="E1690">
            <v>-0.81</v>
          </cell>
          <cell r="F1690">
            <v>-0.5</v>
          </cell>
          <cell r="G1690">
            <v>-0.8</v>
          </cell>
          <cell r="H1690">
            <v>-1.31</v>
          </cell>
          <cell r="I1690">
            <v>-1.07</v>
          </cell>
          <cell r="J1690">
            <v>-0.56000000000000005</v>
          </cell>
          <cell r="K1690">
            <v>0.67</v>
          </cell>
          <cell r="L1690">
            <v>-0.09</v>
          </cell>
          <cell r="M1690">
            <v>1.5</v>
          </cell>
          <cell r="N1690">
            <v>1.06</v>
          </cell>
          <cell r="O1690">
            <v>2.06</v>
          </cell>
          <cell r="P1690">
            <v>1.68</v>
          </cell>
          <cell r="Q1690">
            <v>1.18</v>
          </cell>
          <cell r="R1690">
            <v>1.1399999999999999</v>
          </cell>
          <cell r="S1690">
            <v>1.82</v>
          </cell>
          <cell r="T1690">
            <v>0.44</v>
          </cell>
        </row>
        <row r="1691">
          <cell r="E1691">
            <v>0.67</v>
          </cell>
          <cell r="F1691">
            <v>-1.01</v>
          </cell>
          <cell r="G1691">
            <v>-0.11</v>
          </cell>
          <cell r="H1691">
            <v>0.14000000000000001</v>
          </cell>
          <cell r="I1691">
            <v>-0.28000000000000003</v>
          </cell>
          <cell r="J1691">
            <v>0.16</v>
          </cell>
          <cell r="K1691">
            <v>-0.54</v>
          </cell>
          <cell r="L1691">
            <v>0.25</v>
          </cell>
          <cell r="M1691">
            <v>0.12</v>
          </cell>
          <cell r="N1691">
            <v>0.92</v>
          </cell>
          <cell r="O1691">
            <v>0.98</v>
          </cell>
          <cell r="P1691">
            <v>1.37</v>
          </cell>
          <cell r="Q1691">
            <v>-1.1599999999999999</v>
          </cell>
          <cell r="R1691">
            <v>0.27</v>
          </cell>
          <cell r="S1691">
            <v>-0.94</v>
          </cell>
          <cell r="T1691">
            <v>0.06</v>
          </cell>
        </row>
        <row r="1692">
          <cell r="E1692">
            <v>0.03</v>
          </cell>
          <cell r="F1692">
            <v>-0.12</v>
          </cell>
          <cell r="G1692">
            <v>0.2</v>
          </cell>
          <cell r="H1692">
            <v>-0.25</v>
          </cell>
          <cell r="I1692">
            <v>0.08</v>
          </cell>
          <cell r="J1692">
            <v>-0.78</v>
          </cell>
          <cell r="K1692">
            <v>-0.08</v>
          </cell>
          <cell r="L1692">
            <v>0.17</v>
          </cell>
          <cell r="M1692">
            <v>1.44</v>
          </cell>
          <cell r="N1692">
            <v>0.56000000000000005</v>
          </cell>
          <cell r="O1692">
            <v>1.69</v>
          </cell>
          <cell r="P1692">
            <v>1.42</v>
          </cell>
          <cell r="Q1692">
            <v>0.79</v>
          </cell>
          <cell r="R1692">
            <v>0.81</v>
          </cell>
          <cell r="S1692">
            <v>1.3</v>
          </cell>
          <cell r="T1692">
            <v>0.41</v>
          </cell>
        </row>
        <row r="1693">
          <cell r="E1693">
            <v>-0.08</v>
          </cell>
          <cell r="F1693">
            <v>1.1299999999999999</v>
          </cell>
          <cell r="G1693">
            <v>-0.26</v>
          </cell>
          <cell r="H1693">
            <v>0.68</v>
          </cell>
          <cell r="I1693">
            <v>0.1</v>
          </cell>
          <cell r="J1693">
            <v>0.21</v>
          </cell>
          <cell r="K1693">
            <v>0.3</v>
          </cell>
          <cell r="L1693">
            <v>0.6</v>
          </cell>
          <cell r="M1693">
            <v>0.17</v>
          </cell>
          <cell r="N1693">
            <v>-0.06</v>
          </cell>
          <cell r="O1693">
            <v>-0.09</v>
          </cell>
          <cell r="P1693">
            <v>-0.28000000000000003</v>
          </cell>
          <cell r="Q1693">
            <v>0.48</v>
          </cell>
          <cell r="R1693">
            <v>-0.1</v>
          </cell>
          <cell r="S1693">
            <v>0.37</v>
          </cell>
          <cell r="T1693">
            <v>0.17</v>
          </cell>
        </row>
        <row r="1694">
          <cell r="E1694">
            <v>-0.34</v>
          </cell>
          <cell r="F1694">
            <v>1.18</v>
          </cell>
          <cell r="G1694">
            <v>-1.0900000000000001</v>
          </cell>
          <cell r="H1694">
            <v>0.31</v>
          </cell>
          <cell r="I1694">
            <v>-1.07</v>
          </cell>
          <cell r="J1694">
            <v>0.28000000000000003</v>
          </cell>
          <cell r="K1694">
            <v>1.25</v>
          </cell>
          <cell r="L1694">
            <v>-0.09</v>
          </cell>
          <cell r="M1694">
            <v>-0.02</v>
          </cell>
          <cell r="N1694">
            <v>-0.16</v>
          </cell>
          <cell r="O1694">
            <v>-1</v>
          </cell>
          <cell r="P1694">
            <v>0.05</v>
          </cell>
          <cell r="Q1694">
            <v>0.52</v>
          </cell>
          <cell r="R1694">
            <v>-0.96</v>
          </cell>
          <cell r="S1694">
            <v>0.14000000000000001</v>
          </cell>
          <cell r="T1694">
            <v>-0.56000000000000005</v>
          </cell>
        </row>
        <row r="1695">
          <cell r="E1695">
            <v>0.03</v>
          </cell>
          <cell r="F1695">
            <v>-7.0000000000000007E-2</v>
          </cell>
          <cell r="G1695">
            <v>-0.73</v>
          </cell>
          <cell r="H1695">
            <v>0.69</v>
          </cell>
          <cell r="I1695">
            <v>-0.61</v>
          </cell>
          <cell r="J1695">
            <v>1.06</v>
          </cell>
          <cell r="K1695">
            <v>-1.29</v>
          </cell>
          <cell r="L1695">
            <v>0.05</v>
          </cell>
          <cell r="M1695">
            <v>-0.87</v>
          </cell>
          <cell r="N1695">
            <v>-0.06</v>
          </cell>
          <cell r="O1695">
            <v>-0.8</v>
          </cell>
          <cell r="P1695">
            <v>-0.63</v>
          </cell>
          <cell r="Q1695">
            <v>-1.45</v>
          </cell>
          <cell r="R1695">
            <v>-0.61</v>
          </cell>
          <cell r="S1695">
            <v>-1.65</v>
          </cell>
          <cell r="T1695">
            <v>-0.68</v>
          </cell>
        </row>
        <row r="1696">
          <cell r="E1696">
            <v>0.71</v>
          </cell>
          <cell r="F1696">
            <v>0.93</v>
          </cell>
          <cell r="G1696">
            <v>0.45</v>
          </cell>
          <cell r="H1696">
            <v>0.44</v>
          </cell>
          <cell r="I1696">
            <v>0.6</v>
          </cell>
          <cell r="J1696">
            <v>0.78</v>
          </cell>
          <cell r="K1696">
            <v>0.18</v>
          </cell>
          <cell r="L1696">
            <v>0.46</v>
          </cell>
          <cell r="M1696">
            <v>7.0000000000000007E-2</v>
          </cell>
          <cell r="N1696">
            <v>0.22</v>
          </cell>
          <cell r="O1696">
            <v>0.53</v>
          </cell>
          <cell r="P1696">
            <v>0.24</v>
          </cell>
          <cell r="Q1696">
            <v>0.49</v>
          </cell>
          <cell r="R1696">
            <v>0.25</v>
          </cell>
          <cell r="S1696">
            <v>0.37</v>
          </cell>
          <cell r="T1696">
            <v>0.24</v>
          </cell>
        </row>
        <row r="1697">
          <cell r="E1697">
            <v>0.76</v>
          </cell>
          <cell r="F1697">
            <v>-0.3</v>
          </cell>
          <cell r="G1697">
            <v>1.01</v>
          </cell>
          <cell r="H1697">
            <v>-0.24</v>
          </cell>
          <cell r="I1697">
            <v>1.03</v>
          </cell>
          <cell r="J1697">
            <v>0.02</v>
          </cell>
          <cell r="K1697">
            <v>7.0000000000000007E-2</v>
          </cell>
          <cell r="L1697">
            <v>0.26</v>
          </cell>
          <cell r="M1697">
            <v>0.03</v>
          </cell>
          <cell r="N1697">
            <v>0.01</v>
          </cell>
          <cell r="O1697">
            <v>0.43</v>
          </cell>
          <cell r="P1697">
            <v>0.14000000000000001</v>
          </cell>
          <cell r="Q1697">
            <v>0.28999999999999998</v>
          </cell>
          <cell r="R1697">
            <v>0.22</v>
          </cell>
          <cell r="S1697">
            <v>0.59</v>
          </cell>
          <cell r="T1697">
            <v>0.42</v>
          </cell>
        </row>
        <row r="1698">
          <cell r="E1698">
            <v>-0.12</v>
          </cell>
          <cell r="F1698">
            <v>0.02</v>
          </cell>
          <cell r="G1698">
            <v>-0.34</v>
          </cell>
          <cell r="H1698">
            <v>0.39</v>
          </cell>
          <cell r="I1698">
            <v>-0.24</v>
          </cell>
          <cell r="J1698">
            <v>-0.34</v>
          </cell>
          <cell r="K1698">
            <v>-0.48</v>
          </cell>
          <cell r="L1698">
            <v>-0.14000000000000001</v>
          </cell>
          <cell r="M1698">
            <v>-0.09</v>
          </cell>
          <cell r="N1698">
            <v>-0.23</v>
          </cell>
          <cell r="O1698">
            <v>-0.61</v>
          </cell>
          <cell r="P1698">
            <v>-0.3</v>
          </cell>
          <cell r="Q1698">
            <v>-0.53</v>
          </cell>
          <cell r="R1698">
            <v>-0.13</v>
          </cell>
          <cell r="S1698">
            <v>-0.35</v>
          </cell>
          <cell r="T1698">
            <v>-0.23</v>
          </cell>
        </row>
        <row r="1699">
          <cell r="E1699">
            <v>0.64</v>
          </cell>
          <cell r="F1699">
            <v>0.04</v>
          </cell>
          <cell r="G1699">
            <v>0.78</v>
          </cell>
          <cell r="H1699">
            <v>-0.38</v>
          </cell>
          <cell r="I1699">
            <v>0.73</v>
          </cell>
          <cell r="J1699">
            <v>-0.01</v>
          </cell>
          <cell r="K1699">
            <v>0.08</v>
          </cell>
          <cell r="L1699">
            <v>0.02</v>
          </cell>
          <cell r="M1699">
            <v>-0.08</v>
          </cell>
          <cell r="N1699">
            <v>0.11</v>
          </cell>
          <cell r="O1699">
            <v>-0.04</v>
          </cell>
          <cell r="P1699">
            <v>-0.1</v>
          </cell>
          <cell r="Q1699">
            <v>0.17</v>
          </cell>
          <cell r="R1699">
            <v>0.57999999999999996</v>
          </cell>
          <cell r="S1699">
            <v>0.38</v>
          </cell>
          <cell r="T1699">
            <v>0.06</v>
          </cell>
        </row>
        <row r="1700">
          <cell r="E1700">
            <v>0.83</v>
          </cell>
          <cell r="F1700">
            <v>0.38</v>
          </cell>
          <cell r="G1700">
            <v>0.1</v>
          </cell>
          <cell r="H1700">
            <v>0.37</v>
          </cell>
          <cell r="I1700">
            <v>0.73</v>
          </cell>
          <cell r="J1700">
            <v>0.7</v>
          </cell>
          <cell r="K1700">
            <v>0.95</v>
          </cell>
          <cell r="L1700">
            <v>1.1200000000000001</v>
          </cell>
          <cell r="M1700">
            <v>1.26</v>
          </cell>
          <cell r="N1700">
            <v>0.86</v>
          </cell>
          <cell r="O1700">
            <v>0.66</v>
          </cell>
          <cell r="P1700">
            <v>0.72</v>
          </cell>
          <cell r="Q1700">
            <v>0.52</v>
          </cell>
          <cell r="R1700">
            <v>0.75</v>
          </cell>
          <cell r="S1700">
            <v>0.6</v>
          </cell>
          <cell r="T1700">
            <v>0.54</v>
          </cell>
        </row>
        <row r="1701">
          <cell r="E1701">
            <v>-0.36</v>
          </cell>
          <cell r="F1701">
            <v>0.39</v>
          </cell>
          <cell r="G1701">
            <v>0.1</v>
          </cell>
          <cell r="H1701">
            <v>0.13</v>
          </cell>
          <cell r="I1701">
            <v>0.18</v>
          </cell>
          <cell r="J1701">
            <v>7.0000000000000007E-2</v>
          </cell>
          <cell r="K1701">
            <v>0.15</v>
          </cell>
          <cell r="L1701">
            <v>0.41</v>
          </cell>
          <cell r="M1701">
            <v>0.18</v>
          </cell>
          <cell r="N1701">
            <v>0.1</v>
          </cell>
          <cell r="O1701">
            <v>0.21</v>
          </cell>
          <cell r="P1701">
            <v>0</v>
          </cell>
          <cell r="Q1701">
            <v>0.1</v>
          </cell>
          <cell r="R1701">
            <v>-0.12</v>
          </cell>
          <cell r="S1701">
            <v>-7.0000000000000007E-2</v>
          </cell>
          <cell r="T1701">
            <v>-0.05</v>
          </cell>
        </row>
        <row r="1702">
          <cell r="E1702">
            <v>-0.09</v>
          </cell>
          <cell r="F1702">
            <v>-0.11</v>
          </cell>
          <cell r="G1702">
            <v>-0.01</v>
          </cell>
          <cell r="H1702">
            <v>-0.14000000000000001</v>
          </cell>
          <cell r="I1702">
            <v>0.08</v>
          </cell>
          <cell r="J1702">
            <v>0.75</v>
          </cell>
          <cell r="K1702">
            <v>0.02</v>
          </cell>
          <cell r="L1702">
            <v>0.63</v>
          </cell>
          <cell r="M1702">
            <v>0.34</v>
          </cell>
          <cell r="N1702">
            <v>0.55000000000000004</v>
          </cell>
          <cell r="O1702">
            <v>0.18</v>
          </cell>
          <cell r="P1702">
            <v>0.6</v>
          </cell>
          <cell r="Q1702">
            <v>-0.25</v>
          </cell>
          <cell r="R1702">
            <v>0.15</v>
          </cell>
          <cell r="S1702">
            <v>-0.23</v>
          </cell>
          <cell r="T1702">
            <v>0.13</v>
          </cell>
        </row>
        <row r="1703">
          <cell r="E1703">
            <v>0.85</v>
          </cell>
          <cell r="F1703">
            <v>0.37</v>
          </cell>
          <cell r="G1703">
            <v>0.16</v>
          </cell>
          <cell r="H1703">
            <v>0.77</v>
          </cell>
          <cell r="I1703">
            <v>0.03</v>
          </cell>
          <cell r="J1703">
            <v>0.52</v>
          </cell>
          <cell r="K1703">
            <v>-0.46</v>
          </cell>
          <cell r="L1703">
            <v>0.44</v>
          </cell>
          <cell r="M1703">
            <v>7.0000000000000007E-2</v>
          </cell>
          <cell r="N1703">
            <v>0.52</v>
          </cell>
          <cell r="O1703">
            <v>0.26</v>
          </cell>
          <cell r="P1703">
            <v>0.43</v>
          </cell>
          <cell r="Q1703">
            <v>-0.35</v>
          </cell>
          <cell r="R1703">
            <v>0.36</v>
          </cell>
          <cell r="S1703">
            <v>-0.93</v>
          </cell>
          <cell r="T1703">
            <v>0.15</v>
          </cell>
        </row>
        <row r="1704">
          <cell r="E1704">
            <v>0.02</v>
          </cell>
          <cell r="F1704">
            <v>1.04</v>
          </cell>
          <cell r="G1704">
            <v>-0.43</v>
          </cell>
          <cell r="H1704">
            <v>0.34</v>
          </cell>
          <cell r="I1704">
            <v>-0.26</v>
          </cell>
          <cell r="J1704">
            <v>-0.39</v>
          </cell>
          <cell r="K1704">
            <v>-0.28000000000000003</v>
          </cell>
          <cell r="L1704">
            <v>-0.36</v>
          </cell>
          <cell r="M1704">
            <v>0.35</v>
          </cell>
          <cell r="N1704">
            <v>0.06</v>
          </cell>
          <cell r="O1704">
            <v>-0.32</v>
          </cell>
          <cell r="P1704">
            <v>0.38</v>
          </cell>
          <cell r="Q1704">
            <v>0.34</v>
          </cell>
          <cell r="R1704">
            <v>-0.69</v>
          </cell>
          <cell r="S1704">
            <v>-7.0000000000000007E-2</v>
          </cell>
          <cell r="T1704">
            <v>-0.13</v>
          </cell>
        </row>
        <row r="1705">
          <cell r="E1705">
            <v>0.22</v>
          </cell>
          <cell r="F1705">
            <v>0.3</v>
          </cell>
          <cell r="G1705">
            <v>0.74</v>
          </cell>
          <cell r="H1705">
            <v>-0.66</v>
          </cell>
          <cell r="I1705">
            <v>0.93</v>
          </cell>
          <cell r="J1705">
            <v>-0.63</v>
          </cell>
          <cell r="K1705">
            <v>-0.08</v>
          </cell>
          <cell r="L1705">
            <v>-0.33</v>
          </cell>
          <cell r="M1705">
            <v>-0.34</v>
          </cell>
          <cell r="N1705">
            <v>-0.31</v>
          </cell>
          <cell r="O1705">
            <v>-0.18</v>
          </cell>
          <cell r="P1705">
            <v>-0.26</v>
          </cell>
          <cell r="Q1705">
            <v>0.27</v>
          </cell>
          <cell r="R1705">
            <v>0.27</v>
          </cell>
          <cell r="S1705">
            <v>0.48</v>
          </cell>
          <cell r="T1705">
            <v>0.16</v>
          </cell>
        </row>
        <row r="1706">
          <cell r="E1706">
            <v>-0.06</v>
          </cell>
          <cell r="F1706">
            <v>0.27</v>
          </cell>
          <cell r="G1706">
            <v>-0.55000000000000004</v>
          </cell>
          <cell r="H1706">
            <v>0.18</v>
          </cell>
          <cell r="I1706">
            <v>-0.54</v>
          </cell>
          <cell r="J1706">
            <v>0.16</v>
          </cell>
          <cell r="K1706">
            <v>0.04</v>
          </cell>
          <cell r="L1706">
            <v>0.35</v>
          </cell>
          <cell r="M1706">
            <v>0.04</v>
          </cell>
          <cell r="N1706">
            <v>0.2</v>
          </cell>
          <cell r="O1706">
            <v>-0.44</v>
          </cell>
          <cell r="P1706">
            <v>-0.19</v>
          </cell>
          <cell r="Q1706">
            <v>-0.01</v>
          </cell>
          <cell r="R1706">
            <v>-0.2</v>
          </cell>
          <cell r="S1706">
            <v>-0.4</v>
          </cell>
          <cell r="T1706">
            <v>-0.14000000000000001</v>
          </cell>
        </row>
        <row r="1707">
          <cell r="E1707">
            <v>0.48</v>
          </cell>
          <cell r="F1707">
            <v>-1.1100000000000001</v>
          </cell>
          <cell r="G1707">
            <v>0.28000000000000003</v>
          </cell>
          <cell r="H1707">
            <v>0.36</v>
          </cell>
          <cell r="I1707">
            <v>0.27</v>
          </cell>
          <cell r="J1707">
            <v>0.38</v>
          </cell>
          <cell r="K1707">
            <v>-0.24</v>
          </cell>
          <cell r="L1707">
            <v>0.24</v>
          </cell>
          <cell r="M1707">
            <v>0.47</v>
          </cell>
          <cell r="N1707">
            <v>7.0000000000000007E-2</v>
          </cell>
          <cell r="O1707">
            <v>0.74</v>
          </cell>
          <cell r="P1707">
            <v>0.64</v>
          </cell>
          <cell r="Q1707">
            <v>-0.7</v>
          </cell>
          <cell r="R1707">
            <v>0.63</v>
          </cell>
          <cell r="S1707">
            <v>-0.04</v>
          </cell>
          <cell r="T1707">
            <v>0.55000000000000004</v>
          </cell>
        </row>
        <row r="1708">
          <cell r="E1708">
            <v>-0.77</v>
          </cell>
          <cell r="F1708">
            <v>-0.13</v>
          </cell>
          <cell r="G1708">
            <v>-0.26</v>
          </cell>
          <cell r="H1708">
            <v>0.22</v>
          </cell>
          <cell r="I1708">
            <v>-0.79</v>
          </cell>
          <cell r="J1708">
            <v>-0.54</v>
          </cell>
          <cell r="K1708">
            <v>0.09</v>
          </cell>
          <cell r="L1708">
            <v>0.92</v>
          </cell>
          <cell r="M1708">
            <v>2.21</v>
          </cell>
          <cell r="N1708">
            <v>1.35</v>
          </cell>
          <cell r="O1708">
            <v>2.5099999999999998</v>
          </cell>
          <cell r="P1708">
            <v>2.15</v>
          </cell>
          <cell r="Q1708">
            <v>1.1000000000000001</v>
          </cell>
          <cell r="R1708">
            <v>1.26</v>
          </cell>
          <cell r="S1708">
            <v>1.72</v>
          </cell>
          <cell r="T1708">
            <v>1.1000000000000001</v>
          </cell>
        </row>
        <row r="1709">
          <cell r="E1709">
            <v>-0.21</v>
          </cell>
          <cell r="F1709">
            <v>0.43</v>
          </cell>
          <cell r="G1709">
            <v>0.27</v>
          </cell>
          <cell r="H1709">
            <v>0</v>
          </cell>
          <cell r="I1709">
            <v>0.16</v>
          </cell>
          <cell r="J1709">
            <v>-0.46</v>
          </cell>
          <cell r="K1709">
            <v>0.53</v>
          </cell>
          <cell r="L1709">
            <v>-0.09</v>
          </cell>
          <cell r="M1709">
            <v>0.28999999999999998</v>
          </cell>
          <cell r="N1709">
            <v>-0.3</v>
          </cell>
          <cell r="O1709">
            <v>-0.12</v>
          </cell>
          <cell r="P1709">
            <v>-0.12</v>
          </cell>
          <cell r="Q1709">
            <v>0.59</v>
          </cell>
          <cell r="R1709">
            <v>0.11</v>
          </cell>
          <cell r="S1709">
            <v>1.21</v>
          </cell>
          <cell r="T1709">
            <v>0.08</v>
          </cell>
        </row>
        <row r="1710">
          <cell r="E1710">
            <v>-0.09</v>
          </cell>
          <cell r="F1710">
            <v>-0.23</v>
          </cell>
          <cell r="G1710">
            <v>-0.16</v>
          </cell>
          <cell r="H1710">
            <v>-0.14000000000000001</v>
          </cell>
          <cell r="I1710">
            <v>-0.33</v>
          </cell>
          <cell r="J1710">
            <v>-0.21</v>
          </cell>
          <cell r="K1710">
            <v>-0.81</v>
          </cell>
          <cell r="L1710">
            <v>-0.51</v>
          </cell>
          <cell r="M1710">
            <v>-0.99</v>
          </cell>
          <cell r="N1710">
            <v>-0.21</v>
          </cell>
          <cell r="O1710">
            <v>-0.74</v>
          </cell>
          <cell r="P1710">
            <v>-0.66</v>
          </cell>
          <cell r="Q1710">
            <v>-1.0900000000000001</v>
          </cell>
          <cell r="R1710">
            <v>-0.57999999999999996</v>
          </cell>
          <cell r="S1710">
            <v>-1.1599999999999999</v>
          </cell>
          <cell r="T1710">
            <v>-0.33</v>
          </cell>
        </row>
        <row r="1711">
          <cell r="E1711">
            <v>0.32</v>
          </cell>
          <cell r="F1711">
            <v>-0.16</v>
          </cell>
          <cell r="G1711">
            <v>-0.71</v>
          </cell>
          <cell r="H1711">
            <v>-0.06</v>
          </cell>
          <cell r="I1711">
            <v>-0.53</v>
          </cell>
          <cell r="J1711">
            <v>0.09</v>
          </cell>
          <cell r="K1711">
            <v>0.04</v>
          </cell>
          <cell r="L1711">
            <v>-0.27</v>
          </cell>
          <cell r="M1711">
            <v>-0.46</v>
          </cell>
          <cell r="N1711">
            <v>-0.3</v>
          </cell>
          <cell r="O1711">
            <v>-0.84</v>
          </cell>
          <cell r="P1711">
            <v>-0.47</v>
          </cell>
          <cell r="Q1711">
            <v>-0.1</v>
          </cell>
          <cell r="R1711">
            <v>-0.24</v>
          </cell>
          <cell r="S1711">
            <v>0.05</v>
          </cell>
          <cell r="T1711">
            <v>-0.53</v>
          </cell>
        </row>
        <row r="1712">
          <cell r="E1712">
            <v>-0.79</v>
          </cell>
          <cell r="F1712">
            <v>0.71</v>
          </cell>
          <cell r="G1712">
            <v>-1.21</v>
          </cell>
          <cell r="H1712">
            <v>0.25</v>
          </cell>
          <cell r="I1712">
            <v>-1</v>
          </cell>
          <cell r="J1712">
            <v>-0.54</v>
          </cell>
          <cell r="K1712">
            <v>-1.28</v>
          </cell>
          <cell r="L1712">
            <v>-0.56999999999999995</v>
          </cell>
          <cell r="M1712">
            <v>-1.2</v>
          </cell>
          <cell r="N1712">
            <v>-0.79</v>
          </cell>
          <cell r="O1712">
            <v>-1.3</v>
          </cell>
          <cell r="P1712">
            <v>-1.34</v>
          </cell>
          <cell r="Q1712">
            <v>-0.7</v>
          </cell>
          <cell r="R1712">
            <v>-1.07</v>
          </cell>
          <cell r="S1712">
            <v>-0.94</v>
          </cell>
          <cell r="T1712">
            <v>-0.64</v>
          </cell>
        </row>
        <row r="1713">
          <cell r="E1713">
            <v>0.38</v>
          </cell>
          <cell r="F1713">
            <v>0.19</v>
          </cell>
          <cell r="G1713">
            <v>1.83</v>
          </cell>
          <cell r="H1713">
            <v>0.87</v>
          </cell>
          <cell r="I1713">
            <v>0.97</v>
          </cell>
          <cell r="J1713">
            <v>-0.28000000000000003</v>
          </cell>
          <cell r="K1713">
            <v>-1.85</v>
          </cell>
          <cell r="L1713">
            <v>-1.64</v>
          </cell>
          <cell r="M1713">
            <v>-0.79</v>
          </cell>
          <cell r="N1713">
            <v>-1.24</v>
          </cell>
          <cell r="O1713">
            <v>0.83</v>
          </cell>
          <cell r="P1713">
            <v>0.39</v>
          </cell>
          <cell r="Q1713">
            <v>0.91</v>
          </cell>
          <cell r="R1713">
            <v>0.13</v>
          </cell>
          <cell r="S1713">
            <v>0.82</v>
          </cell>
          <cell r="T1713">
            <v>1.02</v>
          </cell>
        </row>
        <row r="1714">
          <cell r="E1714">
            <v>2.15</v>
          </cell>
          <cell r="F1714">
            <v>0.83</v>
          </cell>
          <cell r="G1714">
            <v>1.04</v>
          </cell>
          <cell r="H1714">
            <v>0.75</v>
          </cell>
          <cell r="I1714">
            <v>0.92</v>
          </cell>
          <cell r="J1714">
            <v>-0.28000000000000003</v>
          </cell>
          <cell r="K1714">
            <v>-0.56999999999999995</v>
          </cell>
          <cell r="L1714">
            <v>0.44</v>
          </cell>
          <cell r="M1714">
            <v>-0.68</v>
          </cell>
          <cell r="N1714">
            <v>0.32</v>
          </cell>
          <cell r="O1714">
            <v>0.05</v>
          </cell>
          <cell r="P1714">
            <v>0.82</v>
          </cell>
          <cell r="Q1714">
            <v>1.2</v>
          </cell>
          <cell r="R1714">
            <v>0.17</v>
          </cell>
          <cell r="S1714">
            <v>0.2</v>
          </cell>
          <cell r="T1714">
            <v>0.57999999999999996</v>
          </cell>
        </row>
        <row r="1715">
          <cell r="E1715">
            <v>-0.55000000000000004</v>
          </cell>
          <cell r="F1715">
            <v>-2.98</v>
          </cell>
          <cell r="G1715">
            <v>-1.42</v>
          </cell>
          <cell r="H1715">
            <v>0.77</v>
          </cell>
          <cell r="I1715">
            <v>-0.88</v>
          </cell>
          <cell r="J1715">
            <v>0.52</v>
          </cell>
          <cell r="K1715">
            <v>-1.76</v>
          </cell>
          <cell r="L1715">
            <v>-0.61</v>
          </cell>
          <cell r="M1715">
            <v>-1.45</v>
          </cell>
          <cell r="N1715">
            <v>-0.73</v>
          </cell>
          <cell r="O1715">
            <v>-0.1</v>
          </cell>
          <cell r="P1715">
            <v>0.8</v>
          </cell>
          <cell r="Q1715">
            <v>-3.86</v>
          </cell>
          <cell r="R1715">
            <v>0.36</v>
          </cell>
          <cell r="S1715">
            <v>-2.83</v>
          </cell>
          <cell r="T1715">
            <v>-0.3</v>
          </cell>
        </row>
        <row r="1716">
          <cell r="E1716">
            <v>-1.95</v>
          </cell>
          <cell r="F1716">
            <v>1.62</v>
          </cell>
          <cell r="G1716">
            <v>-1.39</v>
          </cell>
          <cell r="H1716">
            <v>1.22</v>
          </cell>
          <cell r="I1716">
            <v>-2.06</v>
          </cell>
          <cell r="J1716">
            <v>-1.1299999999999999</v>
          </cell>
          <cell r="K1716">
            <v>-2.2400000000000002</v>
          </cell>
          <cell r="L1716">
            <v>-1.39</v>
          </cell>
          <cell r="M1716">
            <v>-1.75</v>
          </cell>
          <cell r="N1716">
            <v>-1.79</v>
          </cell>
          <cell r="O1716">
            <v>-1.76</v>
          </cell>
          <cell r="P1716">
            <v>-1.8</v>
          </cell>
          <cell r="Q1716">
            <v>-1.74</v>
          </cell>
          <cell r="R1716">
            <v>-2</v>
          </cell>
          <cell r="S1716">
            <v>-0.81</v>
          </cell>
          <cell r="T1716">
            <v>-1.69</v>
          </cell>
        </row>
        <row r="1717">
          <cell r="E1717">
            <v>-1.1200000000000001</v>
          </cell>
          <cell r="F1717">
            <v>-7.0000000000000007E-2</v>
          </cell>
          <cell r="G1717">
            <v>-1.6</v>
          </cell>
          <cell r="H1717">
            <v>0.26</v>
          </cell>
          <cell r="I1717">
            <v>-1.73</v>
          </cell>
          <cell r="J1717">
            <v>0.12</v>
          </cell>
          <cell r="K1717">
            <v>0.28999999999999998</v>
          </cell>
          <cell r="L1717">
            <v>0.56000000000000005</v>
          </cell>
          <cell r="M1717">
            <v>0.79</v>
          </cell>
          <cell r="N1717">
            <v>0.31</v>
          </cell>
          <cell r="O1717">
            <v>0.59</v>
          </cell>
          <cell r="P1717">
            <v>0.56000000000000005</v>
          </cell>
          <cell r="Q1717">
            <v>-0.4</v>
          </cell>
          <cell r="R1717">
            <v>-0.64</v>
          </cell>
          <cell r="S1717">
            <v>-0.75</v>
          </cell>
          <cell r="T1717">
            <v>-0.27</v>
          </cell>
        </row>
        <row r="1718">
          <cell r="E1718">
            <v>0.22</v>
          </cell>
          <cell r="F1718">
            <v>0.28999999999999998</v>
          </cell>
          <cell r="G1718">
            <v>0.23</v>
          </cell>
          <cell r="H1718">
            <v>0.13</v>
          </cell>
          <cell r="I1718">
            <v>0.19</v>
          </cell>
          <cell r="J1718">
            <v>-0.06</v>
          </cell>
          <cell r="K1718">
            <v>0.01</v>
          </cell>
          <cell r="L1718">
            <v>0.13</v>
          </cell>
          <cell r="M1718">
            <v>0.25</v>
          </cell>
          <cell r="N1718">
            <v>-0.05</v>
          </cell>
          <cell r="O1718">
            <v>0.23</v>
          </cell>
          <cell r="P1718">
            <v>0.14000000000000001</v>
          </cell>
          <cell r="Q1718">
            <v>0.04</v>
          </cell>
          <cell r="R1718">
            <v>0.2</v>
          </cell>
          <cell r="S1718">
            <v>0.55000000000000004</v>
          </cell>
          <cell r="T1718">
            <v>0.19</v>
          </cell>
        </row>
        <row r="1719">
          <cell r="E1719">
            <v>-0.09</v>
          </cell>
          <cell r="F1719">
            <v>0.2</v>
          </cell>
          <cell r="G1719">
            <v>0.15</v>
          </cell>
          <cell r="H1719">
            <v>-0.4</v>
          </cell>
          <cell r="I1719">
            <v>-0.12</v>
          </cell>
          <cell r="J1719">
            <v>-0.28000000000000003</v>
          </cell>
          <cell r="K1719">
            <v>-0.15</v>
          </cell>
          <cell r="L1719">
            <v>-0.13</v>
          </cell>
          <cell r="M1719">
            <v>-0.34</v>
          </cell>
          <cell r="N1719">
            <v>-0.14000000000000001</v>
          </cell>
          <cell r="O1719">
            <v>-0.73</v>
          </cell>
          <cell r="P1719">
            <v>-0.57999999999999996</v>
          </cell>
          <cell r="Q1719">
            <v>0.1</v>
          </cell>
          <cell r="R1719">
            <v>-0.27</v>
          </cell>
          <cell r="S1719">
            <v>-0.21</v>
          </cell>
          <cell r="T1719">
            <v>-0.46</v>
          </cell>
        </row>
        <row r="1720">
          <cell r="E1720">
            <v>0.17</v>
          </cell>
          <cell r="F1720">
            <v>-0.11</v>
          </cell>
          <cell r="G1720">
            <v>-0.15</v>
          </cell>
          <cell r="H1720">
            <v>-0.16</v>
          </cell>
          <cell r="I1720">
            <v>0.06</v>
          </cell>
          <cell r="J1720">
            <v>0.78</v>
          </cell>
          <cell r="K1720">
            <v>0.82</v>
          </cell>
          <cell r="L1720">
            <v>0.89</v>
          </cell>
          <cell r="M1720">
            <v>0.65</v>
          </cell>
          <cell r="N1720">
            <v>0.44</v>
          </cell>
          <cell r="O1720">
            <v>0.22</v>
          </cell>
          <cell r="P1720">
            <v>0.43</v>
          </cell>
          <cell r="Q1720">
            <v>0.36</v>
          </cell>
          <cell r="R1720">
            <v>0.06</v>
          </cell>
          <cell r="S1720">
            <v>-0.27</v>
          </cell>
          <cell r="T1720">
            <v>0.21</v>
          </cell>
        </row>
        <row r="1721">
          <cell r="E1721">
            <v>0</v>
          </cell>
          <cell r="F1721">
            <v>0.13</v>
          </cell>
          <cell r="G1721">
            <v>-0.02</v>
          </cell>
          <cell r="H1721">
            <v>0.56999999999999995</v>
          </cell>
          <cell r="I1721">
            <v>0.18</v>
          </cell>
          <cell r="J1721">
            <v>0.31</v>
          </cell>
          <cell r="K1721">
            <v>0.5</v>
          </cell>
          <cell r="L1721">
            <v>0.39</v>
          </cell>
          <cell r="M1721">
            <v>0.28000000000000003</v>
          </cell>
          <cell r="N1721">
            <v>0.2</v>
          </cell>
          <cell r="O1721">
            <v>0.15</v>
          </cell>
          <cell r="P1721">
            <v>0.2</v>
          </cell>
          <cell r="Q1721">
            <v>0.13</v>
          </cell>
          <cell r="R1721">
            <v>0.17</v>
          </cell>
          <cell r="S1721">
            <v>0.23</v>
          </cell>
          <cell r="T1721">
            <v>0.15</v>
          </cell>
        </row>
        <row r="1722">
          <cell r="E1722">
            <v>-0.47</v>
          </cell>
          <cell r="F1722">
            <v>1.33</v>
          </cell>
          <cell r="G1722">
            <v>-0.63</v>
          </cell>
          <cell r="H1722">
            <v>0.47</v>
          </cell>
          <cell r="I1722">
            <v>0.1</v>
          </cell>
          <cell r="J1722">
            <v>-0.4</v>
          </cell>
          <cell r="K1722">
            <v>-1.3</v>
          </cell>
          <cell r="L1722">
            <v>-0.48</v>
          </cell>
          <cell r="M1722">
            <v>-0.59</v>
          </cell>
          <cell r="N1722">
            <v>-0.47</v>
          </cell>
          <cell r="O1722">
            <v>-0.41</v>
          </cell>
          <cell r="P1722">
            <v>-0.52</v>
          </cell>
          <cell r="Q1722">
            <v>-1.66</v>
          </cell>
          <cell r="R1722">
            <v>-0.49</v>
          </cell>
          <cell r="S1722">
            <v>-1.19</v>
          </cell>
          <cell r="T1722">
            <v>-0.66</v>
          </cell>
        </row>
        <row r="1723">
          <cell r="E1723">
            <v>1.31</v>
          </cell>
          <cell r="F1723">
            <v>-1.88</v>
          </cell>
          <cell r="G1723">
            <v>0.79</v>
          </cell>
          <cell r="H1723">
            <v>0.87</v>
          </cell>
          <cell r="I1723">
            <v>0.88</v>
          </cell>
          <cell r="J1723">
            <v>0.87</v>
          </cell>
          <cell r="K1723">
            <v>-1.36</v>
          </cell>
          <cell r="L1723">
            <v>0.35</v>
          </cell>
          <cell r="M1723">
            <v>-0.69</v>
          </cell>
          <cell r="N1723">
            <v>0.66</v>
          </cell>
          <cell r="O1723">
            <v>0.12</v>
          </cell>
          <cell r="P1723">
            <v>0.09</v>
          </cell>
          <cell r="Q1723">
            <v>-2.15</v>
          </cell>
          <cell r="R1723">
            <v>0.47</v>
          </cell>
          <cell r="S1723">
            <v>-1.28</v>
          </cell>
          <cell r="T1723">
            <v>0.2</v>
          </cell>
        </row>
        <row r="1724">
          <cell r="E1724">
            <v>0.22</v>
          </cell>
          <cell r="F1724">
            <v>-0.63</v>
          </cell>
          <cell r="G1724">
            <v>-0.06</v>
          </cell>
          <cell r="H1724">
            <v>0.27</v>
          </cell>
          <cell r="I1724">
            <v>0.2</v>
          </cell>
          <cell r="J1724">
            <v>0.8</v>
          </cell>
          <cell r="K1724">
            <v>-0.15</v>
          </cell>
          <cell r="L1724">
            <v>0.49</v>
          </cell>
          <cell r="M1724">
            <v>0.16</v>
          </cell>
          <cell r="N1724">
            <v>0.38</v>
          </cell>
          <cell r="O1724">
            <v>0.25</v>
          </cell>
          <cell r="P1724">
            <v>0.26</v>
          </cell>
          <cell r="Q1724">
            <v>-0.43</v>
          </cell>
          <cell r="R1724">
            <v>0.14000000000000001</v>
          </cell>
          <cell r="S1724">
            <v>-0.33</v>
          </cell>
          <cell r="T1724">
            <v>0.22</v>
          </cell>
        </row>
        <row r="1725">
          <cell r="E1725">
            <v>0.13</v>
          </cell>
          <cell r="F1725">
            <v>0.27</v>
          </cell>
          <cell r="G1725">
            <v>0.18</v>
          </cell>
          <cell r="H1725">
            <v>-0.27</v>
          </cell>
          <cell r="I1725">
            <v>0.38</v>
          </cell>
          <cell r="J1725">
            <v>-0.2</v>
          </cell>
          <cell r="K1725">
            <v>0.65</v>
          </cell>
          <cell r="L1725">
            <v>0.17</v>
          </cell>
          <cell r="M1725">
            <v>0.49</v>
          </cell>
          <cell r="N1725">
            <v>-7.0000000000000007E-2</v>
          </cell>
          <cell r="O1725">
            <v>0.38</v>
          </cell>
          <cell r="P1725">
            <v>0.27</v>
          </cell>
          <cell r="Q1725">
            <v>0.72</v>
          </cell>
          <cell r="R1725">
            <v>0.06</v>
          </cell>
          <cell r="S1725">
            <v>0.12</v>
          </cell>
          <cell r="T1725">
            <v>0.04</v>
          </cell>
        </row>
        <row r="1726">
          <cell r="E1726">
            <v>0.54</v>
          </cell>
          <cell r="F1726">
            <v>-0.06</v>
          </cell>
          <cell r="G1726">
            <v>0.59</v>
          </cell>
          <cell r="H1726">
            <v>0.01</v>
          </cell>
          <cell r="I1726">
            <v>0.7</v>
          </cell>
          <cell r="J1726">
            <v>0.3</v>
          </cell>
          <cell r="K1726">
            <v>-0.03</v>
          </cell>
          <cell r="L1726">
            <v>0.28000000000000003</v>
          </cell>
          <cell r="M1726">
            <v>0.02</v>
          </cell>
          <cell r="N1726">
            <v>0.22</v>
          </cell>
          <cell r="O1726">
            <v>0.17</v>
          </cell>
          <cell r="P1726">
            <v>0.12</v>
          </cell>
          <cell r="Q1726">
            <v>0</v>
          </cell>
          <cell r="R1726">
            <v>0.42</v>
          </cell>
          <cell r="S1726">
            <v>-0.12</v>
          </cell>
          <cell r="T1726">
            <v>0.36</v>
          </cell>
        </row>
        <row r="1727">
          <cell r="E1727">
            <v>-0.96</v>
          </cell>
          <cell r="F1727">
            <v>0.41</v>
          </cell>
          <cell r="G1727">
            <v>-1.46</v>
          </cell>
          <cell r="H1727">
            <v>0.28999999999999998</v>
          </cell>
          <cell r="I1727">
            <v>-1.21</v>
          </cell>
          <cell r="J1727">
            <v>-0.44</v>
          </cell>
          <cell r="K1727">
            <v>-0.7</v>
          </cell>
          <cell r="L1727">
            <v>-0.57999999999999996</v>
          </cell>
          <cell r="M1727">
            <v>-0.19</v>
          </cell>
          <cell r="N1727">
            <v>-0.05</v>
          </cell>
          <cell r="O1727">
            <v>-0.05</v>
          </cell>
          <cell r="P1727">
            <v>-0.12</v>
          </cell>
          <cell r="Q1727">
            <v>-0.74</v>
          </cell>
          <cell r="R1727">
            <v>-0.59</v>
          </cell>
          <cell r="S1727">
            <v>-0.87</v>
          </cell>
          <cell r="T1727">
            <v>-0.73</v>
          </cell>
        </row>
        <row r="1728">
          <cell r="E1728">
            <v>0.11</v>
          </cell>
          <cell r="F1728">
            <v>1.0900000000000001</v>
          </cell>
          <cell r="G1728">
            <v>0.06</v>
          </cell>
          <cell r="H1728">
            <v>0.32</v>
          </cell>
          <cell r="I1728">
            <v>0.15</v>
          </cell>
          <cell r="J1728">
            <v>0.42</v>
          </cell>
          <cell r="K1728">
            <v>-0.7</v>
          </cell>
          <cell r="L1728">
            <v>-0.5</v>
          </cell>
          <cell r="M1728">
            <v>-1.53</v>
          </cell>
          <cell r="N1728">
            <v>-0.46</v>
          </cell>
          <cell r="O1728">
            <v>-0.2</v>
          </cell>
          <cell r="P1728">
            <v>-0.88</v>
          </cell>
          <cell r="Q1728">
            <v>-0.28000000000000003</v>
          </cell>
          <cell r="R1728">
            <v>-0.34</v>
          </cell>
          <cell r="S1728">
            <v>-0.77</v>
          </cell>
          <cell r="T1728">
            <v>-0.5</v>
          </cell>
        </row>
        <row r="1729">
          <cell r="E1729">
            <v>0.28000000000000003</v>
          </cell>
          <cell r="F1729">
            <v>-2.0499999999999998</v>
          </cell>
          <cell r="G1729">
            <v>0.14000000000000001</v>
          </cell>
          <cell r="H1729">
            <v>-0.77</v>
          </cell>
          <cell r="I1729">
            <v>0.1</v>
          </cell>
          <cell r="J1729">
            <v>-0.28000000000000003</v>
          </cell>
          <cell r="K1729">
            <v>-1.65</v>
          </cell>
          <cell r="L1729">
            <v>-0.34</v>
          </cell>
          <cell r="M1729">
            <v>-1.28</v>
          </cell>
          <cell r="N1729">
            <v>-0.01</v>
          </cell>
          <cell r="O1729">
            <v>-1.17</v>
          </cell>
          <cell r="P1729">
            <v>-1.1299999999999999</v>
          </cell>
          <cell r="Q1729">
            <v>-1.19</v>
          </cell>
          <cell r="R1729">
            <v>-0.04</v>
          </cell>
          <cell r="S1729">
            <v>-1.04</v>
          </cell>
          <cell r="T1729">
            <v>-0.34</v>
          </cell>
        </row>
        <row r="1730">
          <cell r="E1730">
            <v>0.27</v>
          </cell>
          <cell r="F1730">
            <v>-0.08</v>
          </cell>
          <cell r="G1730">
            <v>0.32</v>
          </cell>
          <cell r="H1730">
            <v>-0.71</v>
          </cell>
          <cell r="I1730">
            <v>0.27</v>
          </cell>
          <cell r="J1730">
            <v>-0.11</v>
          </cell>
          <cell r="K1730">
            <v>0.83</v>
          </cell>
          <cell r="L1730">
            <v>-0.19</v>
          </cell>
          <cell r="M1730">
            <v>-0.22</v>
          </cell>
          <cell r="N1730">
            <v>-0.19</v>
          </cell>
          <cell r="O1730">
            <v>-0.8</v>
          </cell>
          <cell r="P1730">
            <v>-0.49</v>
          </cell>
          <cell r="Q1730">
            <v>0.62</v>
          </cell>
          <cell r="R1730">
            <v>-0.16</v>
          </cell>
          <cell r="S1730">
            <v>0.16</v>
          </cell>
          <cell r="T1730">
            <v>-0.42</v>
          </cell>
        </row>
        <row r="1731">
          <cell r="E1731">
            <v>7.0000000000000007E-2</v>
          </cell>
          <cell r="F1731">
            <v>-7.0000000000000007E-2</v>
          </cell>
          <cell r="G1731">
            <v>-0.27</v>
          </cell>
          <cell r="H1731">
            <v>-0.33</v>
          </cell>
          <cell r="I1731">
            <v>0.34</v>
          </cell>
          <cell r="J1731">
            <v>0.68</v>
          </cell>
          <cell r="K1731">
            <v>-0.06</v>
          </cell>
          <cell r="L1731">
            <v>-0.15</v>
          </cell>
          <cell r="M1731">
            <v>-0.53</v>
          </cell>
          <cell r="N1731">
            <v>0.04</v>
          </cell>
          <cell r="O1731">
            <v>-0.86</v>
          </cell>
          <cell r="P1731">
            <v>-0.71</v>
          </cell>
          <cell r="Q1731">
            <v>-0.15</v>
          </cell>
          <cell r="R1731">
            <v>-0.67</v>
          </cell>
          <cell r="S1731">
            <v>-0.34</v>
          </cell>
          <cell r="T1731">
            <v>-0.57999999999999996</v>
          </cell>
        </row>
        <row r="1732">
          <cell r="E1732">
            <v>0.14000000000000001</v>
          </cell>
          <cell r="F1732">
            <v>-0.09</v>
          </cell>
          <cell r="G1732">
            <v>-0.05</v>
          </cell>
          <cell r="H1732">
            <v>-0.35</v>
          </cell>
          <cell r="I1732">
            <v>0.18</v>
          </cell>
          <cell r="J1732">
            <v>0.24</v>
          </cell>
          <cell r="K1732">
            <v>0.48</v>
          </cell>
          <cell r="L1732">
            <v>-0.03</v>
          </cell>
          <cell r="M1732">
            <v>-0.24</v>
          </cell>
          <cell r="N1732">
            <v>-0.08</v>
          </cell>
          <cell r="O1732">
            <v>-0.28000000000000003</v>
          </cell>
          <cell r="P1732">
            <v>-0.26</v>
          </cell>
          <cell r="Q1732">
            <v>0.24</v>
          </cell>
          <cell r="R1732">
            <v>0.05</v>
          </cell>
          <cell r="S1732">
            <v>0.02</v>
          </cell>
          <cell r="T1732">
            <v>-0.12</v>
          </cell>
        </row>
        <row r="1733">
          <cell r="E1733">
            <v>0.22</v>
          </cell>
          <cell r="F1733">
            <v>-0.83</v>
          </cell>
          <cell r="G1733">
            <v>-0.19</v>
          </cell>
          <cell r="H1733">
            <v>-0.47</v>
          </cell>
          <cell r="I1733">
            <v>-0.04</v>
          </cell>
          <cell r="J1733">
            <v>-0.04</v>
          </cell>
          <cell r="K1733">
            <v>-0.79</v>
          </cell>
          <cell r="L1733">
            <v>-0.14000000000000001</v>
          </cell>
          <cell r="M1733">
            <v>-1</v>
          </cell>
          <cell r="N1733">
            <v>0.17</v>
          </cell>
          <cell r="O1733">
            <v>-0.75</v>
          </cell>
          <cell r="P1733">
            <v>-0.6</v>
          </cell>
          <cell r="Q1733">
            <v>-0.55000000000000004</v>
          </cell>
          <cell r="R1733">
            <v>-0.28000000000000003</v>
          </cell>
          <cell r="S1733">
            <v>-1.36</v>
          </cell>
          <cell r="T1733">
            <v>-0.24</v>
          </cell>
        </row>
        <row r="1734">
          <cell r="E1734">
            <v>-0.18</v>
          </cell>
          <cell r="F1734">
            <v>-0.2</v>
          </cell>
          <cell r="G1734">
            <v>-0.01</v>
          </cell>
          <cell r="H1734">
            <v>0.23</v>
          </cell>
          <cell r="I1734">
            <v>-0.14000000000000001</v>
          </cell>
          <cell r="J1734">
            <v>-0.15</v>
          </cell>
          <cell r="K1734">
            <v>-1.1100000000000001</v>
          </cell>
          <cell r="L1734">
            <v>-0.48</v>
          </cell>
          <cell r="M1734">
            <v>-0.98</v>
          </cell>
          <cell r="N1734">
            <v>-0.28999999999999998</v>
          </cell>
          <cell r="O1734">
            <v>-0.32</v>
          </cell>
          <cell r="P1734">
            <v>-0.59</v>
          </cell>
          <cell r="Q1734">
            <v>-1.05</v>
          </cell>
          <cell r="R1734">
            <v>-0.45</v>
          </cell>
          <cell r="S1734">
            <v>-0.74</v>
          </cell>
          <cell r="T1734">
            <v>-0.31</v>
          </cell>
        </row>
        <row r="1735">
          <cell r="E1735">
            <v>0.12</v>
          </cell>
          <cell r="F1735">
            <v>-0.24</v>
          </cell>
          <cell r="G1735">
            <v>-0.49</v>
          </cell>
          <cell r="H1735">
            <v>-0.1</v>
          </cell>
          <cell r="I1735">
            <v>0</v>
          </cell>
          <cell r="J1735">
            <v>-0.02</v>
          </cell>
          <cell r="K1735">
            <v>-0.93</v>
          </cell>
          <cell r="L1735">
            <v>7.0000000000000007E-2</v>
          </cell>
          <cell r="M1735">
            <v>-0.57999999999999996</v>
          </cell>
          <cell r="N1735">
            <v>-0.1</v>
          </cell>
          <cell r="O1735">
            <v>-1.17</v>
          </cell>
          <cell r="P1735">
            <v>-0.9</v>
          </cell>
          <cell r="Q1735">
            <v>-0.79</v>
          </cell>
          <cell r="R1735">
            <v>7.0000000000000007E-2</v>
          </cell>
          <cell r="S1735">
            <v>-1.23</v>
          </cell>
          <cell r="T1735">
            <v>-0.21</v>
          </cell>
        </row>
        <row r="1736">
          <cell r="E1736">
            <v>0.62</v>
          </cell>
          <cell r="F1736">
            <v>0.13</v>
          </cell>
          <cell r="G1736">
            <v>0.57999999999999996</v>
          </cell>
          <cell r="H1736">
            <v>-0.6</v>
          </cell>
          <cell r="I1736">
            <v>0.55000000000000004</v>
          </cell>
          <cell r="J1736">
            <v>0.06</v>
          </cell>
          <cell r="K1736">
            <v>0.81</v>
          </cell>
          <cell r="L1736">
            <v>0.45</v>
          </cell>
          <cell r="M1736">
            <v>0.64</v>
          </cell>
          <cell r="N1736">
            <v>0.21</v>
          </cell>
          <cell r="O1736">
            <v>-0.06</v>
          </cell>
          <cell r="P1736">
            <v>0</v>
          </cell>
          <cell r="Q1736">
            <v>0.81</v>
          </cell>
          <cell r="R1736">
            <v>0.15</v>
          </cell>
          <cell r="S1736">
            <v>0.82</v>
          </cell>
          <cell r="T1736">
            <v>-7.0000000000000007E-2</v>
          </cell>
        </row>
        <row r="1737">
          <cell r="E1737">
            <v>0.28999999999999998</v>
          </cell>
          <cell r="F1737">
            <v>-0.17</v>
          </cell>
          <cell r="G1737">
            <v>0.28999999999999998</v>
          </cell>
          <cell r="H1737">
            <v>-0.06</v>
          </cell>
          <cell r="I1737">
            <v>-7.0000000000000007E-2</v>
          </cell>
          <cell r="J1737">
            <v>0.26</v>
          </cell>
          <cell r="K1737">
            <v>0.87</v>
          </cell>
          <cell r="L1737">
            <v>0.26</v>
          </cell>
          <cell r="M1737">
            <v>0.97</v>
          </cell>
          <cell r="N1737">
            <v>0.23</v>
          </cell>
          <cell r="O1737">
            <v>0.59</v>
          </cell>
          <cell r="P1737">
            <v>0.74</v>
          </cell>
          <cell r="Q1737">
            <v>0.37</v>
          </cell>
          <cell r="R1737">
            <v>0.52</v>
          </cell>
          <cell r="S1737">
            <v>0.89</v>
          </cell>
          <cell r="T1737">
            <v>0.21</v>
          </cell>
        </row>
        <row r="1738">
          <cell r="E1738">
            <v>-1.25</v>
          </cell>
          <cell r="F1738">
            <v>1.29</v>
          </cell>
          <cell r="G1738">
            <v>-1.55</v>
          </cell>
          <cell r="H1738">
            <v>0.53</v>
          </cell>
          <cell r="I1738">
            <v>-1.29</v>
          </cell>
          <cell r="J1738">
            <v>-0.48</v>
          </cell>
          <cell r="K1738">
            <v>-0.82</v>
          </cell>
          <cell r="L1738">
            <v>-0.82</v>
          </cell>
          <cell r="M1738">
            <v>0.08</v>
          </cell>
          <cell r="N1738">
            <v>-0.49</v>
          </cell>
          <cell r="O1738">
            <v>-0.1</v>
          </cell>
          <cell r="P1738">
            <v>-0.17</v>
          </cell>
          <cell r="Q1738">
            <v>-1.19</v>
          </cell>
          <cell r="R1738">
            <v>-0.85</v>
          </cell>
          <cell r="S1738">
            <v>-0.56000000000000005</v>
          </cell>
          <cell r="T1738">
            <v>-0.85</v>
          </cell>
        </row>
        <row r="1739">
          <cell r="E1739">
            <v>1.45</v>
          </cell>
          <cell r="F1739">
            <v>0.57999999999999996</v>
          </cell>
          <cell r="G1739">
            <v>0.72</v>
          </cell>
          <cell r="H1739">
            <v>0.65</v>
          </cell>
          <cell r="I1739">
            <v>1.02</v>
          </cell>
          <cell r="J1739">
            <v>1.25</v>
          </cell>
          <cell r="K1739">
            <v>1.95</v>
          </cell>
          <cell r="L1739">
            <v>1.0900000000000001</v>
          </cell>
          <cell r="M1739">
            <v>1.79</v>
          </cell>
          <cell r="N1739">
            <v>0.83</v>
          </cell>
          <cell r="O1739">
            <v>1.4</v>
          </cell>
          <cell r="P1739">
            <v>1.23</v>
          </cell>
          <cell r="Q1739">
            <v>1.0900000000000001</v>
          </cell>
          <cell r="R1739">
            <v>1.43</v>
          </cell>
          <cell r="S1739">
            <v>1.39</v>
          </cell>
          <cell r="T1739">
            <v>1.02</v>
          </cell>
        </row>
        <row r="1740">
          <cell r="E1740">
            <v>-0.95</v>
          </cell>
          <cell r="F1740">
            <v>-0.43</v>
          </cell>
          <cell r="G1740">
            <v>-0.56999999999999995</v>
          </cell>
          <cell r="H1740">
            <v>-0.31</v>
          </cell>
          <cell r="I1740">
            <v>-0.91</v>
          </cell>
          <cell r="J1740">
            <v>0.68</v>
          </cell>
          <cell r="K1740">
            <v>2</v>
          </cell>
          <cell r="L1740">
            <v>0.98</v>
          </cell>
          <cell r="M1740">
            <v>2.02</v>
          </cell>
          <cell r="N1740">
            <v>0.65</v>
          </cell>
          <cell r="O1740">
            <v>1.47</v>
          </cell>
          <cell r="P1740">
            <v>1.9</v>
          </cell>
          <cell r="Q1740">
            <v>1.59</v>
          </cell>
          <cell r="R1740">
            <v>0.57999999999999996</v>
          </cell>
          <cell r="S1740">
            <v>1.55</v>
          </cell>
          <cell r="T1740">
            <v>0.55000000000000004</v>
          </cell>
        </row>
        <row r="1741">
          <cell r="E1741">
            <v>0.33</v>
          </cell>
          <cell r="F1741">
            <v>0.16</v>
          </cell>
          <cell r="G1741">
            <v>0.28000000000000003</v>
          </cell>
          <cell r="H1741">
            <v>-0.15</v>
          </cell>
          <cell r="I1741">
            <v>0.39</v>
          </cell>
          <cell r="J1741">
            <v>0.4</v>
          </cell>
          <cell r="K1741">
            <v>1.22</v>
          </cell>
          <cell r="L1741">
            <v>1</v>
          </cell>
          <cell r="M1741">
            <v>1.32</v>
          </cell>
          <cell r="N1741">
            <v>0.63</v>
          </cell>
          <cell r="O1741">
            <v>0.96</v>
          </cell>
          <cell r="P1741">
            <v>1.1100000000000001</v>
          </cell>
          <cell r="Q1741">
            <v>1.1399999999999999</v>
          </cell>
          <cell r="R1741">
            <v>0.67</v>
          </cell>
          <cell r="S1741">
            <v>1.1499999999999999</v>
          </cell>
          <cell r="T1741">
            <v>0.56999999999999995</v>
          </cell>
        </row>
        <row r="1742">
          <cell r="E1742">
            <v>-0.9</v>
          </cell>
          <cell r="F1742">
            <v>-0.12</v>
          </cell>
          <cell r="G1742">
            <v>-0.79</v>
          </cell>
          <cell r="H1742">
            <v>-0.46</v>
          </cell>
          <cell r="I1742">
            <v>-1.1200000000000001</v>
          </cell>
          <cell r="J1742">
            <v>0.11</v>
          </cell>
          <cell r="K1742">
            <v>1.21</v>
          </cell>
          <cell r="L1742">
            <v>0.38</v>
          </cell>
          <cell r="M1742">
            <v>1.78</v>
          </cell>
          <cell r="N1742">
            <v>0.84</v>
          </cell>
          <cell r="O1742">
            <v>1.53</v>
          </cell>
          <cell r="P1742">
            <v>1.48</v>
          </cell>
          <cell r="Q1742">
            <v>1.21</v>
          </cell>
          <cell r="R1742">
            <v>0.55000000000000004</v>
          </cell>
          <cell r="S1742">
            <v>1.36</v>
          </cell>
          <cell r="T1742">
            <v>0.31</v>
          </cell>
        </row>
        <row r="1743">
          <cell r="E1743">
            <v>0.27</v>
          </cell>
          <cell r="F1743">
            <v>-0.11</v>
          </cell>
          <cell r="G1743">
            <v>-0.06</v>
          </cell>
          <cell r="H1743">
            <v>-0.63</v>
          </cell>
          <cell r="I1743">
            <v>0.05</v>
          </cell>
          <cell r="J1743">
            <v>0.39</v>
          </cell>
          <cell r="K1743">
            <v>0.89</v>
          </cell>
          <cell r="L1743">
            <v>0.13</v>
          </cell>
          <cell r="M1743">
            <v>0.08</v>
          </cell>
          <cell r="N1743">
            <v>0</v>
          </cell>
          <cell r="O1743">
            <v>-0.33</v>
          </cell>
          <cell r="P1743">
            <v>-0.12</v>
          </cell>
          <cell r="Q1743">
            <v>0.82</v>
          </cell>
          <cell r="R1743">
            <v>0.11</v>
          </cell>
          <cell r="S1743">
            <v>0.4</v>
          </cell>
          <cell r="T1743">
            <v>-0.03</v>
          </cell>
        </row>
        <row r="1744">
          <cell r="E1744">
            <v>0.47</v>
          </cell>
          <cell r="F1744">
            <v>0.91</v>
          </cell>
          <cell r="G1744">
            <v>0.43</v>
          </cell>
          <cell r="H1744">
            <v>0.67</v>
          </cell>
          <cell r="I1744">
            <v>0.72</v>
          </cell>
          <cell r="J1744">
            <v>0.68</v>
          </cell>
          <cell r="K1744">
            <v>0.67</v>
          </cell>
          <cell r="L1744">
            <v>0.76</v>
          </cell>
          <cell r="M1744">
            <v>0.51</v>
          </cell>
          <cell r="N1744">
            <v>0.24</v>
          </cell>
          <cell r="O1744">
            <v>0.41</v>
          </cell>
          <cell r="P1744">
            <v>0.17</v>
          </cell>
          <cell r="Q1744">
            <v>0.56999999999999995</v>
          </cell>
          <cell r="R1744">
            <v>0.59</v>
          </cell>
          <cell r="S1744">
            <v>0.8</v>
          </cell>
          <cell r="T1744">
            <v>0.45</v>
          </cell>
        </row>
        <row r="1745">
          <cell r="E1745">
            <v>0.03</v>
          </cell>
          <cell r="F1745">
            <v>0.5</v>
          </cell>
          <cell r="G1745">
            <v>-0.51</v>
          </cell>
          <cell r="H1745">
            <v>-0.1</v>
          </cell>
          <cell r="I1745">
            <v>-0.03</v>
          </cell>
          <cell r="J1745">
            <v>7.0000000000000007E-2</v>
          </cell>
          <cell r="K1745">
            <v>1.05</v>
          </cell>
          <cell r="L1745">
            <v>0.28999999999999998</v>
          </cell>
          <cell r="M1745">
            <v>0.88</v>
          </cell>
          <cell r="N1745">
            <v>0.02</v>
          </cell>
          <cell r="O1745">
            <v>0</v>
          </cell>
          <cell r="P1745">
            <v>-0.06</v>
          </cell>
          <cell r="Q1745">
            <v>0.5</v>
          </cell>
          <cell r="R1745">
            <v>0.21</v>
          </cell>
          <cell r="S1745">
            <v>1.03</v>
          </cell>
          <cell r="T1745">
            <v>-0.04</v>
          </cell>
        </row>
        <row r="1746">
          <cell r="E1746">
            <v>0.44</v>
          </cell>
          <cell r="F1746">
            <v>-0.01</v>
          </cell>
          <cell r="G1746">
            <v>0.41</v>
          </cell>
          <cell r="H1746">
            <v>-7.0000000000000007E-2</v>
          </cell>
          <cell r="I1746">
            <v>0.56999999999999995</v>
          </cell>
          <cell r="J1746">
            <v>0.57999999999999996</v>
          </cell>
          <cell r="K1746">
            <v>0.38</v>
          </cell>
          <cell r="L1746">
            <v>0.59</v>
          </cell>
          <cell r="M1746">
            <v>0.23</v>
          </cell>
          <cell r="N1746">
            <v>0.24</v>
          </cell>
          <cell r="O1746">
            <v>0.24</v>
          </cell>
          <cell r="P1746">
            <v>0.16</v>
          </cell>
          <cell r="Q1746">
            <v>0.56000000000000005</v>
          </cell>
          <cell r="R1746">
            <v>0.35</v>
          </cell>
          <cell r="S1746">
            <v>0.09</v>
          </cell>
          <cell r="T1746">
            <v>0.28000000000000003</v>
          </cell>
        </row>
        <row r="1747">
          <cell r="E1747">
            <v>0.71</v>
          </cell>
          <cell r="F1747"/>
          <cell r="G1747">
            <v>0.45</v>
          </cell>
          <cell r="H1747">
            <v>-0.45</v>
          </cell>
          <cell r="I1747">
            <v>0.57999999999999996</v>
          </cell>
          <cell r="J1747">
            <v>0.01</v>
          </cell>
          <cell r="K1747">
            <v>-1.47</v>
          </cell>
          <cell r="L1747">
            <v>-0.38</v>
          </cell>
          <cell r="M1747">
            <v>-0.86</v>
          </cell>
          <cell r="N1747">
            <v>0.08</v>
          </cell>
          <cell r="O1747">
            <v>-0.25</v>
          </cell>
          <cell r="P1747">
            <v>-0.41</v>
          </cell>
          <cell r="Q1747">
            <v>-1.46</v>
          </cell>
          <cell r="R1747">
            <v>0.1</v>
          </cell>
          <cell r="S1747">
            <v>-1.84</v>
          </cell>
          <cell r="T1747">
            <v>-0.37</v>
          </cell>
        </row>
        <row r="1748">
          <cell r="E1748">
            <v>-0.76</v>
          </cell>
          <cell r="F1748">
            <v>0.75</v>
          </cell>
          <cell r="G1748">
            <v>-1.06</v>
          </cell>
          <cell r="H1748">
            <v>0.09</v>
          </cell>
          <cell r="I1748">
            <v>-0.85</v>
          </cell>
          <cell r="J1748">
            <v>0.17</v>
          </cell>
          <cell r="K1748">
            <v>0.06</v>
          </cell>
          <cell r="L1748">
            <v>0.06</v>
          </cell>
          <cell r="M1748">
            <v>-0.36</v>
          </cell>
          <cell r="N1748">
            <v>-0.25</v>
          </cell>
          <cell r="O1748">
            <v>-0.7</v>
          </cell>
          <cell r="P1748">
            <v>-0.5</v>
          </cell>
          <cell r="Q1748">
            <v>-0.05</v>
          </cell>
          <cell r="R1748">
            <v>-0.61</v>
          </cell>
          <cell r="S1748">
            <v>-0.6</v>
          </cell>
          <cell r="T1748">
            <v>-0.56999999999999995</v>
          </cell>
        </row>
        <row r="1749">
          <cell r="E1749">
            <v>-0.55000000000000004</v>
          </cell>
          <cell r="F1749">
            <v>0.11</v>
          </cell>
          <cell r="G1749">
            <v>-1.35</v>
          </cell>
          <cell r="H1749">
            <v>0.31</v>
          </cell>
          <cell r="I1749">
            <v>-1.1299999999999999</v>
          </cell>
          <cell r="J1749">
            <v>0.19</v>
          </cell>
          <cell r="K1749">
            <v>-0.47</v>
          </cell>
          <cell r="L1749">
            <v>-0.03</v>
          </cell>
          <cell r="M1749">
            <v>-0.18</v>
          </cell>
          <cell r="N1749">
            <v>-0.09</v>
          </cell>
          <cell r="O1749">
            <v>-0.61</v>
          </cell>
          <cell r="P1749">
            <v>-0.27</v>
          </cell>
          <cell r="Q1749">
            <v>-0.92</v>
          </cell>
          <cell r="R1749">
            <v>-0.6</v>
          </cell>
          <cell r="S1749">
            <v>-0.94</v>
          </cell>
          <cell r="T1749">
            <v>-0.6</v>
          </cell>
        </row>
        <row r="1750">
          <cell r="E1750">
            <v>-0.89</v>
          </cell>
          <cell r="F1750">
            <v>0.75</v>
          </cell>
          <cell r="G1750">
            <v>-0.95</v>
          </cell>
          <cell r="H1750">
            <v>-7.0000000000000007E-2</v>
          </cell>
          <cell r="I1750">
            <v>-0.65</v>
          </cell>
          <cell r="J1750">
            <v>0.05</v>
          </cell>
          <cell r="K1750">
            <v>0.01</v>
          </cell>
          <cell r="L1750">
            <v>-0.44</v>
          </cell>
          <cell r="M1750">
            <v>-0.94</v>
          </cell>
          <cell r="N1750">
            <v>-0.75</v>
          </cell>
          <cell r="O1750">
            <v>-0.85</v>
          </cell>
          <cell r="P1750">
            <v>-0.67</v>
          </cell>
          <cell r="Q1750">
            <v>0.05</v>
          </cell>
          <cell r="R1750">
            <v>-0.83</v>
          </cell>
          <cell r="S1750">
            <v>-0.59</v>
          </cell>
          <cell r="T1750">
            <v>-0.43</v>
          </cell>
        </row>
        <row r="1751">
          <cell r="E1751">
            <v>1.34</v>
          </cell>
          <cell r="F1751">
            <v>0.47</v>
          </cell>
          <cell r="G1751">
            <v>1.18</v>
          </cell>
          <cell r="H1751">
            <v>0.55000000000000004</v>
          </cell>
          <cell r="I1751">
            <v>1.1200000000000001</v>
          </cell>
          <cell r="J1751">
            <v>0.53</v>
          </cell>
          <cell r="K1751">
            <v>0.21</v>
          </cell>
          <cell r="L1751">
            <v>0.79</v>
          </cell>
          <cell r="M1751">
            <v>0.86</v>
          </cell>
          <cell r="N1751">
            <v>0.66</v>
          </cell>
          <cell r="O1751">
            <v>1.0900000000000001</v>
          </cell>
          <cell r="P1751">
            <v>0.51</v>
          </cell>
          <cell r="Q1751">
            <v>0.54</v>
          </cell>
          <cell r="R1751">
            <v>1.55</v>
          </cell>
          <cell r="S1751">
            <v>1.22</v>
          </cell>
          <cell r="T1751">
            <v>0.85</v>
          </cell>
        </row>
        <row r="1752">
          <cell r="E1752">
            <v>-0.04</v>
          </cell>
          <cell r="F1752">
            <v>-0.42</v>
          </cell>
          <cell r="G1752">
            <v>0.32</v>
          </cell>
          <cell r="H1752">
            <v>-0.03</v>
          </cell>
          <cell r="I1752">
            <v>-0.4</v>
          </cell>
          <cell r="J1752">
            <v>-0.28999999999999998</v>
          </cell>
          <cell r="K1752">
            <v>0.51</v>
          </cell>
          <cell r="L1752">
            <v>-0.01</v>
          </cell>
          <cell r="M1752">
            <v>1.33</v>
          </cell>
          <cell r="N1752">
            <v>0.09</v>
          </cell>
          <cell r="O1752">
            <v>0.7</v>
          </cell>
          <cell r="P1752">
            <v>1.23</v>
          </cell>
          <cell r="Q1752">
            <v>0.4</v>
          </cell>
          <cell r="R1752">
            <v>-0.1</v>
          </cell>
          <cell r="S1752">
            <v>0.87</v>
          </cell>
          <cell r="T1752">
            <v>-0.09</v>
          </cell>
        </row>
        <row r="1753">
          <cell r="E1753">
            <v>0.56999999999999995</v>
          </cell>
          <cell r="F1753">
            <v>-0.04</v>
          </cell>
          <cell r="G1753">
            <v>0.75</v>
          </cell>
          <cell r="H1753">
            <v>0.6</v>
          </cell>
          <cell r="I1753">
            <v>0.1</v>
          </cell>
          <cell r="J1753">
            <v>0.25</v>
          </cell>
          <cell r="K1753">
            <v>0.06</v>
          </cell>
          <cell r="L1753">
            <v>0.26</v>
          </cell>
          <cell r="M1753">
            <v>1.49</v>
          </cell>
          <cell r="N1753">
            <v>0</v>
          </cell>
          <cell r="O1753">
            <v>1.3</v>
          </cell>
          <cell r="P1753">
            <v>1.5</v>
          </cell>
          <cell r="Q1753">
            <v>0.89</v>
          </cell>
          <cell r="R1753">
            <v>0.81</v>
          </cell>
          <cell r="S1753">
            <v>2.1</v>
          </cell>
          <cell r="T1753">
            <v>0.78</v>
          </cell>
        </row>
        <row r="1754">
          <cell r="E1754">
            <v>-0.62</v>
          </cell>
          <cell r="F1754">
            <v>-0.26</v>
          </cell>
          <cell r="G1754">
            <v>-0.66</v>
          </cell>
          <cell r="H1754">
            <v>-0.36</v>
          </cell>
          <cell r="I1754">
            <v>-1.1599999999999999</v>
          </cell>
          <cell r="J1754">
            <v>0.11</v>
          </cell>
          <cell r="K1754">
            <v>0.16</v>
          </cell>
          <cell r="L1754">
            <v>0.62</v>
          </cell>
          <cell r="M1754">
            <v>0.98</v>
          </cell>
          <cell r="N1754">
            <v>0.92</v>
          </cell>
          <cell r="O1754">
            <v>1.1599999999999999</v>
          </cell>
          <cell r="P1754">
            <v>1.45</v>
          </cell>
          <cell r="Q1754">
            <v>0.05</v>
          </cell>
          <cell r="R1754">
            <v>-0.03</v>
          </cell>
          <cell r="S1754">
            <v>-0.28000000000000003</v>
          </cell>
          <cell r="T1754">
            <v>0.09</v>
          </cell>
        </row>
        <row r="1755">
          <cell r="E1755">
            <v>0.49</v>
          </cell>
          <cell r="F1755">
            <v>-0.56000000000000005</v>
          </cell>
          <cell r="G1755">
            <v>-0.12</v>
          </cell>
          <cell r="H1755">
            <v>0.41</v>
          </cell>
          <cell r="I1755">
            <v>-0.5</v>
          </cell>
          <cell r="J1755">
            <v>0.78</v>
          </cell>
          <cell r="K1755">
            <v>-0.44</v>
          </cell>
          <cell r="L1755">
            <v>-7.0000000000000007E-2</v>
          </cell>
          <cell r="M1755">
            <v>0.15</v>
          </cell>
          <cell r="N1755">
            <v>-0.06</v>
          </cell>
          <cell r="O1755">
            <v>-0.23</v>
          </cell>
          <cell r="P1755">
            <v>-0.13</v>
          </cell>
          <cell r="Q1755">
            <v>0.1</v>
          </cell>
          <cell r="R1755">
            <v>-0.19</v>
          </cell>
          <cell r="S1755">
            <v>0.22</v>
          </cell>
          <cell r="T1755">
            <v>-0.39</v>
          </cell>
        </row>
        <row r="1756">
          <cell r="E1756">
            <v>-0.38</v>
          </cell>
          <cell r="F1756">
            <v>-0.49</v>
          </cell>
          <cell r="G1756">
            <v>-0.66</v>
          </cell>
          <cell r="H1756">
            <v>-0.38</v>
          </cell>
          <cell r="I1756">
            <v>-0.7</v>
          </cell>
          <cell r="J1756">
            <v>0.16</v>
          </cell>
          <cell r="K1756">
            <v>0.22</v>
          </cell>
          <cell r="L1756">
            <v>-0.35</v>
          </cell>
          <cell r="M1756">
            <v>-0.5</v>
          </cell>
          <cell r="N1756">
            <v>-0.22</v>
          </cell>
          <cell r="O1756">
            <v>-0.39</v>
          </cell>
          <cell r="P1756">
            <v>-0.21</v>
          </cell>
          <cell r="Q1756">
            <v>-0.37</v>
          </cell>
          <cell r="R1756">
            <v>-0.89</v>
          </cell>
          <cell r="S1756">
            <v>-0.47</v>
          </cell>
          <cell r="T1756">
            <v>-0.66</v>
          </cell>
        </row>
        <row r="1757">
          <cell r="E1757">
            <v>-0.18</v>
          </cell>
          <cell r="F1757">
            <v>-0.52</v>
          </cell>
          <cell r="G1757">
            <v>-0.09</v>
          </cell>
          <cell r="H1757">
            <v>-0.13</v>
          </cell>
          <cell r="I1757">
            <v>-0.04</v>
          </cell>
          <cell r="J1757">
            <v>-0.5</v>
          </cell>
          <cell r="K1757">
            <v>-1.66</v>
          </cell>
          <cell r="L1757">
            <v>-1.03</v>
          </cell>
          <cell r="M1757">
            <v>-1.57</v>
          </cell>
          <cell r="N1757">
            <v>-0.51</v>
          </cell>
          <cell r="O1757">
            <v>-0.56000000000000005</v>
          </cell>
          <cell r="P1757">
            <v>-0.69</v>
          </cell>
          <cell r="Q1757">
            <v>-1.42</v>
          </cell>
          <cell r="R1757">
            <v>-0.74</v>
          </cell>
          <cell r="S1757">
            <v>-1.19</v>
          </cell>
          <cell r="T1757">
            <v>-0.53</v>
          </cell>
        </row>
        <row r="1758">
          <cell r="E1758">
            <v>-1.5</v>
          </cell>
          <cell r="F1758">
            <v>0.26</v>
          </cell>
          <cell r="G1758">
            <v>-0.86</v>
          </cell>
          <cell r="H1758">
            <v>-0.23</v>
          </cell>
          <cell r="I1758">
            <v>-1.07</v>
          </cell>
          <cell r="J1758">
            <v>-1.21</v>
          </cell>
          <cell r="K1758">
            <v>-2.06</v>
          </cell>
          <cell r="L1758">
            <v>-0.96</v>
          </cell>
          <cell r="M1758">
            <v>-1.2</v>
          </cell>
          <cell r="N1758">
            <v>-0.91</v>
          </cell>
          <cell r="O1758">
            <v>-0.92</v>
          </cell>
          <cell r="P1758">
            <v>-1.02</v>
          </cell>
          <cell r="Q1758">
            <v>-1.24</v>
          </cell>
          <cell r="R1758">
            <v>-0.94</v>
          </cell>
          <cell r="S1758">
            <v>-0.56999999999999995</v>
          </cell>
          <cell r="T1758">
            <v>-0.6</v>
          </cell>
        </row>
        <row r="1759">
          <cell r="E1759">
            <v>0.54</v>
          </cell>
          <cell r="F1759">
            <v>-0.76</v>
          </cell>
          <cell r="G1759">
            <v>1.0900000000000001</v>
          </cell>
          <cell r="H1759">
            <v>1.23</v>
          </cell>
          <cell r="I1759">
            <v>0.86</v>
          </cell>
          <cell r="J1759">
            <v>-0.28999999999999998</v>
          </cell>
          <cell r="K1759">
            <v>-0.49</v>
          </cell>
          <cell r="L1759">
            <v>0.11</v>
          </cell>
          <cell r="M1759">
            <v>0.52</v>
          </cell>
          <cell r="N1759">
            <v>0.66</v>
          </cell>
          <cell r="O1759">
            <v>1.8</v>
          </cell>
          <cell r="P1759">
            <v>2.12</v>
          </cell>
          <cell r="Q1759">
            <v>0.12</v>
          </cell>
          <cell r="R1759">
            <v>0.23</v>
          </cell>
          <cell r="S1759">
            <v>7.0000000000000007E-2</v>
          </cell>
          <cell r="T1759">
            <v>0.68</v>
          </cell>
        </row>
        <row r="1760">
          <cell r="E1760">
            <v>0.37</v>
          </cell>
          <cell r="F1760">
            <v>0.23</v>
          </cell>
          <cell r="G1760">
            <v>0.83</v>
          </cell>
          <cell r="H1760">
            <v>-0.4</v>
          </cell>
          <cell r="I1760">
            <v>0.69</v>
          </cell>
          <cell r="J1760">
            <v>-0.4</v>
          </cell>
          <cell r="K1760">
            <v>0.5</v>
          </cell>
          <cell r="L1760">
            <v>0.03</v>
          </cell>
          <cell r="M1760">
            <v>0.26</v>
          </cell>
          <cell r="N1760">
            <v>-0.14000000000000001</v>
          </cell>
          <cell r="O1760">
            <v>0.39</v>
          </cell>
          <cell r="P1760">
            <v>-0.09</v>
          </cell>
          <cell r="Q1760">
            <v>0.88</v>
          </cell>
          <cell r="R1760">
            <v>0.39</v>
          </cell>
          <cell r="S1760">
            <v>1.17</v>
          </cell>
          <cell r="T1760">
            <v>0.32</v>
          </cell>
        </row>
        <row r="1761">
          <cell r="E1761">
            <v>1.25</v>
          </cell>
          <cell r="F1761">
            <v>-1.27</v>
          </cell>
          <cell r="G1761">
            <v>1.08</v>
          </cell>
          <cell r="H1761">
            <v>0.38</v>
          </cell>
          <cell r="I1761">
            <v>0.26</v>
          </cell>
          <cell r="J1761">
            <v>-1.58</v>
          </cell>
          <cell r="K1761">
            <v>-2.27</v>
          </cell>
          <cell r="L1761">
            <v>-1.9</v>
          </cell>
          <cell r="M1761">
            <v>-1.05</v>
          </cell>
          <cell r="N1761">
            <v>-1.1100000000000001</v>
          </cell>
          <cell r="O1761">
            <v>-0.64</v>
          </cell>
          <cell r="P1761">
            <v>-0.9</v>
          </cell>
          <cell r="Q1761">
            <v>-1.5</v>
          </cell>
          <cell r="R1761">
            <v>-0.04</v>
          </cell>
          <cell r="S1761">
            <v>-1.48</v>
          </cell>
          <cell r="T1761">
            <v>-0.17</v>
          </cell>
        </row>
        <row r="1762">
          <cell r="E1762">
            <v>-2.09</v>
          </cell>
          <cell r="F1762">
            <v>0.97</v>
          </cell>
          <cell r="G1762">
            <v>-1.43</v>
          </cell>
          <cell r="H1762">
            <v>0.75</v>
          </cell>
          <cell r="I1762">
            <v>-2.27</v>
          </cell>
          <cell r="J1762">
            <v>-1.52</v>
          </cell>
          <cell r="K1762">
            <v>-2.4500000000000002</v>
          </cell>
          <cell r="L1762">
            <v>-1.46</v>
          </cell>
          <cell r="M1762">
            <v>-0.87</v>
          </cell>
          <cell r="N1762">
            <v>-1.68</v>
          </cell>
          <cell r="O1762">
            <v>-0.91</v>
          </cell>
          <cell r="P1762">
            <v>-0.72</v>
          </cell>
          <cell r="Q1762">
            <v>-1.38</v>
          </cell>
          <cell r="R1762">
            <v>-1.31</v>
          </cell>
          <cell r="S1762">
            <v>0.66</v>
          </cell>
          <cell r="T1762">
            <v>-0.74</v>
          </cell>
        </row>
        <row r="1763">
          <cell r="E1763">
            <v>-1.71</v>
          </cell>
          <cell r="F1763">
            <v>0.61</v>
          </cell>
          <cell r="G1763">
            <v>-1.77</v>
          </cell>
          <cell r="H1763">
            <v>0.27</v>
          </cell>
          <cell r="I1763">
            <v>-1.87</v>
          </cell>
          <cell r="J1763">
            <v>-1.29</v>
          </cell>
          <cell r="K1763">
            <v>-2.31</v>
          </cell>
          <cell r="L1763">
            <v>-0.45</v>
          </cell>
          <cell r="M1763">
            <v>-1.33</v>
          </cell>
          <cell r="N1763">
            <v>-0.75</v>
          </cell>
          <cell r="O1763">
            <v>-1.06</v>
          </cell>
          <cell r="P1763">
            <v>-1.58</v>
          </cell>
          <cell r="Q1763">
            <v>-1.5</v>
          </cell>
          <cell r="R1763">
            <v>-1.35</v>
          </cell>
          <cell r="S1763">
            <v>-0.11</v>
          </cell>
          <cell r="T1763">
            <v>-0.73</v>
          </cell>
        </row>
        <row r="1764">
          <cell r="E1764">
            <v>-1.91</v>
          </cell>
          <cell r="F1764">
            <v>0.83</v>
          </cell>
          <cell r="G1764">
            <v>-1.46</v>
          </cell>
          <cell r="H1764">
            <v>0.71</v>
          </cell>
          <cell r="I1764">
            <v>-1.65</v>
          </cell>
          <cell r="J1764">
            <v>-1.01</v>
          </cell>
          <cell r="K1764">
            <v>-1.85</v>
          </cell>
          <cell r="L1764">
            <v>-1.1000000000000001</v>
          </cell>
          <cell r="M1764">
            <v>-1.1000000000000001</v>
          </cell>
          <cell r="N1764">
            <v>-1.2</v>
          </cell>
          <cell r="O1764">
            <v>-1.23</v>
          </cell>
          <cell r="P1764">
            <v>-1.1399999999999999</v>
          </cell>
          <cell r="Q1764">
            <v>-1.25</v>
          </cell>
          <cell r="R1764">
            <v>-1.1599999999999999</v>
          </cell>
          <cell r="S1764">
            <v>-0.5</v>
          </cell>
          <cell r="T1764">
            <v>-0.94</v>
          </cell>
        </row>
        <row r="1765">
          <cell r="E1765">
            <v>-1.47</v>
          </cell>
          <cell r="F1765">
            <v>0.12</v>
          </cell>
          <cell r="G1765">
            <v>-0.6</v>
          </cell>
          <cell r="H1765">
            <v>1.1399999999999999</v>
          </cell>
          <cell r="I1765">
            <v>-1.04</v>
          </cell>
          <cell r="J1765">
            <v>-1.55</v>
          </cell>
          <cell r="K1765">
            <v>-3.06</v>
          </cell>
          <cell r="L1765">
            <v>-1.9</v>
          </cell>
          <cell r="M1765">
            <v>-1.64</v>
          </cell>
          <cell r="N1765">
            <v>-1.61</v>
          </cell>
          <cell r="O1765">
            <v>-0.52</v>
          </cell>
          <cell r="P1765">
            <v>-1.1100000000000001</v>
          </cell>
          <cell r="Q1765">
            <v>-2.69</v>
          </cell>
          <cell r="R1765">
            <v>-1.19</v>
          </cell>
          <cell r="S1765">
            <v>-0.82</v>
          </cell>
          <cell r="T1765">
            <v>-0.53</v>
          </cell>
        </row>
        <row r="1766">
          <cell r="E1766">
            <v>-1.8</v>
          </cell>
          <cell r="F1766">
            <v>0.42</v>
          </cell>
          <cell r="G1766">
            <v>-1.89</v>
          </cell>
          <cell r="H1766">
            <v>0.31</v>
          </cell>
          <cell r="I1766">
            <v>-1.89</v>
          </cell>
          <cell r="J1766">
            <v>-0.89</v>
          </cell>
          <cell r="K1766">
            <v>-2.2000000000000002</v>
          </cell>
          <cell r="L1766">
            <v>-0.98</v>
          </cell>
          <cell r="M1766">
            <v>-1.57</v>
          </cell>
          <cell r="N1766">
            <v>-0.93</v>
          </cell>
          <cell r="O1766">
            <v>-1.63</v>
          </cell>
          <cell r="P1766">
            <v>-1.53</v>
          </cell>
          <cell r="Q1766">
            <v>-1.55</v>
          </cell>
          <cell r="R1766">
            <v>-1.5</v>
          </cell>
          <cell r="S1766">
            <v>-0.91</v>
          </cell>
          <cell r="T1766">
            <v>-1.08</v>
          </cell>
        </row>
        <row r="1767">
          <cell r="E1767">
            <v>0.18</v>
          </cell>
          <cell r="F1767">
            <v>7.0000000000000007E-2</v>
          </cell>
          <cell r="G1767">
            <v>0.09</v>
          </cell>
          <cell r="H1767">
            <v>0.62</v>
          </cell>
          <cell r="I1767">
            <v>-0.05</v>
          </cell>
          <cell r="J1767">
            <v>-0.97</v>
          </cell>
          <cell r="K1767">
            <v>-1.55</v>
          </cell>
          <cell r="L1767">
            <v>-0.32</v>
          </cell>
          <cell r="M1767">
            <v>-1.18</v>
          </cell>
          <cell r="N1767">
            <v>0</v>
          </cell>
          <cell r="O1767">
            <v>-0.41</v>
          </cell>
          <cell r="P1767">
            <v>-0.67</v>
          </cell>
          <cell r="Q1767">
            <v>-0.77</v>
          </cell>
          <cell r="R1767">
            <v>-0.11</v>
          </cell>
          <cell r="S1767">
            <v>-0.25</v>
          </cell>
          <cell r="T1767">
            <v>0.19</v>
          </cell>
        </row>
        <row r="1768">
          <cell r="E1768">
            <v>-0.89</v>
          </cell>
          <cell r="F1768">
            <v>-0.34</v>
          </cell>
          <cell r="G1768">
            <v>0.32</v>
          </cell>
          <cell r="H1768">
            <v>0.89</v>
          </cell>
          <cell r="I1768">
            <v>-0.1</v>
          </cell>
          <cell r="J1768">
            <v>-1.28</v>
          </cell>
          <cell r="K1768">
            <v>-2.79</v>
          </cell>
          <cell r="L1768">
            <v>-2.38</v>
          </cell>
          <cell r="M1768">
            <v>-0.76</v>
          </cell>
          <cell r="N1768">
            <v>-1.87</v>
          </cell>
          <cell r="O1768">
            <v>0.57999999999999996</v>
          </cell>
          <cell r="P1768">
            <v>0.1</v>
          </cell>
          <cell r="Q1768">
            <v>-0.73</v>
          </cell>
          <cell r="R1768">
            <v>-0.28999999999999998</v>
          </cell>
          <cell r="S1768">
            <v>1.1599999999999999</v>
          </cell>
          <cell r="T1768">
            <v>0.61</v>
          </cell>
        </row>
        <row r="1769">
          <cell r="E1769">
            <v>0.47</v>
          </cell>
          <cell r="F1769">
            <v>-1.49</v>
          </cell>
          <cell r="G1769">
            <v>-0.06</v>
          </cell>
          <cell r="H1769">
            <v>-1.01</v>
          </cell>
          <cell r="I1769">
            <v>0.46</v>
          </cell>
          <cell r="J1769">
            <v>-1.33</v>
          </cell>
          <cell r="K1769">
            <v>-0.99</v>
          </cell>
          <cell r="L1769">
            <v>-0.11</v>
          </cell>
          <cell r="M1769">
            <v>-1.05</v>
          </cell>
          <cell r="N1769">
            <v>0.3</v>
          </cell>
          <cell r="O1769">
            <v>-1.94</v>
          </cell>
          <cell r="P1769">
            <v>-2.0299999999999998</v>
          </cell>
          <cell r="Q1769">
            <v>-0.76</v>
          </cell>
          <cell r="R1769">
            <v>0.28000000000000003</v>
          </cell>
          <cell r="S1769">
            <v>-0.65</v>
          </cell>
          <cell r="T1769">
            <v>-0.23</v>
          </cell>
        </row>
        <row r="1770">
          <cell r="E1770">
            <v>0.32</v>
          </cell>
          <cell r="F1770">
            <v>-0.26</v>
          </cell>
          <cell r="G1770">
            <v>0.06</v>
          </cell>
          <cell r="H1770">
            <v>-0.5</v>
          </cell>
          <cell r="I1770">
            <v>-0.28000000000000003</v>
          </cell>
          <cell r="J1770">
            <v>-1.1299999999999999</v>
          </cell>
          <cell r="K1770">
            <v>-0.68</v>
          </cell>
          <cell r="L1770">
            <v>-0.55000000000000004</v>
          </cell>
          <cell r="M1770">
            <v>-0.67</v>
          </cell>
          <cell r="N1770">
            <v>-0.17</v>
          </cell>
          <cell r="O1770">
            <v>-1.51</v>
          </cell>
          <cell r="P1770">
            <v>-1.35</v>
          </cell>
          <cell r="Q1770">
            <v>-0.38</v>
          </cell>
          <cell r="R1770">
            <v>0.5</v>
          </cell>
          <cell r="S1770">
            <v>0.71</v>
          </cell>
          <cell r="T1770">
            <v>-0.53</v>
          </cell>
        </row>
        <row r="1771">
          <cell r="E1771">
            <v>-1.19</v>
          </cell>
          <cell r="F1771">
            <v>0.76</v>
          </cell>
          <cell r="G1771">
            <v>-0.38</v>
          </cell>
          <cell r="H1771">
            <v>0.47</v>
          </cell>
          <cell r="I1771">
            <v>-1.2</v>
          </cell>
          <cell r="J1771">
            <v>0.22</v>
          </cell>
          <cell r="K1771">
            <v>0.47</v>
          </cell>
          <cell r="L1771">
            <v>0.49</v>
          </cell>
          <cell r="M1771">
            <v>0.45</v>
          </cell>
          <cell r="N1771">
            <v>0.36</v>
          </cell>
          <cell r="O1771">
            <v>0.25</v>
          </cell>
          <cell r="P1771">
            <v>0.97</v>
          </cell>
          <cell r="Q1771">
            <v>0.14000000000000001</v>
          </cell>
          <cell r="R1771">
            <v>-0.77</v>
          </cell>
          <cell r="S1771">
            <v>-0.48</v>
          </cell>
          <cell r="T1771">
            <v>-0.17</v>
          </cell>
        </row>
        <row r="1772">
          <cell r="E1772">
            <v>0.14000000000000001</v>
          </cell>
          <cell r="F1772">
            <v>-0.24</v>
          </cell>
          <cell r="G1772">
            <v>0.09</v>
          </cell>
          <cell r="H1772">
            <v>0.08</v>
          </cell>
          <cell r="I1772">
            <v>-0.09</v>
          </cell>
          <cell r="J1772">
            <v>-0.09</v>
          </cell>
          <cell r="K1772">
            <v>-0.15</v>
          </cell>
          <cell r="L1772">
            <v>-0.34</v>
          </cell>
          <cell r="M1772">
            <v>-0.06</v>
          </cell>
          <cell r="N1772">
            <v>-0.78</v>
          </cell>
          <cell r="O1772">
            <v>-0.6</v>
          </cell>
          <cell r="P1772">
            <v>-0.33</v>
          </cell>
          <cell r="Q1772">
            <v>-0.21</v>
          </cell>
          <cell r="R1772">
            <v>-0.44</v>
          </cell>
          <cell r="S1772">
            <v>0.06</v>
          </cell>
          <cell r="T1772">
            <v>-0.38</v>
          </cell>
        </row>
        <row r="1773">
          <cell r="E1773">
            <v>0.17</v>
          </cell>
          <cell r="F1773"/>
          <cell r="G1773">
            <v>0.21</v>
          </cell>
          <cell r="H1773">
            <v>0.47</v>
          </cell>
          <cell r="I1773">
            <v>0.15</v>
          </cell>
          <cell r="J1773">
            <v>0.01</v>
          </cell>
          <cell r="K1773"/>
          <cell r="L1773">
            <v>0.09</v>
          </cell>
          <cell r="M1773">
            <v>0.01</v>
          </cell>
          <cell r="N1773">
            <v>0.08</v>
          </cell>
          <cell r="O1773">
            <v>0.39</v>
          </cell>
          <cell r="P1773">
            <v>0.48</v>
          </cell>
          <cell r="Q1773"/>
          <cell r="R1773">
            <v>-0.25</v>
          </cell>
          <cell r="S1773">
            <v>0.05</v>
          </cell>
          <cell r="T1773">
            <v>0.21</v>
          </cell>
        </row>
        <row r="1774">
          <cell r="E1774">
            <v>-0.02</v>
          </cell>
          <cell r="F1774">
            <v>-0.53</v>
          </cell>
          <cell r="G1774">
            <v>0.28000000000000003</v>
          </cell>
          <cell r="H1774">
            <v>0.19</v>
          </cell>
          <cell r="I1774">
            <v>0.09</v>
          </cell>
          <cell r="J1774">
            <v>-0.6</v>
          </cell>
          <cell r="K1774">
            <v>-0.26</v>
          </cell>
          <cell r="L1774">
            <v>-0.23</v>
          </cell>
          <cell r="M1774">
            <v>-0.49</v>
          </cell>
          <cell r="N1774">
            <v>-0.48</v>
          </cell>
          <cell r="O1774">
            <v>-0.47</v>
          </cell>
          <cell r="P1774">
            <v>-0.46</v>
          </cell>
          <cell r="Q1774">
            <v>-0.86</v>
          </cell>
          <cell r="R1774">
            <v>-0.3</v>
          </cell>
          <cell r="S1774">
            <v>-0.2</v>
          </cell>
          <cell r="T1774">
            <v>-0.25</v>
          </cell>
        </row>
        <row r="1775">
          <cell r="E1775">
            <v>0.72</v>
          </cell>
          <cell r="F1775"/>
          <cell r="G1775">
            <v>0.57999999999999996</v>
          </cell>
          <cell r="H1775">
            <v>0.59</v>
          </cell>
          <cell r="I1775">
            <v>0.76</v>
          </cell>
          <cell r="J1775">
            <v>0.52</v>
          </cell>
          <cell r="K1775"/>
          <cell r="L1775">
            <v>0.48</v>
          </cell>
          <cell r="M1775">
            <v>0.06</v>
          </cell>
          <cell r="N1775">
            <v>0.76</v>
          </cell>
          <cell r="O1775">
            <v>0.54</v>
          </cell>
          <cell r="P1775">
            <v>0.26</v>
          </cell>
          <cell r="Q1775"/>
          <cell r="R1775">
            <v>0.5</v>
          </cell>
          <cell r="S1775">
            <v>0.28000000000000003</v>
          </cell>
          <cell r="T1775">
            <v>0.31</v>
          </cell>
        </row>
        <row r="1776">
          <cell r="E1776">
            <v>0.12</v>
          </cell>
          <cell r="F1776">
            <v>0.59</v>
          </cell>
          <cell r="G1776">
            <v>0.5</v>
          </cell>
          <cell r="H1776">
            <v>0.37</v>
          </cell>
          <cell r="I1776">
            <v>0.19</v>
          </cell>
          <cell r="J1776">
            <v>0.14000000000000001</v>
          </cell>
          <cell r="K1776">
            <v>1.31</v>
          </cell>
          <cell r="L1776">
            <v>0.02</v>
          </cell>
          <cell r="M1776">
            <v>-0.04</v>
          </cell>
          <cell r="N1776">
            <v>-0.2</v>
          </cell>
          <cell r="O1776">
            <v>-0.54</v>
          </cell>
          <cell r="P1776">
            <v>-0.42</v>
          </cell>
          <cell r="Q1776">
            <v>0.23</v>
          </cell>
          <cell r="R1776">
            <v>-0.24</v>
          </cell>
          <cell r="S1776">
            <v>0.28000000000000003</v>
          </cell>
          <cell r="T1776">
            <v>-0.09</v>
          </cell>
        </row>
        <row r="1777">
          <cell r="E1777">
            <v>0.7</v>
          </cell>
          <cell r="F1777"/>
          <cell r="G1777">
            <v>0.77</v>
          </cell>
          <cell r="H1777">
            <v>0.74</v>
          </cell>
          <cell r="I1777">
            <v>0.67</v>
          </cell>
          <cell r="J1777">
            <v>0.22</v>
          </cell>
          <cell r="K1777"/>
          <cell r="L1777">
            <v>0.3</v>
          </cell>
          <cell r="M1777">
            <v>0.52</v>
          </cell>
          <cell r="N1777">
            <v>0.17</v>
          </cell>
          <cell r="O1777">
            <v>0.09</v>
          </cell>
          <cell r="P1777">
            <v>0.19</v>
          </cell>
          <cell r="Q1777">
            <v>-0.34</v>
          </cell>
          <cell r="R1777">
            <v>0.33</v>
          </cell>
          <cell r="S1777">
            <v>-0.72</v>
          </cell>
          <cell r="T1777">
            <v>0.28999999999999998</v>
          </cell>
        </row>
        <row r="1778">
          <cell r="E1778">
            <v>-0.11</v>
          </cell>
          <cell r="F1778"/>
          <cell r="G1778">
            <v>0.21</v>
          </cell>
          <cell r="H1778">
            <v>0.06</v>
          </cell>
          <cell r="I1778">
            <v>-0.21</v>
          </cell>
          <cell r="J1778">
            <v>-0.63</v>
          </cell>
          <cell r="K1778"/>
          <cell r="L1778">
            <v>0.03</v>
          </cell>
          <cell r="M1778">
            <v>0.11</v>
          </cell>
          <cell r="N1778">
            <v>-0.2</v>
          </cell>
          <cell r="O1778">
            <v>0.28000000000000003</v>
          </cell>
          <cell r="P1778">
            <v>0.09</v>
          </cell>
          <cell r="Q1778">
            <v>1.0900000000000001</v>
          </cell>
          <cell r="R1778">
            <v>-0.36</v>
          </cell>
          <cell r="S1778">
            <v>0.87</v>
          </cell>
          <cell r="T1778">
            <v>-0.09</v>
          </cell>
        </row>
        <row r="1779">
          <cell r="E1779">
            <v>-0.12</v>
          </cell>
          <cell r="F1779">
            <v>0.18</v>
          </cell>
          <cell r="G1779">
            <v>0.25</v>
          </cell>
          <cell r="H1779">
            <v>0.24</v>
          </cell>
          <cell r="I1779">
            <v>0.1</v>
          </cell>
          <cell r="J1779">
            <v>-0.86</v>
          </cell>
          <cell r="K1779">
            <v>0.35</v>
          </cell>
          <cell r="L1779">
            <v>-0.56999999999999995</v>
          </cell>
          <cell r="M1779">
            <v>-0.71</v>
          </cell>
          <cell r="N1779">
            <v>-0.7</v>
          </cell>
          <cell r="O1779">
            <v>-1.34</v>
          </cell>
          <cell r="P1779">
            <v>-1.41</v>
          </cell>
          <cell r="Q1779">
            <v>-0.89</v>
          </cell>
          <cell r="R1779">
            <v>-0.73</v>
          </cell>
          <cell r="S1779">
            <v>-0.02</v>
          </cell>
          <cell r="T1779">
            <v>-0.56000000000000005</v>
          </cell>
        </row>
        <row r="1780">
          <cell r="E1780">
            <v>-0.19</v>
          </cell>
          <cell r="F1780">
            <v>0.65</v>
          </cell>
          <cell r="G1780">
            <v>7.0000000000000007E-2</v>
          </cell>
          <cell r="H1780">
            <v>0.26</v>
          </cell>
          <cell r="I1780">
            <v>-0.12</v>
          </cell>
          <cell r="J1780">
            <v>-0.53</v>
          </cell>
          <cell r="K1780">
            <v>-0.19</v>
          </cell>
          <cell r="L1780">
            <v>-0.48</v>
          </cell>
          <cell r="M1780">
            <v>-0.39</v>
          </cell>
          <cell r="N1780">
            <v>-0.41</v>
          </cell>
          <cell r="O1780">
            <v>-0.41</v>
          </cell>
          <cell r="P1780">
            <v>-0.53</v>
          </cell>
          <cell r="Q1780">
            <v>-0.21</v>
          </cell>
          <cell r="R1780">
            <v>-0.38</v>
          </cell>
          <cell r="S1780">
            <v>-0.27</v>
          </cell>
          <cell r="T1780">
            <v>-0.34</v>
          </cell>
        </row>
        <row r="1781">
          <cell r="E1781">
            <v>-0.21</v>
          </cell>
          <cell r="F1781">
            <v>0.87</v>
          </cell>
          <cell r="G1781">
            <v>0.34</v>
          </cell>
          <cell r="H1781">
            <v>0.26</v>
          </cell>
          <cell r="I1781">
            <v>0.39</v>
          </cell>
          <cell r="J1781">
            <v>-0.18</v>
          </cell>
          <cell r="K1781">
            <v>0.48</v>
          </cell>
          <cell r="L1781">
            <v>0.16</v>
          </cell>
          <cell r="M1781">
            <v>0.24</v>
          </cell>
          <cell r="N1781">
            <v>-0.32</v>
          </cell>
          <cell r="O1781">
            <v>-0.11</v>
          </cell>
          <cell r="P1781">
            <v>0.06</v>
          </cell>
          <cell r="Q1781">
            <v>0.49</v>
          </cell>
          <cell r="R1781">
            <v>-0.09</v>
          </cell>
          <cell r="S1781">
            <v>0.35</v>
          </cell>
          <cell r="T1781">
            <v>0</v>
          </cell>
        </row>
        <row r="1782">
          <cell r="E1782">
            <v>-0.55000000000000004</v>
          </cell>
          <cell r="F1782">
            <v>1.43</v>
          </cell>
          <cell r="G1782">
            <v>-0.4</v>
          </cell>
          <cell r="H1782">
            <v>-0.48</v>
          </cell>
          <cell r="I1782">
            <v>-0.7</v>
          </cell>
          <cell r="J1782">
            <v>-1.06</v>
          </cell>
          <cell r="K1782">
            <v>-0.56000000000000005</v>
          </cell>
          <cell r="L1782">
            <v>-0.9</v>
          </cell>
          <cell r="M1782">
            <v>-0.88</v>
          </cell>
          <cell r="N1782">
            <v>-1.1000000000000001</v>
          </cell>
          <cell r="O1782">
            <v>-0.88</v>
          </cell>
          <cell r="P1782">
            <v>-1.19</v>
          </cell>
          <cell r="Q1782">
            <v>-0.78</v>
          </cell>
          <cell r="R1782">
            <v>-0.96</v>
          </cell>
          <cell r="S1782">
            <v>-0.73</v>
          </cell>
          <cell r="T1782">
            <v>-0.93</v>
          </cell>
        </row>
        <row r="1783">
          <cell r="E1783">
            <v>-0.72</v>
          </cell>
          <cell r="F1783">
            <v>1.29</v>
          </cell>
          <cell r="G1783">
            <v>-0.54</v>
          </cell>
          <cell r="H1783">
            <v>-0.21</v>
          </cell>
          <cell r="I1783">
            <v>-0.77</v>
          </cell>
          <cell r="J1783">
            <v>-0.92</v>
          </cell>
          <cell r="K1783">
            <v>-0.8</v>
          </cell>
          <cell r="L1783">
            <v>-0.84</v>
          </cell>
          <cell r="M1783">
            <v>-0.67</v>
          </cell>
          <cell r="N1783">
            <v>-1.23</v>
          </cell>
          <cell r="O1783">
            <v>-0.81</v>
          </cell>
          <cell r="P1783">
            <v>-1.0900000000000001</v>
          </cell>
          <cell r="Q1783">
            <v>-0.64</v>
          </cell>
          <cell r="R1783">
            <v>-0.81</v>
          </cell>
          <cell r="S1783">
            <v>-0.14000000000000001</v>
          </cell>
          <cell r="T1783">
            <v>-0.83</v>
          </cell>
        </row>
        <row r="1784">
          <cell r="E1784">
            <v>-0.32</v>
          </cell>
          <cell r="F1784"/>
          <cell r="G1784">
            <v>0.27</v>
          </cell>
          <cell r="H1784">
            <v>0.26</v>
          </cell>
          <cell r="I1784">
            <v>0.28000000000000003</v>
          </cell>
          <cell r="J1784">
            <v>0.08</v>
          </cell>
          <cell r="K1784">
            <v>0.71</v>
          </cell>
          <cell r="L1784">
            <v>0.12</v>
          </cell>
          <cell r="M1784">
            <v>-0.12</v>
          </cell>
          <cell r="N1784">
            <v>0.14000000000000001</v>
          </cell>
          <cell r="O1784">
            <v>0.2</v>
          </cell>
          <cell r="P1784">
            <v>0.42</v>
          </cell>
          <cell r="Q1784">
            <v>-0.04</v>
          </cell>
          <cell r="R1784">
            <v>0.03</v>
          </cell>
          <cell r="S1784">
            <v>1.04</v>
          </cell>
          <cell r="T1784">
            <v>0.24</v>
          </cell>
        </row>
        <row r="1785">
          <cell r="E1785">
            <v>-0.22</v>
          </cell>
          <cell r="F1785"/>
          <cell r="G1785">
            <v>0.27</v>
          </cell>
          <cell r="H1785">
            <v>0.34</v>
          </cell>
          <cell r="I1785">
            <v>-0.49</v>
          </cell>
          <cell r="J1785">
            <v>-1.44</v>
          </cell>
          <cell r="K1785"/>
          <cell r="L1785">
            <v>-1.54</v>
          </cell>
          <cell r="M1785">
            <v>-0.87</v>
          </cell>
          <cell r="N1785">
            <v>-1.28</v>
          </cell>
          <cell r="O1785">
            <v>-0.84</v>
          </cell>
          <cell r="P1785">
            <v>-0.96</v>
          </cell>
          <cell r="Q1785">
            <v>-2.87</v>
          </cell>
          <cell r="R1785">
            <v>-0.84</v>
          </cell>
          <cell r="S1785">
            <v>-1.96</v>
          </cell>
          <cell r="T1785">
            <v>-0.39</v>
          </cell>
        </row>
        <row r="1786">
          <cell r="E1786">
            <v>-1.57</v>
          </cell>
          <cell r="F1786">
            <v>1.84</v>
          </cell>
          <cell r="G1786">
            <v>-0.86</v>
          </cell>
          <cell r="H1786">
            <v>1.35</v>
          </cell>
          <cell r="I1786">
            <v>-1.37</v>
          </cell>
          <cell r="J1786">
            <v>-1.87</v>
          </cell>
          <cell r="K1786"/>
          <cell r="L1786">
            <v>-2.14</v>
          </cell>
          <cell r="M1786">
            <v>-1.85</v>
          </cell>
          <cell r="N1786">
            <v>-2.38</v>
          </cell>
          <cell r="O1786">
            <v>-1.17</v>
          </cell>
          <cell r="P1786">
            <v>-1.89</v>
          </cell>
          <cell r="Q1786">
            <v>-1.83</v>
          </cell>
          <cell r="R1786">
            <v>-2.08</v>
          </cell>
          <cell r="S1786">
            <v>-0.72</v>
          </cell>
          <cell r="T1786">
            <v>-1.57</v>
          </cell>
        </row>
        <row r="1787">
          <cell r="E1787">
            <v>-1.47</v>
          </cell>
          <cell r="F1787">
            <v>0.16</v>
          </cell>
          <cell r="G1787">
            <v>-1.85</v>
          </cell>
          <cell r="H1787">
            <v>0.28999999999999998</v>
          </cell>
          <cell r="I1787">
            <v>-1.63</v>
          </cell>
          <cell r="J1787">
            <v>-1.2</v>
          </cell>
          <cell r="K1787">
            <v>-2.48</v>
          </cell>
          <cell r="L1787">
            <v>-0.54</v>
          </cell>
          <cell r="M1787">
            <v>-1.46</v>
          </cell>
          <cell r="N1787">
            <v>-0.94</v>
          </cell>
          <cell r="O1787">
            <v>-1.84</v>
          </cell>
          <cell r="P1787">
            <v>-1.82</v>
          </cell>
          <cell r="Q1787">
            <v>-2.04</v>
          </cell>
          <cell r="R1787">
            <v>-1.23</v>
          </cell>
          <cell r="S1787">
            <v>-1.1399999999999999</v>
          </cell>
          <cell r="T1787">
            <v>-1.24</v>
          </cell>
        </row>
        <row r="1788">
          <cell r="E1788">
            <v>1.52</v>
          </cell>
          <cell r="F1788">
            <v>-3.27</v>
          </cell>
          <cell r="G1788">
            <v>-0.2</v>
          </cell>
          <cell r="H1788">
            <v>0.22</v>
          </cell>
          <cell r="I1788">
            <v>0.83</v>
          </cell>
          <cell r="J1788">
            <v>1.65</v>
          </cell>
          <cell r="K1788">
            <v>-0.37</v>
          </cell>
          <cell r="L1788">
            <v>0.9</v>
          </cell>
          <cell r="M1788">
            <v>-0.34</v>
          </cell>
          <cell r="N1788">
            <v>1.23</v>
          </cell>
          <cell r="O1788">
            <v>0.74</v>
          </cell>
          <cell r="P1788">
            <v>1.07</v>
          </cell>
          <cell r="Q1788">
            <v>-2.54</v>
          </cell>
          <cell r="R1788">
            <v>0.53</v>
          </cell>
          <cell r="S1788">
            <v>-2.72</v>
          </cell>
          <cell r="T1788">
            <v>0.96</v>
          </cell>
        </row>
        <row r="1789">
          <cell r="E1789">
            <v>1.42</v>
          </cell>
          <cell r="F1789">
            <v>-0.95</v>
          </cell>
          <cell r="G1789">
            <v>1.42</v>
          </cell>
          <cell r="H1789">
            <v>2.21</v>
          </cell>
          <cell r="I1789">
            <v>2.63</v>
          </cell>
          <cell r="J1789">
            <v>2.1800000000000002</v>
          </cell>
          <cell r="K1789">
            <v>-0.35</v>
          </cell>
          <cell r="L1789">
            <v>2.61</v>
          </cell>
          <cell r="M1789">
            <v>1.0900000000000001</v>
          </cell>
          <cell r="N1789">
            <v>3.31</v>
          </cell>
          <cell r="O1789">
            <v>2.0299999999999998</v>
          </cell>
          <cell r="P1789">
            <v>1.63</v>
          </cell>
          <cell r="Q1789">
            <v>-1.23</v>
          </cell>
          <cell r="R1789">
            <v>2.5099999999999998</v>
          </cell>
          <cell r="S1789">
            <v>-0.28999999999999998</v>
          </cell>
          <cell r="T1789">
            <v>2.35</v>
          </cell>
        </row>
        <row r="1790">
          <cell r="E1790">
            <v>0.47</v>
          </cell>
          <cell r="F1790">
            <v>-2.96</v>
          </cell>
          <cell r="G1790">
            <v>-1.38</v>
          </cell>
          <cell r="H1790">
            <v>-0.62</v>
          </cell>
          <cell r="I1790">
            <v>-2.36</v>
          </cell>
          <cell r="J1790">
            <v>1.51</v>
          </cell>
          <cell r="K1790">
            <v>0.66</v>
          </cell>
          <cell r="L1790">
            <v>3.53</v>
          </cell>
          <cell r="M1790">
            <v>4.01</v>
          </cell>
          <cell r="N1790">
            <v>3.1</v>
          </cell>
          <cell r="O1790">
            <v>2.95</v>
          </cell>
          <cell r="P1790">
            <v>3.7</v>
          </cell>
          <cell r="Q1790">
            <v>0.56999999999999995</v>
          </cell>
          <cell r="R1790">
            <v>0.75</v>
          </cell>
          <cell r="S1790">
            <v>0.51</v>
          </cell>
          <cell r="T1790">
            <v>1.75</v>
          </cell>
        </row>
        <row r="1791">
          <cell r="E1791">
            <v>-0.28000000000000003</v>
          </cell>
          <cell r="F1791">
            <v>-1.39</v>
          </cell>
          <cell r="G1791">
            <v>0.08</v>
          </cell>
          <cell r="H1791">
            <v>0.38</v>
          </cell>
          <cell r="I1791">
            <v>-1.1599999999999999</v>
          </cell>
          <cell r="J1791">
            <v>1.07</v>
          </cell>
          <cell r="K1791">
            <v>-0.21</v>
          </cell>
          <cell r="L1791">
            <v>2.1800000000000002</v>
          </cell>
          <cell r="M1791">
            <v>1.88</v>
          </cell>
          <cell r="N1791">
            <v>2.2999999999999998</v>
          </cell>
          <cell r="O1791">
            <v>2.81</v>
          </cell>
          <cell r="P1791">
            <v>3.09</v>
          </cell>
          <cell r="Q1791">
            <v>-0.35</v>
          </cell>
          <cell r="R1791">
            <v>0.48</v>
          </cell>
          <cell r="S1791">
            <v>-0.81</v>
          </cell>
          <cell r="T1791">
            <v>0.9</v>
          </cell>
        </row>
        <row r="1792">
          <cell r="E1792">
            <v>-0.49</v>
          </cell>
          <cell r="F1792">
            <v>0.92</v>
          </cell>
          <cell r="G1792">
            <v>-1.08</v>
          </cell>
          <cell r="H1792">
            <v>0.23</v>
          </cell>
          <cell r="I1792">
            <v>-1.07</v>
          </cell>
          <cell r="J1792">
            <v>-0.41</v>
          </cell>
          <cell r="K1792">
            <v>-0.42</v>
          </cell>
          <cell r="L1792">
            <v>-0.38</v>
          </cell>
          <cell r="M1792">
            <v>-0.71</v>
          </cell>
          <cell r="N1792">
            <v>-0.65</v>
          </cell>
          <cell r="O1792">
            <v>-1.28</v>
          </cell>
          <cell r="P1792">
            <v>-1.08</v>
          </cell>
          <cell r="Q1792">
            <v>-0.27</v>
          </cell>
          <cell r="R1792">
            <v>-0.94</v>
          </cell>
          <cell r="S1792">
            <v>-0.85</v>
          </cell>
          <cell r="T1792">
            <v>-0.81</v>
          </cell>
        </row>
        <row r="1793">
          <cell r="E1793">
            <v>0.98</v>
          </cell>
          <cell r="F1793">
            <v>-1.01</v>
          </cell>
          <cell r="G1793">
            <v>0.04</v>
          </cell>
          <cell r="H1793">
            <v>-0.17</v>
          </cell>
          <cell r="I1793">
            <v>0.28000000000000003</v>
          </cell>
          <cell r="J1793">
            <v>0.71</v>
          </cell>
          <cell r="K1793">
            <v>-0.05</v>
          </cell>
          <cell r="L1793">
            <v>0.57999999999999996</v>
          </cell>
          <cell r="M1793">
            <v>0.36</v>
          </cell>
          <cell r="N1793">
            <v>0.75</v>
          </cell>
          <cell r="O1793">
            <v>0.8</v>
          </cell>
          <cell r="P1793">
            <v>0.48</v>
          </cell>
          <cell r="Q1793">
            <v>-0.33</v>
          </cell>
          <cell r="R1793">
            <v>0.35</v>
          </cell>
          <cell r="S1793">
            <v>0.18</v>
          </cell>
          <cell r="T1793">
            <v>0.55000000000000004</v>
          </cell>
        </row>
        <row r="1794">
          <cell r="E1794">
            <v>0.22</v>
          </cell>
          <cell r="F1794">
            <v>0.2</v>
          </cell>
          <cell r="G1794">
            <v>-0.17</v>
          </cell>
          <cell r="H1794">
            <v>0.11</v>
          </cell>
          <cell r="I1794">
            <v>0.19</v>
          </cell>
          <cell r="J1794">
            <v>0.33</v>
          </cell>
          <cell r="K1794">
            <v>0.9</v>
          </cell>
          <cell r="L1794">
            <v>0.47</v>
          </cell>
          <cell r="M1794">
            <v>0.43</v>
          </cell>
          <cell r="N1794">
            <v>0.23</v>
          </cell>
          <cell r="O1794">
            <v>0</v>
          </cell>
          <cell r="P1794">
            <v>-0.09</v>
          </cell>
          <cell r="Q1794">
            <v>0.63</v>
          </cell>
          <cell r="R1794">
            <v>7.0000000000000007E-2</v>
          </cell>
          <cell r="S1794">
            <v>0.51</v>
          </cell>
          <cell r="T1794">
            <v>0.12</v>
          </cell>
        </row>
        <row r="1795">
          <cell r="E1795">
            <v>-7.0000000000000007E-2</v>
          </cell>
          <cell r="F1795">
            <v>-0.24</v>
          </cell>
          <cell r="G1795">
            <v>-0.48</v>
          </cell>
          <cell r="H1795">
            <v>-0.22</v>
          </cell>
          <cell r="I1795">
            <v>-0.34</v>
          </cell>
          <cell r="J1795">
            <v>-0.18</v>
          </cell>
          <cell r="K1795">
            <v>-1.02</v>
          </cell>
          <cell r="L1795">
            <v>0.05</v>
          </cell>
          <cell r="M1795">
            <v>-0.66</v>
          </cell>
          <cell r="N1795">
            <v>0.03</v>
          </cell>
          <cell r="O1795">
            <v>-1.17</v>
          </cell>
          <cell r="P1795">
            <v>-0.75</v>
          </cell>
          <cell r="Q1795">
            <v>-0.74</v>
          </cell>
          <cell r="R1795">
            <v>-0.25</v>
          </cell>
          <cell r="S1795">
            <v>-1.38</v>
          </cell>
          <cell r="T1795">
            <v>-0.49</v>
          </cell>
        </row>
        <row r="1796">
          <cell r="E1796">
            <v>7.0000000000000007E-2</v>
          </cell>
          <cell r="F1796">
            <v>1.33</v>
          </cell>
          <cell r="G1796">
            <v>-0.13</v>
          </cell>
          <cell r="H1796">
            <v>1.04</v>
          </cell>
          <cell r="I1796">
            <v>-0.12</v>
          </cell>
          <cell r="J1796">
            <v>0.63</v>
          </cell>
          <cell r="K1796">
            <v>1.25</v>
          </cell>
          <cell r="L1796">
            <v>1.21</v>
          </cell>
          <cell r="M1796">
            <v>1.61</v>
          </cell>
          <cell r="N1796">
            <v>0.83</v>
          </cell>
          <cell r="O1796">
            <v>1.22</v>
          </cell>
          <cell r="P1796">
            <v>0.88</v>
          </cell>
          <cell r="Q1796">
            <v>1.05</v>
          </cell>
          <cell r="R1796">
            <v>0.56999999999999995</v>
          </cell>
          <cell r="S1796">
            <v>1.02</v>
          </cell>
          <cell r="T1796">
            <v>0.53</v>
          </cell>
        </row>
        <row r="1797">
          <cell r="E1797">
            <v>-0.18</v>
          </cell>
          <cell r="F1797">
            <v>-1.98</v>
          </cell>
          <cell r="G1797">
            <v>-0.82</v>
          </cell>
          <cell r="H1797">
            <v>-0.82</v>
          </cell>
          <cell r="I1797">
            <v>-0.42</v>
          </cell>
          <cell r="J1797">
            <v>-0.64</v>
          </cell>
          <cell r="K1797">
            <v>-0.61</v>
          </cell>
          <cell r="L1797">
            <v>0.26</v>
          </cell>
          <cell r="M1797">
            <v>-0.4</v>
          </cell>
          <cell r="N1797">
            <v>0.19</v>
          </cell>
          <cell r="O1797">
            <v>-1.22</v>
          </cell>
          <cell r="P1797">
            <v>-0.73</v>
          </cell>
          <cell r="Q1797">
            <v>-0.63</v>
          </cell>
          <cell r="R1797">
            <v>-0.3</v>
          </cell>
          <cell r="S1797">
            <v>-1.31</v>
          </cell>
          <cell r="T1797">
            <v>-0.55000000000000004</v>
          </cell>
        </row>
        <row r="1798">
          <cell r="E1798">
            <v>0.55000000000000004</v>
          </cell>
          <cell r="F1798">
            <v>-0.01</v>
          </cell>
          <cell r="G1798">
            <v>0.92</v>
          </cell>
          <cell r="H1798">
            <v>-0.23</v>
          </cell>
          <cell r="I1798">
            <v>0.8</v>
          </cell>
          <cell r="J1798">
            <v>0.15</v>
          </cell>
          <cell r="K1798">
            <v>0.33</v>
          </cell>
          <cell r="L1798">
            <v>0.39</v>
          </cell>
          <cell r="M1798">
            <v>0.56000000000000005</v>
          </cell>
          <cell r="N1798">
            <v>0.1</v>
          </cell>
          <cell r="O1798">
            <v>0.62</v>
          </cell>
          <cell r="P1798">
            <v>0.39</v>
          </cell>
          <cell r="Q1798">
            <v>0.47</v>
          </cell>
          <cell r="R1798">
            <v>0.5</v>
          </cell>
          <cell r="S1798">
            <v>1.02</v>
          </cell>
          <cell r="T1798">
            <v>0.56999999999999995</v>
          </cell>
        </row>
        <row r="1799">
          <cell r="E1799">
            <v>1.01</v>
          </cell>
          <cell r="F1799">
            <v>-1.56</v>
          </cell>
          <cell r="G1799">
            <v>-0.32</v>
          </cell>
          <cell r="H1799">
            <v>-0.5</v>
          </cell>
          <cell r="I1799">
            <v>0.25</v>
          </cell>
          <cell r="J1799">
            <v>-0.56000000000000005</v>
          </cell>
          <cell r="K1799">
            <v>-1.03</v>
          </cell>
          <cell r="L1799">
            <v>0.04</v>
          </cell>
          <cell r="M1799">
            <v>-0.57999999999999996</v>
          </cell>
          <cell r="N1799">
            <v>0.45</v>
          </cell>
          <cell r="O1799">
            <v>-1.1499999999999999</v>
          </cell>
          <cell r="P1799">
            <v>-0.98</v>
          </cell>
          <cell r="Q1799">
            <v>-0.66</v>
          </cell>
          <cell r="R1799">
            <v>-0.02</v>
          </cell>
          <cell r="S1799">
            <v>-1.06</v>
          </cell>
          <cell r="T1799">
            <v>-0.56000000000000005</v>
          </cell>
        </row>
        <row r="1800">
          <cell r="E1800">
            <v>-0.56000000000000005</v>
          </cell>
          <cell r="F1800">
            <v>7.0000000000000007E-2</v>
          </cell>
          <cell r="G1800">
            <v>-1.24</v>
          </cell>
          <cell r="H1800">
            <v>0.18</v>
          </cell>
          <cell r="I1800">
            <v>-1.22</v>
          </cell>
          <cell r="J1800">
            <v>-0.42</v>
          </cell>
          <cell r="K1800">
            <v>-1.18</v>
          </cell>
          <cell r="L1800">
            <v>-0.46</v>
          </cell>
          <cell r="M1800">
            <v>-1.06</v>
          </cell>
          <cell r="N1800">
            <v>-0.52</v>
          </cell>
          <cell r="O1800">
            <v>-1.1000000000000001</v>
          </cell>
          <cell r="P1800">
            <v>-0.88</v>
          </cell>
          <cell r="Q1800">
            <v>-0.91</v>
          </cell>
          <cell r="R1800">
            <v>-0.88</v>
          </cell>
          <cell r="S1800">
            <v>-1.22</v>
          </cell>
          <cell r="T1800">
            <v>-0.93</v>
          </cell>
        </row>
        <row r="1801">
          <cell r="E1801">
            <v>-0.13</v>
          </cell>
          <cell r="F1801">
            <v>1.05</v>
          </cell>
          <cell r="G1801">
            <v>-0.34</v>
          </cell>
          <cell r="H1801">
            <v>0.3</v>
          </cell>
          <cell r="I1801">
            <v>-0.32</v>
          </cell>
          <cell r="J1801">
            <v>0.02</v>
          </cell>
          <cell r="K1801">
            <v>0.25</v>
          </cell>
          <cell r="L1801">
            <v>-0.13</v>
          </cell>
          <cell r="M1801">
            <v>0.06</v>
          </cell>
          <cell r="N1801">
            <v>-0.23</v>
          </cell>
          <cell r="O1801">
            <v>-0.34</v>
          </cell>
          <cell r="P1801">
            <v>-0.3</v>
          </cell>
          <cell r="Q1801">
            <v>0.3</v>
          </cell>
          <cell r="R1801">
            <v>-0.15</v>
          </cell>
          <cell r="S1801">
            <v>0.15</v>
          </cell>
          <cell r="T1801">
            <v>-0.13</v>
          </cell>
        </row>
        <row r="1802">
          <cell r="E1802">
            <v>-0.36</v>
          </cell>
          <cell r="F1802">
            <v>-0.61</v>
          </cell>
          <cell r="G1802">
            <v>0.06</v>
          </cell>
          <cell r="H1802">
            <v>-0.08</v>
          </cell>
          <cell r="I1802">
            <v>-0.2</v>
          </cell>
          <cell r="J1802">
            <v>-0.57999999999999996</v>
          </cell>
          <cell r="K1802">
            <v>-0.89</v>
          </cell>
          <cell r="L1802">
            <v>-0.62</v>
          </cell>
          <cell r="M1802">
            <v>-0.74</v>
          </cell>
          <cell r="N1802">
            <v>-0.59</v>
          </cell>
          <cell r="O1802">
            <v>-0.87</v>
          </cell>
          <cell r="P1802">
            <v>-0.79</v>
          </cell>
          <cell r="Q1802">
            <v>-1.04</v>
          </cell>
          <cell r="R1802">
            <v>-0.43</v>
          </cell>
          <cell r="S1802">
            <v>-0.98</v>
          </cell>
          <cell r="T1802">
            <v>-0.47</v>
          </cell>
        </row>
        <row r="1803">
          <cell r="E1803">
            <v>0.22</v>
          </cell>
          <cell r="F1803">
            <v>-0.28999999999999998</v>
          </cell>
          <cell r="G1803">
            <v>0.78</v>
          </cell>
          <cell r="H1803">
            <v>0.05</v>
          </cell>
          <cell r="I1803">
            <v>0.17</v>
          </cell>
          <cell r="J1803">
            <v>-1</v>
          </cell>
          <cell r="K1803">
            <v>-0.54</v>
          </cell>
          <cell r="L1803">
            <v>-1.32</v>
          </cell>
          <cell r="M1803">
            <v>-0.37</v>
          </cell>
          <cell r="N1803">
            <v>-1.24</v>
          </cell>
          <cell r="O1803">
            <v>-0.36</v>
          </cell>
          <cell r="P1803">
            <v>-0.59</v>
          </cell>
          <cell r="Q1803">
            <v>-0.2</v>
          </cell>
          <cell r="R1803">
            <v>-0.38</v>
          </cell>
          <cell r="S1803">
            <v>0.37</v>
          </cell>
          <cell r="T1803">
            <v>-0.17</v>
          </cell>
        </row>
        <row r="1804">
          <cell r="E1804">
            <v>-0.2</v>
          </cell>
          <cell r="F1804">
            <v>0.76</v>
          </cell>
          <cell r="G1804">
            <v>0.41</v>
          </cell>
          <cell r="H1804">
            <v>-0.7</v>
          </cell>
          <cell r="I1804">
            <v>-0.08</v>
          </cell>
          <cell r="J1804">
            <v>-0.6</v>
          </cell>
          <cell r="K1804">
            <v>0.8</v>
          </cell>
          <cell r="L1804">
            <v>-0.16</v>
          </cell>
          <cell r="M1804">
            <v>0.54</v>
          </cell>
          <cell r="N1804">
            <v>-0.49</v>
          </cell>
          <cell r="O1804">
            <v>0.28000000000000003</v>
          </cell>
          <cell r="P1804">
            <v>0.38</v>
          </cell>
          <cell r="Q1804">
            <v>0.59</v>
          </cell>
          <cell r="R1804">
            <v>-0.44</v>
          </cell>
          <cell r="S1804">
            <v>0.71</v>
          </cell>
          <cell r="T1804">
            <v>-0.39</v>
          </cell>
        </row>
        <row r="1805">
          <cell r="E1805">
            <v>0.15</v>
          </cell>
          <cell r="F1805">
            <v>-0.92</v>
          </cell>
          <cell r="G1805">
            <v>0.6</v>
          </cell>
          <cell r="H1805">
            <v>-0.28999999999999998</v>
          </cell>
          <cell r="I1805">
            <v>-0.01</v>
          </cell>
          <cell r="J1805">
            <v>-0.3</v>
          </cell>
          <cell r="K1805">
            <v>-0.32</v>
          </cell>
          <cell r="L1805">
            <v>-0.45</v>
          </cell>
          <cell r="M1805">
            <v>-0.37</v>
          </cell>
          <cell r="N1805">
            <v>-0.44</v>
          </cell>
          <cell r="O1805">
            <v>0.28000000000000003</v>
          </cell>
          <cell r="P1805">
            <v>0.53</v>
          </cell>
          <cell r="Q1805">
            <v>-0.33</v>
          </cell>
          <cell r="R1805">
            <v>-0.3</v>
          </cell>
          <cell r="S1805">
            <v>-0.26</v>
          </cell>
          <cell r="T1805">
            <v>7.0000000000000007E-2</v>
          </cell>
        </row>
        <row r="1806">
          <cell r="E1806">
            <v>0.31</v>
          </cell>
          <cell r="F1806">
            <v>0.15</v>
          </cell>
          <cell r="G1806">
            <v>-0.17</v>
          </cell>
          <cell r="H1806">
            <v>0.2</v>
          </cell>
          <cell r="I1806">
            <v>-0.34</v>
          </cell>
          <cell r="J1806">
            <v>1.1599999999999999</v>
          </cell>
          <cell r="K1806">
            <v>1.62</v>
          </cell>
          <cell r="L1806">
            <v>1.0900000000000001</v>
          </cell>
          <cell r="M1806">
            <v>1.44</v>
          </cell>
          <cell r="N1806">
            <v>0.57999999999999996</v>
          </cell>
          <cell r="O1806">
            <v>0.85</v>
          </cell>
          <cell r="P1806">
            <v>1.45</v>
          </cell>
          <cell r="Q1806">
            <v>1.07</v>
          </cell>
          <cell r="R1806">
            <v>0.16</v>
          </cell>
          <cell r="S1806">
            <v>0.95</v>
          </cell>
          <cell r="T1806">
            <v>0.27</v>
          </cell>
        </row>
        <row r="1807">
          <cell r="E1807">
            <v>0.26</v>
          </cell>
          <cell r="F1807">
            <v>1.19</v>
          </cell>
          <cell r="G1807">
            <v>0.2</v>
          </cell>
          <cell r="H1807">
            <v>0.57999999999999996</v>
          </cell>
          <cell r="I1807">
            <v>0.47</v>
          </cell>
          <cell r="J1807">
            <v>0.4</v>
          </cell>
          <cell r="K1807">
            <v>1</v>
          </cell>
          <cell r="L1807">
            <v>0.88</v>
          </cell>
          <cell r="M1807">
            <v>0.79</v>
          </cell>
          <cell r="N1807">
            <v>0.13</v>
          </cell>
          <cell r="O1807">
            <v>0.49</v>
          </cell>
          <cell r="P1807">
            <v>0.41</v>
          </cell>
          <cell r="Q1807">
            <v>0.76</v>
          </cell>
          <cell r="R1807">
            <v>0.62</v>
          </cell>
          <cell r="S1807">
            <v>0.76</v>
          </cell>
          <cell r="T1807">
            <v>0.4</v>
          </cell>
        </row>
        <row r="1808">
          <cell r="E1808">
            <v>0.11</v>
          </cell>
          <cell r="F1808">
            <v>1.74</v>
          </cell>
          <cell r="G1808">
            <v>-0.08</v>
          </cell>
          <cell r="H1808">
            <v>0.76</v>
          </cell>
          <cell r="I1808">
            <v>0.26</v>
          </cell>
          <cell r="J1808">
            <v>0.43</v>
          </cell>
          <cell r="K1808">
            <v>0.87</v>
          </cell>
          <cell r="L1808">
            <v>0.79</v>
          </cell>
          <cell r="M1808">
            <v>0.76</v>
          </cell>
          <cell r="N1808">
            <v>0.09</v>
          </cell>
          <cell r="O1808">
            <v>0.81</v>
          </cell>
          <cell r="P1808">
            <v>0.32</v>
          </cell>
          <cell r="Q1808">
            <v>1.22</v>
          </cell>
          <cell r="R1808">
            <v>0.39</v>
          </cell>
          <cell r="S1808">
            <v>0.9</v>
          </cell>
          <cell r="T1808">
            <v>0.47</v>
          </cell>
        </row>
        <row r="1809">
          <cell r="E1809">
            <v>0.41</v>
          </cell>
          <cell r="F1809">
            <v>-0.46</v>
          </cell>
          <cell r="G1809">
            <v>0.75</v>
          </cell>
          <cell r="H1809">
            <v>-0.37</v>
          </cell>
          <cell r="I1809">
            <v>0.69</v>
          </cell>
          <cell r="J1809">
            <v>-0.9</v>
          </cell>
          <cell r="K1809">
            <v>0.13</v>
          </cell>
          <cell r="L1809">
            <v>-0.22</v>
          </cell>
          <cell r="M1809">
            <v>0.43</v>
          </cell>
          <cell r="N1809">
            <v>0.21</v>
          </cell>
          <cell r="O1809">
            <v>0.63</v>
          </cell>
          <cell r="P1809">
            <v>0.2</v>
          </cell>
          <cell r="Q1809">
            <v>0.32</v>
          </cell>
          <cell r="R1809">
            <v>0.86</v>
          </cell>
          <cell r="S1809">
            <v>1</v>
          </cell>
          <cell r="T1809">
            <v>0.53</v>
          </cell>
        </row>
        <row r="1810">
          <cell r="E1810">
            <v>0.42</v>
          </cell>
          <cell r="F1810">
            <v>-0.39</v>
          </cell>
          <cell r="G1810">
            <v>0.49</v>
          </cell>
          <cell r="H1810">
            <v>-0.22</v>
          </cell>
          <cell r="I1810">
            <v>7.0000000000000007E-2</v>
          </cell>
          <cell r="J1810">
            <v>-0.3</v>
          </cell>
          <cell r="K1810">
            <v>0.12</v>
          </cell>
          <cell r="L1810">
            <v>-0.22</v>
          </cell>
          <cell r="M1810">
            <v>0.42</v>
          </cell>
          <cell r="N1810">
            <v>0</v>
          </cell>
          <cell r="O1810">
            <v>0.35</v>
          </cell>
          <cell r="P1810">
            <v>0.18</v>
          </cell>
          <cell r="Q1810">
            <v>0.41</v>
          </cell>
          <cell r="R1810">
            <v>0.53</v>
          </cell>
          <cell r="S1810">
            <v>0.79</v>
          </cell>
          <cell r="T1810">
            <v>0.16</v>
          </cell>
        </row>
        <row r="1811">
          <cell r="E1811">
            <v>0.03</v>
          </cell>
          <cell r="F1811">
            <v>-1.42</v>
          </cell>
          <cell r="G1811">
            <v>-0.19</v>
          </cell>
          <cell r="H1811">
            <v>-0.38</v>
          </cell>
          <cell r="I1811">
            <v>0.12</v>
          </cell>
          <cell r="J1811">
            <v>0.06</v>
          </cell>
          <cell r="K1811">
            <v>-0.2</v>
          </cell>
          <cell r="L1811">
            <v>0.46</v>
          </cell>
          <cell r="M1811">
            <v>0.95</v>
          </cell>
          <cell r="N1811">
            <v>1</v>
          </cell>
          <cell r="O1811">
            <v>1.32</v>
          </cell>
          <cell r="P1811">
            <v>1.1599999999999999</v>
          </cell>
          <cell r="Q1811">
            <v>-0.33</v>
          </cell>
          <cell r="R1811">
            <v>0.72</v>
          </cell>
          <cell r="S1811">
            <v>-0.13</v>
          </cell>
          <cell r="T1811">
            <v>0.36</v>
          </cell>
        </row>
        <row r="1812">
          <cell r="E1812">
            <v>-0.18</v>
          </cell>
          <cell r="F1812">
            <v>-0.21</v>
          </cell>
          <cell r="G1812">
            <v>0.68</v>
          </cell>
          <cell r="H1812">
            <v>0.48</v>
          </cell>
          <cell r="I1812">
            <v>0.33</v>
          </cell>
          <cell r="J1812">
            <v>-0.33</v>
          </cell>
          <cell r="K1812">
            <v>-1.1200000000000001</v>
          </cell>
          <cell r="L1812">
            <v>-0.87</v>
          </cell>
          <cell r="M1812">
            <v>-0.75</v>
          </cell>
          <cell r="N1812">
            <v>-0.8</v>
          </cell>
          <cell r="O1812">
            <v>0.63</v>
          </cell>
          <cell r="P1812">
            <v>-0.02</v>
          </cell>
          <cell r="Q1812">
            <v>-0.62</v>
          </cell>
          <cell r="R1812">
            <v>-0.24</v>
          </cell>
          <cell r="S1812">
            <v>0.21</v>
          </cell>
          <cell r="T1812">
            <v>0.26</v>
          </cell>
        </row>
        <row r="1813">
          <cell r="E1813">
            <v>0.21</v>
          </cell>
          <cell r="F1813">
            <v>0.33</v>
          </cell>
          <cell r="G1813">
            <v>0.34</v>
          </cell>
          <cell r="H1813">
            <v>-0.03</v>
          </cell>
          <cell r="I1813">
            <v>0.49</v>
          </cell>
          <cell r="J1813">
            <v>-0.35</v>
          </cell>
          <cell r="K1813">
            <v>0.27</v>
          </cell>
          <cell r="L1813">
            <v>-0.4</v>
          </cell>
          <cell r="M1813">
            <v>-0.17</v>
          </cell>
          <cell r="N1813">
            <v>-0.56999999999999995</v>
          </cell>
          <cell r="O1813">
            <v>-0.22</v>
          </cell>
          <cell r="P1813">
            <v>-0.64</v>
          </cell>
          <cell r="Q1813">
            <v>0.03</v>
          </cell>
          <cell r="R1813">
            <v>-0.08</v>
          </cell>
          <cell r="S1813">
            <v>0.63</v>
          </cell>
          <cell r="T1813">
            <v>-0.06</v>
          </cell>
        </row>
        <row r="1814">
          <cell r="E1814">
            <v>0.35</v>
          </cell>
          <cell r="F1814">
            <v>-1.85</v>
          </cell>
          <cell r="G1814">
            <v>-0.11</v>
          </cell>
          <cell r="H1814">
            <v>-0.49</v>
          </cell>
          <cell r="I1814">
            <v>0.21</v>
          </cell>
          <cell r="J1814">
            <v>0.31</v>
          </cell>
          <cell r="K1814">
            <v>0.13</v>
          </cell>
          <cell r="L1814">
            <v>0.15</v>
          </cell>
          <cell r="M1814">
            <v>-0.01</v>
          </cell>
          <cell r="N1814">
            <v>0.36</v>
          </cell>
          <cell r="O1814">
            <v>-0.45</v>
          </cell>
          <cell r="P1814">
            <v>0.15</v>
          </cell>
          <cell r="Q1814">
            <v>-0.61</v>
          </cell>
          <cell r="R1814">
            <v>0.06</v>
          </cell>
          <cell r="S1814">
            <v>-0.8</v>
          </cell>
          <cell r="T1814">
            <v>-0.2</v>
          </cell>
        </row>
        <row r="1815">
          <cell r="E1815">
            <v>0.45</v>
          </cell>
          <cell r="F1815">
            <v>-0.11</v>
          </cell>
          <cell r="G1815">
            <v>0.19</v>
          </cell>
          <cell r="H1815">
            <v>-0.19</v>
          </cell>
          <cell r="I1815">
            <v>0.41</v>
          </cell>
          <cell r="J1815">
            <v>0.17</v>
          </cell>
          <cell r="K1815">
            <v>0.45</v>
          </cell>
          <cell r="L1815">
            <v>0.01</v>
          </cell>
          <cell r="M1815">
            <v>-0.2</v>
          </cell>
          <cell r="N1815">
            <v>-0.12</v>
          </cell>
          <cell r="O1815">
            <v>-1.03</v>
          </cell>
          <cell r="P1815">
            <v>-0.79</v>
          </cell>
          <cell r="Q1815">
            <v>0.46</v>
          </cell>
          <cell r="R1815">
            <v>0.1</v>
          </cell>
          <cell r="S1815">
            <v>0.31</v>
          </cell>
          <cell r="T1815">
            <v>-0.23</v>
          </cell>
        </row>
        <row r="1816">
          <cell r="E1816">
            <v>2.35</v>
          </cell>
          <cell r="F1816">
            <v>0.97</v>
          </cell>
          <cell r="G1816">
            <v>0.17</v>
          </cell>
          <cell r="H1816">
            <v>2.35</v>
          </cell>
          <cell r="I1816">
            <v>2.12</v>
          </cell>
          <cell r="J1816">
            <v>1.39</v>
          </cell>
          <cell r="K1816">
            <v>0.67</v>
          </cell>
          <cell r="L1816">
            <v>1.81</v>
          </cell>
          <cell r="M1816">
            <v>0.05</v>
          </cell>
          <cell r="N1816">
            <v>1.53</v>
          </cell>
          <cell r="O1816">
            <v>1.68</v>
          </cell>
          <cell r="P1816">
            <v>1.31</v>
          </cell>
          <cell r="Q1816">
            <v>-0.11</v>
          </cell>
          <cell r="R1816">
            <v>2</v>
          </cell>
          <cell r="S1816">
            <v>1.06</v>
          </cell>
          <cell r="T1816">
            <v>1.85</v>
          </cell>
        </row>
        <row r="1817">
          <cell r="E1817">
            <v>0.18</v>
          </cell>
          <cell r="F1817">
            <v>0.64</v>
          </cell>
          <cell r="G1817">
            <v>-0.35</v>
          </cell>
          <cell r="H1817">
            <v>0.21</v>
          </cell>
          <cell r="I1817">
            <v>0.2</v>
          </cell>
          <cell r="J1817">
            <v>0.23</v>
          </cell>
          <cell r="K1817">
            <v>0.35</v>
          </cell>
          <cell r="L1817">
            <v>0.26</v>
          </cell>
          <cell r="M1817">
            <v>0.27</v>
          </cell>
          <cell r="N1817">
            <v>-0.15</v>
          </cell>
          <cell r="O1817">
            <v>-0.33</v>
          </cell>
          <cell r="P1817">
            <v>-0.43</v>
          </cell>
          <cell r="Q1817">
            <v>0.35</v>
          </cell>
          <cell r="R1817">
            <v>-0.2</v>
          </cell>
          <cell r="S1817">
            <v>7.0000000000000007E-2</v>
          </cell>
          <cell r="T1817">
            <v>-0.17</v>
          </cell>
        </row>
        <row r="1818">
          <cell r="E1818">
            <v>0.44</v>
          </cell>
          <cell r="F1818">
            <v>0.57999999999999996</v>
          </cell>
          <cell r="G1818">
            <v>-0.37</v>
          </cell>
          <cell r="H1818">
            <v>0.45</v>
          </cell>
          <cell r="I1818">
            <v>-0.16</v>
          </cell>
          <cell r="J1818">
            <v>-0.42</v>
          </cell>
          <cell r="K1818">
            <v>-0.96</v>
          </cell>
          <cell r="L1818">
            <v>-0.59</v>
          </cell>
          <cell r="M1818">
            <v>-0.99</v>
          </cell>
          <cell r="N1818">
            <v>-0.25</v>
          </cell>
          <cell r="O1818">
            <v>-1.68</v>
          </cell>
          <cell r="P1818">
            <v>-1.71</v>
          </cell>
          <cell r="Q1818">
            <v>-0.56999999999999995</v>
          </cell>
          <cell r="R1818">
            <v>-1.2</v>
          </cell>
          <cell r="S1818">
            <v>-0.93</v>
          </cell>
          <cell r="T1818">
            <v>-1.3</v>
          </cell>
        </row>
        <row r="1819">
          <cell r="E1819">
            <v>-0.18</v>
          </cell>
          <cell r="F1819">
            <v>1.6</v>
          </cell>
          <cell r="G1819">
            <v>-0.41</v>
          </cell>
          <cell r="H1819">
            <v>0.85</v>
          </cell>
          <cell r="I1819">
            <v>-0.49</v>
          </cell>
          <cell r="J1819">
            <v>0.16</v>
          </cell>
          <cell r="K1819">
            <v>0.21</v>
          </cell>
          <cell r="L1819">
            <v>0.22</v>
          </cell>
          <cell r="M1819">
            <v>0.43</v>
          </cell>
          <cell r="N1819">
            <v>-0.01</v>
          </cell>
          <cell r="O1819">
            <v>0.77</v>
          </cell>
          <cell r="P1819">
            <v>0.23</v>
          </cell>
          <cell r="Q1819">
            <v>0.34</v>
          </cell>
          <cell r="R1819">
            <v>0.37</v>
          </cell>
          <cell r="S1819">
            <v>0.91</v>
          </cell>
          <cell r="T1819">
            <v>7.0000000000000007E-2</v>
          </cell>
        </row>
        <row r="1820">
          <cell r="E1820">
            <v>0.63</v>
          </cell>
          <cell r="F1820">
            <v>0.35</v>
          </cell>
          <cell r="G1820">
            <v>0.79</v>
          </cell>
          <cell r="H1820">
            <v>-0.06</v>
          </cell>
          <cell r="I1820">
            <v>0.89</v>
          </cell>
          <cell r="J1820">
            <v>0.18</v>
          </cell>
          <cell r="K1820">
            <v>0.73</v>
          </cell>
          <cell r="L1820">
            <v>0.26</v>
          </cell>
          <cell r="M1820">
            <v>0.18</v>
          </cell>
          <cell r="N1820">
            <v>0.23</v>
          </cell>
          <cell r="O1820">
            <v>-0.06</v>
          </cell>
          <cell r="P1820">
            <v>-0.21</v>
          </cell>
          <cell r="Q1820">
            <v>0.79</v>
          </cell>
          <cell r="R1820">
            <v>0.8</v>
          </cell>
          <cell r="S1820">
            <v>0.7</v>
          </cell>
          <cell r="T1820">
            <v>0.51</v>
          </cell>
        </row>
        <row r="1821">
          <cell r="E1821">
            <v>0.39</v>
          </cell>
          <cell r="F1821">
            <v>-0.34</v>
          </cell>
          <cell r="G1821">
            <v>0.31</v>
          </cell>
          <cell r="H1821">
            <v>-0.28999999999999998</v>
          </cell>
          <cell r="I1821">
            <v>0.21</v>
          </cell>
          <cell r="J1821">
            <v>-0.14000000000000001</v>
          </cell>
          <cell r="K1821">
            <v>-0.02</v>
          </cell>
          <cell r="L1821">
            <v>0.39</v>
          </cell>
          <cell r="M1821">
            <v>0.28999999999999998</v>
          </cell>
          <cell r="N1821">
            <v>0.24</v>
          </cell>
          <cell r="O1821">
            <v>-0.22</v>
          </cell>
          <cell r="P1821">
            <v>-0.08</v>
          </cell>
          <cell r="Q1821">
            <v>0.12</v>
          </cell>
          <cell r="R1821">
            <v>0.02</v>
          </cell>
          <cell r="S1821">
            <v>0.02</v>
          </cell>
          <cell r="T1821">
            <v>-0.06</v>
          </cell>
        </row>
        <row r="1822">
          <cell r="E1822">
            <v>0.17</v>
          </cell>
          <cell r="F1822">
            <v>0.5</v>
          </cell>
          <cell r="G1822">
            <v>-0.57999999999999996</v>
          </cell>
          <cell r="H1822">
            <v>0.25</v>
          </cell>
          <cell r="I1822">
            <v>-0.43</v>
          </cell>
          <cell r="J1822">
            <v>-0.03</v>
          </cell>
          <cell r="K1822">
            <v>-0.36</v>
          </cell>
          <cell r="L1822">
            <v>-0.12</v>
          </cell>
          <cell r="M1822">
            <v>-0.43</v>
          </cell>
          <cell r="N1822">
            <v>-0.19</v>
          </cell>
          <cell r="O1822">
            <v>-0.6</v>
          </cell>
          <cell r="P1822">
            <v>-0.5</v>
          </cell>
          <cell r="Q1822">
            <v>-0.34</v>
          </cell>
          <cell r="R1822">
            <v>-0.37</v>
          </cell>
          <cell r="S1822">
            <v>-0.37</v>
          </cell>
          <cell r="T1822">
            <v>-0.32</v>
          </cell>
        </row>
        <row r="1823">
          <cell r="E1823">
            <v>-0.75</v>
          </cell>
          <cell r="F1823">
            <v>0</v>
          </cell>
          <cell r="G1823">
            <v>-0.57999999999999996</v>
          </cell>
          <cell r="H1823">
            <v>-0.3</v>
          </cell>
          <cell r="I1823">
            <v>-0.84</v>
          </cell>
          <cell r="J1823">
            <v>0.17</v>
          </cell>
          <cell r="K1823">
            <v>1.54</v>
          </cell>
          <cell r="L1823">
            <v>1.33</v>
          </cell>
          <cell r="M1823">
            <v>2.48</v>
          </cell>
          <cell r="N1823">
            <v>1.1499999999999999</v>
          </cell>
          <cell r="O1823">
            <v>2.65</v>
          </cell>
          <cell r="P1823">
            <v>2.11</v>
          </cell>
          <cell r="Q1823">
            <v>1.05</v>
          </cell>
          <cell r="R1823">
            <v>1.63</v>
          </cell>
          <cell r="S1823">
            <v>1.98</v>
          </cell>
          <cell r="T1823">
            <v>1.04</v>
          </cell>
        </row>
        <row r="1824">
          <cell r="E1824">
            <v>0.52</v>
          </cell>
          <cell r="F1824">
            <v>1.08</v>
          </cell>
          <cell r="G1824">
            <v>-0.1</v>
          </cell>
          <cell r="H1824">
            <v>0.59</v>
          </cell>
          <cell r="I1824">
            <v>0.24</v>
          </cell>
          <cell r="J1824">
            <v>0.22</v>
          </cell>
          <cell r="K1824">
            <v>-0.71</v>
          </cell>
          <cell r="L1824">
            <v>0.32</v>
          </cell>
          <cell r="M1824">
            <v>-0.51</v>
          </cell>
          <cell r="N1824">
            <v>0.17</v>
          </cell>
          <cell r="O1824">
            <v>-0.35</v>
          </cell>
          <cell r="P1824">
            <v>-0.47</v>
          </cell>
          <cell r="Q1824">
            <v>-0.37</v>
          </cell>
          <cell r="R1824">
            <v>-0.12</v>
          </cell>
          <cell r="S1824">
            <v>-0.31</v>
          </cell>
          <cell r="T1824">
            <v>-0.06</v>
          </cell>
        </row>
        <row r="1825">
          <cell r="E1825">
            <v>0</v>
          </cell>
          <cell r="F1825">
            <v>-1.1100000000000001</v>
          </cell>
          <cell r="G1825">
            <v>0</v>
          </cell>
          <cell r="H1825">
            <v>-0.08</v>
          </cell>
          <cell r="I1825">
            <v>-0.18</v>
          </cell>
          <cell r="J1825">
            <v>-0.16</v>
          </cell>
          <cell r="K1825">
            <v>-1.01</v>
          </cell>
          <cell r="L1825">
            <v>-0.59</v>
          </cell>
          <cell r="M1825">
            <v>-0.45</v>
          </cell>
          <cell r="N1825">
            <v>-0.38</v>
          </cell>
          <cell r="O1825">
            <v>-0.46</v>
          </cell>
          <cell r="P1825">
            <v>-0.34</v>
          </cell>
          <cell r="Q1825">
            <v>-1.55</v>
          </cell>
          <cell r="R1825">
            <v>-0.33</v>
          </cell>
          <cell r="S1825">
            <v>-1.33</v>
          </cell>
          <cell r="T1825">
            <v>-0.26</v>
          </cell>
        </row>
        <row r="1826">
          <cell r="E1826">
            <v>0.43</v>
          </cell>
          <cell r="F1826">
            <v>-1.1399999999999999</v>
          </cell>
          <cell r="G1826">
            <v>0.22</v>
          </cell>
          <cell r="H1826">
            <v>-0.5</v>
          </cell>
          <cell r="I1826">
            <v>0.03</v>
          </cell>
          <cell r="J1826">
            <v>0.35</v>
          </cell>
          <cell r="K1826">
            <v>0.19</v>
          </cell>
          <cell r="L1826">
            <v>-0.54</v>
          </cell>
          <cell r="M1826">
            <v>-0.22</v>
          </cell>
          <cell r="N1826">
            <v>-0.33</v>
          </cell>
          <cell r="O1826">
            <v>-0.64</v>
          </cell>
          <cell r="P1826">
            <v>-0.28000000000000003</v>
          </cell>
          <cell r="Q1826">
            <v>-0.5</v>
          </cell>
          <cell r="R1826">
            <v>0.03</v>
          </cell>
          <cell r="S1826">
            <v>-0.23</v>
          </cell>
          <cell r="T1826">
            <v>-0.28000000000000003</v>
          </cell>
        </row>
        <row r="1827">
          <cell r="E1827">
            <v>-0.41</v>
          </cell>
          <cell r="F1827">
            <v>-0.35</v>
          </cell>
          <cell r="G1827">
            <v>-0.24</v>
          </cell>
          <cell r="H1827">
            <v>-0.04</v>
          </cell>
          <cell r="I1827">
            <v>-0.75</v>
          </cell>
          <cell r="J1827">
            <v>0.3</v>
          </cell>
          <cell r="K1827">
            <v>0.96</v>
          </cell>
          <cell r="L1827">
            <v>0.56000000000000005</v>
          </cell>
          <cell r="M1827">
            <v>1.28</v>
          </cell>
          <cell r="N1827">
            <v>1.04</v>
          </cell>
          <cell r="O1827">
            <v>1.3</v>
          </cell>
          <cell r="P1827">
            <v>1.64</v>
          </cell>
          <cell r="Q1827">
            <v>0.55000000000000004</v>
          </cell>
          <cell r="R1827">
            <v>0.55000000000000004</v>
          </cell>
          <cell r="S1827">
            <v>0.42</v>
          </cell>
          <cell r="T1827">
            <v>0.54</v>
          </cell>
        </row>
        <row r="1828">
          <cell r="E1828">
            <v>-0.98</v>
          </cell>
          <cell r="F1828">
            <v>-0.12</v>
          </cell>
          <cell r="G1828">
            <v>0.18</v>
          </cell>
          <cell r="H1828">
            <v>1.28</v>
          </cell>
          <cell r="I1828">
            <v>-0.28000000000000003</v>
          </cell>
          <cell r="J1828">
            <v>-0.52</v>
          </cell>
          <cell r="K1828">
            <v>-1.82</v>
          </cell>
          <cell r="L1828">
            <v>-1.1000000000000001</v>
          </cell>
          <cell r="M1828">
            <v>0.23</v>
          </cell>
          <cell r="N1828">
            <v>-0.7</v>
          </cell>
          <cell r="O1828">
            <v>1</v>
          </cell>
          <cell r="P1828">
            <v>0.74</v>
          </cell>
          <cell r="Q1828">
            <v>-0.49</v>
          </cell>
          <cell r="R1828">
            <v>0.28000000000000003</v>
          </cell>
          <cell r="S1828">
            <v>1.03</v>
          </cell>
          <cell r="T1828">
            <v>1.22</v>
          </cell>
        </row>
        <row r="1829">
          <cell r="E1829">
            <v>-0.57999999999999996</v>
          </cell>
          <cell r="F1829">
            <v>0.59</v>
          </cell>
          <cell r="G1829">
            <v>0.87</v>
          </cell>
          <cell r="H1829">
            <v>0.43</v>
          </cell>
          <cell r="I1829">
            <v>0.42</v>
          </cell>
          <cell r="J1829">
            <v>-0.74</v>
          </cell>
          <cell r="K1829">
            <v>-0.05</v>
          </cell>
          <cell r="L1829">
            <v>-0.35</v>
          </cell>
          <cell r="M1829">
            <v>0.91</v>
          </cell>
          <cell r="N1829">
            <v>0.57999999999999996</v>
          </cell>
          <cell r="O1829">
            <v>2.12</v>
          </cell>
          <cell r="P1829">
            <v>1.23</v>
          </cell>
          <cell r="Q1829">
            <v>0.97</v>
          </cell>
          <cell r="R1829">
            <v>1.0900000000000001</v>
          </cell>
          <cell r="S1829">
            <v>1.55</v>
          </cell>
          <cell r="T1829">
            <v>0.87</v>
          </cell>
        </row>
        <row r="1830">
          <cell r="E1830">
            <v>-0.51</v>
          </cell>
          <cell r="F1830">
            <v>-0.3</v>
          </cell>
          <cell r="G1830">
            <v>-1.29</v>
          </cell>
          <cell r="H1830">
            <v>-0.22</v>
          </cell>
          <cell r="I1830">
            <v>-1.07</v>
          </cell>
          <cell r="J1830">
            <v>-0.95</v>
          </cell>
          <cell r="K1830">
            <v>-0.63</v>
          </cell>
          <cell r="L1830">
            <v>-0.77</v>
          </cell>
          <cell r="M1830">
            <v>-0.53</v>
          </cell>
          <cell r="N1830">
            <v>-0.15</v>
          </cell>
          <cell r="O1830">
            <v>-0.74</v>
          </cell>
          <cell r="P1830">
            <v>-0.33</v>
          </cell>
          <cell r="Q1830">
            <v>-0.23</v>
          </cell>
          <cell r="R1830">
            <v>-0.13</v>
          </cell>
          <cell r="S1830">
            <v>0.08</v>
          </cell>
          <cell r="T1830">
            <v>-0.56000000000000005</v>
          </cell>
        </row>
        <row r="1831">
          <cell r="E1831">
            <v>-0.16</v>
          </cell>
          <cell r="F1831">
            <v>0.82</v>
          </cell>
          <cell r="G1831">
            <v>0.01</v>
          </cell>
          <cell r="H1831">
            <v>0.16</v>
          </cell>
          <cell r="I1831">
            <v>-0.15</v>
          </cell>
          <cell r="J1831">
            <v>-0.1</v>
          </cell>
          <cell r="K1831">
            <v>0</v>
          </cell>
          <cell r="L1831">
            <v>-0.65</v>
          </cell>
          <cell r="M1831">
            <v>-0.23</v>
          </cell>
          <cell r="N1831">
            <v>-0.39</v>
          </cell>
          <cell r="O1831">
            <v>-0.3</v>
          </cell>
          <cell r="P1831">
            <v>-0.31</v>
          </cell>
          <cell r="Q1831">
            <v>-0.23</v>
          </cell>
          <cell r="R1831">
            <v>-0.12</v>
          </cell>
          <cell r="S1831">
            <v>0.39</v>
          </cell>
          <cell r="T1831">
            <v>-0.24</v>
          </cell>
        </row>
        <row r="1832">
          <cell r="E1832">
            <v>-0.74</v>
          </cell>
          <cell r="F1832">
            <v>-2.54</v>
          </cell>
          <cell r="G1832">
            <v>-0.05</v>
          </cell>
          <cell r="H1832">
            <v>0.21</v>
          </cell>
          <cell r="I1832">
            <v>-0.44</v>
          </cell>
          <cell r="J1832">
            <v>-0.56999999999999995</v>
          </cell>
          <cell r="K1832">
            <v>-2.78</v>
          </cell>
          <cell r="L1832">
            <v>-1.1399999999999999</v>
          </cell>
          <cell r="M1832">
            <v>-1.77</v>
          </cell>
          <cell r="N1832">
            <v>-0.54</v>
          </cell>
          <cell r="O1832">
            <v>-0.64</v>
          </cell>
          <cell r="P1832">
            <v>-0.4</v>
          </cell>
          <cell r="Q1832">
            <v>-3.16</v>
          </cell>
          <cell r="R1832">
            <v>-0.56000000000000005</v>
          </cell>
          <cell r="S1832">
            <v>-1.49</v>
          </cell>
          <cell r="T1832">
            <v>-0.17</v>
          </cell>
        </row>
        <row r="1833">
          <cell r="E1833">
            <v>0.17</v>
          </cell>
          <cell r="F1833">
            <v>-1.1599999999999999</v>
          </cell>
          <cell r="G1833">
            <v>0.57999999999999996</v>
          </cell>
          <cell r="H1833">
            <v>-0.67</v>
          </cell>
          <cell r="I1833">
            <v>0.63</v>
          </cell>
          <cell r="J1833">
            <v>-0.45</v>
          </cell>
          <cell r="K1833">
            <v>-0.35</v>
          </cell>
          <cell r="L1833">
            <v>-0.51</v>
          </cell>
          <cell r="M1833">
            <v>-0.42</v>
          </cell>
          <cell r="N1833">
            <v>-0.24</v>
          </cell>
          <cell r="O1833">
            <v>-0.33</v>
          </cell>
          <cell r="P1833">
            <v>-0.28999999999999998</v>
          </cell>
          <cell r="Q1833">
            <v>-0.74</v>
          </cell>
          <cell r="R1833">
            <v>0.3</v>
          </cell>
          <cell r="S1833">
            <v>-0.59</v>
          </cell>
          <cell r="T1833">
            <v>0.23</v>
          </cell>
        </row>
        <row r="1834">
          <cell r="E1834">
            <v>-0.91</v>
          </cell>
          <cell r="F1834">
            <v>-0.73</v>
          </cell>
          <cell r="G1834">
            <v>-1.03</v>
          </cell>
          <cell r="H1834">
            <v>-1.1499999999999999</v>
          </cell>
          <cell r="I1834">
            <v>-1.19</v>
          </cell>
          <cell r="J1834">
            <v>-1.25</v>
          </cell>
          <cell r="K1834">
            <v>-0.23</v>
          </cell>
          <cell r="L1834">
            <v>0.32</v>
          </cell>
          <cell r="M1834">
            <v>1.5</v>
          </cell>
          <cell r="N1834">
            <v>1.0900000000000001</v>
          </cell>
          <cell r="O1834">
            <v>2.0699999999999998</v>
          </cell>
          <cell r="P1834">
            <v>1.94</v>
          </cell>
          <cell r="Q1834">
            <v>0.89</v>
          </cell>
          <cell r="R1834">
            <v>1.39</v>
          </cell>
          <cell r="S1834">
            <v>1.1100000000000001</v>
          </cell>
          <cell r="T1834">
            <v>0.42</v>
          </cell>
        </row>
        <row r="1835">
          <cell r="E1835">
            <v>0.15</v>
          </cell>
          <cell r="F1835">
            <v>0.94</v>
          </cell>
          <cell r="G1835">
            <v>0.41</v>
          </cell>
          <cell r="H1835">
            <v>0.9</v>
          </cell>
          <cell r="I1835">
            <v>0.06</v>
          </cell>
          <cell r="J1835">
            <v>0.75</v>
          </cell>
          <cell r="K1835">
            <v>0.79</v>
          </cell>
          <cell r="L1835">
            <v>0.74</v>
          </cell>
          <cell r="M1835">
            <v>1.21</v>
          </cell>
          <cell r="N1835">
            <v>0.41</v>
          </cell>
          <cell r="O1835">
            <v>0.72</v>
          </cell>
          <cell r="P1835">
            <v>1.01</v>
          </cell>
          <cell r="Q1835">
            <v>0.67</v>
          </cell>
          <cell r="R1835">
            <v>0.45</v>
          </cell>
          <cell r="S1835">
            <v>0.8</v>
          </cell>
          <cell r="T1835">
            <v>0.27</v>
          </cell>
        </row>
        <row r="1836">
          <cell r="E1836">
            <v>-0.06</v>
          </cell>
          <cell r="F1836">
            <v>0.79</v>
          </cell>
          <cell r="G1836">
            <v>-0.04</v>
          </cell>
          <cell r="H1836">
            <v>0.35</v>
          </cell>
          <cell r="I1836">
            <v>-0.09</v>
          </cell>
          <cell r="J1836">
            <v>0.09</v>
          </cell>
          <cell r="K1836">
            <v>0.02</v>
          </cell>
          <cell r="L1836">
            <v>-0.16</v>
          </cell>
          <cell r="M1836">
            <v>-0.21</v>
          </cell>
          <cell r="N1836">
            <v>-0.22</v>
          </cell>
          <cell r="O1836">
            <v>-0.14000000000000001</v>
          </cell>
          <cell r="P1836">
            <v>-0.13</v>
          </cell>
          <cell r="Q1836">
            <v>0.34</v>
          </cell>
          <cell r="R1836">
            <v>-0.12</v>
          </cell>
          <cell r="S1836">
            <v>0.06</v>
          </cell>
          <cell r="T1836">
            <v>-0.03</v>
          </cell>
        </row>
        <row r="1837">
          <cell r="E1837">
            <v>-0.34</v>
          </cell>
          <cell r="F1837">
            <v>0.37</v>
          </cell>
          <cell r="G1837">
            <v>0.3</v>
          </cell>
          <cell r="H1837">
            <v>0.28999999999999998</v>
          </cell>
          <cell r="I1837">
            <v>0.15</v>
          </cell>
          <cell r="J1837">
            <v>0.26</v>
          </cell>
          <cell r="K1837">
            <v>0.25</v>
          </cell>
          <cell r="L1837">
            <v>0.04</v>
          </cell>
          <cell r="M1837">
            <v>0.31</v>
          </cell>
          <cell r="N1837">
            <v>0.05</v>
          </cell>
          <cell r="O1837">
            <v>0.5</v>
          </cell>
          <cell r="P1837">
            <v>0.48</v>
          </cell>
          <cell r="Q1837">
            <v>0.64</v>
          </cell>
          <cell r="R1837">
            <v>0.28999999999999998</v>
          </cell>
          <cell r="S1837">
            <v>0.7</v>
          </cell>
          <cell r="T1837">
            <v>0.46</v>
          </cell>
        </row>
        <row r="1838">
          <cell r="E1838">
            <v>0.35</v>
          </cell>
          <cell r="F1838">
            <v>-0.42</v>
          </cell>
          <cell r="G1838">
            <v>1.03</v>
          </cell>
          <cell r="H1838">
            <v>-0.27</v>
          </cell>
          <cell r="I1838">
            <v>0.37</v>
          </cell>
          <cell r="J1838">
            <v>-0.33</v>
          </cell>
          <cell r="K1838">
            <v>-0.43</v>
          </cell>
          <cell r="L1838">
            <v>-0.21</v>
          </cell>
          <cell r="M1838">
            <v>-0.13</v>
          </cell>
          <cell r="N1838">
            <v>0.1</v>
          </cell>
          <cell r="O1838">
            <v>0.08</v>
          </cell>
          <cell r="P1838">
            <v>0.35</v>
          </cell>
          <cell r="Q1838">
            <v>-0.05</v>
          </cell>
          <cell r="R1838">
            <v>-0.16</v>
          </cell>
          <cell r="S1838">
            <v>-0.23</v>
          </cell>
          <cell r="T1838">
            <v>-0.02</v>
          </cell>
        </row>
        <row r="1839">
          <cell r="E1839">
            <v>0.34</v>
          </cell>
          <cell r="F1839">
            <v>-0.67</v>
          </cell>
          <cell r="G1839">
            <v>0.52</v>
          </cell>
          <cell r="H1839">
            <v>-0.05</v>
          </cell>
          <cell r="I1839">
            <v>0.2</v>
          </cell>
          <cell r="J1839">
            <v>-0.91</v>
          </cell>
          <cell r="K1839">
            <v>-0.25</v>
          </cell>
          <cell r="L1839">
            <v>-0.59</v>
          </cell>
          <cell r="M1839">
            <v>-0.08</v>
          </cell>
          <cell r="N1839">
            <v>-0.48</v>
          </cell>
          <cell r="O1839">
            <v>-0.03</v>
          </cell>
          <cell r="P1839">
            <v>-0.01</v>
          </cell>
          <cell r="Q1839">
            <v>-0.54</v>
          </cell>
          <cell r="R1839">
            <v>0.05</v>
          </cell>
          <cell r="S1839">
            <v>0.16</v>
          </cell>
          <cell r="T1839">
            <v>-0.1</v>
          </cell>
        </row>
        <row r="1840">
          <cell r="E1840">
            <v>1.04</v>
          </cell>
          <cell r="F1840">
            <v>0.47</v>
          </cell>
          <cell r="G1840">
            <v>1.29</v>
          </cell>
          <cell r="H1840">
            <v>0.23</v>
          </cell>
          <cell r="I1840">
            <v>0.92</v>
          </cell>
          <cell r="J1840">
            <v>0.37</v>
          </cell>
          <cell r="K1840">
            <v>0.48</v>
          </cell>
          <cell r="L1840">
            <v>-0.13</v>
          </cell>
          <cell r="M1840">
            <v>0.18</v>
          </cell>
          <cell r="N1840">
            <v>-0.49</v>
          </cell>
          <cell r="O1840">
            <v>-0.05</v>
          </cell>
          <cell r="P1840">
            <v>-0.49</v>
          </cell>
          <cell r="Q1840">
            <v>0.37</v>
          </cell>
          <cell r="R1840">
            <v>0.43</v>
          </cell>
          <cell r="S1840">
            <v>1.35</v>
          </cell>
          <cell r="T1840">
            <v>0.08</v>
          </cell>
        </row>
        <row r="1841">
          <cell r="E1841">
            <v>-0.14000000000000001</v>
          </cell>
          <cell r="F1841">
            <v>0.7</v>
          </cell>
          <cell r="G1841">
            <v>0.49</v>
          </cell>
          <cell r="H1841">
            <v>0.4</v>
          </cell>
          <cell r="I1841">
            <v>0.13</v>
          </cell>
          <cell r="J1841">
            <v>-0.09</v>
          </cell>
          <cell r="K1841">
            <v>7.0000000000000007E-2</v>
          </cell>
          <cell r="L1841">
            <v>-0.31</v>
          </cell>
          <cell r="M1841">
            <v>-0.11</v>
          </cell>
          <cell r="N1841">
            <v>-0.72</v>
          </cell>
          <cell r="O1841">
            <v>0.16</v>
          </cell>
          <cell r="P1841">
            <v>-0.09</v>
          </cell>
          <cell r="Q1841">
            <v>0.41</v>
          </cell>
          <cell r="R1841">
            <v>-0.2</v>
          </cell>
          <cell r="S1841">
            <v>0.01</v>
          </cell>
          <cell r="T1841">
            <v>0.12</v>
          </cell>
        </row>
        <row r="1842">
          <cell r="E1842">
            <v>0.05</v>
          </cell>
          <cell r="F1842">
            <v>2.2000000000000002</v>
          </cell>
          <cell r="G1842">
            <v>0.19</v>
          </cell>
          <cell r="H1842">
            <v>0.97</v>
          </cell>
          <cell r="I1842">
            <v>0.22</v>
          </cell>
          <cell r="J1842">
            <v>0.55000000000000004</v>
          </cell>
          <cell r="K1842">
            <v>0.69</v>
          </cell>
          <cell r="L1842">
            <v>0.31</v>
          </cell>
          <cell r="M1842">
            <v>0.25</v>
          </cell>
          <cell r="N1842">
            <v>-0.28000000000000003</v>
          </cell>
          <cell r="O1842">
            <v>0.12</v>
          </cell>
          <cell r="P1842">
            <v>0.16</v>
          </cell>
          <cell r="Q1842">
            <v>0.9</v>
          </cell>
          <cell r="R1842">
            <v>0.05</v>
          </cell>
          <cell r="S1842">
            <v>0.45</v>
          </cell>
          <cell r="T1842">
            <v>-0.15</v>
          </cell>
        </row>
        <row r="1843">
          <cell r="E1843">
            <v>-0.13</v>
          </cell>
          <cell r="F1843">
            <v>0.85</v>
          </cell>
          <cell r="G1843">
            <v>-0.17</v>
          </cell>
          <cell r="H1843">
            <v>0.04</v>
          </cell>
          <cell r="I1843">
            <v>-0.02</v>
          </cell>
          <cell r="J1843">
            <v>0.22</v>
          </cell>
          <cell r="K1843">
            <v>0.27</v>
          </cell>
          <cell r="L1843">
            <v>0.08</v>
          </cell>
          <cell r="M1843">
            <v>-0.09</v>
          </cell>
          <cell r="N1843">
            <v>0.03</v>
          </cell>
          <cell r="O1843">
            <v>-0.3</v>
          </cell>
          <cell r="P1843">
            <v>-0.17</v>
          </cell>
          <cell r="Q1843">
            <v>0.27</v>
          </cell>
          <cell r="R1843">
            <v>-0.43</v>
          </cell>
          <cell r="S1843">
            <v>-0.44</v>
          </cell>
          <cell r="T1843">
            <v>-0.52</v>
          </cell>
        </row>
        <row r="1844">
          <cell r="E1844">
            <v>-0.37</v>
          </cell>
          <cell r="F1844">
            <v>-0.1</v>
          </cell>
          <cell r="G1844">
            <v>0.01</v>
          </cell>
          <cell r="H1844">
            <v>0.1</v>
          </cell>
          <cell r="I1844">
            <v>-0.32</v>
          </cell>
          <cell r="J1844">
            <v>-0.24</v>
          </cell>
          <cell r="K1844">
            <v>-0.63</v>
          </cell>
          <cell r="L1844">
            <v>-0.81</v>
          </cell>
          <cell r="M1844">
            <v>-0.59</v>
          </cell>
          <cell r="N1844">
            <v>-0.63</v>
          </cell>
          <cell r="O1844">
            <v>-0.41</v>
          </cell>
          <cell r="P1844">
            <v>-0.22</v>
          </cell>
          <cell r="Q1844">
            <v>-0.24</v>
          </cell>
          <cell r="R1844">
            <v>-0.34</v>
          </cell>
          <cell r="S1844">
            <v>-0.13</v>
          </cell>
          <cell r="T1844">
            <v>-0.18</v>
          </cell>
        </row>
        <row r="1845">
          <cell r="E1845">
            <v>0.94</v>
          </cell>
          <cell r="F1845">
            <v>0.63</v>
          </cell>
          <cell r="G1845">
            <v>0.82</v>
          </cell>
          <cell r="H1845">
            <v>0.08</v>
          </cell>
          <cell r="I1845">
            <v>1.0900000000000001</v>
          </cell>
          <cell r="J1845">
            <v>0.75</v>
          </cell>
          <cell r="K1845">
            <v>0.19</v>
          </cell>
          <cell r="L1845">
            <v>0.32</v>
          </cell>
          <cell r="M1845">
            <v>7.0000000000000007E-2</v>
          </cell>
          <cell r="N1845">
            <v>0.69</v>
          </cell>
          <cell r="O1845">
            <v>0.47</v>
          </cell>
          <cell r="P1845">
            <v>0.48</v>
          </cell>
          <cell r="Q1845">
            <v>0.6</v>
          </cell>
          <cell r="R1845">
            <v>0.35</v>
          </cell>
          <cell r="S1845">
            <v>-0.34</v>
          </cell>
          <cell r="T1845">
            <v>0.28999999999999998</v>
          </cell>
        </row>
        <row r="1846">
          <cell r="E1846">
            <v>0.25</v>
          </cell>
          <cell r="F1846">
            <v>-1.74</v>
          </cell>
          <cell r="G1846">
            <v>-0.45</v>
          </cell>
          <cell r="H1846">
            <v>0.18</v>
          </cell>
          <cell r="I1846">
            <v>-0.32</v>
          </cell>
          <cell r="J1846">
            <v>-0.08</v>
          </cell>
          <cell r="K1846">
            <v>-1.86</v>
          </cell>
          <cell r="L1846">
            <v>-0.09</v>
          </cell>
          <cell r="M1846">
            <v>-0.74</v>
          </cell>
          <cell r="N1846">
            <v>-0.04</v>
          </cell>
          <cell r="O1846">
            <v>-1.22</v>
          </cell>
          <cell r="P1846">
            <v>-0.61</v>
          </cell>
          <cell r="Q1846">
            <v>-2.35</v>
          </cell>
          <cell r="R1846">
            <v>-0.55000000000000004</v>
          </cell>
          <cell r="S1846">
            <v>-1.83</v>
          </cell>
          <cell r="T1846">
            <v>-0.7</v>
          </cell>
        </row>
        <row r="1847">
          <cell r="E1847">
            <v>0.11</v>
          </cell>
          <cell r="F1847">
            <v>0.38</v>
          </cell>
          <cell r="G1847">
            <v>0.02</v>
          </cell>
          <cell r="H1847">
            <v>0.19</v>
          </cell>
          <cell r="I1847">
            <v>7.0000000000000007E-2</v>
          </cell>
          <cell r="J1847">
            <v>0.33</v>
          </cell>
          <cell r="K1847">
            <v>0.79</v>
          </cell>
          <cell r="L1847">
            <v>0.3</v>
          </cell>
          <cell r="M1847">
            <v>0.33</v>
          </cell>
          <cell r="N1847">
            <v>0.05</v>
          </cell>
          <cell r="O1847">
            <v>-0.05</v>
          </cell>
          <cell r="P1847">
            <v>-0.01</v>
          </cell>
          <cell r="Q1847">
            <v>0.33</v>
          </cell>
          <cell r="R1847">
            <v>0.19</v>
          </cell>
          <cell r="S1847">
            <v>0.4</v>
          </cell>
          <cell r="T1847">
            <v>-0.01</v>
          </cell>
        </row>
        <row r="1848">
          <cell r="E1848">
            <v>0.03</v>
          </cell>
          <cell r="F1848">
            <v>-0.45</v>
          </cell>
          <cell r="G1848">
            <v>-0.26</v>
          </cell>
          <cell r="H1848">
            <v>0.23</v>
          </cell>
          <cell r="I1848">
            <v>-0.01</v>
          </cell>
          <cell r="J1848">
            <v>0.71</v>
          </cell>
          <cell r="K1848">
            <v>-1.44</v>
          </cell>
          <cell r="L1848">
            <v>0.08</v>
          </cell>
          <cell r="M1848">
            <v>-1.04</v>
          </cell>
          <cell r="N1848">
            <v>0.28000000000000003</v>
          </cell>
          <cell r="O1848">
            <v>-0.68</v>
          </cell>
          <cell r="P1848">
            <v>-0.36</v>
          </cell>
          <cell r="Q1848">
            <v>-1.33</v>
          </cell>
          <cell r="R1848">
            <v>-0.64</v>
          </cell>
          <cell r="S1848">
            <v>-1.86</v>
          </cell>
          <cell r="T1848">
            <v>-0.39</v>
          </cell>
        </row>
        <row r="1849">
          <cell r="E1849">
            <v>0.65</v>
          </cell>
          <cell r="F1849">
            <v>-1.41</v>
          </cell>
          <cell r="G1849">
            <v>0</v>
          </cell>
          <cell r="H1849">
            <v>0.03</v>
          </cell>
          <cell r="I1849">
            <v>0.42</v>
          </cell>
          <cell r="J1849">
            <v>0.25</v>
          </cell>
          <cell r="K1849">
            <v>-1.1599999999999999</v>
          </cell>
          <cell r="L1849">
            <v>0.03</v>
          </cell>
          <cell r="M1849">
            <v>-0.41</v>
          </cell>
          <cell r="N1849">
            <v>0.13</v>
          </cell>
          <cell r="O1849">
            <v>-0.67</v>
          </cell>
          <cell r="P1849">
            <v>-0.37</v>
          </cell>
          <cell r="Q1849">
            <v>-1.96</v>
          </cell>
          <cell r="R1849">
            <v>0.23</v>
          </cell>
          <cell r="S1849">
            <v>-1.33</v>
          </cell>
          <cell r="T1849">
            <v>-7.0000000000000007E-2</v>
          </cell>
        </row>
        <row r="1850">
          <cell r="E1850">
            <v>0.2</v>
          </cell>
          <cell r="F1850">
            <v>-0.38</v>
          </cell>
          <cell r="G1850">
            <v>0.26</v>
          </cell>
          <cell r="H1850">
            <v>-0.54</v>
          </cell>
          <cell r="I1850">
            <v>0.08</v>
          </cell>
          <cell r="J1850">
            <v>-0.45</v>
          </cell>
          <cell r="K1850">
            <v>-0.26</v>
          </cell>
          <cell r="L1850">
            <v>-0.69</v>
          </cell>
          <cell r="M1850">
            <v>-1.01</v>
          </cell>
          <cell r="N1850">
            <v>0.22</v>
          </cell>
          <cell r="O1850">
            <v>-0.5</v>
          </cell>
          <cell r="P1850">
            <v>0.38</v>
          </cell>
          <cell r="Q1850">
            <v>0.28999999999999998</v>
          </cell>
          <cell r="R1850">
            <v>0.2</v>
          </cell>
          <cell r="S1850">
            <v>0.86</v>
          </cell>
          <cell r="T1850">
            <v>-0.02</v>
          </cell>
        </row>
        <row r="1851">
          <cell r="E1851">
            <v>0.26</v>
          </cell>
          <cell r="F1851">
            <v>-1.1200000000000001</v>
          </cell>
          <cell r="G1851">
            <v>-0.25</v>
          </cell>
          <cell r="H1851">
            <v>-0.47</v>
          </cell>
          <cell r="I1851">
            <v>0.14000000000000001</v>
          </cell>
          <cell r="J1851">
            <v>-0.09</v>
          </cell>
          <cell r="K1851">
            <v>-0.1</v>
          </cell>
          <cell r="L1851">
            <v>-0.28999999999999998</v>
          </cell>
          <cell r="M1851">
            <v>-0.12</v>
          </cell>
          <cell r="N1851">
            <v>0.26</v>
          </cell>
          <cell r="O1851">
            <v>-0.89</v>
          </cell>
          <cell r="P1851">
            <v>-0.48</v>
          </cell>
          <cell r="Q1851">
            <v>-0.33</v>
          </cell>
          <cell r="R1851">
            <v>0.26</v>
          </cell>
          <cell r="S1851">
            <v>-0.39</v>
          </cell>
          <cell r="T1851">
            <v>-0.09</v>
          </cell>
        </row>
        <row r="1852">
          <cell r="E1852">
            <v>-0.19</v>
          </cell>
          <cell r="F1852">
            <v>0.65</v>
          </cell>
          <cell r="G1852">
            <v>-0.27</v>
          </cell>
          <cell r="H1852">
            <v>0.06</v>
          </cell>
          <cell r="I1852">
            <v>0</v>
          </cell>
          <cell r="J1852">
            <v>-0.18</v>
          </cell>
          <cell r="K1852">
            <v>-0.24</v>
          </cell>
          <cell r="L1852">
            <v>-0.11</v>
          </cell>
          <cell r="M1852">
            <v>-0.49</v>
          </cell>
          <cell r="N1852">
            <v>-0.35</v>
          </cell>
          <cell r="O1852">
            <v>-0.73</v>
          </cell>
          <cell r="P1852">
            <v>-0.81</v>
          </cell>
          <cell r="Q1852">
            <v>0.05</v>
          </cell>
          <cell r="R1852">
            <v>-0.28000000000000003</v>
          </cell>
          <cell r="S1852">
            <v>-0.27</v>
          </cell>
          <cell r="T1852">
            <v>-0.3</v>
          </cell>
        </row>
        <row r="1853">
          <cell r="E1853">
            <v>-0.05</v>
          </cell>
          <cell r="F1853">
            <v>0.51</v>
          </cell>
          <cell r="G1853">
            <v>0.34</v>
          </cell>
          <cell r="H1853">
            <v>0.47</v>
          </cell>
          <cell r="I1853">
            <v>0.06</v>
          </cell>
          <cell r="J1853">
            <v>-0.42</v>
          </cell>
          <cell r="K1853">
            <v>0.05</v>
          </cell>
          <cell r="L1853">
            <v>7.0000000000000007E-2</v>
          </cell>
          <cell r="M1853">
            <v>0.45</v>
          </cell>
          <cell r="N1853">
            <v>-0.23</v>
          </cell>
          <cell r="O1853">
            <v>0.35</v>
          </cell>
          <cell r="P1853">
            <v>0.04</v>
          </cell>
          <cell r="Q1853">
            <v>0.08</v>
          </cell>
          <cell r="R1853">
            <v>0.27</v>
          </cell>
          <cell r="S1853">
            <v>0.94</v>
          </cell>
          <cell r="T1853">
            <v>0.21</v>
          </cell>
        </row>
        <row r="1854">
          <cell r="E1854">
            <v>7.0000000000000007E-2</v>
          </cell>
          <cell r="F1854">
            <v>0</v>
          </cell>
          <cell r="G1854">
            <v>0.16</v>
          </cell>
          <cell r="H1854">
            <v>-0.21</v>
          </cell>
          <cell r="I1854">
            <v>0.23</v>
          </cell>
          <cell r="J1854">
            <v>0.09</v>
          </cell>
          <cell r="K1854">
            <v>0.14000000000000001</v>
          </cell>
          <cell r="L1854">
            <v>-0.06</v>
          </cell>
          <cell r="M1854">
            <v>0.25</v>
          </cell>
          <cell r="N1854">
            <v>-0.01</v>
          </cell>
          <cell r="O1854">
            <v>0.08</v>
          </cell>
          <cell r="P1854">
            <v>0</v>
          </cell>
          <cell r="Q1854">
            <v>0.2</v>
          </cell>
          <cell r="R1854">
            <v>0.32</v>
          </cell>
          <cell r="S1854">
            <v>0.35</v>
          </cell>
          <cell r="T1854">
            <v>0.15</v>
          </cell>
        </row>
        <row r="1855">
          <cell r="E1855">
            <v>0.31</v>
          </cell>
          <cell r="F1855">
            <v>-0.59</v>
          </cell>
          <cell r="G1855">
            <v>0.11</v>
          </cell>
          <cell r="H1855">
            <v>0.19</v>
          </cell>
          <cell r="I1855">
            <v>-0.03</v>
          </cell>
          <cell r="J1855">
            <v>-0.14000000000000001</v>
          </cell>
          <cell r="K1855">
            <v>-0.72</v>
          </cell>
          <cell r="L1855">
            <v>-0.17</v>
          </cell>
          <cell r="M1855">
            <v>-0.21</v>
          </cell>
          <cell r="N1855">
            <v>-0.1</v>
          </cell>
          <cell r="O1855">
            <v>-0.61</v>
          </cell>
          <cell r="P1855">
            <v>-0.4</v>
          </cell>
          <cell r="Q1855">
            <v>-0.11</v>
          </cell>
          <cell r="R1855">
            <v>0.45</v>
          </cell>
          <cell r="S1855">
            <v>-0.49</v>
          </cell>
          <cell r="T1855">
            <v>0.19</v>
          </cell>
        </row>
        <row r="1856">
          <cell r="E1856">
            <v>0.13</v>
          </cell>
          <cell r="F1856">
            <v>0.53</v>
          </cell>
          <cell r="G1856">
            <v>-0.34</v>
          </cell>
          <cell r="H1856">
            <v>-0.39</v>
          </cell>
          <cell r="I1856">
            <v>-0.1</v>
          </cell>
          <cell r="J1856">
            <v>0.83</v>
          </cell>
          <cell r="K1856">
            <v>-0.04</v>
          </cell>
          <cell r="L1856">
            <v>0.14000000000000001</v>
          </cell>
          <cell r="M1856">
            <v>-0.61</v>
          </cell>
          <cell r="N1856">
            <v>0.13</v>
          </cell>
          <cell r="O1856">
            <v>-0.75</v>
          </cell>
          <cell r="P1856">
            <v>-0.47</v>
          </cell>
          <cell r="Q1856">
            <v>0.3</v>
          </cell>
          <cell r="R1856">
            <v>-0.45</v>
          </cell>
          <cell r="S1856">
            <v>-0.28999999999999998</v>
          </cell>
          <cell r="T1856">
            <v>-0.36</v>
          </cell>
        </row>
        <row r="1857">
          <cell r="E1857">
            <v>-0.05</v>
          </cell>
          <cell r="F1857">
            <v>-0.56999999999999995</v>
          </cell>
          <cell r="G1857">
            <v>-0.08</v>
          </cell>
          <cell r="H1857">
            <v>-0.41</v>
          </cell>
          <cell r="I1857">
            <v>-0.06</v>
          </cell>
          <cell r="J1857">
            <v>-0.28999999999999998</v>
          </cell>
          <cell r="K1857">
            <v>-0.53</v>
          </cell>
          <cell r="L1857">
            <v>-0.47</v>
          </cell>
          <cell r="M1857">
            <v>-1.04</v>
          </cell>
          <cell r="N1857">
            <v>-7.0000000000000007E-2</v>
          </cell>
          <cell r="O1857">
            <v>-0.92</v>
          </cell>
          <cell r="P1857">
            <v>-0.82</v>
          </cell>
          <cell r="Q1857">
            <v>-0.61</v>
          </cell>
          <cell r="R1857">
            <v>-0.34</v>
          </cell>
          <cell r="S1857">
            <v>-0.69</v>
          </cell>
          <cell r="T1857">
            <v>-0.53</v>
          </cell>
        </row>
        <row r="1858">
          <cell r="E1858">
            <v>-0.48</v>
          </cell>
          <cell r="F1858">
            <v>-1.34</v>
          </cell>
          <cell r="G1858">
            <v>0.56000000000000005</v>
          </cell>
          <cell r="H1858">
            <v>0.38</v>
          </cell>
          <cell r="I1858">
            <v>-0.26</v>
          </cell>
          <cell r="J1858">
            <v>-1.24</v>
          </cell>
          <cell r="K1858">
            <v>-2.41</v>
          </cell>
          <cell r="L1858">
            <v>-1.78</v>
          </cell>
          <cell r="M1858">
            <v>-0.79</v>
          </cell>
          <cell r="N1858">
            <v>-1.43</v>
          </cell>
          <cell r="O1858">
            <v>0.49</v>
          </cell>
          <cell r="P1858">
            <v>0.39</v>
          </cell>
          <cell r="Q1858">
            <v>-1.08</v>
          </cell>
          <cell r="R1858">
            <v>-0.35</v>
          </cell>
          <cell r="S1858">
            <v>-0.1</v>
          </cell>
          <cell r="T1858">
            <v>0.17</v>
          </cell>
        </row>
        <row r="1859">
          <cell r="E1859">
            <v>0.7</v>
          </cell>
          <cell r="F1859">
            <v>0.54</v>
          </cell>
          <cell r="G1859">
            <v>1.22</v>
          </cell>
          <cell r="H1859">
            <v>1.07</v>
          </cell>
          <cell r="I1859">
            <v>0.84</v>
          </cell>
          <cell r="J1859">
            <v>1.04</v>
          </cell>
          <cell r="K1859">
            <v>-0.38</v>
          </cell>
          <cell r="L1859">
            <v>1.1000000000000001</v>
          </cell>
          <cell r="M1859">
            <v>0.45</v>
          </cell>
          <cell r="N1859">
            <v>1.01</v>
          </cell>
          <cell r="O1859">
            <v>1.92</v>
          </cell>
          <cell r="P1859">
            <v>1.66</v>
          </cell>
          <cell r="Q1859">
            <v>-0.21</v>
          </cell>
          <cell r="R1859">
            <v>0.19</v>
          </cell>
          <cell r="S1859">
            <v>-0.71</v>
          </cell>
          <cell r="T1859">
            <v>0.88</v>
          </cell>
        </row>
        <row r="1860">
          <cell r="E1860">
            <v>0.41</v>
          </cell>
          <cell r="F1860">
            <v>-0.27</v>
          </cell>
          <cell r="G1860">
            <v>0.06</v>
          </cell>
          <cell r="H1860">
            <v>-0.32</v>
          </cell>
          <cell r="I1860">
            <v>-0.08</v>
          </cell>
          <cell r="J1860">
            <v>-0.16</v>
          </cell>
          <cell r="K1860">
            <v>-0.8</v>
          </cell>
          <cell r="L1860">
            <v>-0.55000000000000004</v>
          </cell>
          <cell r="M1860">
            <v>-0.79</v>
          </cell>
          <cell r="N1860">
            <v>-0.11</v>
          </cell>
          <cell r="O1860">
            <v>-0.34</v>
          </cell>
          <cell r="P1860">
            <v>-0.35</v>
          </cell>
          <cell r="Q1860">
            <v>-0.67</v>
          </cell>
          <cell r="R1860">
            <v>-0.47</v>
          </cell>
          <cell r="S1860">
            <v>-0.46</v>
          </cell>
          <cell r="T1860">
            <v>-0.18</v>
          </cell>
        </row>
        <row r="1861">
          <cell r="E1861">
            <v>-0.28999999999999998</v>
          </cell>
          <cell r="F1861">
            <v>0.91</v>
          </cell>
          <cell r="G1861">
            <v>-0.01</v>
          </cell>
          <cell r="H1861">
            <v>0.84</v>
          </cell>
          <cell r="I1861">
            <v>0.06</v>
          </cell>
          <cell r="J1861">
            <v>-0.43</v>
          </cell>
          <cell r="K1861">
            <v>-0.11</v>
          </cell>
          <cell r="L1861">
            <v>-0.27</v>
          </cell>
          <cell r="M1861">
            <v>0.08</v>
          </cell>
          <cell r="N1861">
            <v>-0.57999999999999996</v>
          </cell>
          <cell r="O1861">
            <v>-0.23</v>
          </cell>
          <cell r="P1861">
            <v>-0.23</v>
          </cell>
          <cell r="Q1861">
            <v>-0.04</v>
          </cell>
          <cell r="R1861">
            <v>-0.11</v>
          </cell>
          <cell r="S1861">
            <v>0.7</v>
          </cell>
          <cell r="T1861">
            <v>-0.2</v>
          </cell>
        </row>
        <row r="1862">
          <cell r="E1862">
            <v>-0.18</v>
          </cell>
          <cell r="F1862">
            <v>0.35</v>
          </cell>
          <cell r="G1862">
            <v>0.01</v>
          </cell>
          <cell r="H1862">
            <v>0.45</v>
          </cell>
          <cell r="I1862">
            <v>-0.12</v>
          </cell>
          <cell r="J1862">
            <v>0</v>
          </cell>
          <cell r="K1862">
            <v>0.02</v>
          </cell>
          <cell r="L1862">
            <v>-0.03</v>
          </cell>
          <cell r="M1862">
            <v>0.05</v>
          </cell>
          <cell r="N1862">
            <v>-0.03</v>
          </cell>
          <cell r="O1862">
            <v>0.01</v>
          </cell>
          <cell r="P1862">
            <v>0.12</v>
          </cell>
          <cell r="Q1862">
            <v>-0.26</v>
          </cell>
          <cell r="R1862">
            <v>-0.2</v>
          </cell>
          <cell r="S1862">
            <v>-0.16</v>
          </cell>
          <cell r="T1862">
            <v>-0.13</v>
          </cell>
        </row>
        <row r="1863">
          <cell r="E1863">
            <v>0.53</v>
          </cell>
          <cell r="F1863">
            <v>0.43</v>
          </cell>
          <cell r="G1863">
            <v>0.54</v>
          </cell>
          <cell r="H1863">
            <v>0.45</v>
          </cell>
          <cell r="I1863">
            <v>0.36</v>
          </cell>
          <cell r="J1863">
            <v>-0.18</v>
          </cell>
          <cell r="K1863">
            <v>-0.03</v>
          </cell>
          <cell r="L1863">
            <v>-0.08</v>
          </cell>
          <cell r="M1863">
            <v>-0.34</v>
          </cell>
          <cell r="N1863">
            <v>-0.16</v>
          </cell>
          <cell r="O1863">
            <v>-0.24</v>
          </cell>
          <cell r="P1863">
            <v>-0.12</v>
          </cell>
          <cell r="Q1863">
            <v>-0.4</v>
          </cell>
          <cell r="R1863">
            <v>0.2</v>
          </cell>
          <cell r="S1863">
            <v>7.0000000000000007E-2</v>
          </cell>
          <cell r="T1863">
            <v>-0.25</v>
          </cell>
        </row>
        <row r="1864">
          <cell r="E1864">
            <v>-1.1499999999999999</v>
          </cell>
          <cell r="F1864"/>
          <cell r="G1864">
            <v>-1.1599999999999999</v>
          </cell>
          <cell r="H1864">
            <v>-1.5</v>
          </cell>
          <cell r="I1864">
            <v>-1.72</v>
          </cell>
          <cell r="J1864">
            <v>-1.96</v>
          </cell>
          <cell r="K1864">
            <v>-1.58</v>
          </cell>
          <cell r="L1864">
            <v>-1.93</v>
          </cell>
          <cell r="M1864">
            <v>-1.9</v>
          </cell>
          <cell r="N1864">
            <v>-2</v>
          </cell>
          <cell r="O1864">
            <v>-1.89</v>
          </cell>
          <cell r="P1864">
            <v>-2.02</v>
          </cell>
          <cell r="Q1864">
            <v>-1.57</v>
          </cell>
          <cell r="R1864">
            <v>-1.73</v>
          </cell>
          <cell r="S1864">
            <v>-1.19</v>
          </cell>
          <cell r="T1864">
            <v>-1.78</v>
          </cell>
        </row>
        <row r="1865">
          <cell r="E1865">
            <v>-2.23</v>
          </cell>
          <cell r="F1865">
            <v>-2.0299999999999998</v>
          </cell>
          <cell r="G1865">
            <v>-2.3199999999999998</v>
          </cell>
          <cell r="H1865">
            <v>-1.43</v>
          </cell>
          <cell r="I1865">
            <v>-2.94</v>
          </cell>
          <cell r="J1865">
            <v>-2.57</v>
          </cell>
          <cell r="K1865">
            <v>-3.12</v>
          </cell>
          <cell r="L1865">
            <v>-2.46</v>
          </cell>
          <cell r="M1865">
            <v>-2.19</v>
          </cell>
          <cell r="N1865">
            <v>-2.62</v>
          </cell>
          <cell r="O1865">
            <v>-2.2000000000000002</v>
          </cell>
          <cell r="P1865">
            <v>-2.2799999999999998</v>
          </cell>
          <cell r="Q1865">
            <v>-3.03</v>
          </cell>
          <cell r="R1865">
            <v>-2.2799999999999998</v>
          </cell>
          <cell r="S1865">
            <v>-2.33</v>
          </cell>
          <cell r="T1865">
            <v>-2.35</v>
          </cell>
        </row>
        <row r="1866">
          <cell r="E1866">
            <v>-0.71</v>
          </cell>
          <cell r="F1866">
            <v>-0.14000000000000001</v>
          </cell>
          <cell r="G1866">
            <v>-0.99</v>
          </cell>
          <cell r="H1866">
            <v>-0.51</v>
          </cell>
          <cell r="I1866">
            <v>-0.7</v>
          </cell>
          <cell r="J1866">
            <v>-0.14000000000000001</v>
          </cell>
          <cell r="K1866">
            <v>-0.3</v>
          </cell>
          <cell r="L1866">
            <v>-0.12</v>
          </cell>
          <cell r="M1866">
            <v>0.5</v>
          </cell>
          <cell r="N1866">
            <v>0.84</v>
          </cell>
          <cell r="O1866">
            <v>1.22</v>
          </cell>
          <cell r="P1866">
            <v>0.92</v>
          </cell>
          <cell r="Q1866">
            <v>0.08</v>
          </cell>
          <cell r="R1866">
            <v>0.42</v>
          </cell>
          <cell r="S1866">
            <v>0.21</v>
          </cell>
          <cell r="T1866">
            <v>-0.12</v>
          </cell>
        </row>
        <row r="1867">
          <cell r="E1867">
            <v>0.23</v>
          </cell>
          <cell r="F1867">
            <v>0.28000000000000003</v>
          </cell>
          <cell r="G1867">
            <v>0.24</v>
          </cell>
          <cell r="H1867">
            <v>-0.39</v>
          </cell>
          <cell r="I1867">
            <v>0.21</v>
          </cell>
          <cell r="J1867">
            <v>0.49</v>
          </cell>
          <cell r="K1867">
            <v>1.02</v>
          </cell>
          <cell r="L1867">
            <v>0.25</v>
          </cell>
          <cell r="M1867">
            <v>0.11</v>
          </cell>
          <cell r="N1867">
            <v>-0.27</v>
          </cell>
          <cell r="O1867">
            <v>0.24</v>
          </cell>
          <cell r="P1867">
            <v>-0.05</v>
          </cell>
          <cell r="Q1867">
            <v>1.04</v>
          </cell>
          <cell r="R1867">
            <v>0.06</v>
          </cell>
          <cell r="S1867">
            <v>0.6</v>
          </cell>
          <cell r="T1867">
            <v>0.19</v>
          </cell>
        </row>
        <row r="1868">
          <cell r="E1868">
            <v>-7.0000000000000007E-2</v>
          </cell>
          <cell r="F1868">
            <v>0.64</v>
          </cell>
          <cell r="G1868">
            <v>-0.28999999999999998</v>
          </cell>
          <cell r="H1868">
            <v>0.1</v>
          </cell>
          <cell r="I1868">
            <v>-0.63</v>
          </cell>
          <cell r="J1868">
            <v>-0.28999999999999998</v>
          </cell>
          <cell r="K1868">
            <v>-0.05</v>
          </cell>
          <cell r="L1868">
            <v>-0.33</v>
          </cell>
          <cell r="M1868">
            <v>0.15</v>
          </cell>
          <cell r="N1868">
            <v>-0.18</v>
          </cell>
          <cell r="O1868">
            <v>-0.51</v>
          </cell>
          <cell r="P1868">
            <v>0.15</v>
          </cell>
          <cell r="Q1868">
            <v>0.16</v>
          </cell>
          <cell r="R1868">
            <v>-0.32</v>
          </cell>
          <cell r="S1868">
            <v>0.12</v>
          </cell>
          <cell r="T1868">
            <v>-0.66</v>
          </cell>
        </row>
        <row r="1869">
          <cell r="E1869">
            <v>0.46</v>
          </cell>
          <cell r="F1869">
            <v>-0.5</v>
          </cell>
          <cell r="G1869">
            <v>0.15</v>
          </cell>
          <cell r="H1869">
            <v>-0.42</v>
          </cell>
          <cell r="I1869">
            <v>0.17</v>
          </cell>
          <cell r="J1869">
            <v>0.39</v>
          </cell>
          <cell r="K1869">
            <v>0.16</v>
          </cell>
          <cell r="L1869">
            <v>0.6</v>
          </cell>
          <cell r="M1869">
            <v>0.5</v>
          </cell>
          <cell r="N1869">
            <v>0.67</v>
          </cell>
          <cell r="O1869">
            <v>-0.08</v>
          </cell>
          <cell r="P1869">
            <v>0.28000000000000003</v>
          </cell>
          <cell r="Q1869">
            <v>0.32</v>
          </cell>
          <cell r="R1869">
            <v>0.06</v>
          </cell>
          <cell r="S1869">
            <v>-0.33</v>
          </cell>
          <cell r="T1869">
            <v>-0.12</v>
          </cell>
        </row>
        <row r="1870">
          <cell r="E1870">
            <v>-0.15</v>
          </cell>
          <cell r="F1870">
            <v>-0.03</v>
          </cell>
          <cell r="G1870">
            <v>-0.26</v>
          </cell>
          <cell r="H1870">
            <v>-0.24</v>
          </cell>
          <cell r="I1870">
            <v>-0.46</v>
          </cell>
          <cell r="J1870">
            <v>0.17</v>
          </cell>
          <cell r="K1870">
            <v>1.1100000000000001</v>
          </cell>
          <cell r="L1870">
            <v>0.86</v>
          </cell>
          <cell r="M1870">
            <v>2.16</v>
          </cell>
          <cell r="N1870">
            <v>0.87</v>
          </cell>
          <cell r="O1870">
            <v>1.33</v>
          </cell>
          <cell r="P1870">
            <v>2.38</v>
          </cell>
          <cell r="Q1870">
            <v>1.3</v>
          </cell>
          <cell r="R1870">
            <v>0.28999999999999998</v>
          </cell>
          <cell r="S1870">
            <v>0.73</v>
          </cell>
          <cell r="T1870">
            <v>0.22</v>
          </cell>
        </row>
        <row r="1871">
          <cell r="E1871">
            <v>0.2</v>
          </cell>
          <cell r="F1871">
            <v>0.1</v>
          </cell>
          <cell r="G1871">
            <v>0.68</v>
          </cell>
          <cell r="H1871">
            <v>0.14000000000000001</v>
          </cell>
          <cell r="I1871">
            <v>0.48</v>
          </cell>
          <cell r="J1871">
            <v>0.28999999999999998</v>
          </cell>
          <cell r="K1871">
            <v>0.67</v>
          </cell>
          <cell r="L1871">
            <v>0.56000000000000005</v>
          </cell>
          <cell r="M1871">
            <v>1</v>
          </cell>
          <cell r="N1871">
            <v>0.46</v>
          </cell>
          <cell r="O1871">
            <v>1.02</v>
          </cell>
          <cell r="P1871">
            <v>1.19</v>
          </cell>
          <cell r="Q1871">
            <v>0.34</v>
          </cell>
          <cell r="R1871">
            <v>0.4</v>
          </cell>
          <cell r="S1871">
            <v>0.47</v>
          </cell>
          <cell r="T1871">
            <v>0.46</v>
          </cell>
        </row>
        <row r="1872">
          <cell r="E1872">
            <v>0.05</v>
          </cell>
          <cell r="F1872">
            <v>0.32</v>
          </cell>
          <cell r="G1872">
            <v>-0.17</v>
          </cell>
          <cell r="H1872">
            <v>-0.06</v>
          </cell>
          <cell r="I1872">
            <v>-0.04</v>
          </cell>
          <cell r="J1872">
            <v>0.42</v>
          </cell>
          <cell r="K1872">
            <v>0.08</v>
          </cell>
          <cell r="L1872">
            <v>-0.01</v>
          </cell>
          <cell r="M1872">
            <v>-0.37</v>
          </cell>
          <cell r="N1872">
            <v>0.03</v>
          </cell>
          <cell r="O1872">
            <v>-0.32</v>
          </cell>
          <cell r="P1872">
            <v>0.03</v>
          </cell>
          <cell r="Q1872">
            <v>-0.26</v>
          </cell>
          <cell r="R1872">
            <v>-0.17</v>
          </cell>
          <cell r="S1872">
            <v>-0.65</v>
          </cell>
          <cell r="T1872">
            <v>-0.08</v>
          </cell>
        </row>
        <row r="1873">
          <cell r="E1873">
            <v>0.76</v>
          </cell>
          <cell r="F1873">
            <v>-0.12</v>
          </cell>
          <cell r="G1873">
            <v>0.61</v>
          </cell>
          <cell r="H1873">
            <v>0.61</v>
          </cell>
          <cell r="I1873">
            <v>0.68</v>
          </cell>
          <cell r="J1873">
            <v>-0.04</v>
          </cell>
          <cell r="K1873">
            <v>-0.91</v>
          </cell>
          <cell r="L1873">
            <v>0.27</v>
          </cell>
          <cell r="M1873">
            <v>0.13</v>
          </cell>
          <cell r="N1873">
            <v>0.99</v>
          </cell>
          <cell r="O1873">
            <v>0.67</v>
          </cell>
          <cell r="P1873">
            <v>0.78</v>
          </cell>
          <cell r="Q1873">
            <v>-0.56999999999999995</v>
          </cell>
          <cell r="R1873">
            <v>0.48</v>
          </cell>
          <cell r="S1873">
            <v>-0.23</v>
          </cell>
          <cell r="T1873">
            <v>0.22</v>
          </cell>
        </row>
        <row r="1874">
          <cell r="E1874">
            <v>0.55000000000000004</v>
          </cell>
          <cell r="F1874">
            <v>-1.08</v>
          </cell>
          <cell r="G1874">
            <v>0.31</v>
          </cell>
          <cell r="H1874">
            <v>0.13</v>
          </cell>
          <cell r="I1874">
            <v>0.33</v>
          </cell>
          <cell r="J1874">
            <v>0.49</v>
          </cell>
          <cell r="K1874">
            <v>-0.5</v>
          </cell>
          <cell r="L1874">
            <v>0.28999999999999998</v>
          </cell>
          <cell r="M1874">
            <v>0.25</v>
          </cell>
          <cell r="N1874">
            <v>0.45</v>
          </cell>
          <cell r="O1874">
            <v>0</v>
          </cell>
          <cell r="P1874">
            <v>0.18</v>
          </cell>
          <cell r="Q1874">
            <v>-0.8</v>
          </cell>
          <cell r="R1874">
            <v>0.49</v>
          </cell>
          <cell r="S1874">
            <v>-0.32</v>
          </cell>
          <cell r="T1874">
            <v>0.3</v>
          </cell>
        </row>
        <row r="1875">
          <cell r="E1875">
            <v>0.05</v>
          </cell>
          <cell r="F1875">
            <v>-0.53</v>
          </cell>
          <cell r="G1875">
            <v>-0.21</v>
          </cell>
          <cell r="H1875">
            <v>-0.25</v>
          </cell>
          <cell r="I1875">
            <v>7.0000000000000007E-2</v>
          </cell>
          <cell r="J1875">
            <v>0.3</v>
          </cell>
          <cell r="K1875">
            <v>0.48</v>
          </cell>
          <cell r="L1875">
            <v>0.5</v>
          </cell>
          <cell r="M1875">
            <v>0.57999999999999996</v>
          </cell>
          <cell r="N1875">
            <v>0.26</v>
          </cell>
          <cell r="O1875">
            <v>0.5</v>
          </cell>
          <cell r="P1875">
            <v>0.61</v>
          </cell>
          <cell r="Q1875">
            <v>0.1</v>
          </cell>
          <cell r="R1875">
            <v>-0.03</v>
          </cell>
          <cell r="S1875">
            <v>-0.1</v>
          </cell>
          <cell r="T1875">
            <v>0.23</v>
          </cell>
        </row>
        <row r="1876">
          <cell r="E1876">
            <v>0.54</v>
          </cell>
          <cell r="F1876">
            <v>-1.23</v>
          </cell>
          <cell r="G1876">
            <v>1.1499999999999999</v>
          </cell>
          <cell r="H1876">
            <v>0.27</v>
          </cell>
          <cell r="I1876">
            <v>0.78</v>
          </cell>
          <cell r="J1876">
            <v>0.31</v>
          </cell>
          <cell r="K1876">
            <v>-0.4</v>
          </cell>
          <cell r="L1876">
            <v>-0.18</v>
          </cell>
          <cell r="M1876">
            <v>0.55000000000000004</v>
          </cell>
          <cell r="N1876">
            <v>-0.11</v>
          </cell>
          <cell r="O1876">
            <v>0.73</v>
          </cell>
          <cell r="P1876">
            <v>0.59</v>
          </cell>
          <cell r="Q1876">
            <v>-0.19</v>
          </cell>
          <cell r="R1876">
            <v>0.36</v>
          </cell>
          <cell r="S1876">
            <v>0.56000000000000005</v>
          </cell>
          <cell r="T1876">
            <v>0.67</v>
          </cell>
        </row>
        <row r="1877">
          <cell r="E1877">
            <v>0.01</v>
          </cell>
          <cell r="F1877">
            <v>-0.77</v>
          </cell>
          <cell r="G1877">
            <v>-0.32</v>
          </cell>
          <cell r="H1877">
            <v>-0.06</v>
          </cell>
          <cell r="I1877">
            <v>-0.06</v>
          </cell>
          <cell r="J1877">
            <v>0.35</v>
          </cell>
          <cell r="K1877">
            <v>-0.4</v>
          </cell>
          <cell r="L1877">
            <v>0.28000000000000003</v>
          </cell>
          <cell r="M1877">
            <v>0.16</v>
          </cell>
          <cell r="N1877">
            <v>0.35</v>
          </cell>
          <cell r="O1877">
            <v>0.8</v>
          </cell>
          <cell r="P1877">
            <v>0.48</v>
          </cell>
          <cell r="Q1877">
            <v>-0.2</v>
          </cell>
          <cell r="R1877">
            <v>0.64</v>
          </cell>
          <cell r="S1877">
            <v>0.5</v>
          </cell>
          <cell r="T1877">
            <v>0.28999999999999998</v>
          </cell>
        </row>
        <row r="1878">
          <cell r="E1878">
            <v>0.33</v>
          </cell>
          <cell r="F1878">
            <v>0.2</v>
          </cell>
          <cell r="G1878">
            <v>-0.3</v>
          </cell>
          <cell r="H1878">
            <v>0.21</v>
          </cell>
          <cell r="I1878">
            <v>-0.11</v>
          </cell>
          <cell r="J1878">
            <v>0.28000000000000003</v>
          </cell>
          <cell r="K1878">
            <v>0.53</v>
          </cell>
          <cell r="L1878">
            <v>0.3</v>
          </cell>
          <cell r="M1878">
            <v>0.63</v>
          </cell>
          <cell r="N1878">
            <v>0.53</v>
          </cell>
          <cell r="O1878">
            <v>0.06</v>
          </cell>
          <cell r="P1878">
            <v>-0.11</v>
          </cell>
          <cell r="Q1878">
            <v>0.27</v>
          </cell>
          <cell r="R1878">
            <v>0.34</v>
          </cell>
          <cell r="S1878">
            <v>0.47</v>
          </cell>
          <cell r="T1878">
            <v>0.12</v>
          </cell>
        </row>
        <row r="1879">
          <cell r="E1879">
            <v>-0.65</v>
          </cell>
          <cell r="F1879">
            <v>-0.53</v>
          </cell>
          <cell r="G1879">
            <v>-1.27</v>
          </cell>
          <cell r="H1879">
            <v>-0.34</v>
          </cell>
          <cell r="I1879">
            <v>-0.65</v>
          </cell>
          <cell r="J1879">
            <v>0.23</v>
          </cell>
          <cell r="K1879">
            <v>0.49</v>
          </cell>
          <cell r="L1879">
            <v>0.44</v>
          </cell>
          <cell r="M1879">
            <v>0.53</v>
          </cell>
          <cell r="N1879">
            <v>0.13</v>
          </cell>
          <cell r="O1879">
            <v>-0.46</v>
          </cell>
          <cell r="P1879">
            <v>-0.19</v>
          </cell>
          <cell r="Q1879">
            <v>-0.33</v>
          </cell>
          <cell r="R1879">
            <v>-0.38</v>
          </cell>
          <cell r="S1879">
            <v>-1.1399999999999999</v>
          </cell>
          <cell r="T1879">
            <v>-0.45</v>
          </cell>
        </row>
        <row r="1880">
          <cell r="E1880">
            <v>0.56000000000000005</v>
          </cell>
          <cell r="F1880">
            <v>0.02</v>
          </cell>
          <cell r="G1880">
            <v>7.0000000000000007E-2</v>
          </cell>
          <cell r="H1880">
            <v>0.34</v>
          </cell>
          <cell r="I1880">
            <v>0.21</v>
          </cell>
          <cell r="J1880">
            <v>0.6</v>
          </cell>
          <cell r="K1880">
            <v>0.82</v>
          </cell>
          <cell r="L1880">
            <v>0.16</v>
          </cell>
          <cell r="M1880">
            <v>0.34</v>
          </cell>
          <cell r="N1880">
            <v>0.23</v>
          </cell>
          <cell r="O1880">
            <v>-0.49</v>
          </cell>
          <cell r="P1880">
            <v>-0.23</v>
          </cell>
          <cell r="Q1880">
            <v>0.61</v>
          </cell>
          <cell r="R1880">
            <v>0.44</v>
          </cell>
          <cell r="S1880">
            <v>0.71</v>
          </cell>
          <cell r="T1880">
            <v>0.16</v>
          </cell>
        </row>
        <row r="1881">
          <cell r="E1881">
            <v>-0.41</v>
          </cell>
          <cell r="F1881">
            <v>-0.74</v>
          </cell>
          <cell r="G1881">
            <v>-0.91</v>
          </cell>
          <cell r="H1881">
            <v>-0.71</v>
          </cell>
          <cell r="I1881">
            <v>-0.32</v>
          </cell>
          <cell r="J1881">
            <v>-0.45</v>
          </cell>
          <cell r="K1881">
            <v>-0.56999999999999995</v>
          </cell>
          <cell r="L1881">
            <v>-0.43</v>
          </cell>
          <cell r="M1881">
            <v>-1.48</v>
          </cell>
          <cell r="N1881">
            <v>-0.3</v>
          </cell>
          <cell r="O1881">
            <v>-1.88</v>
          </cell>
          <cell r="P1881">
            <v>-1.87</v>
          </cell>
          <cell r="Q1881">
            <v>-0.18</v>
          </cell>
          <cell r="R1881">
            <v>-0.93</v>
          </cell>
          <cell r="S1881">
            <v>-1.59</v>
          </cell>
          <cell r="T1881">
            <v>-1.05</v>
          </cell>
        </row>
        <row r="1882">
          <cell r="E1882">
            <v>0.68</v>
          </cell>
          <cell r="F1882">
            <v>-0.31</v>
          </cell>
          <cell r="G1882">
            <v>0.71</v>
          </cell>
          <cell r="H1882">
            <v>0</v>
          </cell>
          <cell r="I1882">
            <v>0.1</v>
          </cell>
          <cell r="J1882">
            <v>0.03</v>
          </cell>
          <cell r="K1882">
            <v>-0.01</v>
          </cell>
          <cell r="L1882">
            <v>-0.28000000000000003</v>
          </cell>
          <cell r="M1882">
            <v>0.28999999999999998</v>
          </cell>
          <cell r="N1882">
            <v>-0.36</v>
          </cell>
          <cell r="O1882">
            <v>0.38</v>
          </cell>
          <cell r="P1882">
            <v>0.23</v>
          </cell>
          <cell r="Q1882">
            <v>7.0000000000000007E-2</v>
          </cell>
          <cell r="R1882">
            <v>0.27</v>
          </cell>
          <cell r="S1882">
            <v>1.05</v>
          </cell>
          <cell r="T1882">
            <v>0.18</v>
          </cell>
        </row>
        <row r="1883">
          <cell r="E1883">
            <v>0.16</v>
          </cell>
          <cell r="F1883">
            <v>-0.57999999999999996</v>
          </cell>
          <cell r="G1883">
            <v>0.57999999999999996</v>
          </cell>
          <cell r="H1883">
            <v>-0.25</v>
          </cell>
          <cell r="I1883">
            <v>0.22</v>
          </cell>
          <cell r="J1883">
            <v>-0.02</v>
          </cell>
          <cell r="K1883">
            <v>0.09</v>
          </cell>
          <cell r="L1883">
            <v>-0.18</v>
          </cell>
          <cell r="M1883">
            <v>-0.12</v>
          </cell>
          <cell r="N1883">
            <v>-0.03</v>
          </cell>
          <cell r="O1883">
            <v>0.17</v>
          </cell>
          <cell r="P1883">
            <v>0.2</v>
          </cell>
          <cell r="Q1883">
            <v>7.0000000000000007E-2</v>
          </cell>
          <cell r="R1883">
            <v>0.47</v>
          </cell>
          <cell r="S1883">
            <v>0.34</v>
          </cell>
          <cell r="T1883">
            <v>0.23</v>
          </cell>
        </row>
        <row r="1884">
          <cell r="E1884">
            <v>0.62</v>
          </cell>
          <cell r="F1884">
            <v>-0.94</v>
          </cell>
          <cell r="G1884">
            <v>0.87</v>
          </cell>
          <cell r="H1884">
            <v>-0.41</v>
          </cell>
          <cell r="I1884">
            <v>0.72</v>
          </cell>
          <cell r="J1884">
            <v>-0.31</v>
          </cell>
          <cell r="K1884">
            <v>-0.8</v>
          </cell>
          <cell r="L1884">
            <v>-0.7</v>
          </cell>
          <cell r="M1884">
            <v>-1.0900000000000001</v>
          </cell>
          <cell r="N1884">
            <v>0.13</v>
          </cell>
          <cell r="O1884">
            <v>-0.46</v>
          </cell>
          <cell r="P1884">
            <v>-0.41</v>
          </cell>
          <cell r="Q1884">
            <v>-0.98</v>
          </cell>
          <cell r="R1884">
            <v>0.2</v>
          </cell>
          <cell r="S1884">
            <v>-1.48</v>
          </cell>
          <cell r="T1884">
            <v>0</v>
          </cell>
        </row>
        <row r="1885">
          <cell r="E1885">
            <v>-0.04</v>
          </cell>
          <cell r="F1885">
            <v>0.1</v>
          </cell>
          <cell r="G1885">
            <v>-0.31</v>
          </cell>
          <cell r="H1885">
            <v>0.02</v>
          </cell>
          <cell r="I1885">
            <v>-0.01</v>
          </cell>
          <cell r="J1885">
            <v>0.25</v>
          </cell>
          <cell r="K1885">
            <v>-0.08</v>
          </cell>
          <cell r="L1885">
            <v>-0.22</v>
          </cell>
          <cell r="M1885">
            <v>-0.92</v>
          </cell>
          <cell r="N1885">
            <v>0.03</v>
          </cell>
          <cell r="O1885">
            <v>-1.23</v>
          </cell>
          <cell r="P1885">
            <v>-0.86</v>
          </cell>
          <cell r="Q1885">
            <v>-0.17</v>
          </cell>
          <cell r="R1885">
            <v>-0.51</v>
          </cell>
          <cell r="S1885">
            <v>-1.23</v>
          </cell>
          <cell r="T1885">
            <v>-0.63</v>
          </cell>
        </row>
        <row r="1886">
          <cell r="E1886">
            <v>-0.62</v>
          </cell>
          <cell r="F1886">
            <v>0.39</v>
          </cell>
          <cell r="G1886">
            <v>-0.08</v>
          </cell>
          <cell r="H1886">
            <v>0.24</v>
          </cell>
          <cell r="I1886">
            <v>-7.0000000000000007E-2</v>
          </cell>
          <cell r="J1886">
            <v>-0.17</v>
          </cell>
          <cell r="K1886">
            <v>0.17</v>
          </cell>
          <cell r="L1886">
            <v>-7.0000000000000007E-2</v>
          </cell>
          <cell r="M1886">
            <v>-0.17</v>
          </cell>
          <cell r="N1886">
            <v>-0.25</v>
          </cell>
          <cell r="O1886">
            <v>-0.35</v>
          </cell>
          <cell r="P1886">
            <v>-0.35</v>
          </cell>
          <cell r="Q1886">
            <v>-0.11</v>
          </cell>
          <cell r="R1886">
            <v>0.12</v>
          </cell>
          <cell r="S1886">
            <v>0.54</v>
          </cell>
          <cell r="T1886">
            <v>0.09</v>
          </cell>
        </row>
        <row r="1887">
          <cell r="E1887">
            <v>-0.4</v>
          </cell>
          <cell r="F1887">
            <v>-0.34</v>
          </cell>
          <cell r="G1887">
            <v>-0.74</v>
          </cell>
          <cell r="H1887">
            <v>-0.26</v>
          </cell>
          <cell r="I1887">
            <v>-0.33</v>
          </cell>
          <cell r="J1887">
            <v>-0.39</v>
          </cell>
          <cell r="K1887">
            <v>-0.86</v>
          </cell>
          <cell r="L1887">
            <v>-0.48</v>
          </cell>
          <cell r="M1887">
            <v>-1.1399999999999999</v>
          </cell>
          <cell r="N1887">
            <v>-0.18</v>
          </cell>
          <cell r="O1887">
            <v>-1.52</v>
          </cell>
          <cell r="P1887">
            <v>-1.32</v>
          </cell>
          <cell r="Q1887">
            <v>-0.95</v>
          </cell>
          <cell r="R1887">
            <v>-0.52</v>
          </cell>
          <cell r="S1887">
            <v>-2.0499999999999998</v>
          </cell>
          <cell r="T1887">
            <v>-0.73</v>
          </cell>
        </row>
        <row r="1888">
          <cell r="E1888">
            <v>0.09</v>
          </cell>
          <cell r="F1888">
            <v>0.96</v>
          </cell>
          <cell r="G1888">
            <v>-0.54</v>
          </cell>
          <cell r="H1888">
            <v>0.53</v>
          </cell>
          <cell r="I1888">
            <v>-0.6</v>
          </cell>
          <cell r="J1888">
            <v>-0.19</v>
          </cell>
          <cell r="K1888">
            <v>-0.37</v>
          </cell>
          <cell r="L1888">
            <v>-0.3</v>
          </cell>
          <cell r="M1888">
            <v>-0.74</v>
          </cell>
          <cell r="N1888">
            <v>-0.42</v>
          </cell>
          <cell r="O1888">
            <v>-1.25</v>
          </cell>
          <cell r="P1888">
            <v>-1.04</v>
          </cell>
          <cell r="Q1888">
            <v>-0.39</v>
          </cell>
          <cell r="R1888">
            <v>-0.42</v>
          </cell>
          <cell r="S1888">
            <v>-0.3</v>
          </cell>
          <cell r="T1888">
            <v>-0.61</v>
          </cell>
        </row>
        <row r="1889">
          <cell r="E1889">
            <v>0.15</v>
          </cell>
          <cell r="F1889">
            <v>-1.7</v>
          </cell>
          <cell r="G1889">
            <v>0.85</v>
          </cell>
          <cell r="H1889">
            <v>-0.16</v>
          </cell>
          <cell r="I1889">
            <v>0.66</v>
          </cell>
          <cell r="J1889">
            <v>0.67</v>
          </cell>
          <cell r="K1889">
            <v>-0.76</v>
          </cell>
          <cell r="L1889">
            <v>-0.23</v>
          </cell>
          <cell r="M1889">
            <v>-0.64</v>
          </cell>
          <cell r="N1889">
            <v>0.46</v>
          </cell>
          <cell r="O1889">
            <v>0.28999999999999998</v>
          </cell>
          <cell r="P1889">
            <v>0.4</v>
          </cell>
          <cell r="Q1889">
            <v>-1.07</v>
          </cell>
          <cell r="R1889">
            <v>-0.11</v>
          </cell>
          <cell r="S1889">
            <v>-1.5</v>
          </cell>
          <cell r="T1889">
            <v>0.35</v>
          </cell>
        </row>
        <row r="1890">
          <cell r="E1890">
            <v>0.08</v>
          </cell>
          <cell r="F1890">
            <v>0.41</v>
          </cell>
          <cell r="G1890">
            <v>0.69</v>
          </cell>
          <cell r="H1890">
            <v>-0.46</v>
          </cell>
          <cell r="I1890">
            <v>0.25</v>
          </cell>
          <cell r="J1890">
            <v>-0.19</v>
          </cell>
          <cell r="K1890">
            <v>0.4</v>
          </cell>
          <cell r="L1890">
            <v>-0.41</v>
          </cell>
          <cell r="M1890">
            <v>-0.17</v>
          </cell>
          <cell r="N1890">
            <v>-0.36</v>
          </cell>
          <cell r="O1890">
            <v>0.12</v>
          </cell>
          <cell r="P1890">
            <v>0.32</v>
          </cell>
          <cell r="Q1890">
            <v>0.46</v>
          </cell>
          <cell r="R1890">
            <v>0.01</v>
          </cell>
          <cell r="S1890">
            <v>0.92</v>
          </cell>
          <cell r="T1890">
            <v>0.01</v>
          </cell>
        </row>
        <row r="1891">
          <cell r="E1891">
            <v>-0.18</v>
          </cell>
          <cell r="F1891">
            <v>0.2</v>
          </cell>
          <cell r="G1891">
            <v>-0.25</v>
          </cell>
          <cell r="H1891">
            <v>-0.75</v>
          </cell>
          <cell r="I1891">
            <v>-0.02</v>
          </cell>
          <cell r="J1891">
            <v>-0.22</v>
          </cell>
          <cell r="K1891">
            <v>0.18</v>
          </cell>
          <cell r="L1891">
            <v>-0.32</v>
          </cell>
          <cell r="M1891">
            <v>-0.96</v>
          </cell>
          <cell r="N1891">
            <v>-0.16</v>
          </cell>
          <cell r="O1891">
            <v>-1.06</v>
          </cell>
          <cell r="P1891">
            <v>-0.83</v>
          </cell>
          <cell r="Q1891">
            <v>0.27</v>
          </cell>
          <cell r="R1891">
            <v>-0.37</v>
          </cell>
          <cell r="S1891">
            <v>-0.31</v>
          </cell>
          <cell r="T1891">
            <v>-0.51</v>
          </cell>
        </row>
        <row r="1892">
          <cell r="E1892">
            <v>-0.31</v>
          </cell>
          <cell r="F1892">
            <v>0.03</v>
          </cell>
          <cell r="G1892">
            <v>0.11</v>
          </cell>
          <cell r="H1892">
            <v>-0.5</v>
          </cell>
          <cell r="I1892">
            <v>0.28999999999999998</v>
          </cell>
          <cell r="J1892">
            <v>-0.15</v>
          </cell>
          <cell r="K1892">
            <v>0.05</v>
          </cell>
          <cell r="L1892">
            <v>-0.04</v>
          </cell>
          <cell r="M1892">
            <v>-0.06</v>
          </cell>
          <cell r="N1892">
            <v>0.18</v>
          </cell>
          <cell r="O1892">
            <v>0.08</v>
          </cell>
          <cell r="P1892">
            <v>0.04</v>
          </cell>
          <cell r="Q1892">
            <v>0.33</v>
          </cell>
          <cell r="R1892">
            <v>-0.02</v>
          </cell>
          <cell r="S1892">
            <v>0.03</v>
          </cell>
          <cell r="T1892">
            <v>0.09</v>
          </cell>
        </row>
        <row r="1893">
          <cell r="E1893">
            <v>0.12</v>
          </cell>
          <cell r="F1893">
            <v>0.12</v>
          </cell>
          <cell r="G1893">
            <v>-0.06</v>
          </cell>
          <cell r="H1893">
            <v>0.21</v>
          </cell>
          <cell r="I1893">
            <v>-0.25</v>
          </cell>
          <cell r="J1893">
            <v>0.32</v>
          </cell>
          <cell r="K1893">
            <v>0.34</v>
          </cell>
          <cell r="L1893">
            <v>0.23</v>
          </cell>
          <cell r="M1893">
            <v>0.45</v>
          </cell>
          <cell r="N1893">
            <v>0.12</v>
          </cell>
          <cell r="O1893">
            <v>-0.09</v>
          </cell>
          <cell r="P1893">
            <v>0.32</v>
          </cell>
          <cell r="Q1893">
            <v>0.13</v>
          </cell>
          <cell r="R1893">
            <v>-0.09</v>
          </cell>
          <cell r="S1893">
            <v>0.11</v>
          </cell>
          <cell r="T1893">
            <v>-0.02</v>
          </cell>
        </row>
        <row r="1894">
          <cell r="E1894">
            <v>0.16</v>
          </cell>
          <cell r="F1894">
            <v>-0.19</v>
          </cell>
          <cell r="G1894">
            <v>0.02</v>
          </cell>
          <cell r="H1894">
            <v>-0.35</v>
          </cell>
          <cell r="I1894">
            <v>-0.01</v>
          </cell>
          <cell r="J1894">
            <v>0.1</v>
          </cell>
          <cell r="K1894">
            <v>-0.11</v>
          </cell>
          <cell r="L1894">
            <v>-0.11</v>
          </cell>
          <cell r="M1894">
            <v>-0.75</v>
          </cell>
          <cell r="N1894">
            <v>0</v>
          </cell>
          <cell r="O1894">
            <v>-0.83</v>
          </cell>
          <cell r="P1894">
            <v>-0.56999999999999995</v>
          </cell>
          <cell r="Q1894">
            <v>-0.22</v>
          </cell>
          <cell r="R1894">
            <v>-0.27</v>
          </cell>
          <cell r="S1894">
            <v>-0.72</v>
          </cell>
          <cell r="T1894">
            <v>-0.38</v>
          </cell>
        </row>
        <row r="1895">
          <cell r="E1895">
            <v>0.56000000000000005</v>
          </cell>
          <cell r="F1895">
            <v>-0.93</v>
          </cell>
          <cell r="G1895">
            <v>0.28000000000000003</v>
          </cell>
          <cell r="H1895">
            <v>-0.63</v>
          </cell>
          <cell r="I1895">
            <v>0.62</v>
          </cell>
          <cell r="J1895">
            <v>-0.13</v>
          </cell>
          <cell r="K1895">
            <v>-0.09</v>
          </cell>
          <cell r="L1895">
            <v>-0.14000000000000001</v>
          </cell>
          <cell r="M1895">
            <v>-0.4</v>
          </cell>
          <cell r="N1895">
            <v>-0.12</v>
          </cell>
          <cell r="O1895">
            <v>-0.62</v>
          </cell>
          <cell r="P1895">
            <v>-0.27</v>
          </cell>
          <cell r="Q1895">
            <v>-0.81</v>
          </cell>
          <cell r="R1895">
            <v>0.14000000000000001</v>
          </cell>
          <cell r="S1895">
            <v>-1.05</v>
          </cell>
          <cell r="T1895">
            <v>-0.22</v>
          </cell>
        </row>
        <row r="1896">
          <cell r="E1896">
            <v>-0.17</v>
          </cell>
          <cell r="F1896">
            <v>0.59</v>
          </cell>
          <cell r="G1896">
            <v>0.25</v>
          </cell>
          <cell r="H1896">
            <v>0.65</v>
          </cell>
          <cell r="I1896">
            <v>-0.1</v>
          </cell>
          <cell r="J1896">
            <v>0.24</v>
          </cell>
          <cell r="K1896">
            <v>0.66</v>
          </cell>
          <cell r="L1896">
            <v>0.11</v>
          </cell>
          <cell r="M1896">
            <v>0.45</v>
          </cell>
          <cell r="N1896">
            <v>-0.14000000000000001</v>
          </cell>
          <cell r="O1896">
            <v>0.85</v>
          </cell>
          <cell r="P1896">
            <v>0.69</v>
          </cell>
          <cell r="Q1896">
            <v>0.52</v>
          </cell>
          <cell r="R1896">
            <v>0.4</v>
          </cell>
          <cell r="S1896">
            <v>0.85</v>
          </cell>
          <cell r="T1896">
            <v>0.51</v>
          </cell>
        </row>
        <row r="1897">
          <cell r="E1897">
            <v>-0.05</v>
          </cell>
          <cell r="F1897">
            <v>-0.6</v>
          </cell>
          <cell r="G1897">
            <v>-0.7</v>
          </cell>
          <cell r="H1897">
            <v>-0.5</v>
          </cell>
          <cell r="I1897">
            <v>-0.04</v>
          </cell>
          <cell r="J1897">
            <v>0.63</v>
          </cell>
          <cell r="K1897">
            <v>0.66</v>
          </cell>
          <cell r="L1897">
            <v>0.04</v>
          </cell>
          <cell r="M1897">
            <v>-0.12</v>
          </cell>
          <cell r="N1897">
            <v>0.2</v>
          </cell>
          <cell r="O1897">
            <v>-0.97</v>
          </cell>
          <cell r="P1897">
            <v>-0.42</v>
          </cell>
          <cell r="Q1897">
            <v>-0.04</v>
          </cell>
          <cell r="R1897">
            <v>-0.2</v>
          </cell>
          <cell r="S1897">
            <v>-0.6</v>
          </cell>
          <cell r="T1897">
            <v>-0.3</v>
          </cell>
        </row>
        <row r="1898">
          <cell r="E1898">
            <v>-0.66</v>
          </cell>
          <cell r="F1898">
            <v>1.51</v>
          </cell>
          <cell r="G1898">
            <v>-0.51</v>
          </cell>
          <cell r="H1898">
            <v>0.3</v>
          </cell>
          <cell r="I1898">
            <v>-0.03</v>
          </cell>
          <cell r="J1898">
            <v>-0.06</v>
          </cell>
          <cell r="K1898">
            <v>0.56999999999999995</v>
          </cell>
          <cell r="L1898">
            <v>0.01</v>
          </cell>
          <cell r="M1898">
            <v>-0.25</v>
          </cell>
          <cell r="N1898">
            <v>-0.44</v>
          </cell>
          <cell r="O1898">
            <v>-0.39</v>
          </cell>
          <cell r="P1898">
            <v>-0.39</v>
          </cell>
          <cell r="Q1898">
            <v>0.48</v>
          </cell>
          <cell r="R1898">
            <v>-0.39</v>
          </cell>
          <cell r="S1898">
            <v>-0.13</v>
          </cell>
          <cell r="T1898">
            <v>-0.26</v>
          </cell>
        </row>
        <row r="1899">
          <cell r="E1899">
            <v>0.33</v>
          </cell>
          <cell r="F1899">
            <v>-0.5</v>
          </cell>
          <cell r="G1899">
            <v>-0.27</v>
          </cell>
          <cell r="H1899">
            <v>0.27</v>
          </cell>
          <cell r="I1899">
            <v>0.16</v>
          </cell>
          <cell r="J1899">
            <v>1.65</v>
          </cell>
          <cell r="K1899">
            <v>0.13</v>
          </cell>
          <cell r="L1899">
            <v>0.41</v>
          </cell>
          <cell r="M1899">
            <v>0.39</v>
          </cell>
          <cell r="N1899">
            <v>0.19</v>
          </cell>
          <cell r="O1899">
            <v>0.37</v>
          </cell>
          <cell r="P1899">
            <v>0.28999999999999998</v>
          </cell>
          <cell r="Q1899">
            <v>0.03</v>
          </cell>
          <cell r="R1899">
            <v>0.48</v>
          </cell>
          <cell r="S1899">
            <v>-0.33</v>
          </cell>
          <cell r="T1899">
            <v>0.01</v>
          </cell>
        </row>
        <row r="1900">
          <cell r="E1900">
            <v>-0.28999999999999998</v>
          </cell>
          <cell r="F1900">
            <v>0.28000000000000003</v>
          </cell>
          <cell r="G1900">
            <v>-0.6</v>
          </cell>
          <cell r="H1900">
            <v>-0.02</v>
          </cell>
          <cell r="I1900">
            <v>-0.39</v>
          </cell>
          <cell r="J1900">
            <v>0.27</v>
          </cell>
          <cell r="K1900">
            <v>0.09</v>
          </cell>
          <cell r="L1900">
            <v>-0.18</v>
          </cell>
          <cell r="M1900">
            <v>-0.33</v>
          </cell>
          <cell r="N1900">
            <v>-0.31</v>
          </cell>
          <cell r="O1900">
            <v>-0.84</v>
          </cell>
          <cell r="P1900">
            <v>-0.47</v>
          </cell>
          <cell r="Q1900">
            <v>-0.12</v>
          </cell>
          <cell r="R1900">
            <v>-0.53</v>
          </cell>
          <cell r="S1900">
            <v>-0.52</v>
          </cell>
          <cell r="T1900">
            <v>-0.53</v>
          </cell>
        </row>
        <row r="1901">
          <cell r="E1901">
            <v>0.53</v>
          </cell>
          <cell r="F1901">
            <v>-0.05</v>
          </cell>
          <cell r="G1901">
            <v>0.44</v>
          </cell>
          <cell r="H1901">
            <v>0.57999999999999996</v>
          </cell>
          <cell r="I1901">
            <v>0.71</v>
          </cell>
          <cell r="J1901">
            <v>-0.08</v>
          </cell>
          <cell r="K1901">
            <v>-0.67</v>
          </cell>
          <cell r="L1901">
            <v>7.0000000000000007E-2</v>
          </cell>
          <cell r="M1901">
            <v>-0.19</v>
          </cell>
          <cell r="N1901">
            <v>0.21</v>
          </cell>
          <cell r="O1901">
            <v>-0.22</v>
          </cell>
          <cell r="P1901">
            <v>-0.47</v>
          </cell>
          <cell r="Q1901">
            <v>-0.9</v>
          </cell>
          <cell r="R1901">
            <v>0.27</v>
          </cell>
          <cell r="S1901">
            <v>-0.12</v>
          </cell>
          <cell r="T1901">
            <v>0.15</v>
          </cell>
        </row>
        <row r="1902">
          <cell r="E1902">
            <v>-0.1</v>
          </cell>
          <cell r="F1902">
            <v>-0.09</v>
          </cell>
          <cell r="G1902">
            <v>0.12</v>
          </cell>
          <cell r="H1902">
            <v>0.43</v>
          </cell>
          <cell r="I1902">
            <v>-0.39</v>
          </cell>
          <cell r="J1902">
            <v>-0.65</v>
          </cell>
          <cell r="K1902">
            <v>-0.39</v>
          </cell>
          <cell r="L1902">
            <v>-0.31</v>
          </cell>
          <cell r="M1902">
            <v>0.2</v>
          </cell>
          <cell r="N1902">
            <v>-0.22</v>
          </cell>
          <cell r="O1902">
            <v>0.14000000000000001</v>
          </cell>
          <cell r="P1902">
            <v>0.36</v>
          </cell>
          <cell r="Q1902">
            <v>-0.14000000000000001</v>
          </cell>
          <cell r="R1902">
            <v>-0.03</v>
          </cell>
          <cell r="S1902">
            <v>0.35</v>
          </cell>
          <cell r="T1902">
            <v>0.05</v>
          </cell>
        </row>
        <row r="1903">
          <cell r="E1903">
            <v>-0.72</v>
          </cell>
          <cell r="F1903">
            <v>0.08</v>
          </cell>
          <cell r="G1903">
            <v>-0.75</v>
          </cell>
          <cell r="H1903">
            <v>1.1299999999999999</v>
          </cell>
          <cell r="I1903">
            <v>-0.22</v>
          </cell>
          <cell r="J1903">
            <v>-0.47</v>
          </cell>
          <cell r="K1903">
            <v>-1.66</v>
          </cell>
          <cell r="L1903">
            <v>-0.19</v>
          </cell>
          <cell r="M1903">
            <v>-0.65</v>
          </cell>
          <cell r="N1903">
            <v>-0.5</v>
          </cell>
          <cell r="O1903">
            <v>-0.36</v>
          </cell>
          <cell r="P1903">
            <v>-0.8</v>
          </cell>
          <cell r="Q1903">
            <v>-1.57</v>
          </cell>
          <cell r="R1903">
            <v>-0.59</v>
          </cell>
          <cell r="S1903">
            <v>-0.12</v>
          </cell>
          <cell r="T1903">
            <v>-0.12</v>
          </cell>
        </row>
        <row r="1904">
          <cell r="E1904">
            <v>0.01</v>
          </cell>
          <cell r="F1904">
            <v>0.45</v>
          </cell>
          <cell r="G1904">
            <v>0.86</v>
          </cell>
          <cell r="H1904">
            <v>-0.06</v>
          </cell>
          <cell r="I1904">
            <v>0.52</v>
          </cell>
          <cell r="J1904">
            <v>-0.7</v>
          </cell>
          <cell r="K1904">
            <v>0.68</v>
          </cell>
          <cell r="L1904">
            <v>-0.47</v>
          </cell>
          <cell r="M1904">
            <v>0.19</v>
          </cell>
          <cell r="N1904">
            <v>-0.55000000000000004</v>
          </cell>
          <cell r="O1904">
            <v>0.16</v>
          </cell>
          <cell r="P1904">
            <v>0.21</v>
          </cell>
          <cell r="Q1904">
            <v>0.59</v>
          </cell>
          <cell r="R1904">
            <v>-0.06</v>
          </cell>
          <cell r="S1904">
            <v>0.78</v>
          </cell>
          <cell r="T1904">
            <v>0.25</v>
          </cell>
        </row>
        <row r="1905">
          <cell r="E1905">
            <v>0.43</v>
          </cell>
          <cell r="F1905">
            <v>-0.21</v>
          </cell>
          <cell r="G1905">
            <v>0.13</v>
          </cell>
          <cell r="H1905">
            <v>-0.14000000000000001</v>
          </cell>
          <cell r="I1905">
            <v>0.43</v>
          </cell>
          <cell r="J1905">
            <v>-0.13</v>
          </cell>
          <cell r="K1905">
            <v>0.43</v>
          </cell>
          <cell r="L1905">
            <v>0.01</v>
          </cell>
          <cell r="M1905">
            <v>0.09</v>
          </cell>
          <cell r="N1905">
            <v>-0.13</v>
          </cell>
          <cell r="O1905">
            <v>-0.32</v>
          </cell>
          <cell r="P1905">
            <v>-0.35</v>
          </cell>
          <cell r="Q1905">
            <v>0.24</v>
          </cell>
          <cell r="R1905">
            <v>0.6</v>
          </cell>
          <cell r="S1905">
            <v>0.69</v>
          </cell>
          <cell r="T1905">
            <v>0.13</v>
          </cell>
        </row>
        <row r="1906">
          <cell r="E1906">
            <v>-0.97</v>
          </cell>
          <cell r="F1906">
            <v>0.32</v>
          </cell>
          <cell r="G1906">
            <v>-1.21</v>
          </cell>
          <cell r="H1906">
            <v>-0.26</v>
          </cell>
          <cell r="I1906">
            <v>-0.91</v>
          </cell>
          <cell r="J1906">
            <v>0.19</v>
          </cell>
          <cell r="K1906">
            <v>0.23</v>
          </cell>
          <cell r="L1906">
            <v>0.33</v>
          </cell>
          <cell r="M1906">
            <v>0.05</v>
          </cell>
          <cell r="N1906">
            <v>-0.41</v>
          </cell>
          <cell r="O1906">
            <v>-0.78</v>
          </cell>
          <cell r="P1906">
            <v>-0.48</v>
          </cell>
          <cell r="Q1906">
            <v>0.15</v>
          </cell>
          <cell r="R1906">
            <v>-0.55000000000000004</v>
          </cell>
          <cell r="S1906">
            <v>-0.54</v>
          </cell>
          <cell r="T1906">
            <v>-0.35</v>
          </cell>
        </row>
        <row r="1907">
          <cell r="E1907">
            <v>-0.67</v>
          </cell>
          <cell r="F1907">
            <v>0.28000000000000003</v>
          </cell>
          <cell r="G1907">
            <v>-0.96</v>
          </cell>
          <cell r="H1907">
            <v>0.08</v>
          </cell>
          <cell r="I1907">
            <v>-0.7</v>
          </cell>
          <cell r="J1907">
            <v>0.16</v>
          </cell>
          <cell r="K1907">
            <v>-0.63</v>
          </cell>
          <cell r="L1907">
            <v>-0.1</v>
          </cell>
          <cell r="M1907">
            <v>-0.12</v>
          </cell>
          <cell r="N1907">
            <v>0.1</v>
          </cell>
          <cell r="O1907">
            <v>0.03</v>
          </cell>
          <cell r="P1907">
            <v>-0.16</v>
          </cell>
          <cell r="Q1907">
            <v>-0.3</v>
          </cell>
          <cell r="R1907">
            <v>0.04</v>
          </cell>
          <cell r="S1907">
            <v>-0.14000000000000001</v>
          </cell>
          <cell r="T1907">
            <v>-0.3</v>
          </cell>
        </row>
        <row r="1908">
          <cell r="E1908">
            <v>-0.4</v>
          </cell>
          <cell r="F1908">
            <v>-0.49</v>
          </cell>
          <cell r="G1908">
            <v>0.03</v>
          </cell>
          <cell r="H1908">
            <v>-0.35</v>
          </cell>
          <cell r="I1908">
            <v>0.25</v>
          </cell>
          <cell r="J1908">
            <v>0.6</v>
          </cell>
          <cell r="K1908">
            <v>0.93</v>
          </cell>
          <cell r="L1908">
            <v>0.64</v>
          </cell>
          <cell r="M1908">
            <v>0.93</v>
          </cell>
          <cell r="N1908">
            <v>0.44</v>
          </cell>
          <cell r="O1908">
            <v>1.29</v>
          </cell>
          <cell r="P1908">
            <v>0.81</v>
          </cell>
          <cell r="Q1908">
            <v>0.4</v>
          </cell>
          <cell r="R1908">
            <v>0.77</v>
          </cell>
          <cell r="S1908">
            <v>0.9</v>
          </cell>
          <cell r="T1908">
            <v>0.59</v>
          </cell>
        </row>
        <row r="1909">
          <cell r="E1909">
            <v>0.32</v>
          </cell>
          <cell r="F1909">
            <v>1.1499999999999999</v>
          </cell>
          <cell r="G1909">
            <v>-0.23</v>
          </cell>
          <cell r="H1909">
            <v>0.65</v>
          </cell>
          <cell r="I1909">
            <v>0.18</v>
          </cell>
          <cell r="J1909">
            <v>0.11</v>
          </cell>
          <cell r="K1909">
            <v>0.45</v>
          </cell>
          <cell r="L1909">
            <v>0.39</v>
          </cell>
          <cell r="M1909">
            <v>0.37</v>
          </cell>
          <cell r="N1909">
            <v>0.26</v>
          </cell>
          <cell r="O1909">
            <v>-0.24</v>
          </cell>
          <cell r="P1909">
            <v>-0.24</v>
          </cell>
          <cell r="Q1909">
            <v>0.64</v>
          </cell>
          <cell r="R1909">
            <v>0.48</v>
          </cell>
          <cell r="S1909">
            <v>0.64</v>
          </cell>
          <cell r="T1909">
            <v>0.2</v>
          </cell>
        </row>
        <row r="1910">
          <cell r="E1910">
            <v>-0.03</v>
          </cell>
          <cell r="F1910">
            <v>-0.03</v>
          </cell>
          <cell r="G1910">
            <v>0.16</v>
          </cell>
          <cell r="H1910">
            <v>-0.19</v>
          </cell>
          <cell r="I1910">
            <v>0.2</v>
          </cell>
          <cell r="J1910">
            <v>0.2</v>
          </cell>
          <cell r="K1910">
            <v>0.51</v>
          </cell>
          <cell r="L1910">
            <v>-0.02</v>
          </cell>
          <cell r="M1910">
            <v>0.15</v>
          </cell>
          <cell r="N1910">
            <v>0</v>
          </cell>
          <cell r="O1910">
            <v>-0.05</v>
          </cell>
          <cell r="P1910">
            <v>-0.15</v>
          </cell>
          <cell r="Q1910">
            <v>0.41</v>
          </cell>
          <cell r="R1910">
            <v>-0.11</v>
          </cell>
          <cell r="S1910">
            <v>0.46</v>
          </cell>
          <cell r="T1910">
            <v>0.04</v>
          </cell>
        </row>
        <row r="1911">
          <cell r="E1911">
            <v>-0.92</v>
          </cell>
          <cell r="F1911">
            <v>-2.02</v>
          </cell>
          <cell r="G1911">
            <v>-1.24</v>
          </cell>
          <cell r="H1911">
            <v>-0.77</v>
          </cell>
          <cell r="I1911">
            <v>-1.56</v>
          </cell>
          <cell r="J1911">
            <v>-0.35</v>
          </cell>
          <cell r="K1911">
            <v>0.1</v>
          </cell>
          <cell r="L1911">
            <v>0.41</v>
          </cell>
          <cell r="M1911">
            <v>1.63</v>
          </cell>
          <cell r="N1911">
            <v>1.22</v>
          </cell>
          <cell r="O1911">
            <v>1.7</v>
          </cell>
          <cell r="P1911">
            <v>2.04</v>
          </cell>
          <cell r="Q1911">
            <v>0.27</v>
          </cell>
          <cell r="R1911">
            <v>0.87</v>
          </cell>
          <cell r="S1911">
            <v>0.74</v>
          </cell>
          <cell r="T1911">
            <v>0.28999999999999998</v>
          </cell>
        </row>
        <row r="1912">
          <cell r="E1912">
            <v>-0.09</v>
          </cell>
          <cell r="F1912">
            <v>-2.0299999999999998</v>
          </cell>
          <cell r="G1912">
            <v>-0.46</v>
          </cell>
          <cell r="H1912">
            <v>0.52</v>
          </cell>
          <cell r="I1912">
            <v>0.49</v>
          </cell>
          <cell r="J1912">
            <v>0.6</v>
          </cell>
          <cell r="K1912">
            <v>-2.09</v>
          </cell>
          <cell r="L1912">
            <v>0.28999999999999998</v>
          </cell>
          <cell r="M1912">
            <v>-1.01</v>
          </cell>
          <cell r="N1912">
            <v>0.06</v>
          </cell>
          <cell r="O1912">
            <v>-0.33</v>
          </cell>
          <cell r="P1912">
            <v>-0.95</v>
          </cell>
          <cell r="Q1912">
            <v>-2.92</v>
          </cell>
          <cell r="R1912">
            <v>-0.15</v>
          </cell>
          <cell r="S1912">
            <v>-2.27</v>
          </cell>
          <cell r="T1912">
            <v>-0.23</v>
          </cell>
        </row>
        <row r="1913">
          <cell r="E1913">
            <v>0.27</v>
          </cell>
          <cell r="F1913">
            <v>1.61</v>
          </cell>
          <cell r="G1913">
            <v>-0.14000000000000001</v>
          </cell>
          <cell r="H1913">
            <v>0.66</v>
          </cell>
          <cell r="I1913">
            <v>0.68</v>
          </cell>
          <cell r="J1913">
            <v>0.23</v>
          </cell>
          <cell r="K1913">
            <v>1.27</v>
          </cell>
          <cell r="L1913">
            <v>0.84</v>
          </cell>
          <cell r="M1913">
            <v>0.67</v>
          </cell>
          <cell r="N1913">
            <v>0.36</v>
          </cell>
          <cell r="O1913">
            <v>-0.56000000000000005</v>
          </cell>
          <cell r="P1913">
            <v>-0.88</v>
          </cell>
          <cell r="Q1913">
            <v>1.08</v>
          </cell>
          <cell r="R1913">
            <v>0.57999999999999996</v>
          </cell>
          <cell r="S1913">
            <v>0.94</v>
          </cell>
          <cell r="T1913">
            <v>0</v>
          </cell>
        </row>
        <row r="1914">
          <cell r="E1914">
            <v>0.06</v>
          </cell>
          <cell r="F1914">
            <v>-0.34</v>
          </cell>
          <cell r="G1914">
            <v>-0.66</v>
          </cell>
          <cell r="H1914">
            <v>0.09</v>
          </cell>
          <cell r="I1914">
            <v>-1.08</v>
          </cell>
          <cell r="J1914">
            <v>0.21</v>
          </cell>
          <cell r="K1914">
            <v>0.45</v>
          </cell>
          <cell r="L1914">
            <v>0.47</v>
          </cell>
          <cell r="M1914">
            <v>0.76</v>
          </cell>
          <cell r="N1914">
            <v>0.3</v>
          </cell>
          <cell r="O1914">
            <v>0.11</v>
          </cell>
          <cell r="P1914">
            <v>0.86</v>
          </cell>
          <cell r="Q1914">
            <v>0.34</v>
          </cell>
          <cell r="R1914">
            <v>0.01</v>
          </cell>
          <cell r="S1914">
            <v>0.55000000000000004</v>
          </cell>
          <cell r="T1914">
            <v>-0.14000000000000001</v>
          </cell>
        </row>
        <row r="1915">
          <cell r="E1915">
            <v>0.42</v>
          </cell>
          <cell r="F1915">
            <v>0.12</v>
          </cell>
          <cell r="G1915">
            <v>-0.12</v>
          </cell>
          <cell r="H1915">
            <v>0.87</v>
          </cell>
          <cell r="I1915">
            <v>0.97</v>
          </cell>
          <cell r="J1915">
            <v>0.71</v>
          </cell>
          <cell r="K1915">
            <v>-0.12</v>
          </cell>
          <cell r="L1915">
            <v>1.21</v>
          </cell>
          <cell r="M1915">
            <v>0.57999999999999996</v>
          </cell>
          <cell r="N1915">
            <v>0.56000000000000005</v>
          </cell>
          <cell r="O1915">
            <v>-0.2</v>
          </cell>
          <cell r="P1915">
            <v>-0.19</v>
          </cell>
          <cell r="Q1915">
            <v>-0.32</v>
          </cell>
          <cell r="R1915">
            <v>0.69</v>
          </cell>
          <cell r="S1915">
            <v>-0.53</v>
          </cell>
          <cell r="T1915">
            <v>0.27</v>
          </cell>
        </row>
        <row r="1916">
          <cell r="E1916">
            <v>-0.46</v>
          </cell>
          <cell r="F1916">
            <v>1.18</v>
          </cell>
          <cell r="G1916">
            <v>-0.68</v>
          </cell>
          <cell r="H1916">
            <v>0.55000000000000004</v>
          </cell>
          <cell r="I1916">
            <v>-0.5</v>
          </cell>
          <cell r="J1916">
            <v>0.14000000000000001</v>
          </cell>
          <cell r="K1916">
            <v>-0.2</v>
          </cell>
          <cell r="L1916">
            <v>-0.22</v>
          </cell>
          <cell r="M1916">
            <v>-0.76</v>
          </cell>
          <cell r="N1916">
            <v>-0.44</v>
          </cell>
          <cell r="O1916">
            <v>-0.61</v>
          </cell>
          <cell r="P1916">
            <v>-0.61</v>
          </cell>
          <cell r="Q1916">
            <v>-0.42</v>
          </cell>
          <cell r="R1916">
            <v>-0.46</v>
          </cell>
          <cell r="S1916">
            <v>-0.4</v>
          </cell>
          <cell r="T1916">
            <v>-0.4</v>
          </cell>
        </row>
        <row r="1917">
          <cell r="E1917">
            <v>0.11</v>
          </cell>
          <cell r="F1917">
            <v>0.02</v>
          </cell>
          <cell r="G1917">
            <v>0.64</v>
          </cell>
          <cell r="H1917">
            <v>0.25</v>
          </cell>
          <cell r="I1917">
            <v>0.02</v>
          </cell>
          <cell r="J1917">
            <v>-0.27</v>
          </cell>
          <cell r="K1917">
            <v>0.12</v>
          </cell>
          <cell r="L1917">
            <v>0.04</v>
          </cell>
          <cell r="M1917">
            <v>0.31</v>
          </cell>
          <cell r="N1917">
            <v>0.1</v>
          </cell>
          <cell r="O1917">
            <v>0.38</v>
          </cell>
          <cell r="P1917">
            <v>0.6</v>
          </cell>
          <cell r="Q1917">
            <v>-0.21</v>
          </cell>
          <cell r="R1917">
            <v>-0.01</v>
          </cell>
          <cell r="S1917">
            <v>0.12</v>
          </cell>
          <cell r="T1917">
            <v>0.1</v>
          </cell>
        </row>
        <row r="1918">
          <cell r="E1918">
            <v>-2</v>
          </cell>
          <cell r="F1918">
            <v>2.59</v>
          </cell>
          <cell r="G1918">
            <v>-0.05</v>
          </cell>
          <cell r="H1918">
            <v>1.35</v>
          </cell>
          <cell r="I1918">
            <v>-0.88</v>
          </cell>
          <cell r="J1918">
            <v>-1.06</v>
          </cell>
          <cell r="K1918">
            <v>-1.1100000000000001</v>
          </cell>
          <cell r="L1918">
            <v>-1.39</v>
          </cell>
          <cell r="M1918">
            <v>-0.73</v>
          </cell>
          <cell r="N1918">
            <v>-1.66</v>
          </cell>
          <cell r="O1918">
            <v>0.49</v>
          </cell>
          <cell r="P1918">
            <v>-0.11</v>
          </cell>
          <cell r="Q1918">
            <v>0.03</v>
          </cell>
          <cell r="R1918">
            <v>-0.28999999999999998</v>
          </cell>
          <cell r="S1918">
            <v>1.68</v>
          </cell>
          <cell r="T1918">
            <v>0.2</v>
          </cell>
        </row>
        <row r="1919">
          <cell r="E1919">
            <v>-1.46</v>
          </cell>
          <cell r="F1919">
            <v>0.03</v>
          </cell>
          <cell r="G1919">
            <v>-0.56999999999999995</v>
          </cell>
          <cell r="H1919">
            <v>-0.53</v>
          </cell>
          <cell r="I1919">
            <v>-0.72</v>
          </cell>
          <cell r="J1919">
            <v>-1.5</v>
          </cell>
          <cell r="K1919">
            <v>-0.79</v>
          </cell>
          <cell r="L1919">
            <v>-1.18</v>
          </cell>
          <cell r="M1919">
            <v>0.41</v>
          </cell>
          <cell r="N1919">
            <v>0.47</v>
          </cell>
          <cell r="O1919">
            <v>1.46</v>
          </cell>
          <cell r="P1919">
            <v>1.1200000000000001</v>
          </cell>
          <cell r="Q1919">
            <v>7.0000000000000007E-2</v>
          </cell>
          <cell r="R1919">
            <v>0.45</v>
          </cell>
          <cell r="S1919">
            <v>7.0000000000000007E-2</v>
          </cell>
          <cell r="T1919">
            <v>0.31</v>
          </cell>
        </row>
        <row r="1920">
          <cell r="E1920">
            <v>-0.1</v>
          </cell>
          <cell r="F1920">
            <v>0.69</v>
          </cell>
          <cell r="G1920">
            <v>0.47</v>
          </cell>
          <cell r="H1920">
            <v>0.83</v>
          </cell>
          <cell r="I1920">
            <v>0.05</v>
          </cell>
          <cell r="J1920">
            <v>0.25</v>
          </cell>
          <cell r="K1920">
            <v>0.3</v>
          </cell>
          <cell r="L1920">
            <v>0.22</v>
          </cell>
          <cell r="M1920">
            <v>0.8</v>
          </cell>
          <cell r="N1920">
            <v>0.38</v>
          </cell>
          <cell r="O1920">
            <v>1.1100000000000001</v>
          </cell>
          <cell r="P1920">
            <v>0.68</v>
          </cell>
          <cell r="Q1920">
            <v>0.47</v>
          </cell>
          <cell r="R1920">
            <v>0.63</v>
          </cell>
          <cell r="S1920">
            <v>1.2</v>
          </cell>
          <cell r="T1920">
            <v>0.72</v>
          </cell>
        </row>
        <row r="1921">
          <cell r="E1921">
            <v>-0.12</v>
          </cell>
          <cell r="F1921">
            <v>-1.1399999999999999</v>
          </cell>
          <cell r="G1921">
            <v>-0.37</v>
          </cell>
          <cell r="H1921">
            <v>-0.47</v>
          </cell>
          <cell r="I1921">
            <v>0.14000000000000001</v>
          </cell>
          <cell r="J1921">
            <v>0.18</v>
          </cell>
          <cell r="K1921">
            <v>0.05</v>
          </cell>
          <cell r="L1921">
            <v>-7.0000000000000007E-2</v>
          </cell>
          <cell r="M1921">
            <v>-0.46</v>
          </cell>
          <cell r="N1921">
            <v>-0.03</v>
          </cell>
          <cell r="O1921">
            <v>-0.91</v>
          </cell>
          <cell r="P1921">
            <v>-0.72</v>
          </cell>
          <cell r="Q1921">
            <v>-0.47</v>
          </cell>
          <cell r="R1921">
            <v>-0.39</v>
          </cell>
          <cell r="S1921">
            <v>-1.01</v>
          </cell>
          <cell r="T1921">
            <v>-0.66</v>
          </cell>
        </row>
        <row r="1922">
          <cell r="E1922">
            <v>0.06</v>
          </cell>
          <cell r="F1922">
            <v>-0.78</v>
          </cell>
          <cell r="G1922">
            <v>-0.36</v>
          </cell>
          <cell r="H1922">
            <v>-0.71</v>
          </cell>
          <cell r="I1922">
            <v>0.17</v>
          </cell>
          <cell r="J1922">
            <v>-0.17</v>
          </cell>
          <cell r="K1922">
            <v>-0.49</v>
          </cell>
          <cell r="L1922">
            <v>-0.25</v>
          </cell>
          <cell r="M1922">
            <v>-1.23</v>
          </cell>
          <cell r="N1922">
            <v>0.17</v>
          </cell>
          <cell r="O1922">
            <v>-0.97</v>
          </cell>
          <cell r="P1922">
            <v>-1.1599999999999999</v>
          </cell>
          <cell r="Q1922">
            <v>-0.18</v>
          </cell>
          <cell r="R1922">
            <v>-0.36</v>
          </cell>
          <cell r="S1922">
            <v>-1.1599999999999999</v>
          </cell>
          <cell r="T1922">
            <v>-0.74</v>
          </cell>
        </row>
        <row r="1923">
          <cell r="E1923">
            <v>-0.28000000000000003</v>
          </cell>
          <cell r="F1923">
            <v>0.45</v>
          </cell>
          <cell r="G1923">
            <v>-0.05</v>
          </cell>
          <cell r="H1923">
            <v>0.21</v>
          </cell>
          <cell r="I1923">
            <v>-0.12</v>
          </cell>
          <cell r="J1923">
            <v>0.25</v>
          </cell>
          <cell r="K1923">
            <v>0.43</v>
          </cell>
          <cell r="L1923">
            <v>0.44</v>
          </cell>
          <cell r="M1923">
            <v>0.44</v>
          </cell>
          <cell r="N1923">
            <v>-7.0000000000000007E-2</v>
          </cell>
          <cell r="O1923">
            <v>0.56999999999999995</v>
          </cell>
          <cell r="P1923">
            <v>0.34</v>
          </cell>
          <cell r="Q1923">
            <v>0.3</v>
          </cell>
          <cell r="R1923">
            <v>-0.05</v>
          </cell>
          <cell r="S1923">
            <v>0.34</v>
          </cell>
          <cell r="T1923">
            <v>0.21</v>
          </cell>
        </row>
        <row r="1924">
          <cell r="E1924">
            <v>-0.31</v>
          </cell>
          <cell r="F1924">
            <v>-1.31</v>
          </cell>
          <cell r="G1924">
            <v>-0.27</v>
          </cell>
          <cell r="H1924">
            <v>-0.31</v>
          </cell>
          <cell r="I1924">
            <v>-7.0000000000000007E-2</v>
          </cell>
          <cell r="J1924">
            <v>0.28999999999999998</v>
          </cell>
          <cell r="K1924">
            <v>-0.61</v>
          </cell>
          <cell r="L1924">
            <v>-0.25</v>
          </cell>
          <cell r="M1924">
            <v>-0.97</v>
          </cell>
          <cell r="N1924">
            <v>0.06</v>
          </cell>
          <cell r="O1924">
            <v>-0.75</v>
          </cell>
          <cell r="P1924">
            <v>-0.64</v>
          </cell>
          <cell r="Q1924">
            <v>-1.04</v>
          </cell>
          <cell r="R1924">
            <v>-0.28000000000000003</v>
          </cell>
          <cell r="S1924">
            <v>-1.23</v>
          </cell>
          <cell r="T1924">
            <v>-0.31</v>
          </cell>
        </row>
        <row r="1925">
          <cell r="E1925">
            <v>0.34</v>
          </cell>
          <cell r="F1925">
            <v>-0.35</v>
          </cell>
          <cell r="G1925">
            <v>0.03</v>
          </cell>
          <cell r="H1925">
            <v>-0.78</v>
          </cell>
          <cell r="I1925">
            <v>0.18</v>
          </cell>
          <cell r="J1925">
            <v>-0.02</v>
          </cell>
          <cell r="K1925">
            <v>0.24</v>
          </cell>
          <cell r="L1925">
            <v>-0.12</v>
          </cell>
          <cell r="M1925">
            <v>0</v>
          </cell>
          <cell r="N1925">
            <v>-0.04</v>
          </cell>
          <cell r="O1925">
            <v>-0.41</v>
          </cell>
          <cell r="P1925">
            <v>-0.37</v>
          </cell>
          <cell r="Q1925">
            <v>0.18</v>
          </cell>
          <cell r="R1925">
            <v>-0.08</v>
          </cell>
          <cell r="S1925">
            <v>-0.25</v>
          </cell>
          <cell r="T1925">
            <v>-0.45</v>
          </cell>
        </row>
        <row r="1926">
          <cell r="E1926">
            <v>0.5</v>
          </cell>
          <cell r="F1926">
            <v>-0.84</v>
          </cell>
          <cell r="G1926">
            <v>-7.0000000000000007E-2</v>
          </cell>
          <cell r="H1926">
            <v>-0.04</v>
          </cell>
          <cell r="I1926">
            <v>0.08</v>
          </cell>
          <cell r="J1926">
            <v>0.82</v>
          </cell>
          <cell r="K1926">
            <v>0.39</v>
          </cell>
          <cell r="L1926">
            <v>0.46</v>
          </cell>
          <cell r="M1926">
            <v>0.75</v>
          </cell>
          <cell r="N1926">
            <v>0.41</v>
          </cell>
          <cell r="O1926">
            <v>0.09</v>
          </cell>
          <cell r="P1926">
            <v>0.41</v>
          </cell>
          <cell r="Q1926">
            <v>-0.33</v>
          </cell>
          <cell r="R1926">
            <v>0.3</v>
          </cell>
          <cell r="S1926">
            <v>-0.15</v>
          </cell>
          <cell r="T1926">
            <v>0.22</v>
          </cell>
        </row>
        <row r="1927">
          <cell r="E1927">
            <v>0.47</v>
          </cell>
          <cell r="F1927">
            <v>-0.43</v>
          </cell>
          <cell r="G1927">
            <v>0.74</v>
          </cell>
          <cell r="H1927">
            <v>-0.42</v>
          </cell>
          <cell r="I1927">
            <v>0.78</v>
          </cell>
          <cell r="J1927">
            <v>-0.78</v>
          </cell>
          <cell r="K1927">
            <v>0.33</v>
          </cell>
          <cell r="L1927">
            <v>-0.53</v>
          </cell>
          <cell r="M1927">
            <v>-0.27</v>
          </cell>
          <cell r="N1927">
            <v>-0.22</v>
          </cell>
          <cell r="O1927">
            <v>-0.64</v>
          </cell>
          <cell r="P1927">
            <v>-0.82</v>
          </cell>
          <cell r="Q1927">
            <v>0.25</v>
          </cell>
          <cell r="R1927">
            <v>0.42</v>
          </cell>
          <cell r="S1927">
            <v>0.52</v>
          </cell>
          <cell r="T1927">
            <v>0.04</v>
          </cell>
        </row>
        <row r="1928">
          <cell r="E1928">
            <v>-0.63</v>
          </cell>
          <cell r="F1928">
            <v>-1.1299999999999999</v>
          </cell>
          <cell r="G1928">
            <v>0.25</v>
          </cell>
          <cell r="H1928">
            <v>-0.22</v>
          </cell>
          <cell r="I1928">
            <v>0.09</v>
          </cell>
          <cell r="J1928">
            <v>-0.61</v>
          </cell>
          <cell r="K1928">
            <v>-0.59</v>
          </cell>
          <cell r="L1928">
            <v>-0.45</v>
          </cell>
          <cell r="M1928">
            <v>-0.27</v>
          </cell>
          <cell r="N1928">
            <v>-0.75</v>
          </cell>
          <cell r="O1928">
            <v>-0.18</v>
          </cell>
          <cell r="P1928">
            <v>-0.48</v>
          </cell>
          <cell r="Q1928">
            <v>-0.61</v>
          </cell>
          <cell r="R1928">
            <v>-0.24</v>
          </cell>
          <cell r="S1928">
            <v>-0.67</v>
          </cell>
          <cell r="T1928">
            <v>-0.23</v>
          </cell>
        </row>
        <row r="1929">
          <cell r="E1929">
            <v>0.49</v>
          </cell>
          <cell r="F1929">
            <v>-0.22</v>
          </cell>
          <cell r="G1929">
            <v>0.45</v>
          </cell>
          <cell r="H1929">
            <v>-0.17</v>
          </cell>
          <cell r="I1929">
            <v>0.57999999999999996</v>
          </cell>
          <cell r="J1929">
            <v>0.14000000000000001</v>
          </cell>
          <cell r="K1929">
            <v>-0.35</v>
          </cell>
          <cell r="L1929">
            <v>-0.03</v>
          </cell>
          <cell r="M1929">
            <v>-0.32</v>
          </cell>
          <cell r="N1929">
            <v>0.31</v>
          </cell>
          <cell r="O1929">
            <v>-0.05</v>
          </cell>
          <cell r="P1929">
            <v>0</v>
          </cell>
          <cell r="Q1929">
            <v>-0.97</v>
          </cell>
          <cell r="R1929">
            <v>0.17</v>
          </cell>
          <cell r="S1929">
            <v>-0.51</v>
          </cell>
          <cell r="T1929">
            <v>7.0000000000000007E-2</v>
          </cell>
        </row>
        <row r="1930">
          <cell r="E1930">
            <v>0.43</v>
          </cell>
          <cell r="F1930">
            <v>-0.17</v>
          </cell>
          <cell r="G1930">
            <v>0.74</v>
          </cell>
          <cell r="H1930">
            <v>0.04</v>
          </cell>
          <cell r="I1930">
            <v>0.67</v>
          </cell>
          <cell r="J1930">
            <v>0.26</v>
          </cell>
          <cell r="K1930">
            <v>0.39</v>
          </cell>
          <cell r="L1930">
            <v>0.36</v>
          </cell>
          <cell r="M1930">
            <v>0.4</v>
          </cell>
          <cell r="N1930">
            <v>0.05</v>
          </cell>
          <cell r="O1930">
            <v>0.55000000000000004</v>
          </cell>
          <cell r="P1930">
            <v>0.4</v>
          </cell>
          <cell r="Q1930">
            <v>0.56999999999999995</v>
          </cell>
          <cell r="R1930">
            <v>0.43</v>
          </cell>
          <cell r="S1930">
            <v>0.56000000000000005</v>
          </cell>
          <cell r="T1930">
            <v>0.5</v>
          </cell>
        </row>
        <row r="1931">
          <cell r="E1931">
            <v>0.61</v>
          </cell>
          <cell r="F1931"/>
          <cell r="G1931">
            <v>-0.03</v>
          </cell>
          <cell r="H1931">
            <v>-0.08</v>
          </cell>
          <cell r="I1931">
            <v>0.38</v>
          </cell>
          <cell r="J1931">
            <v>0.09</v>
          </cell>
          <cell r="K1931">
            <v>0.39</v>
          </cell>
          <cell r="L1931">
            <v>0.08</v>
          </cell>
          <cell r="M1931">
            <v>0.21</v>
          </cell>
          <cell r="N1931">
            <v>-0.04</v>
          </cell>
          <cell r="O1931">
            <v>0.14000000000000001</v>
          </cell>
          <cell r="P1931">
            <v>0.35</v>
          </cell>
          <cell r="Q1931">
            <v>1.02</v>
          </cell>
          <cell r="R1931">
            <v>0.54</v>
          </cell>
          <cell r="S1931">
            <v>0.66</v>
          </cell>
          <cell r="T1931">
            <v>0.26</v>
          </cell>
        </row>
        <row r="1932">
          <cell r="E1932">
            <v>-0.12</v>
          </cell>
          <cell r="F1932">
            <v>0.91</v>
          </cell>
          <cell r="G1932">
            <v>-0.51</v>
          </cell>
          <cell r="H1932">
            <v>0.86</v>
          </cell>
          <cell r="I1932">
            <v>-0.69</v>
          </cell>
          <cell r="J1932">
            <v>0.65</v>
          </cell>
          <cell r="K1932">
            <v>-0.18</v>
          </cell>
          <cell r="L1932">
            <v>0.1</v>
          </cell>
          <cell r="M1932">
            <v>-0.37</v>
          </cell>
          <cell r="N1932">
            <v>-0.22</v>
          </cell>
          <cell r="O1932">
            <v>-0.47</v>
          </cell>
          <cell r="P1932">
            <v>-0.36</v>
          </cell>
          <cell r="Q1932">
            <v>-0.36</v>
          </cell>
          <cell r="R1932">
            <v>-0.27</v>
          </cell>
          <cell r="S1932">
            <v>-0.36</v>
          </cell>
          <cell r="T1932">
            <v>-0.3</v>
          </cell>
        </row>
        <row r="1933">
          <cell r="E1933">
            <v>0.33</v>
          </cell>
          <cell r="F1933">
            <v>0.5</v>
          </cell>
          <cell r="G1933">
            <v>0.59</v>
          </cell>
          <cell r="H1933">
            <v>0.54</v>
          </cell>
          <cell r="I1933">
            <v>0.16</v>
          </cell>
          <cell r="J1933">
            <v>-0.35</v>
          </cell>
          <cell r="K1933">
            <v>-0.05</v>
          </cell>
          <cell r="L1933">
            <v>-0.83</v>
          </cell>
          <cell r="M1933">
            <v>-0.33</v>
          </cell>
          <cell r="N1933">
            <v>-0.72</v>
          </cell>
          <cell r="O1933">
            <v>-0.27</v>
          </cell>
          <cell r="P1933">
            <v>-0.43</v>
          </cell>
          <cell r="Q1933">
            <v>-0.26</v>
          </cell>
          <cell r="R1933">
            <v>0.05</v>
          </cell>
          <cell r="S1933">
            <v>0.35</v>
          </cell>
          <cell r="T1933">
            <v>0</v>
          </cell>
        </row>
        <row r="1934">
          <cell r="E1934">
            <v>-0.22</v>
          </cell>
          <cell r="F1934">
            <v>-0.27</v>
          </cell>
          <cell r="G1934">
            <v>0.2</v>
          </cell>
          <cell r="H1934">
            <v>-0.8</v>
          </cell>
          <cell r="I1934">
            <v>0.16</v>
          </cell>
          <cell r="J1934">
            <v>-0.87</v>
          </cell>
          <cell r="K1934">
            <v>0.52</v>
          </cell>
          <cell r="L1934">
            <v>-0.5</v>
          </cell>
          <cell r="M1934">
            <v>0.54</v>
          </cell>
          <cell r="N1934">
            <v>-0.09</v>
          </cell>
          <cell r="O1934">
            <v>0.72</v>
          </cell>
          <cell r="P1934">
            <v>0.36</v>
          </cell>
          <cell r="Q1934">
            <v>0.61</v>
          </cell>
          <cell r="R1934">
            <v>0.66</v>
          </cell>
          <cell r="S1934">
            <v>1.29</v>
          </cell>
          <cell r="T1934">
            <v>0.17</v>
          </cell>
        </row>
        <row r="1935">
          <cell r="E1935">
            <v>0.15</v>
          </cell>
          <cell r="F1935">
            <v>0.87</v>
          </cell>
          <cell r="G1935">
            <v>-0.13</v>
          </cell>
          <cell r="H1935">
            <v>0.56999999999999995</v>
          </cell>
          <cell r="I1935">
            <v>-0.51</v>
          </cell>
          <cell r="J1935">
            <v>0.73</v>
          </cell>
          <cell r="K1935">
            <v>1.53</v>
          </cell>
          <cell r="L1935">
            <v>0.84</v>
          </cell>
          <cell r="M1935">
            <v>1.66</v>
          </cell>
          <cell r="N1935">
            <v>0.63</v>
          </cell>
          <cell r="O1935">
            <v>1</v>
          </cell>
          <cell r="P1935">
            <v>1.47</v>
          </cell>
          <cell r="Q1935">
            <v>1.49</v>
          </cell>
          <cell r="R1935">
            <v>-0.08</v>
          </cell>
          <cell r="S1935">
            <v>0.62</v>
          </cell>
          <cell r="T1935">
            <v>0.05</v>
          </cell>
        </row>
        <row r="1936">
          <cell r="E1936">
            <v>0.28000000000000003</v>
          </cell>
          <cell r="F1936">
            <v>-0.45</v>
          </cell>
          <cell r="G1936">
            <v>0.36</v>
          </cell>
          <cell r="H1936">
            <v>-0.56999999999999995</v>
          </cell>
          <cell r="I1936">
            <v>0.13</v>
          </cell>
          <cell r="J1936">
            <v>0.02</v>
          </cell>
          <cell r="K1936">
            <v>0.96</v>
          </cell>
          <cell r="L1936">
            <v>0.03</v>
          </cell>
          <cell r="M1936">
            <v>0.87</v>
          </cell>
          <cell r="N1936">
            <v>0.06</v>
          </cell>
          <cell r="O1936">
            <v>0.41</v>
          </cell>
          <cell r="P1936">
            <v>0.85</v>
          </cell>
          <cell r="Q1936">
            <v>0.67</v>
          </cell>
          <cell r="R1936">
            <v>0.13</v>
          </cell>
          <cell r="S1936">
            <v>0.82</v>
          </cell>
          <cell r="T1936">
            <v>-0.17</v>
          </cell>
        </row>
        <row r="1937">
          <cell r="E1937">
            <v>-1.28</v>
          </cell>
          <cell r="F1937">
            <v>-1.92</v>
          </cell>
          <cell r="G1937">
            <v>-1.49</v>
          </cell>
          <cell r="H1937">
            <v>-1.42</v>
          </cell>
          <cell r="I1937">
            <v>-2.06</v>
          </cell>
          <cell r="J1937">
            <v>-0.79</v>
          </cell>
          <cell r="K1937">
            <v>0.35</v>
          </cell>
          <cell r="L1937">
            <v>0.46</v>
          </cell>
          <cell r="M1937">
            <v>2.2200000000000002</v>
          </cell>
          <cell r="N1937">
            <v>1.1399999999999999</v>
          </cell>
          <cell r="O1937">
            <v>1.52</v>
          </cell>
          <cell r="P1937">
            <v>2.2999999999999998</v>
          </cell>
          <cell r="Q1937">
            <v>1.41</v>
          </cell>
          <cell r="R1937">
            <v>1.02</v>
          </cell>
          <cell r="S1937">
            <v>2.62</v>
          </cell>
          <cell r="T1937">
            <v>0.35</v>
          </cell>
        </row>
        <row r="1938">
          <cell r="E1938">
            <v>0.43</v>
          </cell>
          <cell r="F1938">
            <v>-0.64</v>
          </cell>
          <cell r="G1938">
            <v>-0.39</v>
          </cell>
          <cell r="H1938">
            <v>-0.43</v>
          </cell>
          <cell r="I1938">
            <v>0.14000000000000001</v>
          </cell>
          <cell r="J1938">
            <v>0.43</v>
          </cell>
          <cell r="K1938">
            <v>0.13</v>
          </cell>
          <cell r="L1938">
            <v>0.52</v>
          </cell>
          <cell r="M1938">
            <v>-0.35</v>
          </cell>
          <cell r="N1938">
            <v>0.26</v>
          </cell>
          <cell r="O1938">
            <v>-0.64</v>
          </cell>
          <cell r="P1938">
            <v>-0.47</v>
          </cell>
          <cell r="Q1938">
            <v>0.22</v>
          </cell>
          <cell r="R1938">
            <v>-0.09</v>
          </cell>
          <cell r="S1938">
            <v>-0.87</v>
          </cell>
          <cell r="T1938">
            <v>-0.11</v>
          </cell>
        </row>
        <row r="1939">
          <cell r="E1939">
            <v>0.73</v>
          </cell>
          <cell r="F1939">
            <v>-0.59</v>
          </cell>
          <cell r="G1939">
            <v>0.26</v>
          </cell>
          <cell r="H1939">
            <v>0.31</v>
          </cell>
          <cell r="I1939">
            <v>0.38</v>
          </cell>
          <cell r="J1939">
            <v>1.24</v>
          </cell>
          <cell r="K1939">
            <v>-0.28999999999999998</v>
          </cell>
          <cell r="L1939">
            <v>1.04</v>
          </cell>
          <cell r="M1939">
            <v>0.94</v>
          </cell>
          <cell r="N1939">
            <v>1.25</v>
          </cell>
          <cell r="O1939">
            <v>1.1599999999999999</v>
          </cell>
          <cell r="P1939">
            <v>0.96</v>
          </cell>
          <cell r="Q1939">
            <v>-0.47</v>
          </cell>
          <cell r="R1939">
            <v>0.72</v>
          </cell>
          <cell r="S1939">
            <v>0.3</v>
          </cell>
          <cell r="T1939">
            <v>0.68</v>
          </cell>
        </row>
        <row r="1940">
          <cell r="E1940">
            <v>-1.1100000000000001</v>
          </cell>
          <cell r="F1940">
            <v>-1.86</v>
          </cell>
          <cell r="G1940">
            <v>-1.21</v>
          </cell>
          <cell r="H1940">
            <v>-0.8</v>
          </cell>
          <cell r="I1940">
            <v>-1.77</v>
          </cell>
          <cell r="J1940">
            <v>-0.45</v>
          </cell>
          <cell r="K1940">
            <v>-0.22</v>
          </cell>
          <cell r="L1940">
            <v>0.77</v>
          </cell>
          <cell r="M1940">
            <v>2.58</v>
          </cell>
          <cell r="N1940">
            <v>1.77</v>
          </cell>
          <cell r="O1940">
            <v>2.04</v>
          </cell>
          <cell r="P1940">
            <v>2.4300000000000002</v>
          </cell>
          <cell r="Q1940">
            <v>0.41</v>
          </cell>
          <cell r="R1940">
            <v>1.54</v>
          </cell>
          <cell r="S1940">
            <v>0.67</v>
          </cell>
          <cell r="T1940">
            <v>0.48</v>
          </cell>
        </row>
        <row r="1941">
          <cell r="E1941">
            <v>-0.12</v>
          </cell>
          <cell r="F1941">
            <v>0.91</v>
          </cell>
          <cell r="G1941">
            <v>0.34</v>
          </cell>
          <cell r="H1941">
            <v>0.55000000000000004</v>
          </cell>
          <cell r="I1941">
            <v>0.1</v>
          </cell>
          <cell r="J1941">
            <v>0.48</v>
          </cell>
          <cell r="K1941">
            <v>2.0499999999999998</v>
          </cell>
          <cell r="L1941">
            <v>0.71</v>
          </cell>
          <cell r="M1941">
            <v>2.33</v>
          </cell>
          <cell r="N1941">
            <v>0.34</v>
          </cell>
          <cell r="O1941">
            <v>1.1499999999999999</v>
          </cell>
          <cell r="P1941">
            <v>1.48</v>
          </cell>
          <cell r="Q1941">
            <v>1.02</v>
          </cell>
          <cell r="R1941">
            <v>0.09</v>
          </cell>
          <cell r="S1941">
            <v>1.1000000000000001</v>
          </cell>
          <cell r="T1941">
            <v>0.33</v>
          </cell>
        </row>
        <row r="1942">
          <cell r="E1942">
            <v>0.42</v>
          </cell>
          <cell r="F1942">
            <v>-0.01</v>
          </cell>
          <cell r="G1942">
            <v>0.15</v>
          </cell>
          <cell r="H1942">
            <v>0.02</v>
          </cell>
          <cell r="I1942">
            <v>0.11</v>
          </cell>
          <cell r="J1942">
            <v>0.21</v>
          </cell>
          <cell r="K1942">
            <v>0.32</v>
          </cell>
          <cell r="L1942">
            <v>0.54</v>
          </cell>
          <cell r="M1942">
            <v>0.35</v>
          </cell>
          <cell r="N1942">
            <v>0.21</v>
          </cell>
          <cell r="O1942">
            <v>-0.31</v>
          </cell>
          <cell r="P1942">
            <v>0.09</v>
          </cell>
          <cell r="Q1942">
            <v>0.22</v>
          </cell>
          <cell r="R1942">
            <v>0.09</v>
          </cell>
          <cell r="S1942">
            <v>-0.46</v>
          </cell>
          <cell r="T1942">
            <v>0.08</v>
          </cell>
        </row>
        <row r="1943">
          <cell r="E1943">
            <v>0.45</v>
          </cell>
          <cell r="F1943">
            <v>0.4</v>
          </cell>
          <cell r="G1943">
            <v>-0.11</v>
          </cell>
          <cell r="H1943">
            <v>0.18</v>
          </cell>
          <cell r="I1943">
            <v>0.1</v>
          </cell>
          <cell r="J1943">
            <v>0.74</v>
          </cell>
          <cell r="K1943">
            <v>1.32</v>
          </cell>
          <cell r="L1943">
            <v>1.34</v>
          </cell>
          <cell r="M1943">
            <v>1.41</v>
          </cell>
          <cell r="N1943">
            <v>0.51</v>
          </cell>
          <cell r="O1943">
            <v>0.83</v>
          </cell>
          <cell r="P1943">
            <v>0.97</v>
          </cell>
          <cell r="Q1943">
            <v>1.07</v>
          </cell>
          <cell r="R1943">
            <v>0.41</v>
          </cell>
          <cell r="S1943">
            <v>0.79</v>
          </cell>
          <cell r="T1943">
            <v>0.4</v>
          </cell>
        </row>
        <row r="1944">
          <cell r="E1944">
            <v>0.54</v>
          </cell>
          <cell r="F1944">
            <v>0.9</v>
          </cell>
          <cell r="G1944">
            <v>0.79</v>
          </cell>
          <cell r="H1944">
            <v>0.16</v>
          </cell>
          <cell r="I1944">
            <v>0.74</v>
          </cell>
          <cell r="J1944">
            <v>0.53</v>
          </cell>
          <cell r="K1944">
            <v>-0.6</v>
          </cell>
          <cell r="L1944">
            <v>-0.05</v>
          </cell>
          <cell r="M1944">
            <v>-0.75</v>
          </cell>
          <cell r="N1944">
            <v>0.05</v>
          </cell>
          <cell r="O1944">
            <v>0.22</v>
          </cell>
          <cell r="P1944">
            <v>-0.19</v>
          </cell>
          <cell r="Q1944">
            <v>-0.76</v>
          </cell>
          <cell r="R1944">
            <v>-0.17</v>
          </cell>
          <cell r="S1944">
            <v>-0.89</v>
          </cell>
          <cell r="T1944">
            <v>0.33</v>
          </cell>
        </row>
        <row r="1945">
          <cell r="E1945">
            <v>-0.56000000000000005</v>
          </cell>
          <cell r="F1945">
            <v>-1.21</v>
          </cell>
          <cell r="G1945">
            <v>-0.5</v>
          </cell>
          <cell r="H1945">
            <v>-0.82</v>
          </cell>
          <cell r="I1945">
            <v>-0.44</v>
          </cell>
          <cell r="J1945">
            <v>-0.02</v>
          </cell>
          <cell r="K1945">
            <v>-0.57999999999999996</v>
          </cell>
          <cell r="L1945">
            <v>-0.1</v>
          </cell>
          <cell r="M1945">
            <v>-1.07</v>
          </cell>
          <cell r="N1945">
            <v>-0.15</v>
          </cell>
          <cell r="O1945">
            <v>-0.99</v>
          </cell>
          <cell r="P1945">
            <v>-0.89</v>
          </cell>
          <cell r="Q1945">
            <v>-0.59</v>
          </cell>
          <cell r="R1945">
            <v>-0.5</v>
          </cell>
          <cell r="S1945">
            <v>-1.2</v>
          </cell>
          <cell r="T1945">
            <v>-0.44</v>
          </cell>
        </row>
        <row r="1946">
          <cell r="E1946">
            <v>0.17</v>
          </cell>
          <cell r="F1946">
            <v>-0.53</v>
          </cell>
          <cell r="G1946">
            <v>-7.0000000000000007E-2</v>
          </cell>
          <cell r="H1946">
            <v>-0.7</v>
          </cell>
          <cell r="I1946">
            <v>-0.14000000000000001</v>
          </cell>
          <cell r="J1946">
            <v>0.37</v>
          </cell>
          <cell r="K1946">
            <v>0.49</v>
          </cell>
          <cell r="L1946">
            <v>0.33</v>
          </cell>
          <cell r="M1946">
            <v>0.04</v>
          </cell>
          <cell r="N1946">
            <v>0.23</v>
          </cell>
          <cell r="O1946">
            <v>-0.4</v>
          </cell>
          <cell r="P1946">
            <v>0.14000000000000001</v>
          </cell>
          <cell r="Q1946">
            <v>0.34</v>
          </cell>
          <cell r="R1946">
            <v>-0.05</v>
          </cell>
          <cell r="S1946">
            <v>-0.3</v>
          </cell>
          <cell r="T1946">
            <v>-0.25</v>
          </cell>
        </row>
        <row r="1947">
          <cell r="E1947">
            <v>0.9</v>
          </cell>
          <cell r="F1947">
            <v>-0.69</v>
          </cell>
          <cell r="G1947">
            <v>0.51</v>
          </cell>
          <cell r="H1947">
            <v>0.28999999999999998</v>
          </cell>
          <cell r="I1947">
            <v>1.18</v>
          </cell>
          <cell r="J1947">
            <v>0.95</v>
          </cell>
          <cell r="K1947">
            <v>-0.12</v>
          </cell>
          <cell r="L1947">
            <v>0.95</v>
          </cell>
          <cell r="M1947">
            <v>0.55000000000000004</v>
          </cell>
          <cell r="N1947">
            <v>0.67</v>
          </cell>
          <cell r="O1947">
            <v>0.79</v>
          </cell>
          <cell r="P1947">
            <v>0.53</v>
          </cell>
          <cell r="Q1947">
            <v>-0.26</v>
          </cell>
          <cell r="R1947">
            <v>0.85</v>
          </cell>
          <cell r="S1947">
            <v>-0.38</v>
          </cell>
          <cell r="T1947">
            <v>0.56000000000000005</v>
          </cell>
        </row>
        <row r="1948">
          <cell r="E1948">
            <v>0.57999999999999996</v>
          </cell>
          <cell r="F1948">
            <v>-0.83</v>
          </cell>
          <cell r="G1948">
            <v>0.97</v>
          </cell>
          <cell r="H1948">
            <v>0.34</v>
          </cell>
          <cell r="I1948">
            <v>0.76</v>
          </cell>
          <cell r="J1948">
            <v>-0.84</v>
          </cell>
          <cell r="K1948">
            <v>-0.74</v>
          </cell>
          <cell r="L1948">
            <v>-0.74</v>
          </cell>
          <cell r="M1948">
            <v>0.26</v>
          </cell>
          <cell r="N1948">
            <v>-0.11</v>
          </cell>
          <cell r="O1948">
            <v>1.18</v>
          </cell>
          <cell r="P1948">
            <v>0.63</v>
          </cell>
          <cell r="Q1948">
            <v>-0.56000000000000005</v>
          </cell>
          <cell r="R1948">
            <v>0.65</v>
          </cell>
          <cell r="S1948">
            <v>0.6</v>
          </cell>
          <cell r="T1948">
            <v>0.64</v>
          </cell>
        </row>
        <row r="1949">
          <cell r="E1949">
            <v>0.36</v>
          </cell>
          <cell r="F1949">
            <v>-1.25</v>
          </cell>
          <cell r="G1949">
            <v>1.06</v>
          </cell>
          <cell r="H1949">
            <v>-0.28000000000000003</v>
          </cell>
          <cell r="I1949">
            <v>0.55000000000000004</v>
          </cell>
          <cell r="J1949">
            <v>-0.89</v>
          </cell>
          <cell r="K1949">
            <v>-0.76</v>
          </cell>
          <cell r="L1949">
            <v>-1.27</v>
          </cell>
          <cell r="M1949">
            <v>-0.53</v>
          </cell>
          <cell r="N1949">
            <v>-0.94</v>
          </cell>
          <cell r="O1949">
            <v>-0.02</v>
          </cell>
          <cell r="P1949">
            <v>-0.14000000000000001</v>
          </cell>
          <cell r="Q1949">
            <v>-0.52</v>
          </cell>
          <cell r="R1949">
            <v>0.02</v>
          </cell>
          <cell r="S1949">
            <v>-0.11</v>
          </cell>
          <cell r="T1949">
            <v>0.16</v>
          </cell>
        </row>
        <row r="1950">
          <cell r="E1950">
            <v>0.71</v>
          </cell>
          <cell r="F1950">
            <v>-1.1299999999999999</v>
          </cell>
          <cell r="G1950">
            <v>0.67</v>
          </cell>
          <cell r="H1950">
            <v>-0.35</v>
          </cell>
          <cell r="I1950">
            <v>0.15</v>
          </cell>
          <cell r="J1950">
            <v>0.09</v>
          </cell>
          <cell r="K1950">
            <v>0.14000000000000001</v>
          </cell>
          <cell r="L1950">
            <v>-0.26</v>
          </cell>
          <cell r="M1950">
            <v>0.42</v>
          </cell>
          <cell r="N1950">
            <v>-0.06</v>
          </cell>
          <cell r="O1950">
            <v>-0.2</v>
          </cell>
          <cell r="P1950">
            <v>0.43</v>
          </cell>
          <cell r="Q1950">
            <v>0.11</v>
          </cell>
          <cell r="R1950">
            <v>0.2</v>
          </cell>
          <cell r="S1950">
            <v>0.88</v>
          </cell>
          <cell r="T1950">
            <v>-0.09</v>
          </cell>
        </row>
        <row r="1951">
          <cell r="E1951">
            <v>1.6</v>
          </cell>
          <cell r="F1951">
            <v>0.42</v>
          </cell>
          <cell r="G1951">
            <v>1.69</v>
          </cell>
          <cell r="H1951">
            <v>-0.02</v>
          </cell>
          <cell r="I1951">
            <v>2.09</v>
          </cell>
          <cell r="J1951">
            <v>1.1599999999999999</v>
          </cell>
          <cell r="K1951">
            <v>-0.18</v>
          </cell>
          <cell r="L1951">
            <v>0.81</v>
          </cell>
          <cell r="M1951">
            <v>0.49</v>
          </cell>
          <cell r="N1951">
            <v>2.29</v>
          </cell>
          <cell r="O1951">
            <v>3.24</v>
          </cell>
          <cell r="P1951">
            <v>1.55</v>
          </cell>
          <cell r="Q1951">
            <v>0.76</v>
          </cell>
          <cell r="R1951">
            <v>1.08</v>
          </cell>
          <cell r="S1951">
            <v>-0.43</v>
          </cell>
          <cell r="T1951">
            <v>1.19</v>
          </cell>
        </row>
        <row r="1952">
          <cell r="E1952">
            <v>0.63</v>
          </cell>
          <cell r="F1952">
            <v>0.75</v>
          </cell>
          <cell r="G1952">
            <v>0.75</v>
          </cell>
          <cell r="H1952">
            <v>0.99</v>
          </cell>
          <cell r="I1952">
            <v>1</v>
          </cell>
          <cell r="J1952">
            <v>1</v>
          </cell>
          <cell r="K1952">
            <v>0.02</v>
          </cell>
          <cell r="L1952">
            <v>1.1599999999999999</v>
          </cell>
          <cell r="M1952">
            <v>0.56000000000000005</v>
          </cell>
          <cell r="N1952">
            <v>0.33</v>
          </cell>
          <cell r="O1952">
            <v>1.35</v>
          </cell>
          <cell r="P1952">
            <v>0.77</v>
          </cell>
          <cell r="Q1952">
            <v>0.15</v>
          </cell>
          <cell r="R1952">
            <v>0.97</v>
          </cell>
          <cell r="S1952">
            <v>1.1499999999999999</v>
          </cell>
          <cell r="T1952">
            <v>1.02</v>
          </cell>
        </row>
        <row r="1953">
          <cell r="E1953">
            <v>0.12</v>
          </cell>
          <cell r="F1953">
            <v>0.43</v>
          </cell>
          <cell r="G1953">
            <v>1.26</v>
          </cell>
          <cell r="H1953">
            <v>0.8</v>
          </cell>
          <cell r="I1953">
            <v>0.48</v>
          </cell>
          <cell r="J1953">
            <v>-0.97</v>
          </cell>
          <cell r="K1953">
            <v>-1.1499999999999999</v>
          </cell>
          <cell r="L1953">
            <v>-1.7</v>
          </cell>
          <cell r="M1953">
            <v>0.06</v>
          </cell>
          <cell r="N1953">
            <v>-1.21</v>
          </cell>
          <cell r="O1953">
            <v>0.96</v>
          </cell>
          <cell r="P1953">
            <v>0.5</v>
          </cell>
          <cell r="Q1953">
            <v>0.48</v>
          </cell>
          <cell r="R1953">
            <v>-0.02</v>
          </cell>
          <cell r="S1953">
            <v>2.0699999999999998</v>
          </cell>
          <cell r="T1953">
            <v>0.54</v>
          </cell>
        </row>
        <row r="1954">
          <cell r="E1954">
            <v>7.0000000000000007E-2</v>
          </cell>
          <cell r="F1954">
            <v>-0.86</v>
          </cell>
          <cell r="G1954">
            <v>-0.37</v>
          </cell>
          <cell r="H1954">
            <v>-0.63</v>
          </cell>
          <cell r="I1954">
            <v>0.2</v>
          </cell>
          <cell r="J1954">
            <v>0.05</v>
          </cell>
          <cell r="K1954">
            <v>-0.09</v>
          </cell>
          <cell r="L1954">
            <v>-0.32</v>
          </cell>
          <cell r="M1954">
            <v>-0.35</v>
          </cell>
          <cell r="N1954">
            <v>0.09</v>
          </cell>
          <cell r="O1954">
            <v>-1.24</v>
          </cell>
          <cell r="P1954">
            <v>-0.86</v>
          </cell>
          <cell r="Q1954">
            <v>-0.19</v>
          </cell>
          <cell r="R1954">
            <v>-0.19</v>
          </cell>
          <cell r="S1954">
            <v>-0.94</v>
          </cell>
          <cell r="T1954">
            <v>-0.4</v>
          </cell>
        </row>
        <row r="1955">
          <cell r="E1955">
            <v>-1.1599999999999999</v>
          </cell>
          <cell r="F1955">
            <v>0.54</v>
          </cell>
          <cell r="G1955">
            <v>-0.18</v>
          </cell>
          <cell r="H1955">
            <v>0</v>
          </cell>
          <cell r="I1955">
            <v>-0.55000000000000004</v>
          </cell>
          <cell r="J1955">
            <v>-0.27</v>
          </cell>
          <cell r="K1955">
            <v>0.28999999999999998</v>
          </cell>
          <cell r="L1955">
            <v>0.02</v>
          </cell>
          <cell r="M1955">
            <v>0.85</v>
          </cell>
          <cell r="N1955">
            <v>0.11</v>
          </cell>
          <cell r="O1955">
            <v>1.3</v>
          </cell>
          <cell r="P1955">
            <v>0.96</v>
          </cell>
          <cell r="Q1955">
            <v>0.77</v>
          </cell>
          <cell r="R1955">
            <v>0.81</v>
          </cell>
          <cell r="S1955">
            <v>1.34</v>
          </cell>
          <cell r="T1955">
            <v>0.75</v>
          </cell>
        </row>
        <row r="1956">
          <cell r="E1956">
            <v>-0.44</v>
          </cell>
          <cell r="F1956">
            <v>-0.26</v>
          </cell>
          <cell r="G1956">
            <v>-0.69</v>
          </cell>
          <cell r="H1956">
            <v>0.16</v>
          </cell>
          <cell r="I1956">
            <v>-0.62</v>
          </cell>
          <cell r="J1956">
            <v>0.72</v>
          </cell>
          <cell r="K1956">
            <v>-0.05</v>
          </cell>
          <cell r="L1956">
            <v>0.19</v>
          </cell>
          <cell r="M1956">
            <v>-0.05</v>
          </cell>
          <cell r="N1956">
            <v>0.11</v>
          </cell>
          <cell r="O1956">
            <v>0.05</v>
          </cell>
          <cell r="P1956">
            <v>0.08</v>
          </cell>
          <cell r="Q1956">
            <v>-0.75</v>
          </cell>
          <cell r="R1956">
            <v>-0.28999999999999998</v>
          </cell>
          <cell r="S1956">
            <v>-1.17</v>
          </cell>
          <cell r="T1956">
            <v>-0.09</v>
          </cell>
        </row>
        <row r="1957">
          <cell r="E1957">
            <v>-0.32</v>
          </cell>
          <cell r="F1957">
            <v>0.48</v>
          </cell>
          <cell r="G1957">
            <v>0.27</v>
          </cell>
          <cell r="H1957">
            <v>0.45</v>
          </cell>
          <cell r="I1957">
            <v>0</v>
          </cell>
          <cell r="J1957">
            <v>0.79</v>
          </cell>
          <cell r="K1957">
            <v>0.14000000000000001</v>
          </cell>
          <cell r="L1957">
            <v>0.18</v>
          </cell>
          <cell r="M1957">
            <v>0.45</v>
          </cell>
          <cell r="N1957">
            <v>0.04</v>
          </cell>
          <cell r="O1957">
            <v>0.41</v>
          </cell>
          <cell r="P1957">
            <v>0.47</v>
          </cell>
          <cell r="Q1957">
            <v>0.13</v>
          </cell>
          <cell r="R1957">
            <v>-0.02</v>
          </cell>
          <cell r="S1957">
            <v>-0.11</v>
          </cell>
          <cell r="T1957">
            <v>0.4</v>
          </cell>
        </row>
        <row r="1958">
          <cell r="E1958">
            <v>0.11</v>
          </cell>
          <cell r="F1958">
            <v>-0.18</v>
          </cell>
          <cell r="G1958">
            <v>0.28000000000000003</v>
          </cell>
          <cell r="H1958">
            <v>0.92</v>
          </cell>
          <cell r="I1958">
            <v>-0.36</v>
          </cell>
          <cell r="J1958">
            <v>-0.2</v>
          </cell>
          <cell r="K1958">
            <v>-0.5</v>
          </cell>
          <cell r="L1958">
            <v>-0.28000000000000003</v>
          </cell>
          <cell r="M1958">
            <v>-0.04</v>
          </cell>
          <cell r="N1958">
            <v>-0.32</v>
          </cell>
          <cell r="O1958">
            <v>0.73</v>
          </cell>
          <cell r="P1958">
            <v>0.85</v>
          </cell>
          <cell r="Q1958">
            <v>-7.0000000000000007E-2</v>
          </cell>
          <cell r="R1958">
            <v>0.56999999999999995</v>
          </cell>
          <cell r="S1958">
            <v>0.46</v>
          </cell>
          <cell r="T1958">
            <v>0.24</v>
          </cell>
        </row>
        <row r="1959">
          <cell r="E1959">
            <v>0.27</v>
          </cell>
          <cell r="F1959">
            <v>0.42</v>
          </cell>
          <cell r="G1959">
            <v>7.0000000000000007E-2</v>
          </cell>
          <cell r="H1959">
            <v>0.35</v>
          </cell>
          <cell r="I1959">
            <v>0.57999999999999996</v>
          </cell>
          <cell r="J1959">
            <v>0.24</v>
          </cell>
          <cell r="K1959">
            <v>0.11</v>
          </cell>
          <cell r="L1959">
            <v>0.6</v>
          </cell>
          <cell r="M1959">
            <v>0.54</v>
          </cell>
          <cell r="N1959">
            <v>0.18</v>
          </cell>
          <cell r="O1959">
            <v>0.41</v>
          </cell>
          <cell r="P1959">
            <v>0.51</v>
          </cell>
          <cell r="Q1959">
            <v>-0.05</v>
          </cell>
          <cell r="R1959">
            <v>0.39</v>
          </cell>
          <cell r="S1959">
            <v>-0.04</v>
          </cell>
          <cell r="T1959">
            <v>0.17</v>
          </cell>
        </row>
        <row r="1960">
          <cell r="E1960">
            <v>-0.86</v>
          </cell>
          <cell r="F1960">
            <v>-0.28999999999999998</v>
          </cell>
          <cell r="G1960">
            <v>-0.86</v>
          </cell>
          <cell r="H1960">
            <v>-0.1</v>
          </cell>
          <cell r="I1960">
            <v>-0.46</v>
          </cell>
          <cell r="J1960">
            <v>0.23</v>
          </cell>
          <cell r="K1960">
            <v>-0.59</v>
          </cell>
          <cell r="L1960">
            <v>-0.06</v>
          </cell>
          <cell r="M1960">
            <v>-0.24</v>
          </cell>
          <cell r="N1960">
            <v>7.0000000000000007E-2</v>
          </cell>
          <cell r="O1960">
            <v>0.1</v>
          </cell>
          <cell r="P1960">
            <v>0.18</v>
          </cell>
          <cell r="Q1960">
            <v>-0.61</v>
          </cell>
          <cell r="R1960">
            <v>-0.5</v>
          </cell>
          <cell r="S1960">
            <v>-0.79</v>
          </cell>
          <cell r="T1960">
            <v>-0.38</v>
          </cell>
        </row>
        <row r="1961">
          <cell r="E1961">
            <v>-0.4</v>
          </cell>
          <cell r="F1961">
            <v>-0.83</v>
          </cell>
          <cell r="G1961">
            <v>-1.1499999999999999</v>
          </cell>
          <cell r="H1961">
            <v>-0.64</v>
          </cell>
          <cell r="I1961">
            <v>-0.38</v>
          </cell>
          <cell r="J1961">
            <v>-0.14000000000000001</v>
          </cell>
          <cell r="K1961">
            <v>-0.28000000000000003</v>
          </cell>
          <cell r="L1961">
            <v>0.4</v>
          </cell>
          <cell r="M1961">
            <v>-0.99</v>
          </cell>
          <cell r="N1961">
            <v>0.18</v>
          </cell>
          <cell r="O1961">
            <v>-0.72</v>
          </cell>
          <cell r="P1961">
            <v>-0.43</v>
          </cell>
          <cell r="Q1961">
            <v>-0.28999999999999998</v>
          </cell>
          <cell r="R1961">
            <v>-0.68</v>
          </cell>
          <cell r="S1961">
            <v>-1.84</v>
          </cell>
          <cell r="T1961">
            <v>-0.5</v>
          </cell>
        </row>
        <row r="1962">
          <cell r="E1962">
            <v>-0.2</v>
          </cell>
          <cell r="F1962">
            <v>0.74</v>
          </cell>
          <cell r="G1962">
            <v>-0.47</v>
          </cell>
          <cell r="H1962">
            <v>0.09</v>
          </cell>
          <cell r="I1962">
            <v>-0.38</v>
          </cell>
          <cell r="J1962">
            <v>0.19</v>
          </cell>
          <cell r="K1962">
            <v>0.16</v>
          </cell>
          <cell r="L1962">
            <v>0.15</v>
          </cell>
          <cell r="M1962">
            <v>-0.38</v>
          </cell>
          <cell r="N1962">
            <v>-0.19</v>
          </cell>
          <cell r="O1962">
            <v>-0.71</v>
          </cell>
          <cell r="P1962">
            <v>-0.51</v>
          </cell>
          <cell r="Q1962">
            <v>0.12</v>
          </cell>
          <cell r="R1962">
            <v>-0.41</v>
          </cell>
          <cell r="S1962">
            <v>-0.47</v>
          </cell>
          <cell r="T1962">
            <v>-0.32</v>
          </cell>
        </row>
        <row r="1963">
          <cell r="E1963">
            <v>-0.7</v>
          </cell>
          <cell r="F1963">
            <v>0.72</v>
          </cell>
          <cell r="G1963">
            <v>-0.1</v>
          </cell>
          <cell r="H1963">
            <v>0.17</v>
          </cell>
          <cell r="I1963">
            <v>-0.53</v>
          </cell>
          <cell r="J1963">
            <v>0.73</v>
          </cell>
          <cell r="K1963">
            <v>0.1</v>
          </cell>
          <cell r="L1963">
            <v>0.16</v>
          </cell>
          <cell r="M1963">
            <v>0.24</v>
          </cell>
          <cell r="N1963">
            <v>-7.0000000000000007E-2</v>
          </cell>
          <cell r="O1963">
            <v>-0.31</v>
          </cell>
          <cell r="P1963">
            <v>-0.11</v>
          </cell>
          <cell r="Q1963">
            <v>0.26</v>
          </cell>
          <cell r="R1963">
            <v>-0.23</v>
          </cell>
          <cell r="S1963">
            <v>-0.34</v>
          </cell>
          <cell r="T1963">
            <v>-0.09</v>
          </cell>
        </row>
        <row r="1964">
          <cell r="E1964">
            <v>-0.03</v>
          </cell>
          <cell r="F1964">
            <v>0.52</v>
          </cell>
          <cell r="G1964">
            <v>-0.32</v>
          </cell>
          <cell r="H1964">
            <v>0.03</v>
          </cell>
          <cell r="I1964">
            <v>-0.14000000000000001</v>
          </cell>
          <cell r="J1964">
            <v>-0.4</v>
          </cell>
          <cell r="K1964">
            <v>-0.06</v>
          </cell>
          <cell r="L1964">
            <v>-0.2</v>
          </cell>
          <cell r="M1964">
            <v>-0.16</v>
          </cell>
          <cell r="N1964">
            <v>-0.44</v>
          </cell>
          <cell r="O1964">
            <v>-0.64</v>
          </cell>
          <cell r="P1964">
            <v>-0.66</v>
          </cell>
          <cell r="Q1964">
            <v>0.21</v>
          </cell>
          <cell r="R1964">
            <v>-0.24</v>
          </cell>
          <cell r="S1964">
            <v>0.01</v>
          </cell>
          <cell r="T1964">
            <v>-0.42</v>
          </cell>
        </row>
        <row r="1965">
          <cell r="E1965">
            <v>0.17</v>
          </cell>
          <cell r="F1965">
            <v>-0.11</v>
          </cell>
          <cell r="G1965">
            <v>0.1</v>
          </cell>
          <cell r="H1965">
            <v>-0.13</v>
          </cell>
          <cell r="I1965">
            <v>7.0000000000000007E-2</v>
          </cell>
          <cell r="J1965">
            <v>0.5</v>
          </cell>
          <cell r="K1965">
            <v>0.28000000000000003</v>
          </cell>
          <cell r="L1965">
            <v>0.2</v>
          </cell>
          <cell r="M1965">
            <v>-0.28999999999999998</v>
          </cell>
          <cell r="N1965">
            <v>0.28000000000000003</v>
          </cell>
          <cell r="O1965">
            <v>0.27</v>
          </cell>
          <cell r="P1965">
            <v>0.28000000000000003</v>
          </cell>
          <cell r="Q1965">
            <v>0.02</v>
          </cell>
          <cell r="R1965">
            <v>-0.28000000000000003</v>
          </cell>
          <cell r="S1965">
            <v>-0.21</v>
          </cell>
          <cell r="T1965">
            <v>-0.25</v>
          </cell>
        </row>
        <row r="1966">
          <cell r="E1966">
            <v>0.73</v>
          </cell>
          <cell r="F1966">
            <v>0.97</v>
          </cell>
          <cell r="G1966">
            <v>0.65</v>
          </cell>
          <cell r="H1966">
            <v>0.95</v>
          </cell>
          <cell r="I1966">
            <v>0.27</v>
          </cell>
          <cell r="J1966">
            <v>0.56999999999999995</v>
          </cell>
          <cell r="K1966">
            <v>1.07</v>
          </cell>
          <cell r="L1966">
            <v>0.53</v>
          </cell>
          <cell r="M1966">
            <v>0.98</v>
          </cell>
          <cell r="N1966">
            <v>0.19</v>
          </cell>
          <cell r="O1966">
            <v>0.35</v>
          </cell>
          <cell r="P1966">
            <v>0.67</v>
          </cell>
          <cell r="Q1966">
            <v>0.34</v>
          </cell>
          <cell r="R1966">
            <v>0.36</v>
          </cell>
          <cell r="S1966">
            <v>0.38</v>
          </cell>
          <cell r="T1966">
            <v>0.28999999999999998</v>
          </cell>
        </row>
        <row r="1967">
          <cell r="E1967">
            <v>0.11</v>
          </cell>
          <cell r="F1967">
            <v>-1.76</v>
          </cell>
          <cell r="G1967">
            <v>-0.69</v>
          </cell>
          <cell r="H1967">
            <v>0.21</v>
          </cell>
          <cell r="I1967">
            <v>-0.59</v>
          </cell>
          <cell r="J1967">
            <v>1.36</v>
          </cell>
          <cell r="K1967">
            <v>-1.37</v>
          </cell>
          <cell r="L1967">
            <v>0.25</v>
          </cell>
          <cell r="M1967">
            <v>-0.56999999999999995</v>
          </cell>
          <cell r="N1967">
            <v>0.52</v>
          </cell>
          <cell r="O1967">
            <v>0.55000000000000004</v>
          </cell>
          <cell r="P1967">
            <v>0.5</v>
          </cell>
          <cell r="Q1967">
            <v>-2.0299999999999998</v>
          </cell>
          <cell r="R1967">
            <v>-0.67</v>
          </cell>
          <cell r="S1967">
            <v>-1.5</v>
          </cell>
          <cell r="T1967">
            <v>-0.28000000000000003</v>
          </cell>
        </row>
        <row r="1968">
          <cell r="E1968">
            <v>0.61</v>
          </cell>
          <cell r="F1968">
            <v>-1.1100000000000001</v>
          </cell>
          <cell r="G1968">
            <v>0.71</v>
          </cell>
          <cell r="H1968">
            <v>-0.4</v>
          </cell>
          <cell r="I1968">
            <v>0.18</v>
          </cell>
          <cell r="J1968">
            <v>-0.08</v>
          </cell>
          <cell r="K1968">
            <v>-0.61</v>
          </cell>
          <cell r="L1968">
            <v>-0.35</v>
          </cell>
          <cell r="M1968">
            <v>0.68</v>
          </cell>
          <cell r="N1968">
            <v>0.51</v>
          </cell>
          <cell r="O1968">
            <v>0.77</v>
          </cell>
          <cell r="P1968">
            <v>0.75</v>
          </cell>
          <cell r="Q1968">
            <v>0.15</v>
          </cell>
          <cell r="R1968">
            <v>0.61</v>
          </cell>
          <cell r="S1968">
            <v>0.76</v>
          </cell>
          <cell r="T1968">
            <v>0.31</v>
          </cell>
        </row>
        <row r="1969">
          <cell r="E1969">
            <v>0.28999999999999998</v>
          </cell>
          <cell r="F1969">
            <v>-0.28999999999999998</v>
          </cell>
          <cell r="G1969">
            <v>0.77</v>
          </cell>
          <cell r="H1969">
            <v>-0.82</v>
          </cell>
          <cell r="I1969">
            <v>0.39</v>
          </cell>
          <cell r="J1969">
            <v>-0.62</v>
          </cell>
          <cell r="K1969">
            <v>0.13</v>
          </cell>
          <cell r="L1969">
            <v>-0.76</v>
          </cell>
          <cell r="M1969">
            <v>-0.34</v>
          </cell>
          <cell r="N1969">
            <v>-0.45</v>
          </cell>
          <cell r="O1969">
            <v>-0.4</v>
          </cell>
          <cell r="P1969">
            <v>-0.62</v>
          </cell>
          <cell r="Q1969">
            <v>0.22</v>
          </cell>
          <cell r="R1969">
            <v>0.26</v>
          </cell>
          <cell r="S1969">
            <v>1.0900000000000001</v>
          </cell>
          <cell r="T1969">
            <v>-0.13</v>
          </cell>
        </row>
        <row r="1970">
          <cell r="E1970">
            <v>-0.21</v>
          </cell>
          <cell r="F1970">
            <v>-0.01</v>
          </cell>
          <cell r="G1970">
            <v>0</v>
          </cell>
          <cell r="H1970">
            <v>-0.04</v>
          </cell>
          <cell r="I1970">
            <v>-0.2</v>
          </cell>
          <cell r="J1970">
            <v>0.23</v>
          </cell>
          <cell r="K1970">
            <v>1.22</v>
          </cell>
          <cell r="L1970">
            <v>0.62</v>
          </cell>
          <cell r="M1970">
            <v>1.48</v>
          </cell>
          <cell r="N1970">
            <v>0.38</v>
          </cell>
          <cell r="O1970">
            <v>0.98</v>
          </cell>
          <cell r="P1970">
            <v>1.26</v>
          </cell>
          <cell r="Q1970">
            <v>0.93</v>
          </cell>
          <cell r="R1970">
            <v>0.03</v>
          </cell>
          <cell r="S1970">
            <v>0.74</v>
          </cell>
          <cell r="T1970">
            <v>0.08</v>
          </cell>
        </row>
        <row r="1971">
          <cell r="E1971">
            <v>0.82</v>
          </cell>
          <cell r="F1971">
            <v>0.16</v>
          </cell>
          <cell r="G1971">
            <v>-0.22</v>
          </cell>
          <cell r="H1971">
            <v>0.45</v>
          </cell>
          <cell r="I1971">
            <v>-0.12</v>
          </cell>
          <cell r="J1971">
            <v>0.77</v>
          </cell>
          <cell r="K1971">
            <v>0.63</v>
          </cell>
          <cell r="L1971">
            <v>0.56000000000000005</v>
          </cell>
          <cell r="M1971">
            <v>0.73</v>
          </cell>
          <cell r="N1971">
            <v>0.54</v>
          </cell>
          <cell r="O1971">
            <v>-0.09</v>
          </cell>
          <cell r="P1971">
            <v>0.26</v>
          </cell>
          <cell r="Q1971">
            <v>0.21</v>
          </cell>
          <cell r="R1971">
            <v>0.41</v>
          </cell>
          <cell r="S1971">
            <v>0.09</v>
          </cell>
          <cell r="T1971">
            <v>0.03</v>
          </cell>
        </row>
        <row r="1972">
          <cell r="E1972">
            <v>-0.35</v>
          </cell>
          <cell r="F1972">
            <v>-0.06</v>
          </cell>
          <cell r="G1972">
            <v>-0.7</v>
          </cell>
          <cell r="H1972">
            <v>-0.01</v>
          </cell>
          <cell r="I1972">
            <v>-0.41</v>
          </cell>
          <cell r="J1972">
            <v>-0.09</v>
          </cell>
          <cell r="K1972">
            <v>-0.38</v>
          </cell>
          <cell r="L1972">
            <v>-0.1</v>
          </cell>
          <cell r="M1972">
            <v>-0.73</v>
          </cell>
          <cell r="N1972">
            <v>-0.04</v>
          </cell>
          <cell r="O1972">
            <v>-0.85</v>
          </cell>
          <cell r="P1972">
            <v>-0.55000000000000004</v>
          </cell>
          <cell r="Q1972">
            <v>-0.91</v>
          </cell>
          <cell r="R1972">
            <v>-0.89</v>
          </cell>
          <cell r="S1972">
            <v>-1.34</v>
          </cell>
          <cell r="T1972">
            <v>-0.71</v>
          </cell>
        </row>
        <row r="1973">
          <cell r="E1973">
            <v>0.92</v>
          </cell>
          <cell r="F1973">
            <v>-0.97</v>
          </cell>
          <cell r="G1973">
            <v>0.47</v>
          </cell>
          <cell r="H1973">
            <v>-0.04</v>
          </cell>
          <cell r="I1973">
            <v>0.81</v>
          </cell>
          <cell r="J1973">
            <v>0.15</v>
          </cell>
          <cell r="K1973">
            <v>0.1</v>
          </cell>
          <cell r="L1973">
            <v>0.98</v>
          </cell>
          <cell r="M1973">
            <v>0.12</v>
          </cell>
          <cell r="N1973">
            <v>0.86</v>
          </cell>
          <cell r="O1973">
            <v>0.06</v>
          </cell>
          <cell r="P1973">
            <v>-0.12</v>
          </cell>
          <cell r="Q1973">
            <v>-0.63</v>
          </cell>
          <cell r="R1973">
            <v>0.6</v>
          </cell>
          <cell r="S1973">
            <v>-0.38</v>
          </cell>
          <cell r="T1973">
            <v>0.56999999999999995</v>
          </cell>
        </row>
        <row r="1974">
          <cell r="E1974">
            <v>0.35</v>
          </cell>
          <cell r="F1974">
            <v>-0.17</v>
          </cell>
          <cell r="G1974">
            <v>0.13</v>
          </cell>
          <cell r="H1974">
            <v>-7.0000000000000007E-2</v>
          </cell>
          <cell r="I1974">
            <v>0.01</v>
          </cell>
          <cell r="J1974">
            <v>-0.12</v>
          </cell>
          <cell r="K1974">
            <v>-0.43</v>
          </cell>
          <cell r="L1974">
            <v>-0.5</v>
          </cell>
          <cell r="M1974">
            <v>-0.56000000000000005</v>
          </cell>
          <cell r="N1974">
            <v>0.15</v>
          </cell>
          <cell r="O1974">
            <v>-0.25</v>
          </cell>
          <cell r="P1974">
            <v>-0.28000000000000003</v>
          </cell>
          <cell r="Q1974">
            <v>-0.57999999999999996</v>
          </cell>
          <cell r="R1974">
            <v>-0.08</v>
          </cell>
          <cell r="S1974">
            <v>-0.82</v>
          </cell>
          <cell r="T1974">
            <v>-0.22</v>
          </cell>
        </row>
        <row r="1975">
          <cell r="E1975">
            <v>-0.51</v>
          </cell>
          <cell r="F1975">
            <v>0.37</v>
          </cell>
          <cell r="G1975">
            <v>0.32</v>
          </cell>
          <cell r="H1975">
            <v>0.38</v>
          </cell>
          <cell r="I1975">
            <v>0.15</v>
          </cell>
          <cell r="J1975">
            <v>0.31</v>
          </cell>
          <cell r="K1975">
            <v>-0.47</v>
          </cell>
          <cell r="L1975">
            <v>-0.3</v>
          </cell>
          <cell r="M1975">
            <v>-0.57999999999999996</v>
          </cell>
          <cell r="N1975">
            <v>-0.44</v>
          </cell>
          <cell r="O1975">
            <v>0.13</v>
          </cell>
          <cell r="P1975">
            <v>-0.09</v>
          </cell>
          <cell r="Q1975">
            <v>-0.68</v>
          </cell>
          <cell r="R1975">
            <v>-0.36</v>
          </cell>
          <cell r="S1975">
            <v>-0.62</v>
          </cell>
          <cell r="T1975">
            <v>7.0000000000000007E-2</v>
          </cell>
        </row>
        <row r="1976">
          <cell r="E1976">
            <v>0.42</v>
          </cell>
          <cell r="F1976">
            <v>-0.3</v>
          </cell>
          <cell r="G1976">
            <v>-0.34</v>
          </cell>
          <cell r="H1976">
            <v>-0.25</v>
          </cell>
          <cell r="I1976">
            <v>-0.11</v>
          </cell>
          <cell r="J1976">
            <v>0.44</v>
          </cell>
          <cell r="K1976">
            <v>1.01</v>
          </cell>
          <cell r="L1976">
            <v>0.21</v>
          </cell>
          <cell r="M1976">
            <v>0.77</v>
          </cell>
          <cell r="N1976">
            <v>0.45</v>
          </cell>
          <cell r="O1976">
            <v>-0.11</v>
          </cell>
          <cell r="P1976">
            <v>0.41</v>
          </cell>
          <cell r="Q1976">
            <v>0.41</v>
          </cell>
          <cell r="R1976">
            <v>-0.09</v>
          </cell>
          <cell r="S1976">
            <v>0.06</v>
          </cell>
          <cell r="T1976">
            <v>-0.08</v>
          </cell>
        </row>
        <row r="1977">
          <cell r="E1977">
            <v>0.23</v>
          </cell>
          <cell r="F1977">
            <v>-0.38</v>
          </cell>
          <cell r="G1977">
            <v>-0.17</v>
          </cell>
          <cell r="H1977">
            <v>0.38</v>
          </cell>
          <cell r="I1977">
            <v>-0.28999999999999998</v>
          </cell>
          <cell r="J1977">
            <v>0.17</v>
          </cell>
          <cell r="K1977">
            <v>-1.18</v>
          </cell>
          <cell r="L1977">
            <v>-0.15</v>
          </cell>
          <cell r="M1977">
            <v>-0.67</v>
          </cell>
          <cell r="N1977">
            <v>-0.09</v>
          </cell>
          <cell r="O1977">
            <v>-0.53</v>
          </cell>
          <cell r="P1977">
            <v>0.06</v>
          </cell>
          <cell r="Q1977">
            <v>-1.69</v>
          </cell>
          <cell r="R1977">
            <v>-0.12</v>
          </cell>
          <cell r="S1977">
            <v>-1.07</v>
          </cell>
          <cell r="T1977">
            <v>-0.28000000000000003</v>
          </cell>
        </row>
        <row r="1978">
          <cell r="E1978">
            <v>0.66</v>
          </cell>
          <cell r="F1978">
            <v>-2.16</v>
          </cell>
          <cell r="G1978">
            <v>1.08</v>
          </cell>
          <cell r="H1978">
            <v>-0.71</v>
          </cell>
          <cell r="I1978">
            <v>0.76</v>
          </cell>
          <cell r="J1978">
            <v>-0.8</v>
          </cell>
          <cell r="K1978">
            <v>-0.56999999999999995</v>
          </cell>
          <cell r="L1978">
            <v>-0.84</v>
          </cell>
          <cell r="M1978">
            <v>-0.14000000000000001</v>
          </cell>
          <cell r="N1978">
            <v>0.1</v>
          </cell>
          <cell r="O1978">
            <v>0.16</v>
          </cell>
          <cell r="P1978">
            <v>0.43</v>
          </cell>
          <cell r="Q1978">
            <v>-0.68</v>
          </cell>
          <cell r="R1978">
            <v>-0.16</v>
          </cell>
          <cell r="S1978">
            <v>-0.65</v>
          </cell>
          <cell r="T1978">
            <v>-0.28999999999999998</v>
          </cell>
        </row>
        <row r="1979">
          <cell r="E1979">
            <v>0.13</v>
          </cell>
          <cell r="F1979">
            <v>-1.29</v>
          </cell>
          <cell r="G1979">
            <v>0.22</v>
          </cell>
          <cell r="H1979">
            <v>-0.52</v>
          </cell>
          <cell r="I1979">
            <v>0.32</v>
          </cell>
          <cell r="J1979">
            <v>0.31</v>
          </cell>
          <cell r="K1979">
            <v>-0.45</v>
          </cell>
          <cell r="L1979">
            <v>0.24</v>
          </cell>
          <cell r="M1979">
            <v>-0.22</v>
          </cell>
          <cell r="N1979">
            <v>0.32</v>
          </cell>
          <cell r="O1979">
            <v>-0.01</v>
          </cell>
          <cell r="P1979">
            <v>0.36</v>
          </cell>
          <cell r="Q1979">
            <v>-0.88</v>
          </cell>
          <cell r="R1979">
            <v>0.19</v>
          </cell>
          <cell r="S1979">
            <v>-1.51</v>
          </cell>
          <cell r="T1979">
            <v>0.09</v>
          </cell>
        </row>
        <row r="1980">
          <cell r="E1980">
            <v>0.66</v>
          </cell>
          <cell r="F1980">
            <v>-0.83</v>
          </cell>
          <cell r="G1980">
            <v>0.41</v>
          </cell>
          <cell r="H1980">
            <v>-0.05</v>
          </cell>
          <cell r="I1980">
            <v>0.51</v>
          </cell>
          <cell r="J1980">
            <v>0.42</v>
          </cell>
          <cell r="K1980">
            <v>-0.78</v>
          </cell>
          <cell r="L1980">
            <v>0.16</v>
          </cell>
          <cell r="M1980">
            <v>-0.65</v>
          </cell>
          <cell r="N1980">
            <v>0.4</v>
          </cell>
          <cell r="O1980">
            <v>-0.2</v>
          </cell>
          <cell r="P1980">
            <v>0</v>
          </cell>
          <cell r="Q1980">
            <v>-0.7</v>
          </cell>
          <cell r="R1980">
            <v>0.43</v>
          </cell>
          <cell r="S1980">
            <v>-0.81</v>
          </cell>
          <cell r="T1980">
            <v>0.11</v>
          </cell>
        </row>
        <row r="1981">
          <cell r="E1981">
            <v>0.24</v>
          </cell>
          <cell r="F1981">
            <v>0.56999999999999995</v>
          </cell>
          <cell r="G1981">
            <v>0.39</v>
          </cell>
          <cell r="H1981">
            <v>-0.2</v>
          </cell>
          <cell r="I1981">
            <v>0.36</v>
          </cell>
          <cell r="J1981">
            <v>0.08</v>
          </cell>
          <cell r="K1981">
            <v>0.49</v>
          </cell>
          <cell r="L1981">
            <v>-0.25</v>
          </cell>
          <cell r="M1981">
            <v>-0.06</v>
          </cell>
          <cell r="N1981">
            <v>-0.33</v>
          </cell>
          <cell r="O1981">
            <v>-0.55000000000000004</v>
          </cell>
          <cell r="P1981">
            <v>-0.33</v>
          </cell>
          <cell r="Q1981">
            <v>0.4</v>
          </cell>
          <cell r="R1981">
            <v>0.03</v>
          </cell>
          <cell r="S1981">
            <v>0.64</v>
          </cell>
          <cell r="T1981">
            <v>0.01</v>
          </cell>
        </row>
        <row r="1982">
          <cell r="E1982">
            <v>0.69</v>
          </cell>
          <cell r="F1982">
            <v>-1.81</v>
          </cell>
          <cell r="G1982">
            <v>0.56000000000000005</v>
          </cell>
          <cell r="H1982">
            <v>-0.55000000000000004</v>
          </cell>
          <cell r="I1982">
            <v>0.56999999999999995</v>
          </cell>
          <cell r="J1982">
            <v>-0.42</v>
          </cell>
          <cell r="K1982">
            <v>-1.26</v>
          </cell>
          <cell r="L1982">
            <v>-0.76</v>
          </cell>
          <cell r="M1982">
            <v>-0.91</v>
          </cell>
          <cell r="N1982">
            <v>0</v>
          </cell>
          <cell r="O1982">
            <v>-0.54</v>
          </cell>
          <cell r="P1982">
            <v>-0.6</v>
          </cell>
          <cell r="Q1982">
            <v>-1.38</v>
          </cell>
          <cell r="R1982">
            <v>0.18</v>
          </cell>
          <cell r="S1982">
            <v>-0.95</v>
          </cell>
          <cell r="T1982">
            <v>-0.02</v>
          </cell>
        </row>
        <row r="1983">
          <cell r="E1983">
            <v>-0.24</v>
          </cell>
          <cell r="F1983">
            <v>1.02</v>
          </cell>
          <cell r="G1983">
            <v>-0.03</v>
          </cell>
          <cell r="H1983">
            <v>0.52</v>
          </cell>
          <cell r="I1983">
            <v>0.02</v>
          </cell>
          <cell r="J1983">
            <v>-0.34</v>
          </cell>
          <cell r="K1983">
            <v>-0.52</v>
          </cell>
          <cell r="L1983">
            <v>-0.42</v>
          </cell>
          <cell r="M1983">
            <v>-0.83</v>
          </cell>
          <cell r="N1983">
            <v>-0.56000000000000005</v>
          </cell>
          <cell r="O1983">
            <v>-0.17</v>
          </cell>
          <cell r="P1983">
            <v>-0.51</v>
          </cell>
          <cell r="Q1983">
            <v>-0.16</v>
          </cell>
          <cell r="R1983">
            <v>-0.38</v>
          </cell>
          <cell r="S1983">
            <v>0.13</v>
          </cell>
          <cell r="T1983">
            <v>-0.11</v>
          </cell>
        </row>
        <row r="1984">
          <cell r="E1984">
            <v>0.25</v>
          </cell>
          <cell r="F1984">
            <v>1.0900000000000001</v>
          </cell>
          <cell r="G1984">
            <v>0.33</v>
          </cell>
          <cell r="H1984">
            <v>0.73</v>
          </cell>
          <cell r="I1984">
            <v>0.14000000000000001</v>
          </cell>
          <cell r="J1984">
            <v>0.42</v>
          </cell>
          <cell r="K1984">
            <v>1.55</v>
          </cell>
          <cell r="L1984">
            <v>0.46</v>
          </cell>
          <cell r="M1984">
            <v>0.56000000000000005</v>
          </cell>
          <cell r="N1984">
            <v>-0.01</v>
          </cell>
          <cell r="O1984">
            <v>-7.0000000000000007E-2</v>
          </cell>
          <cell r="P1984">
            <v>0.16</v>
          </cell>
          <cell r="Q1984">
            <v>0.9</v>
          </cell>
          <cell r="R1984">
            <v>0.26</v>
          </cell>
          <cell r="S1984">
            <v>0.7</v>
          </cell>
          <cell r="T1984">
            <v>0.02</v>
          </cell>
        </row>
        <row r="1985">
          <cell r="E1985">
            <v>-0.21</v>
          </cell>
          <cell r="F1985">
            <v>0.69</v>
          </cell>
          <cell r="G1985">
            <v>-0.37</v>
          </cell>
          <cell r="H1985">
            <v>0.72</v>
          </cell>
          <cell r="I1985">
            <v>-0.04</v>
          </cell>
          <cell r="J1985">
            <v>0.36</v>
          </cell>
          <cell r="K1985">
            <v>-0.21</v>
          </cell>
          <cell r="L1985">
            <v>0.17</v>
          </cell>
          <cell r="M1985">
            <v>0.21</v>
          </cell>
          <cell r="N1985">
            <v>-0.12</v>
          </cell>
          <cell r="O1985">
            <v>0.56999999999999995</v>
          </cell>
          <cell r="P1985">
            <v>0.12</v>
          </cell>
          <cell r="Q1985">
            <v>0.3</v>
          </cell>
          <cell r="R1985">
            <v>-0.22</v>
          </cell>
          <cell r="S1985">
            <v>0.36</v>
          </cell>
          <cell r="T1985">
            <v>0.15</v>
          </cell>
        </row>
        <row r="1986">
          <cell r="E1986">
            <v>0.77</v>
          </cell>
          <cell r="F1986">
            <v>-0.6</v>
          </cell>
          <cell r="G1986">
            <v>1.1599999999999999</v>
          </cell>
          <cell r="H1986">
            <v>0.72</v>
          </cell>
          <cell r="I1986">
            <v>1.32</v>
          </cell>
          <cell r="J1986">
            <v>0.34</v>
          </cell>
          <cell r="K1986">
            <v>-0.94</v>
          </cell>
          <cell r="L1986">
            <v>0.16</v>
          </cell>
          <cell r="M1986">
            <v>0.43</v>
          </cell>
          <cell r="N1986">
            <v>0.47</v>
          </cell>
          <cell r="O1986">
            <v>0.95</v>
          </cell>
          <cell r="P1986">
            <v>0.32</v>
          </cell>
          <cell r="Q1986">
            <v>-0.95</v>
          </cell>
          <cell r="R1986">
            <v>0.8</v>
          </cell>
          <cell r="S1986">
            <v>0.38</v>
          </cell>
          <cell r="T1986">
            <v>0.99</v>
          </cell>
        </row>
        <row r="1987">
          <cell r="E1987">
            <v>0.86</v>
          </cell>
          <cell r="F1987">
            <v>3.46</v>
          </cell>
          <cell r="G1987">
            <v>0.49</v>
          </cell>
          <cell r="H1987">
            <v>1.59</v>
          </cell>
          <cell r="I1987">
            <v>0.72</v>
          </cell>
          <cell r="J1987">
            <v>0.48</v>
          </cell>
          <cell r="K1987">
            <v>0.09</v>
          </cell>
          <cell r="L1987">
            <v>0.23</v>
          </cell>
          <cell r="M1987">
            <v>-0.03</v>
          </cell>
          <cell r="N1987">
            <v>0.18</v>
          </cell>
          <cell r="O1987">
            <v>0.09</v>
          </cell>
          <cell r="P1987">
            <v>0.11</v>
          </cell>
          <cell r="Q1987">
            <v>1.1100000000000001</v>
          </cell>
          <cell r="R1987">
            <v>-0.36</v>
          </cell>
          <cell r="S1987">
            <v>-0.9</v>
          </cell>
          <cell r="T1987">
            <v>-0.01</v>
          </cell>
        </row>
        <row r="1988">
          <cell r="E1988">
            <v>-0.56000000000000005</v>
          </cell>
          <cell r="F1988">
            <v>0.95</v>
          </cell>
          <cell r="G1988">
            <v>-0.79</v>
          </cell>
          <cell r="H1988">
            <v>0.1</v>
          </cell>
          <cell r="I1988">
            <v>-0.47</v>
          </cell>
          <cell r="J1988">
            <v>0</v>
          </cell>
          <cell r="K1988">
            <v>-0.37</v>
          </cell>
          <cell r="L1988">
            <v>-0.28999999999999998</v>
          </cell>
          <cell r="M1988">
            <v>-1.18</v>
          </cell>
          <cell r="N1988">
            <v>-0.32</v>
          </cell>
          <cell r="O1988">
            <v>-0.77</v>
          </cell>
          <cell r="P1988">
            <v>-0.5</v>
          </cell>
          <cell r="Q1988">
            <v>-0.23</v>
          </cell>
          <cell r="R1988">
            <v>-0.92</v>
          </cell>
          <cell r="S1988">
            <v>-1.47</v>
          </cell>
          <cell r="T1988">
            <v>-0.41</v>
          </cell>
        </row>
        <row r="1989">
          <cell r="E1989">
            <v>-0.81</v>
          </cell>
          <cell r="F1989">
            <v>0.87</v>
          </cell>
          <cell r="G1989">
            <v>-1.43</v>
          </cell>
          <cell r="H1989">
            <v>-0.45</v>
          </cell>
          <cell r="I1989">
            <v>-0.5</v>
          </cell>
          <cell r="J1989">
            <v>-0.3</v>
          </cell>
          <cell r="K1989">
            <v>-0.05</v>
          </cell>
          <cell r="L1989">
            <v>-0.4</v>
          </cell>
          <cell r="M1989">
            <v>-0.76</v>
          </cell>
          <cell r="N1989">
            <v>-0.52</v>
          </cell>
          <cell r="O1989">
            <v>-2.0499999999999998</v>
          </cell>
          <cell r="P1989">
            <v>-1.77</v>
          </cell>
          <cell r="Q1989">
            <v>0.62</v>
          </cell>
          <cell r="R1989">
            <v>-0.7</v>
          </cell>
          <cell r="S1989">
            <v>-0.56999999999999995</v>
          </cell>
          <cell r="T1989">
            <v>-1.24</v>
          </cell>
        </row>
        <row r="1990">
          <cell r="E1990">
            <v>0.83</v>
          </cell>
          <cell r="F1990">
            <v>-0.56999999999999995</v>
          </cell>
          <cell r="G1990">
            <v>0.61</v>
          </cell>
          <cell r="H1990">
            <v>0.26</v>
          </cell>
          <cell r="I1990">
            <v>0.87</v>
          </cell>
          <cell r="J1990">
            <v>0.65</v>
          </cell>
          <cell r="K1990">
            <v>-0.62</v>
          </cell>
          <cell r="L1990">
            <v>0.66</v>
          </cell>
          <cell r="M1990">
            <v>0.63</v>
          </cell>
          <cell r="N1990">
            <v>0.82</v>
          </cell>
          <cell r="O1990">
            <v>1.17</v>
          </cell>
          <cell r="P1990">
            <v>0.36</v>
          </cell>
          <cell r="Q1990">
            <v>-0.3</v>
          </cell>
          <cell r="R1990">
            <v>1.1499999999999999</v>
          </cell>
          <cell r="S1990">
            <v>-1.03</v>
          </cell>
          <cell r="T1990">
            <v>0.73</v>
          </cell>
        </row>
        <row r="1991">
          <cell r="E1991">
            <v>0.2</v>
          </cell>
          <cell r="F1991">
            <v>-0.48</v>
          </cell>
          <cell r="G1991">
            <v>-0.6</v>
          </cell>
          <cell r="H1991">
            <v>-0.38</v>
          </cell>
          <cell r="I1991">
            <v>-0.13</v>
          </cell>
          <cell r="J1991">
            <v>0.28000000000000003</v>
          </cell>
          <cell r="K1991">
            <v>0.85</v>
          </cell>
          <cell r="L1991">
            <v>0.48</v>
          </cell>
          <cell r="M1991">
            <v>0.53</v>
          </cell>
          <cell r="N1991">
            <v>0.06</v>
          </cell>
          <cell r="O1991">
            <v>-0.27</v>
          </cell>
          <cell r="P1991">
            <v>-0.1</v>
          </cell>
          <cell r="Q1991">
            <v>0.49</v>
          </cell>
          <cell r="R1991">
            <v>-0.1</v>
          </cell>
          <cell r="S1991">
            <v>0.2</v>
          </cell>
          <cell r="T1991">
            <v>-0.27</v>
          </cell>
        </row>
        <row r="1992">
          <cell r="E1992">
            <v>0.59</v>
          </cell>
          <cell r="F1992">
            <v>0.15</v>
          </cell>
          <cell r="G1992">
            <v>0.14000000000000001</v>
          </cell>
          <cell r="H1992">
            <v>0.59</v>
          </cell>
          <cell r="I1992">
            <v>0.31</v>
          </cell>
          <cell r="J1992">
            <v>0.54</v>
          </cell>
          <cell r="K1992">
            <v>0.27</v>
          </cell>
          <cell r="L1992">
            <v>0.46</v>
          </cell>
          <cell r="M1992">
            <v>0.65</v>
          </cell>
          <cell r="N1992">
            <v>0.4</v>
          </cell>
          <cell r="O1992">
            <v>0.66</v>
          </cell>
          <cell r="P1992">
            <v>0.52</v>
          </cell>
          <cell r="Q1992">
            <v>0.09</v>
          </cell>
          <cell r="R1992">
            <v>0.49</v>
          </cell>
          <cell r="S1992">
            <v>0.43</v>
          </cell>
          <cell r="T1992">
            <v>0.32</v>
          </cell>
        </row>
        <row r="1993">
          <cell r="E1993">
            <v>0.03</v>
          </cell>
          <cell r="F1993">
            <v>0.42</v>
          </cell>
          <cell r="G1993">
            <v>-0.69</v>
          </cell>
          <cell r="H1993">
            <v>0.35</v>
          </cell>
          <cell r="I1993">
            <v>-0.79</v>
          </cell>
          <cell r="J1993">
            <v>0.75</v>
          </cell>
          <cell r="K1993">
            <v>0.99</v>
          </cell>
          <cell r="L1993">
            <v>0.49</v>
          </cell>
          <cell r="M1993">
            <v>0.48</v>
          </cell>
          <cell r="N1993">
            <v>0.17</v>
          </cell>
          <cell r="O1993">
            <v>0</v>
          </cell>
          <cell r="P1993">
            <v>0.44</v>
          </cell>
          <cell r="Q1993">
            <v>0.57999999999999996</v>
          </cell>
          <cell r="R1993">
            <v>-0.35</v>
          </cell>
          <cell r="S1993">
            <v>-0.18</v>
          </cell>
          <cell r="T1993">
            <v>-0.09</v>
          </cell>
        </row>
        <row r="1994">
          <cell r="E1994">
            <v>0.31</v>
          </cell>
          <cell r="F1994">
            <v>1.1499999999999999</v>
          </cell>
          <cell r="G1994">
            <v>-0.33</v>
          </cell>
          <cell r="H1994">
            <v>0.74</v>
          </cell>
          <cell r="I1994">
            <v>-0.4</v>
          </cell>
          <cell r="J1994">
            <v>0.64</v>
          </cell>
          <cell r="K1994">
            <v>0.68</v>
          </cell>
          <cell r="L1994">
            <v>0.14000000000000001</v>
          </cell>
          <cell r="M1994">
            <v>-0.04</v>
          </cell>
          <cell r="N1994">
            <v>-0.1</v>
          </cell>
          <cell r="O1994">
            <v>-0.3</v>
          </cell>
          <cell r="P1994">
            <v>-0.14000000000000001</v>
          </cell>
          <cell r="Q1994">
            <v>0.32</v>
          </cell>
          <cell r="R1994">
            <v>-0.5</v>
          </cell>
          <cell r="S1994">
            <v>-0.28999999999999998</v>
          </cell>
          <cell r="T1994">
            <v>-0.55000000000000004</v>
          </cell>
        </row>
        <row r="1995">
          <cell r="E1995">
            <v>-0.13</v>
          </cell>
          <cell r="F1995">
            <v>-0.79</v>
          </cell>
          <cell r="G1995">
            <v>-1</v>
          </cell>
          <cell r="H1995">
            <v>-0.22</v>
          </cell>
          <cell r="I1995">
            <v>-0.5</v>
          </cell>
          <cell r="J1995">
            <v>0.2</v>
          </cell>
          <cell r="K1995">
            <v>-1.02</v>
          </cell>
          <cell r="L1995">
            <v>-0.25</v>
          </cell>
          <cell r="M1995">
            <v>-0.7</v>
          </cell>
          <cell r="N1995">
            <v>-0.02</v>
          </cell>
          <cell r="O1995">
            <v>-1.02</v>
          </cell>
          <cell r="P1995">
            <v>-0.96</v>
          </cell>
          <cell r="Q1995">
            <v>-1.52</v>
          </cell>
          <cell r="R1995">
            <v>-0.56000000000000005</v>
          </cell>
          <cell r="S1995">
            <v>-1.19</v>
          </cell>
          <cell r="T1995">
            <v>-0.65</v>
          </cell>
        </row>
        <row r="1996">
          <cell r="E1996">
            <v>-0.33</v>
          </cell>
          <cell r="F1996">
            <v>0.67</v>
          </cell>
          <cell r="G1996">
            <v>0.21</v>
          </cell>
          <cell r="H1996">
            <v>0.74</v>
          </cell>
          <cell r="I1996">
            <v>-0.12</v>
          </cell>
          <cell r="J1996">
            <v>1.19</v>
          </cell>
          <cell r="K1996">
            <v>1.62</v>
          </cell>
          <cell r="L1996">
            <v>0.97</v>
          </cell>
          <cell r="M1996">
            <v>1.34</v>
          </cell>
          <cell r="N1996">
            <v>0.49</v>
          </cell>
          <cell r="O1996">
            <v>1.4</v>
          </cell>
          <cell r="P1996">
            <v>1.26</v>
          </cell>
          <cell r="Q1996">
            <v>1.2</v>
          </cell>
          <cell r="R1996">
            <v>0.47</v>
          </cell>
          <cell r="S1996">
            <v>0.77</v>
          </cell>
          <cell r="T1996">
            <v>0.62</v>
          </cell>
        </row>
        <row r="1997">
          <cell r="E1997">
            <v>-0.33</v>
          </cell>
          <cell r="F1997">
            <v>1.31</v>
          </cell>
          <cell r="G1997">
            <v>-0.17</v>
          </cell>
          <cell r="H1997">
            <v>0.31</v>
          </cell>
          <cell r="I1997">
            <v>-0.31</v>
          </cell>
          <cell r="J1997">
            <v>0.21</v>
          </cell>
          <cell r="K1997">
            <v>1.98</v>
          </cell>
          <cell r="L1997">
            <v>0.53</v>
          </cell>
          <cell r="M1997">
            <v>1.57</v>
          </cell>
          <cell r="N1997">
            <v>0.28999999999999998</v>
          </cell>
          <cell r="O1997">
            <v>0.11</v>
          </cell>
          <cell r="P1997">
            <v>1.23</v>
          </cell>
          <cell r="Q1997">
            <v>1.53</v>
          </cell>
          <cell r="R1997">
            <v>0.02</v>
          </cell>
          <cell r="S1997">
            <v>1.79</v>
          </cell>
          <cell r="T1997">
            <v>0.23</v>
          </cell>
        </row>
        <row r="1998">
          <cell r="E1998">
            <v>0.08</v>
          </cell>
          <cell r="F1998">
            <v>-2.11</v>
          </cell>
          <cell r="G1998">
            <v>-0.02</v>
          </cell>
          <cell r="H1998">
            <v>0</v>
          </cell>
          <cell r="I1998">
            <v>-0.11</v>
          </cell>
          <cell r="J1998">
            <v>-0.51</v>
          </cell>
          <cell r="K1998">
            <v>-1.6</v>
          </cell>
          <cell r="L1998">
            <v>-0.84</v>
          </cell>
          <cell r="M1998">
            <v>-1.02</v>
          </cell>
          <cell r="N1998">
            <v>-0.34</v>
          </cell>
          <cell r="O1998">
            <v>-0.72</v>
          </cell>
          <cell r="P1998">
            <v>-0.52</v>
          </cell>
          <cell r="Q1998">
            <v>-2.56</v>
          </cell>
          <cell r="R1998">
            <v>-0.25</v>
          </cell>
          <cell r="S1998">
            <v>-1.9</v>
          </cell>
          <cell r="T1998">
            <v>-0.46</v>
          </cell>
        </row>
        <row r="1999">
          <cell r="E1999">
            <v>-0.03</v>
          </cell>
          <cell r="F1999">
            <v>0.33</v>
          </cell>
          <cell r="G1999">
            <v>-0.01</v>
          </cell>
          <cell r="H1999">
            <v>0.03</v>
          </cell>
          <cell r="I1999">
            <v>0.04</v>
          </cell>
          <cell r="J1999">
            <v>-0.23</v>
          </cell>
          <cell r="K1999">
            <v>0.12</v>
          </cell>
          <cell r="L1999">
            <v>-0.11</v>
          </cell>
          <cell r="M1999">
            <v>-0.2</v>
          </cell>
          <cell r="N1999">
            <v>0.01</v>
          </cell>
          <cell r="O1999">
            <v>-0.11</v>
          </cell>
          <cell r="P1999">
            <v>-0.13</v>
          </cell>
          <cell r="Q1999">
            <v>0.28000000000000003</v>
          </cell>
          <cell r="R1999">
            <v>0.28999999999999998</v>
          </cell>
          <cell r="S1999">
            <v>0.41</v>
          </cell>
          <cell r="T1999">
            <v>0.23</v>
          </cell>
        </row>
        <row r="2000">
          <cell r="E2000">
            <v>-0.4</v>
          </cell>
          <cell r="F2000">
            <v>-1.1399999999999999</v>
          </cell>
          <cell r="G2000">
            <v>-1.04</v>
          </cell>
          <cell r="H2000">
            <v>-0.42</v>
          </cell>
          <cell r="I2000">
            <v>-0.74</v>
          </cell>
          <cell r="J2000">
            <v>-0.04</v>
          </cell>
          <cell r="K2000">
            <v>-0.71</v>
          </cell>
          <cell r="L2000">
            <v>-0.69</v>
          </cell>
          <cell r="M2000">
            <v>-1.1100000000000001</v>
          </cell>
          <cell r="N2000">
            <v>-0.12</v>
          </cell>
          <cell r="O2000">
            <v>-0.85</v>
          </cell>
          <cell r="P2000">
            <v>-0.82</v>
          </cell>
          <cell r="Q2000">
            <v>-1.61</v>
          </cell>
          <cell r="R2000">
            <v>-0.76</v>
          </cell>
          <cell r="S2000">
            <v>-1.31</v>
          </cell>
          <cell r="T2000">
            <v>-0.68</v>
          </cell>
        </row>
        <row r="2001">
          <cell r="E2001">
            <v>-0.16</v>
          </cell>
          <cell r="F2001">
            <v>-0.17</v>
          </cell>
          <cell r="G2001">
            <v>1.03</v>
          </cell>
          <cell r="H2001">
            <v>0.41</v>
          </cell>
          <cell r="I2001">
            <v>0.38</v>
          </cell>
          <cell r="J2001">
            <v>-1.55</v>
          </cell>
          <cell r="K2001">
            <v>-1.46</v>
          </cell>
          <cell r="L2001">
            <v>-2.17</v>
          </cell>
          <cell r="M2001">
            <v>-0.74</v>
          </cell>
          <cell r="N2001">
            <v>-1.81</v>
          </cell>
          <cell r="O2001">
            <v>0.45</v>
          </cell>
          <cell r="P2001">
            <v>-0.19</v>
          </cell>
          <cell r="Q2001">
            <v>-0.1</v>
          </cell>
          <cell r="R2001">
            <v>-0.45</v>
          </cell>
          <cell r="S2001">
            <v>1</v>
          </cell>
          <cell r="T2001">
            <v>0.08</v>
          </cell>
        </row>
        <row r="2002">
          <cell r="E2002">
            <v>-0.26</v>
          </cell>
          <cell r="F2002">
            <v>0.55000000000000004</v>
          </cell>
          <cell r="G2002">
            <v>-0.04</v>
          </cell>
          <cell r="H2002">
            <v>-0.15</v>
          </cell>
          <cell r="I2002">
            <v>0.09</v>
          </cell>
          <cell r="J2002">
            <v>-0.01</v>
          </cell>
          <cell r="K2002">
            <v>0.44</v>
          </cell>
          <cell r="L2002">
            <v>-0.11</v>
          </cell>
          <cell r="M2002">
            <v>0.27</v>
          </cell>
          <cell r="N2002">
            <v>-0.23</v>
          </cell>
          <cell r="O2002">
            <v>-0.25</v>
          </cell>
          <cell r="P2002">
            <v>-0.18</v>
          </cell>
          <cell r="Q2002">
            <v>0.36</v>
          </cell>
          <cell r="R2002">
            <v>-0.33</v>
          </cell>
          <cell r="S2002">
            <v>0.13</v>
          </cell>
          <cell r="T2002">
            <v>-0.35</v>
          </cell>
        </row>
        <row r="2003">
          <cell r="E2003">
            <v>0.36</v>
          </cell>
          <cell r="F2003">
            <v>0.8</v>
          </cell>
          <cell r="G2003">
            <v>0.1</v>
          </cell>
          <cell r="H2003">
            <v>0.96</v>
          </cell>
          <cell r="I2003">
            <v>0.48</v>
          </cell>
          <cell r="J2003">
            <v>0.31</v>
          </cell>
          <cell r="K2003">
            <v>-0.45</v>
          </cell>
          <cell r="L2003">
            <v>0.38</v>
          </cell>
          <cell r="M2003">
            <v>-0.17</v>
          </cell>
          <cell r="N2003">
            <v>0.32</v>
          </cell>
          <cell r="O2003">
            <v>0.5</v>
          </cell>
          <cell r="P2003">
            <v>-0.17</v>
          </cell>
          <cell r="Q2003">
            <v>-0.12</v>
          </cell>
          <cell r="R2003">
            <v>0.17</v>
          </cell>
          <cell r="S2003">
            <v>0.56999999999999995</v>
          </cell>
          <cell r="T2003">
            <v>0.28999999999999998</v>
          </cell>
        </row>
        <row r="2004">
          <cell r="E2004">
            <v>-0.1</v>
          </cell>
          <cell r="F2004">
            <v>0.95</v>
          </cell>
          <cell r="G2004">
            <v>-0.45</v>
          </cell>
          <cell r="H2004">
            <v>0.78</v>
          </cell>
          <cell r="I2004">
            <v>-0.05</v>
          </cell>
          <cell r="J2004">
            <v>-0.1</v>
          </cell>
          <cell r="K2004">
            <v>0.12</v>
          </cell>
          <cell r="L2004">
            <v>-0.19</v>
          </cell>
          <cell r="M2004">
            <v>-0.3</v>
          </cell>
          <cell r="N2004">
            <v>-0.17</v>
          </cell>
          <cell r="O2004">
            <v>-1.04</v>
          </cell>
          <cell r="P2004">
            <v>-0.89</v>
          </cell>
          <cell r="Q2004">
            <v>-0.22</v>
          </cell>
          <cell r="R2004">
            <v>-0.47</v>
          </cell>
          <cell r="S2004">
            <v>0.54</v>
          </cell>
          <cell r="T2004">
            <v>-0.75</v>
          </cell>
        </row>
        <row r="2005">
          <cell r="E2005">
            <v>-0.08</v>
          </cell>
          <cell r="F2005">
            <v>-0.11</v>
          </cell>
          <cell r="G2005">
            <v>-0.21</v>
          </cell>
          <cell r="H2005">
            <v>0.03</v>
          </cell>
          <cell r="I2005">
            <v>0.04</v>
          </cell>
          <cell r="J2005">
            <v>0.11</v>
          </cell>
          <cell r="K2005">
            <v>-0.28000000000000003</v>
          </cell>
          <cell r="L2005">
            <v>-0.04</v>
          </cell>
          <cell r="M2005">
            <v>-0.5</v>
          </cell>
          <cell r="N2005">
            <v>-0.1</v>
          </cell>
          <cell r="O2005">
            <v>-0.48</v>
          </cell>
          <cell r="P2005">
            <v>-0.56999999999999995</v>
          </cell>
          <cell r="Q2005">
            <v>-0.3</v>
          </cell>
          <cell r="R2005">
            <v>-0.06</v>
          </cell>
          <cell r="S2005">
            <v>-0.39</v>
          </cell>
          <cell r="T2005">
            <v>-7.0000000000000007E-2</v>
          </cell>
        </row>
        <row r="2006">
          <cell r="E2006">
            <v>-0.16</v>
          </cell>
          <cell r="F2006">
            <v>-0.85</v>
          </cell>
          <cell r="G2006">
            <v>-0.37</v>
          </cell>
          <cell r="H2006">
            <v>-0.1</v>
          </cell>
          <cell r="I2006">
            <v>-0.59</v>
          </cell>
          <cell r="J2006">
            <v>7.0000000000000007E-2</v>
          </cell>
          <cell r="K2006">
            <v>-0.11</v>
          </cell>
          <cell r="L2006">
            <v>0.37</v>
          </cell>
          <cell r="M2006">
            <v>0.81</v>
          </cell>
          <cell r="N2006">
            <v>0.73</v>
          </cell>
          <cell r="O2006">
            <v>0.93</v>
          </cell>
          <cell r="P2006">
            <v>1.58</v>
          </cell>
          <cell r="Q2006">
            <v>-0.48</v>
          </cell>
          <cell r="R2006">
            <v>-0.16</v>
          </cell>
          <cell r="S2006">
            <v>-0.32</v>
          </cell>
          <cell r="T2006">
            <v>0.08</v>
          </cell>
        </row>
        <row r="2007">
          <cell r="E2007">
            <v>-0.83</v>
          </cell>
          <cell r="F2007">
            <v>-0.03</v>
          </cell>
          <cell r="G2007">
            <v>0.55000000000000004</v>
          </cell>
          <cell r="H2007">
            <v>0.15</v>
          </cell>
          <cell r="I2007">
            <v>-0.26</v>
          </cell>
          <cell r="J2007">
            <v>0.35</v>
          </cell>
          <cell r="K2007">
            <v>0.34</v>
          </cell>
          <cell r="L2007">
            <v>-0.83</v>
          </cell>
          <cell r="M2007">
            <v>-0.22</v>
          </cell>
          <cell r="N2007">
            <v>-1.24</v>
          </cell>
          <cell r="O2007">
            <v>0.23</v>
          </cell>
          <cell r="P2007">
            <v>0.03</v>
          </cell>
          <cell r="Q2007">
            <v>-0.04</v>
          </cell>
          <cell r="R2007">
            <v>-0.48</v>
          </cell>
          <cell r="S2007">
            <v>0.36</v>
          </cell>
          <cell r="T2007">
            <v>0.33</v>
          </cell>
        </row>
        <row r="2008">
          <cell r="E2008">
            <v>-1.71</v>
          </cell>
          <cell r="F2008">
            <v>1.32</v>
          </cell>
          <cell r="G2008">
            <v>-1.24</v>
          </cell>
          <cell r="H2008">
            <v>1.02</v>
          </cell>
          <cell r="I2008">
            <v>-1.69</v>
          </cell>
          <cell r="J2008">
            <v>-0.73</v>
          </cell>
          <cell r="K2008">
            <v>-1.1100000000000001</v>
          </cell>
          <cell r="L2008">
            <v>-1.1599999999999999</v>
          </cell>
          <cell r="M2008">
            <v>-0.8</v>
          </cell>
          <cell r="N2008">
            <v>-1.3</v>
          </cell>
          <cell r="O2008">
            <v>-1.23</v>
          </cell>
          <cell r="P2008">
            <v>-0.74</v>
          </cell>
          <cell r="Q2008">
            <v>-1.37</v>
          </cell>
          <cell r="R2008">
            <v>-1.47</v>
          </cell>
          <cell r="S2008">
            <v>0.12</v>
          </cell>
          <cell r="T2008">
            <v>-0.88</v>
          </cell>
        </row>
        <row r="2009">
          <cell r="E2009">
            <v>-0.23</v>
          </cell>
          <cell r="F2009">
            <v>-1.24</v>
          </cell>
          <cell r="G2009">
            <v>-0.55000000000000004</v>
          </cell>
          <cell r="H2009">
            <v>0.15</v>
          </cell>
          <cell r="I2009">
            <v>-0.11</v>
          </cell>
          <cell r="J2009">
            <v>0.38</v>
          </cell>
          <cell r="K2009">
            <v>-1.87</v>
          </cell>
          <cell r="L2009">
            <v>-0.2</v>
          </cell>
          <cell r="M2009">
            <v>-1.59</v>
          </cell>
          <cell r="N2009">
            <v>-0.01</v>
          </cell>
          <cell r="O2009">
            <v>-0.96</v>
          </cell>
          <cell r="P2009">
            <v>-0.99</v>
          </cell>
          <cell r="Q2009">
            <v>-2.08</v>
          </cell>
          <cell r="R2009">
            <v>-0.54</v>
          </cell>
          <cell r="S2009">
            <v>-1.98</v>
          </cell>
          <cell r="T2009">
            <v>-0.65</v>
          </cell>
        </row>
        <row r="2010">
          <cell r="E2010">
            <v>0.61</v>
          </cell>
          <cell r="F2010">
            <v>-1.86</v>
          </cell>
          <cell r="G2010">
            <v>0.36</v>
          </cell>
          <cell r="H2010">
            <v>-0.38</v>
          </cell>
          <cell r="I2010">
            <v>0.59</v>
          </cell>
          <cell r="J2010">
            <v>-0.13</v>
          </cell>
          <cell r="K2010">
            <v>-1.06</v>
          </cell>
          <cell r="L2010">
            <v>-0.05</v>
          </cell>
          <cell r="M2010">
            <v>-0.79</v>
          </cell>
          <cell r="N2010">
            <v>0.3</v>
          </cell>
          <cell r="O2010">
            <v>-0.87</v>
          </cell>
          <cell r="P2010">
            <v>-0.93</v>
          </cell>
          <cell r="Q2010">
            <v>-1.92</v>
          </cell>
          <cell r="R2010">
            <v>0.02</v>
          </cell>
          <cell r="S2010">
            <v>-1.33</v>
          </cell>
          <cell r="T2010">
            <v>-7.0000000000000007E-2</v>
          </cell>
        </row>
        <row r="2011">
          <cell r="E2011">
            <v>0.54</v>
          </cell>
          <cell r="F2011">
            <v>-1.08</v>
          </cell>
          <cell r="G2011">
            <v>-0.41</v>
          </cell>
          <cell r="H2011">
            <v>-0.51</v>
          </cell>
          <cell r="I2011">
            <v>-0.06</v>
          </cell>
          <cell r="J2011">
            <v>-0.11</v>
          </cell>
          <cell r="K2011">
            <v>0.01</v>
          </cell>
          <cell r="L2011">
            <v>-0.24</v>
          </cell>
          <cell r="M2011">
            <v>-0.8</v>
          </cell>
          <cell r="N2011">
            <v>-0.01</v>
          </cell>
          <cell r="O2011">
            <v>-1.26</v>
          </cell>
          <cell r="P2011">
            <v>-0.46</v>
          </cell>
          <cell r="Q2011">
            <v>-0.52</v>
          </cell>
          <cell r="R2011">
            <v>-0.28000000000000003</v>
          </cell>
          <cell r="S2011">
            <v>-0.6</v>
          </cell>
          <cell r="T2011">
            <v>-0.54</v>
          </cell>
        </row>
        <row r="2012">
          <cell r="E2012">
            <v>0.21</v>
          </cell>
          <cell r="F2012">
            <v>1.03</v>
          </cell>
          <cell r="G2012">
            <v>0.32</v>
          </cell>
          <cell r="H2012">
            <v>0.09</v>
          </cell>
          <cell r="I2012">
            <v>0.57999999999999996</v>
          </cell>
          <cell r="J2012">
            <v>0.93</v>
          </cell>
          <cell r="K2012">
            <v>1.9</v>
          </cell>
          <cell r="L2012">
            <v>0.65</v>
          </cell>
          <cell r="M2012">
            <v>1.57</v>
          </cell>
          <cell r="N2012">
            <v>0.14000000000000001</v>
          </cell>
          <cell r="O2012">
            <v>0.71</v>
          </cell>
          <cell r="P2012">
            <v>1.0900000000000001</v>
          </cell>
          <cell r="Q2012">
            <v>1.81</v>
          </cell>
          <cell r="R2012">
            <v>0.38</v>
          </cell>
          <cell r="S2012">
            <v>1.73</v>
          </cell>
          <cell r="T2012">
            <v>0.53</v>
          </cell>
        </row>
        <row r="2013">
          <cell r="E2013">
            <v>0.4</v>
          </cell>
          <cell r="F2013">
            <v>-0.26</v>
          </cell>
          <cell r="G2013">
            <v>0.04</v>
          </cell>
          <cell r="H2013">
            <v>0.49</v>
          </cell>
          <cell r="I2013">
            <v>0.02</v>
          </cell>
          <cell r="J2013">
            <v>0.72</v>
          </cell>
          <cell r="K2013">
            <v>0.28999999999999998</v>
          </cell>
          <cell r="L2013">
            <v>0.5</v>
          </cell>
          <cell r="M2013">
            <v>0.49</v>
          </cell>
          <cell r="N2013">
            <v>0.37</v>
          </cell>
          <cell r="O2013">
            <v>0.43</v>
          </cell>
          <cell r="P2013">
            <v>0.76</v>
          </cell>
          <cell r="Q2013">
            <v>0.21</v>
          </cell>
          <cell r="R2013">
            <v>0.17</v>
          </cell>
          <cell r="S2013">
            <v>-0.12</v>
          </cell>
          <cell r="T2013">
            <v>0.32</v>
          </cell>
        </row>
        <row r="2014">
          <cell r="E2014">
            <v>0.36</v>
          </cell>
          <cell r="F2014">
            <v>-0.85</v>
          </cell>
          <cell r="G2014">
            <v>0</v>
          </cell>
          <cell r="H2014">
            <v>-0.28000000000000003</v>
          </cell>
          <cell r="I2014">
            <v>7.0000000000000007E-2</v>
          </cell>
          <cell r="J2014">
            <v>0.15</v>
          </cell>
          <cell r="K2014">
            <v>0.26</v>
          </cell>
          <cell r="L2014">
            <v>0.09</v>
          </cell>
          <cell r="M2014">
            <v>-0.09</v>
          </cell>
          <cell r="N2014">
            <v>0.26</v>
          </cell>
          <cell r="O2014">
            <v>-0.28999999999999998</v>
          </cell>
          <cell r="P2014">
            <v>0.16</v>
          </cell>
          <cell r="Q2014">
            <v>-0.21</v>
          </cell>
          <cell r="R2014">
            <v>-0.09</v>
          </cell>
          <cell r="S2014">
            <v>-0.53</v>
          </cell>
          <cell r="T2014">
            <v>-0.24</v>
          </cell>
        </row>
        <row r="2015">
          <cell r="E2015">
            <v>0.36</v>
          </cell>
          <cell r="F2015">
            <v>0.43</v>
          </cell>
          <cell r="G2015">
            <v>0.53</v>
          </cell>
          <cell r="H2015">
            <v>-0.18</v>
          </cell>
          <cell r="I2015">
            <v>0.52</v>
          </cell>
          <cell r="J2015">
            <v>0.08</v>
          </cell>
          <cell r="K2015">
            <v>1.1399999999999999</v>
          </cell>
          <cell r="L2015">
            <v>0.48</v>
          </cell>
          <cell r="M2015">
            <v>0.94</v>
          </cell>
          <cell r="N2015">
            <v>0.28000000000000003</v>
          </cell>
          <cell r="O2015">
            <v>0.38</v>
          </cell>
          <cell r="P2015">
            <v>0.51</v>
          </cell>
          <cell r="Q2015">
            <v>1.06</v>
          </cell>
          <cell r="R2015">
            <v>0.4</v>
          </cell>
          <cell r="S2015">
            <v>0.67</v>
          </cell>
          <cell r="T2015">
            <v>0.33</v>
          </cell>
        </row>
        <row r="2016">
          <cell r="E2016">
            <v>-0.12</v>
          </cell>
          <cell r="F2016">
            <v>-1.95</v>
          </cell>
          <cell r="G2016">
            <v>-0.74</v>
          </cell>
          <cell r="H2016">
            <v>-1.21</v>
          </cell>
          <cell r="I2016">
            <v>-0.12</v>
          </cell>
          <cell r="J2016">
            <v>-0.13</v>
          </cell>
          <cell r="K2016">
            <v>-1.36</v>
          </cell>
          <cell r="L2016">
            <v>-0.22</v>
          </cell>
          <cell r="M2016">
            <v>-1.87</v>
          </cell>
          <cell r="N2016">
            <v>0.5</v>
          </cell>
          <cell r="O2016">
            <v>-1.81</v>
          </cell>
          <cell r="P2016">
            <v>-1.37</v>
          </cell>
          <cell r="Q2016">
            <v>-0.96</v>
          </cell>
          <cell r="R2016">
            <v>-0.84</v>
          </cell>
          <cell r="S2016">
            <v>-1.78</v>
          </cell>
          <cell r="T2016">
            <v>-0.72</v>
          </cell>
        </row>
        <row r="2017">
          <cell r="E2017">
            <v>7.0000000000000007E-2</v>
          </cell>
          <cell r="F2017">
            <v>-1.29</v>
          </cell>
          <cell r="G2017">
            <v>-0.77</v>
          </cell>
          <cell r="H2017">
            <v>-0.57999999999999996</v>
          </cell>
          <cell r="I2017">
            <v>-0.33</v>
          </cell>
          <cell r="J2017">
            <v>-0.04</v>
          </cell>
          <cell r="K2017">
            <v>-0.86</v>
          </cell>
          <cell r="L2017">
            <v>-0.2</v>
          </cell>
          <cell r="M2017">
            <v>-0.33</v>
          </cell>
          <cell r="N2017">
            <v>0.45</v>
          </cell>
          <cell r="O2017">
            <v>-0.22</v>
          </cell>
          <cell r="P2017">
            <v>-0.14000000000000001</v>
          </cell>
          <cell r="Q2017">
            <v>-0.79</v>
          </cell>
          <cell r="R2017">
            <v>-0.36</v>
          </cell>
          <cell r="S2017">
            <v>-0.59</v>
          </cell>
          <cell r="T2017">
            <v>-0.25</v>
          </cell>
        </row>
        <row r="2018">
          <cell r="E2018">
            <v>-0.31</v>
          </cell>
          <cell r="F2018">
            <v>0.16</v>
          </cell>
          <cell r="G2018">
            <v>-0.7</v>
          </cell>
          <cell r="H2018">
            <v>0.22</v>
          </cell>
          <cell r="I2018">
            <v>-0.55000000000000004</v>
          </cell>
          <cell r="J2018">
            <v>0.16</v>
          </cell>
          <cell r="K2018">
            <v>-0.2</v>
          </cell>
          <cell r="L2018">
            <v>-0.01</v>
          </cell>
          <cell r="M2018">
            <v>-0.06</v>
          </cell>
          <cell r="N2018">
            <v>-0.02</v>
          </cell>
          <cell r="O2018">
            <v>-0.16</v>
          </cell>
          <cell r="P2018">
            <v>0.22</v>
          </cell>
          <cell r="Q2018">
            <v>-0.48</v>
          </cell>
          <cell r="R2018">
            <v>-0.15</v>
          </cell>
          <cell r="S2018">
            <v>-0.45</v>
          </cell>
          <cell r="T2018">
            <v>-0.32</v>
          </cell>
        </row>
        <row r="2019">
          <cell r="E2019">
            <v>1.01</v>
          </cell>
          <cell r="F2019">
            <v>-1.87</v>
          </cell>
          <cell r="G2019">
            <v>0.77</v>
          </cell>
          <cell r="H2019">
            <v>-0.47</v>
          </cell>
          <cell r="I2019">
            <v>0.39</v>
          </cell>
          <cell r="J2019">
            <v>-0.9</v>
          </cell>
          <cell r="K2019">
            <v>-1.92</v>
          </cell>
          <cell r="L2019">
            <v>-0.3</v>
          </cell>
          <cell r="M2019">
            <v>-0.34</v>
          </cell>
          <cell r="N2019">
            <v>0.54</v>
          </cell>
          <cell r="O2019">
            <v>0.04</v>
          </cell>
          <cell r="P2019">
            <v>0.47</v>
          </cell>
          <cell r="Q2019">
            <v>-2.16</v>
          </cell>
          <cell r="R2019">
            <v>0.34</v>
          </cell>
          <cell r="S2019">
            <v>-1.5</v>
          </cell>
          <cell r="T2019">
            <v>-0.2</v>
          </cell>
        </row>
        <row r="2020">
          <cell r="E2020">
            <v>0.02</v>
          </cell>
          <cell r="F2020">
            <v>0.9</v>
          </cell>
          <cell r="G2020">
            <v>-0.13</v>
          </cell>
          <cell r="H2020">
            <v>0.13</v>
          </cell>
          <cell r="I2020">
            <v>0.25</v>
          </cell>
          <cell r="J2020">
            <v>0.17</v>
          </cell>
          <cell r="K2020">
            <v>0.5</v>
          </cell>
          <cell r="L2020">
            <v>0.25</v>
          </cell>
          <cell r="M2020">
            <v>0.02</v>
          </cell>
          <cell r="N2020">
            <v>0.16</v>
          </cell>
          <cell r="O2020">
            <v>-0.22</v>
          </cell>
          <cell r="P2020">
            <v>-0.36</v>
          </cell>
          <cell r="Q2020">
            <v>0.37</v>
          </cell>
          <cell r="R2020">
            <v>0.1</v>
          </cell>
          <cell r="S2020">
            <v>0.22</v>
          </cell>
          <cell r="T2020">
            <v>0.01</v>
          </cell>
        </row>
        <row r="2021">
          <cell r="E2021">
            <v>-0.76</v>
          </cell>
          <cell r="F2021">
            <v>1.06</v>
          </cell>
          <cell r="G2021">
            <v>-0.83</v>
          </cell>
          <cell r="H2021">
            <v>0.54</v>
          </cell>
          <cell r="I2021">
            <v>-0.89</v>
          </cell>
          <cell r="J2021">
            <v>-0.01</v>
          </cell>
          <cell r="K2021">
            <v>0.08</v>
          </cell>
          <cell r="L2021">
            <v>-0.19</v>
          </cell>
          <cell r="M2021">
            <v>-0.45</v>
          </cell>
          <cell r="N2021">
            <v>-0.41</v>
          </cell>
          <cell r="O2021">
            <v>-0.79</v>
          </cell>
          <cell r="P2021">
            <v>-0.56000000000000005</v>
          </cell>
          <cell r="Q2021">
            <v>-0.12</v>
          </cell>
          <cell r="R2021">
            <v>-0.45</v>
          </cell>
          <cell r="S2021">
            <v>0.03</v>
          </cell>
          <cell r="T2021">
            <v>-0.55000000000000004</v>
          </cell>
        </row>
        <row r="2022">
          <cell r="E2022">
            <v>0.09</v>
          </cell>
          <cell r="F2022">
            <v>0.13</v>
          </cell>
          <cell r="G2022">
            <v>0.55000000000000004</v>
          </cell>
          <cell r="H2022">
            <v>-0.09</v>
          </cell>
          <cell r="I2022">
            <v>0.63</v>
          </cell>
          <cell r="J2022">
            <v>0.1</v>
          </cell>
          <cell r="K2022">
            <v>0.25</v>
          </cell>
          <cell r="L2022">
            <v>0.57999999999999996</v>
          </cell>
          <cell r="M2022">
            <v>1.28</v>
          </cell>
          <cell r="N2022">
            <v>0.88</v>
          </cell>
          <cell r="O2022">
            <v>1.86</v>
          </cell>
          <cell r="P2022">
            <v>1.17</v>
          </cell>
          <cell r="Q2022">
            <v>0.92</v>
          </cell>
          <cell r="R2022">
            <v>0.93</v>
          </cell>
          <cell r="S2022">
            <v>0.98</v>
          </cell>
          <cell r="T2022">
            <v>0.63</v>
          </cell>
        </row>
        <row r="2023">
          <cell r="E2023">
            <v>-0.12</v>
          </cell>
          <cell r="F2023">
            <v>-0.51</v>
          </cell>
          <cell r="G2023">
            <v>-0.22</v>
          </cell>
          <cell r="H2023">
            <v>7.0000000000000007E-2</v>
          </cell>
          <cell r="I2023">
            <v>-0.81</v>
          </cell>
          <cell r="J2023">
            <v>-0.09</v>
          </cell>
          <cell r="K2023">
            <v>0.11</v>
          </cell>
          <cell r="L2023">
            <v>0.56000000000000005</v>
          </cell>
          <cell r="M2023">
            <v>1.7</v>
          </cell>
          <cell r="N2023">
            <v>1.48</v>
          </cell>
          <cell r="O2023">
            <v>1.39</v>
          </cell>
          <cell r="P2023">
            <v>2.29</v>
          </cell>
          <cell r="Q2023">
            <v>0.65</v>
          </cell>
          <cell r="R2023">
            <v>0.25</v>
          </cell>
          <cell r="S2023">
            <v>0.3</v>
          </cell>
          <cell r="T2023">
            <v>-0.14000000000000001</v>
          </cell>
        </row>
        <row r="2024">
          <cell r="E2024">
            <v>0</v>
          </cell>
          <cell r="F2024">
            <v>0.52</v>
          </cell>
          <cell r="G2024">
            <v>-0.62</v>
          </cell>
          <cell r="H2024">
            <v>0.01</v>
          </cell>
          <cell r="I2024">
            <v>-0.46</v>
          </cell>
          <cell r="J2024">
            <v>0.4</v>
          </cell>
          <cell r="K2024">
            <v>-0.15</v>
          </cell>
          <cell r="L2024">
            <v>0</v>
          </cell>
          <cell r="M2024">
            <v>0.21</v>
          </cell>
          <cell r="N2024">
            <v>0.28000000000000003</v>
          </cell>
          <cell r="O2024">
            <v>0.06</v>
          </cell>
          <cell r="P2024">
            <v>0.37</v>
          </cell>
          <cell r="Q2024">
            <v>-0.4</v>
          </cell>
          <cell r="R2024">
            <v>-0.21</v>
          </cell>
          <cell r="S2024">
            <v>-0.02</v>
          </cell>
          <cell r="T2024">
            <v>-0.02</v>
          </cell>
        </row>
        <row r="2025">
          <cell r="E2025">
            <v>-0.39</v>
          </cell>
          <cell r="F2025">
            <v>-1.73</v>
          </cell>
          <cell r="G2025">
            <v>-0.63</v>
          </cell>
          <cell r="H2025">
            <v>-1.04</v>
          </cell>
          <cell r="I2025">
            <v>-0.74</v>
          </cell>
          <cell r="J2025">
            <v>-0.01</v>
          </cell>
          <cell r="K2025">
            <v>-0.56000000000000005</v>
          </cell>
          <cell r="L2025">
            <v>-0.21</v>
          </cell>
          <cell r="M2025">
            <v>0.49</v>
          </cell>
          <cell r="N2025">
            <v>0.94</v>
          </cell>
          <cell r="O2025">
            <v>1.7</v>
          </cell>
          <cell r="P2025">
            <v>1.33</v>
          </cell>
          <cell r="Q2025">
            <v>-0.25</v>
          </cell>
          <cell r="R2025">
            <v>1.02</v>
          </cell>
          <cell r="S2025">
            <v>0.09</v>
          </cell>
          <cell r="T2025">
            <v>0.27</v>
          </cell>
        </row>
        <row r="2026">
          <cell r="E2026">
            <v>0.8</v>
          </cell>
          <cell r="F2026">
            <v>-2.14</v>
          </cell>
          <cell r="G2026">
            <v>0.64</v>
          </cell>
          <cell r="H2026">
            <v>0.54</v>
          </cell>
          <cell r="I2026">
            <v>0.45</v>
          </cell>
          <cell r="J2026">
            <v>1</v>
          </cell>
          <cell r="K2026">
            <v>-0.79</v>
          </cell>
          <cell r="L2026">
            <v>0.44</v>
          </cell>
          <cell r="M2026">
            <v>0.39</v>
          </cell>
          <cell r="N2026">
            <v>1.07</v>
          </cell>
          <cell r="O2026">
            <v>1.5</v>
          </cell>
          <cell r="P2026">
            <v>1.3</v>
          </cell>
          <cell r="Q2026">
            <v>-0.82</v>
          </cell>
          <cell r="R2026">
            <v>0.53</v>
          </cell>
          <cell r="S2026">
            <v>-0.41</v>
          </cell>
          <cell r="T2026">
            <v>0.52</v>
          </cell>
        </row>
        <row r="2027">
          <cell r="E2027">
            <v>-0.47</v>
          </cell>
          <cell r="F2027">
            <v>1.1599999999999999</v>
          </cell>
          <cell r="G2027">
            <v>-0.56000000000000005</v>
          </cell>
          <cell r="H2027">
            <v>0.49</v>
          </cell>
          <cell r="I2027">
            <v>-0.36</v>
          </cell>
          <cell r="J2027">
            <v>0.54</v>
          </cell>
          <cell r="K2027">
            <v>0.98</v>
          </cell>
          <cell r="L2027">
            <v>0.62</v>
          </cell>
          <cell r="M2027">
            <v>0.46</v>
          </cell>
          <cell r="N2027">
            <v>0.05</v>
          </cell>
          <cell r="O2027">
            <v>0.04</v>
          </cell>
          <cell r="P2027">
            <v>0.09</v>
          </cell>
          <cell r="Q2027">
            <v>0.57999999999999996</v>
          </cell>
          <cell r="R2027">
            <v>-0.31</v>
          </cell>
          <cell r="S2027">
            <v>0.02</v>
          </cell>
          <cell r="T2027">
            <v>-0.06</v>
          </cell>
        </row>
        <row r="2028">
          <cell r="E2028">
            <v>0.97</v>
          </cell>
          <cell r="F2028">
            <v>0.39</v>
          </cell>
          <cell r="G2028">
            <v>0.59</v>
          </cell>
          <cell r="H2028">
            <v>0.56000000000000005</v>
          </cell>
          <cell r="I2028">
            <v>0.6</v>
          </cell>
          <cell r="J2028">
            <v>0.66</v>
          </cell>
          <cell r="K2028">
            <v>1.91</v>
          </cell>
          <cell r="L2028">
            <v>0.74</v>
          </cell>
          <cell r="M2028">
            <v>1.21</v>
          </cell>
          <cell r="N2028">
            <v>0.42</v>
          </cell>
          <cell r="O2028">
            <v>0.48</v>
          </cell>
          <cell r="P2028">
            <v>0.7</v>
          </cell>
          <cell r="Q2028">
            <v>1.0900000000000001</v>
          </cell>
          <cell r="R2028">
            <v>0.65</v>
          </cell>
          <cell r="S2028">
            <v>1.23</v>
          </cell>
          <cell r="T2028">
            <v>0.3</v>
          </cell>
        </row>
        <row r="2029">
          <cell r="E2029">
            <v>-0.85</v>
          </cell>
          <cell r="F2029">
            <v>-0.96</v>
          </cell>
          <cell r="G2029">
            <v>-1.07</v>
          </cell>
          <cell r="H2029">
            <v>-0.6</v>
          </cell>
          <cell r="I2029">
            <v>-1.22</v>
          </cell>
          <cell r="J2029">
            <v>-0.64</v>
          </cell>
          <cell r="K2029">
            <v>-0.81</v>
          </cell>
          <cell r="L2029">
            <v>0.28000000000000003</v>
          </cell>
          <cell r="M2029">
            <v>0.96</v>
          </cell>
          <cell r="N2029">
            <v>1.59</v>
          </cell>
          <cell r="O2029">
            <v>3.47</v>
          </cell>
          <cell r="P2029">
            <v>2.13</v>
          </cell>
          <cell r="Q2029">
            <v>0.52</v>
          </cell>
          <cell r="R2029">
            <v>1.68</v>
          </cell>
          <cell r="S2029">
            <v>1.04</v>
          </cell>
          <cell r="T2029">
            <v>1.31</v>
          </cell>
        </row>
        <row r="2030">
          <cell r="E2030">
            <v>-0.91</v>
          </cell>
          <cell r="F2030">
            <v>-1.5</v>
          </cell>
          <cell r="G2030">
            <v>-1.1000000000000001</v>
          </cell>
          <cell r="H2030">
            <v>-0.95</v>
          </cell>
          <cell r="I2030">
            <v>-1.1599999999999999</v>
          </cell>
          <cell r="J2030">
            <v>-0.86</v>
          </cell>
          <cell r="K2030">
            <v>-0.18</v>
          </cell>
          <cell r="L2030">
            <v>0.31</v>
          </cell>
          <cell r="M2030">
            <v>1.0900000000000001</v>
          </cell>
          <cell r="N2030">
            <v>1</v>
          </cell>
          <cell r="O2030">
            <v>1.49</v>
          </cell>
          <cell r="P2030">
            <v>1.38</v>
          </cell>
          <cell r="Q2030">
            <v>-7.0000000000000007E-2</v>
          </cell>
          <cell r="R2030">
            <v>1.2</v>
          </cell>
          <cell r="S2030">
            <v>0.68</v>
          </cell>
          <cell r="T2030">
            <v>0.51</v>
          </cell>
        </row>
        <row r="2031">
          <cell r="E2031">
            <v>-1.1599999999999999</v>
          </cell>
          <cell r="F2031">
            <v>-1</v>
          </cell>
          <cell r="G2031">
            <v>-1.34</v>
          </cell>
          <cell r="H2031">
            <v>-0.76</v>
          </cell>
          <cell r="I2031">
            <v>-1.88</v>
          </cell>
          <cell r="J2031">
            <v>-0.11</v>
          </cell>
          <cell r="K2031">
            <v>1.34</v>
          </cell>
          <cell r="L2031">
            <v>0.98</v>
          </cell>
          <cell r="M2031">
            <v>1.56</v>
          </cell>
          <cell r="N2031">
            <v>1.1299999999999999</v>
          </cell>
          <cell r="O2031">
            <v>1.62</v>
          </cell>
          <cell r="P2031">
            <v>1.81</v>
          </cell>
          <cell r="Q2031">
            <v>0.82</v>
          </cell>
          <cell r="R2031">
            <v>0.23</v>
          </cell>
          <cell r="S2031">
            <v>0.11</v>
          </cell>
          <cell r="T2031">
            <v>0.23</v>
          </cell>
        </row>
        <row r="2032">
          <cell r="E2032">
            <v>0.25</v>
          </cell>
          <cell r="F2032">
            <v>0.54</v>
          </cell>
          <cell r="G2032">
            <v>7.0000000000000007E-2</v>
          </cell>
          <cell r="H2032">
            <v>0.28999999999999998</v>
          </cell>
          <cell r="I2032">
            <v>0.31</v>
          </cell>
          <cell r="J2032">
            <v>0.64</v>
          </cell>
          <cell r="K2032">
            <v>0.24</v>
          </cell>
          <cell r="L2032">
            <v>0.54</v>
          </cell>
          <cell r="M2032">
            <v>0</v>
          </cell>
          <cell r="N2032">
            <v>0.16</v>
          </cell>
          <cell r="O2032">
            <v>0.43</v>
          </cell>
          <cell r="P2032">
            <v>-0.03</v>
          </cell>
          <cell r="Q2032">
            <v>0.19</v>
          </cell>
          <cell r="R2032">
            <v>0</v>
          </cell>
          <cell r="S2032">
            <v>0.26</v>
          </cell>
          <cell r="T2032">
            <v>0.12</v>
          </cell>
        </row>
        <row r="2033">
          <cell r="E2033">
            <v>-0.1</v>
          </cell>
          <cell r="F2033">
            <v>0.1</v>
          </cell>
          <cell r="G2033">
            <v>-0.4</v>
          </cell>
          <cell r="H2033">
            <v>-0.23</v>
          </cell>
          <cell r="I2033">
            <v>-0.49</v>
          </cell>
          <cell r="J2033">
            <v>-0.04</v>
          </cell>
          <cell r="K2033">
            <v>-0.44</v>
          </cell>
          <cell r="L2033">
            <v>0.32</v>
          </cell>
          <cell r="M2033">
            <v>-0.38</v>
          </cell>
          <cell r="N2033">
            <v>7.0000000000000007E-2</v>
          </cell>
          <cell r="O2033">
            <v>-0.66</v>
          </cell>
          <cell r="P2033">
            <v>-0.45</v>
          </cell>
          <cell r="Q2033">
            <v>-0.36</v>
          </cell>
          <cell r="R2033">
            <v>-0.64</v>
          </cell>
          <cell r="S2033">
            <v>-0.82</v>
          </cell>
          <cell r="T2033">
            <v>-0.42</v>
          </cell>
        </row>
        <row r="2034">
          <cell r="E2034">
            <v>0.59</v>
          </cell>
          <cell r="F2034">
            <v>1.42</v>
          </cell>
          <cell r="G2034">
            <v>0.94</v>
          </cell>
          <cell r="H2034">
            <v>0.16</v>
          </cell>
          <cell r="I2034">
            <v>1.1599999999999999</v>
          </cell>
          <cell r="J2034">
            <v>0.99</v>
          </cell>
          <cell r="K2034">
            <v>1.38</v>
          </cell>
          <cell r="L2034">
            <v>0.65</v>
          </cell>
          <cell r="M2034">
            <v>0.87</v>
          </cell>
          <cell r="N2034">
            <v>0.64</v>
          </cell>
          <cell r="O2034">
            <v>1.49</v>
          </cell>
          <cell r="P2034">
            <v>1.04</v>
          </cell>
          <cell r="Q2034">
            <v>1.23</v>
          </cell>
          <cell r="R2034">
            <v>0.57999999999999996</v>
          </cell>
          <cell r="S2034">
            <v>1.08</v>
          </cell>
          <cell r="T2034">
            <v>0.66</v>
          </cell>
        </row>
        <row r="2035">
          <cell r="E2035">
            <v>0.76</v>
          </cell>
          <cell r="F2035">
            <v>-0.39</v>
          </cell>
          <cell r="G2035">
            <v>0.62</v>
          </cell>
          <cell r="H2035">
            <v>0.34</v>
          </cell>
          <cell r="I2035">
            <v>0.64</v>
          </cell>
          <cell r="J2035">
            <v>0.51</v>
          </cell>
          <cell r="K2035">
            <v>0.8</v>
          </cell>
          <cell r="L2035">
            <v>0.8</v>
          </cell>
          <cell r="M2035">
            <v>0.74</v>
          </cell>
          <cell r="N2035">
            <v>0.5</v>
          </cell>
          <cell r="O2035">
            <v>0.37</v>
          </cell>
          <cell r="P2035">
            <v>0.5</v>
          </cell>
          <cell r="Q2035">
            <v>0.27</v>
          </cell>
          <cell r="R2035">
            <v>0.74</v>
          </cell>
          <cell r="S2035">
            <v>0.42</v>
          </cell>
          <cell r="T2035">
            <v>0.44</v>
          </cell>
        </row>
        <row r="2036">
          <cell r="E2036">
            <v>0.55000000000000004</v>
          </cell>
          <cell r="F2036">
            <v>-2.0099999999999998</v>
          </cell>
          <cell r="G2036">
            <v>0.56999999999999995</v>
          </cell>
          <cell r="H2036">
            <v>-0.31</v>
          </cell>
          <cell r="I2036">
            <v>0.81</v>
          </cell>
          <cell r="J2036">
            <v>-0.52</v>
          </cell>
          <cell r="K2036">
            <v>-1.42</v>
          </cell>
          <cell r="L2036">
            <v>-0.45</v>
          </cell>
          <cell r="M2036">
            <v>-0.55000000000000004</v>
          </cell>
          <cell r="N2036">
            <v>-0.28000000000000003</v>
          </cell>
          <cell r="O2036">
            <v>0.14000000000000001</v>
          </cell>
          <cell r="P2036">
            <v>0.09</v>
          </cell>
          <cell r="Q2036">
            <v>-1.82</v>
          </cell>
          <cell r="R2036">
            <v>0.34</v>
          </cell>
          <cell r="S2036">
            <v>-0.48</v>
          </cell>
          <cell r="T2036">
            <v>0.34</v>
          </cell>
        </row>
        <row r="2037">
          <cell r="E2037">
            <v>-0.15</v>
          </cell>
          <cell r="F2037">
            <v>-0.68</v>
          </cell>
          <cell r="G2037">
            <v>-0.19</v>
          </cell>
          <cell r="H2037">
            <v>-0.31</v>
          </cell>
          <cell r="I2037">
            <v>-0.03</v>
          </cell>
          <cell r="J2037">
            <v>7.0000000000000007E-2</v>
          </cell>
          <cell r="K2037">
            <v>0.56000000000000005</v>
          </cell>
          <cell r="L2037">
            <v>-0.09</v>
          </cell>
          <cell r="M2037">
            <v>-0.22</v>
          </cell>
          <cell r="N2037">
            <v>-0.04</v>
          </cell>
          <cell r="O2037">
            <v>-0.27</v>
          </cell>
          <cell r="P2037">
            <v>0.13</v>
          </cell>
          <cell r="Q2037">
            <v>-0.46</v>
          </cell>
          <cell r="R2037">
            <v>-0.28000000000000003</v>
          </cell>
          <cell r="S2037">
            <v>-0.77</v>
          </cell>
          <cell r="T2037">
            <v>-0.33</v>
          </cell>
        </row>
        <row r="2038">
          <cell r="E2038">
            <v>-0.33</v>
          </cell>
          <cell r="F2038">
            <v>-0.28000000000000003</v>
          </cell>
          <cell r="G2038">
            <v>-0.21</v>
          </cell>
          <cell r="H2038">
            <v>-0.08</v>
          </cell>
          <cell r="I2038">
            <v>-0.52</v>
          </cell>
          <cell r="J2038">
            <v>0.26</v>
          </cell>
          <cell r="K2038">
            <v>0.26</v>
          </cell>
          <cell r="L2038">
            <v>-0.17</v>
          </cell>
          <cell r="M2038">
            <v>-0.02</v>
          </cell>
          <cell r="N2038">
            <v>-0.01</v>
          </cell>
          <cell r="O2038">
            <v>-0.45</v>
          </cell>
          <cell r="P2038">
            <v>0.03</v>
          </cell>
          <cell r="Q2038">
            <v>0.37</v>
          </cell>
          <cell r="R2038">
            <v>-0.56999999999999995</v>
          </cell>
          <cell r="S2038">
            <v>-0.56000000000000005</v>
          </cell>
          <cell r="T2038">
            <v>-0.26</v>
          </cell>
        </row>
        <row r="2039">
          <cell r="E2039">
            <v>-0.36</v>
          </cell>
          <cell r="F2039">
            <v>-0.97</v>
          </cell>
          <cell r="G2039">
            <v>-1.32</v>
          </cell>
          <cell r="H2039">
            <v>-0.42</v>
          </cell>
          <cell r="I2039">
            <v>-0.75</v>
          </cell>
          <cell r="J2039">
            <v>-0.7</v>
          </cell>
          <cell r="K2039">
            <v>-1.23</v>
          </cell>
          <cell r="L2039">
            <v>-0.56000000000000005</v>
          </cell>
          <cell r="M2039">
            <v>-1.1000000000000001</v>
          </cell>
          <cell r="N2039">
            <v>-0.15</v>
          </cell>
          <cell r="O2039">
            <v>-2.16</v>
          </cell>
          <cell r="P2039">
            <v>-1.79</v>
          </cell>
          <cell r="Q2039">
            <v>-1.27</v>
          </cell>
          <cell r="R2039">
            <v>-0.65</v>
          </cell>
          <cell r="S2039">
            <v>-2.29</v>
          </cell>
          <cell r="T2039">
            <v>-1.27</v>
          </cell>
        </row>
        <row r="2040">
          <cell r="E2040">
            <v>-1.29</v>
          </cell>
          <cell r="F2040">
            <v>1.54</v>
          </cell>
          <cell r="G2040">
            <v>-0.63</v>
          </cell>
          <cell r="H2040">
            <v>0.12</v>
          </cell>
          <cell r="I2040">
            <v>-0.89</v>
          </cell>
          <cell r="J2040">
            <v>0.61</v>
          </cell>
          <cell r="K2040">
            <v>1</v>
          </cell>
          <cell r="L2040">
            <v>-0.31</v>
          </cell>
          <cell r="M2040">
            <v>0.04</v>
          </cell>
          <cell r="N2040">
            <v>-0.54</v>
          </cell>
          <cell r="O2040">
            <v>-0.76</v>
          </cell>
          <cell r="P2040">
            <v>-0.72</v>
          </cell>
          <cell r="Q2040">
            <v>1.05</v>
          </cell>
          <cell r="R2040">
            <v>-1.27</v>
          </cell>
          <cell r="S2040">
            <v>-0.7</v>
          </cell>
          <cell r="T2040">
            <v>-0.56999999999999995</v>
          </cell>
        </row>
        <row r="2041">
          <cell r="E2041">
            <v>-0.1</v>
          </cell>
          <cell r="F2041">
            <v>0.38</v>
          </cell>
          <cell r="G2041">
            <v>-0.01</v>
          </cell>
          <cell r="H2041">
            <v>0.36</v>
          </cell>
          <cell r="I2041">
            <v>0.19</v>
          </cell>
          <cell r="J2041">
            <v>-0.16</v>
          </cell>
          <cell r="K2041">
            <v>0.69</v>
          </cell>
          <cell r="L2041">
            <v>0.16</v>
          </cell>
          <cell r="M2041">
            <v>0.43</v>
          </cell>
          <cell r="N2041">
            <v>-0.05</v>
          </cell>
          <cell r="O2041">
            <v>0.22</v>
          </cell>
          <cell r="P2041">
            <v>0.27</v>
          </cell>
          <cell r="Q2041">
            <v>0.27</v>
          </cell>
          <cell r="R2041">
            <v>0.36</v>
          </cell>
          <cell r="S2041">
            <v>0.39</v>
          </cell>
          <cell r="T2041">
            <v>0.13</v>
          </cell>
        </row>
        <row r="2042">
          <cell r="E2042">
            <v>-0.52</v>
          </cell>
          <cell r="F2042">
            <v>0.67</v>
          </cell>
          <cell r="G2042">
            <v>-0.8</v>
          </cell>
          <cell r="H2042">
            <v>0.25</v>
          </cell>
          <cell r="I2042">
            <v>-0.35</v>
          </cell>
          <cell r="J2042">
            <v>-0.21</v>
          </cell>
          <cell r="K2042">
            <v>-0.15</v>
          </cell>
          <cell r="L2042">
            <v>-0.19</v>
          </cell>
          <cell r="M2042">
            <v>-0.74</v>
          </cell>
          <cell r="N2042">
            <v>-0.4</v>
          </cell>
          <cell r="O2042">
            <v>-0.97</v>
          </cell>
          <cell r="P2042">
            <v>-1.01</v>
          </cell>
          <cell r="Q2042">
            <v>-0.5</v>
          </cell>
          <cell r="R2042">
            <v>-0.68</v>
          </cell>
          <cell r="S2042">
            <v>-0.5</v>
          </cell>
          <cell r="T2042">
            <v>-0.5</v>
          </cell>
        </row>
        <row r="2043">
          <cell r="E2043">
            <v>-0.15</v>
          </cell>
          <cell r="F2043">
            <v>0.39</v>
          </cell>
          <cell r="G2043">
            <v>-0.16</v>
          </cell>
          <cell r="H2043">
            <v>-0.26</v>
          </cell>
          <cell r="I2043">
            <v>-0.09</v>
          </cell>
          <cell r="J2043">
            <v>0.25</v>
          </cell>
          <cell r="K2043">
            <v>0.6</v>
          </cell>
          <cell r="L2043">
            <v>0.32</v>
          </cell>
          <cell r="M2043">
            <v>0.14000000000000001</v>
          </cell>
          <cell r="N2043">
            <v>-0.09</v>
          </cell>
          <cell r="O2043">
            <v>0.13</v>
          </cell>
          <cell r="P2043">
            <v>0.05</v>
          </cell>
          <cell r="Q2043">
            <v>0.57999999999999996</v>
          </cell>
          <cell r="R2043">
            <v>-0.13</v>
          </cell>
          <cell r="S2043">
            <v>0.12</v>
          </cell>
          <cell r="T2043">
            <v>-0.03</v>
          </cell>
        </row>
        <row r="2044">
          <cell r="E2044">
            <v>-1.77</v>
          </cell>
          <cell r="F2044">
            <v>-1.05</v>
          </cell>
          <cell r="G2044">
            <v>-1.57</v>
          </cell>
          <cell r="H2044">
            <v>-1.61</v>
          </cell>
          <cell r="I2044">
            <v>-1.89</v>
          </cell>
          <cell r="J2044">
            <v>-1.51</v>
          </cell>
          <cell r="K2044">
            <v>0.6</v>
          </cell>
          <cell r="L2044">
            <v>0.31</v>
          </cell>
          <cell r="M2044">
            <v>1.57</v>
          </cell>
          <cell r="N2044">
            <v>1.45</v>
          </cell>
          <cell r="O2044">
            <v>2.3199999999999998</v>
          </cell>
          <cell r="P2044">
            <v>1.98</v>
          </cell>
          <cell r="Q2044">
            <v>1.48</v>
          </cell>
          <cell r="R2044">
            <v>1.76</v>
          </cell>
          <cell r="S2044">
            <v>2.04</v>
          </cell>
          <cell r="T2044">
            <v>0.83</v>
          </cell>
        </row>
        <row r="2045">
          <cell r="E2045">
            <v>0.17</v>
          </cell>
          <cell r="F2045">
            <v>1.9</v>
          </cell>
          <cell r="G2045">
            <v>0.38</v>
          </cell>
          <cell r="H2045">
            <v>0.77</v>
          </cell>
          <cell r="I2045">
            <v>0.55000000000000004</v>
          </cell>
          <cell r="J2045">
            <v>0.69</v>
          </cell>
          <cell r="K2045">
            <v>0.94</v>
          </cell>
          <cell r="L2045">
            <v>0.79</v>
          </cell>
          <cell r="M2045">
            <v>0.53</v>
          </cell>
          <cell r="N2045">
            <v>0.14000000000000001</v>
          </cell>
          <cell r="O2045">
            <v>0.68</v>
          </cell>
          <cell r="P2045">
            <v>0.28999999999999998</v>
          </cell>
          <cell r="Q2045">
            <v>0.93</v>
          </cell>
          <cell r="R2045">
            <v>0.1</v>
          </cell>
          <cell r="S2045">
            <v>-7.0000000000000007E-2</v>
          </cell>
          <cell r="T2045">
            <v>0.22</v>
          </cell>
        </row>
        <row r="2046">
          <cell r="E2046">
            <v>-0.28000000000000003</v>
          </cell>
          <cell r="F2046">
            <v>0.22</v>
          </cell>
          <cell r="G2046">
            <v>-0.6</v>
          </cell>
          <cell r="H2046">
            <v>-0.03</v>
          </cell>
          <cell r="I2046">
            <v>-0.86</v>
          </cell>
          <cell r="J2046">
            <v>-0.51</v>
          </cell>
          <cell r="K2046">
            <v>0.71</v>
          </cell>
          <cell r="L2046">
            <v>0.32</v>
          </cell>
          <cell r="M2046">
            <v>1.79</v>
          </cell>
          <cell r="N2046">
            <v>1.07</v>
          </cell>
          <cell r="O2046">
            <v>2.6</v>
          </cell>
          <cell r="P2046">
            <v>2</v>
          </cell>
          <cell r="Q2046">
            <v>0.94</v>
          </cell>
          <cell r="R2046">
            <v>1.85</v>
          </cell>
          <cell r="S2046">
            <v>2.09</v>
          </cell>
          <cell r="T2046">
            <v>0.92</v>
          </cell>
        </row>
        <row r="2047">
          <cell r="E2047">
            <v>0.33</v>
          </cell>
          <cell r="F2047">
            <v>-1.1100000000000001</v>
          </cell>
          <cell r="G2047">
            <v>0.01</v>
          </cell>
          <cell r="H2047">
            <v>-0.33</v>
          </cell>
          <cell r="I2047">
            <v>0.28999999999999998</v>
          </cell>
          <cell r="J2047">
            <v>-0.04</v>
          </cell>
          <cell r="K2047">
            <v>-0.2</v>
          </cell>
          <cell r="L2047">
            <v>0.26</v>
          </cell>
          <cell r="M2047">
            <v>-0.01</v>
          </cell>
          <cell r="N2047">
            <v>0.35</v>
          </cell>
          <cell r="O2047">
            <v>0</v>
          </cell>
          <cell r="P2047">
            <v>-0.23</v>
          </cell>
          <cell r="Q2047">
            <v>-0.12</v>
          </cell>
          <cell r="R2047">
            <v>0.56000000000000005</v>
          </cell>
          <cell r="S2047">
            <v>-0.01</v>
          </cell>
          <cell r="T2047">
            <v>0.05</v>
          </cell>
        </row>
        <row r="2048">
          <cell r="E2048">
            <v>0.15</v>
          </cell>
          <cell r="F2048">
            <v>7.0000000000000007E-2</v>
          </cell>
          <cell r="G2048">
            <v>0.56999999999999995</v>
          </cell>
          <cell r="H2048">
            <v>-0.25</v>
          </cell>
          <cell r="I2048">
            <v>0.78</v>
          </cell>
          <cell r="J2048">
            <v>-0.03</v>
          </cell>
          <cell r="K2048">
            <v>0.77</v>
          </cell>
          <cell r="L2048">
            <v>0.39</v>
          </cell>
          <cell r="M2048">
            <v>0.4</v>
          </cell>
          <cell r="N2048">
            <v>0.08</v>
          </cell>
          <cell r="O2048">
            <v>0.19</v>
          </cell>
          <cell r="P2048">
            <v>0</v>
          </cell>
          <cell r="Q2048">
            <v>0.72</v>
          </cell>
          <cell r="R2048">
            <v>0.61</v>
          </cell>
          <cell r="S2048">
            <v>0.56999999999999995</v>
          </cell>
          <cell r="T2048">
            <v>0.45</v>
          </cell>
        </row>
        <row r="2049">
          <cell r="E2049">
            <v>-0.08</v>
          </cell>
          <cell r="F2049">
            <v>0.41</v>
          </cell>
          <cell r="G2049">
            <v>-0.15</v>
          </cell>
          <cell r="H2049">
            <v>-0.16</v>
          </cell>
          <cell r="I2049">
            <v>-0.48</v>
          </cell>
          <cell r="J2049">
            <v>-0.5</v>
          </cell>
          <cell r="K2049">
            <v>0.4</v>
          </cell>
          <cell r="L2049">
            <v>0.17</v>
          </cell>
          <cell r="M2049">
            <v>0.7</v>
          </cell>
          <cell r="N2049">
            <v>0.28000000000000003</v>
          </cell>
          <cell r="O2049">
            <v>0.48</v>
          </cell>
          <cell r="P2049">
            <v>0.8</v>
          </cell>
          <cell r="Q2049">
            <v>0.59</v>
          </cell>
          <cell r="R2049">
            <v>0.03</v>
          </cell>
          <cell r="S2049">
            <v>0.64</v>
          </cell>
          <cell r="T2049">
            <v>-0.24</v>
          </cell>
        </row>
        <row r="2050">
          <cell r="E2050">
            <v>0.4</v>
          </cell>
          <cell r="F2050">
            <v>0.23</v>
          </cell>
          <cell r="G2050">
            <v>0.32</v>
          </cell>
          <cell r="H2050">
            <v>0.19</v>
          </cell>
          <cell r="I2050">
            <v>0.45</v>
          </cell>
          <cell r="J2050">
            <v>0.3</v>
          </cell>
          <cell r="K2050">
            <v>0.24</v>
          </cell>
          <cell r="L2050">
            <v>0.63</v>
          </cell>
          <cell r="M2050">
            <v>0.85</v>
          </cell>
          <cell r="N2050">
            <v>0.77</v>
          </cell>
          <cell r="O2050">
            <v>1.37</v>
          </cell>
          <cell r="P2050">
            <v>0.97</v>
          </cell>
          <cell r="Q2050">
            <v>0.2</v>
          </cell>
          <cell r="R2050">
            <v>0.47</v>
          </cell>
          <cell r="S2050">
            <v>0.27</v>
          </cell>
          <cell r="T2050">
            <v>0.43</v>
          </cell>
        </row>
        <row r="2051">
          <cell r="E2051">
            <v>0.74</v>
          </cell>
          <cell r="F2051">
            <v>-0.54</v>
          </cell>
          <cell r="G2051">
            <v>0.03</v>
          </cell>
          <cell r="H2051">
            <v>-0.08</v>
          </cell>
          <cell r="I2051">
            <v>0.53</v>
          </cell>
          <cell r="J2051">
            <v>-0.19</v>
          </cell>
          <cell r="K2051">
            <v>-0.06</v>
          </cell>
          <cell r="L2051">
            <v>-0.05</v>
          </cell>
          <cell r="M2051">
            <v>-0.31</v>
          </cell>
          <cell r="N2051">
            <v>0.13</v>
          </cell>
          <cell r="O2051">
            <v>-1.07</v>
          </cell>
          <cell r="P2051">
            <v>-0.9</v>
          </cell>
          <cell r="Q2051">
            <v>-0.33</v>
          </cell>
          <cell r="R2051">
            <v>0.28000000000000003</v>
          </cell>
          <cell r="S2051">
            <v>-0.88</v>
          </cell>
          <cell r="T2051">
            <v>-0.12</v>
          </cell>
        </row>
        <row r="2052">
          <cell r="E2052">
            <v>-2.5499999999999998</v>
          </cell>
          <cell r="F2052">
            <v>-3.09</v>
          </cell>
          <cell r="G2052">
            <v>-2.71</v>
          </cell>
          <cell r="H2052">
            <v>-2.97</v>
          </cell>
          <cell r="I2052">
            <v>-2.74</v>
          </cell>
          <cell r="J2052">
            <v>-2.19</v>
          </cell>
          <cell r="K2052">
            <v>-1.77</v>
          </cell>
          <cell r="L2052">
            <v>-0.83</v>
          </cell>
          <cell r="M2052">
            <v>0.94</v>
          </cell>
          <cell r="N2052">
            <v>1.32</v>
          </cell>
          <cell r="O2052">
            <v>1.71</v>
          </cell>
          <cell r="P2052">
            <v>1.97</v>
          </cell>
          <cell r="Q2052">
            <v>-0.49</v>
          </cell>
          <cell r="R2052">
            <v>1.1599999999999999</v>
          </cell>
          <cell r="S2052">
            <v>0.35</v>
          </cell>
          <cell r="T2052">
            <v>0.06</v>
          </cell>
        </row>
        <row r="2053">
          <cell r="E2053">
            <v>0.47</v>
          </cell>
          <cell r="F2053">
            <v>-0.23</v>
          </cell>
          <cell r="G2053">
            <v>0.1</v>
          </cell>
          <cell r="H2053">
            <v>0.05</v>
          </cell>
          <cell r="I2053">
            <v>0.23</v>
          </cell>
          <cell r="J2053">
            <v>0.43</v>
          </cell>
          <cell r="K2053">
            <v>0.85</v>
          </cell>
          <cell r="L2053">
            <v>0.32</v>
          </cell>
          <cell r="M2053">
            <v>0.19</v>
          </cell>
          <cell r="N2053">
            <v>0.27</v>
          </cell>
          <cell r="O2053">
            <v>-0.22</v>
          </cell>
          <cell r="P2053">
            <v>-0.04</v>
          </cell>
          <cell r="Q2053">
            <v>0.43</v>
          </cell>
          <cell r="R2053">
            <v>-0.14000000000000001</v>
          </cell>
          <cell r="S2053">
            <v>-0.15</v>
          </cell>
          <cell r="T2053">
            <v>-0.34</v>
          </cell>
        </row>
        <row r="2054">
          <cell r="E2054">
            <v>0.38</v>
          </cell>
          <cell r="F2054">
            <v>-0.14000000000000001</v>
          </cell>
          <cell r="G2054">
            <v>-0.15</v>
          </cell>
          <cell r="H2054">
            <v>-0.31</v>
          </cell>
          <cell r="I2054">
            <v>0.03</v>
          </cell>
          <cell r="J2054">
            <v>0.02</v>
          </cell>
          <cell r="K2054">
            <v>0.22</v>
          </cell>
          <cell r="L2054">
            <v>0.16</v>
          </cell>
          <cell r="M2054">
            <v>-0.3</v>
          </cell>
          <cell r="N2054">
            <v>0.14000000000000001</v>
          </cell>
          <cell r="O2054">
            <v>-0.37</v>
          </cell>
          <cell r="P2054">
            <v>-0.26</v>
          </cell>
          <cell r="Q2054">
            <v>0.33</v>
          </cell>
          <cell r="R2054">
            <v>-0.05</v>
          </cell>
          <cell r="S2054">
            <v>0.34</v>
          </cell>
          <cell r="T2054">
            <v>-0.05</v>
          </cell>
        </row>
        <row r="2055">
          <cell r="E2055">
            <v>0.43</v>
          </cell>
          <cell r="F2055">
            <v>-0.17</v>
          </cell>
          <cell r="G2055">
            <v>0.28000000000000003</v>
          </cell>
          <cell r="H2055">
            <v>-0.22</v>
          </cell>
          <cell r="I2055">
            <v>0.36</v>
          </cell>
          <cell r="J2055">
            <v>-0.15</v>
          </cell>
          <cell r="K2055">
            <v>0.32</v>
          </cell>
          <cell r="L2055">
            <v>0.1</v>
          </cell>
          <cell r="M2055">
            <v>0.2</v>
          </cell>
          <cell r="N2055">
            <v>0.23</v>
          </cell>
          <cell r="O2055">
            <v>-0.21</v>
          </cell>
          <cell r="P2055">
            <v>-0.2</v>
          </cell>
          <cell r="Q2055">
            <v>0.46</v>
          </cell>
          <cell r="R2055">
            <v>0.3</v>
          </cell>
          <cell r="S2055">
            <v>0.62</v>
          </cell>
          <cell r="T2055">
            <v>0.24</v>
          </cell>
        </row>
        <row r="2056">
          <cell r="E2056">
            <v>0.51</v>
          </cell>
          <cell r="F2056">
            <v>-0.16</v>
          </cell>
          <cell r="G2056">
            <v>0.27</v>
          </cell>
          <cell r="H2056">
            <v>-0.2</v>
          </cell>
          <cell r="I2056">
            <v>0.46</v>
          </cell>
          <cell r="J2056">
            <v>-0.12</v>
          </cell>
          <cell r="K2056">
            <v>-0.11</v>
          </cell>
          <cell r="L2056">
            <v>-0.51</v>
          </cell>
          <cell r="M2056">
            <v>-0.69</v>
          </cell>
          <cell r="N2056">
            <v>-0.38</v>
          </cell>
          <cell r="O2056">
            <v>-0.81</v>
          </cell>
          <cell r="P2056">
            <v>-0.74</v>
          </cell>
          <cell r="Q2056">
            <v>-0.03</v>
          </cell>
          <cell r="R2056">
            <v>-0.12</v>
          </cell>
          <cell r="S2056">
            <v>0.08</v>
          </cell>
          <cell r="T2056">
            <v>-0.18</v>
          </cell>
        </row>
        <row r="2057">
          <cell r="E2057">
            <v>0.55000000000000004</v>
          </cell>
          <cell r="F2057">
            <v>-0.5</v>
          </cell>
          <cell r="G2057">
            <v>0.42</v>
          </cell>
          <cell r="H2057">
            <v>-0.3</v>
          </cell>
          <cell r="I2057">
            <v>0.54</v>
          </cell>
          <cell r="J2057">
            <v>0.25</v>
          </cell>
          <cell r="K2057">
            <v>0.28000000000000003</v>
          </cell>
          <cell r="L2057">
            <v>0.11</v>
          </cell>
          <cell r="M2057">
            <v>0.43</v>
          </cell>
          <cell r="N2057">
            <v>0.37</v>
          </cell>
          <cell r="O2057">
            <v>0.6</v>
          </cell>
          <cell r="P2057">
            <v>0.41</v>
          </cell>
          <cell r="Q2057">
            <v>0.47</v>
          </cell>
          <cell r="R2057">
            <v>0.61</v>
          </cell>
          <cell r="S2057">
            <v>0.79</v>
          </cell>
          <cell r="T2057">
            <v>0.28000000000000003</v>
          </cell>
        </row>
        <row r="2058">
          <cell r="E2058">
            <v>0.31</v>
          </cell>
          <cell r="F2058">
            <v>-0.99</v>
          </cell>
          <cell r="G2058">
            <v>0.8</v>
          </cell>
          <cell r="H2058">
            <v>-0.2</v>
          </cell>
          <cell r="I2058">
            <v>-0.06</v>
          </cell>
          <cell r="J2058">
            <v>-0.89</v>
          </cell>
          <cell r="K2058">
            <v>-0.25</v>
          </cell>
          <cell r="L2058">
            <v>-0.22</v>
          </cell>
          <cell r="M2058">
            <v>0.5</v>
          </cell>
          <cell r="N2058">
            <v>0.26</v>
          </cell>
          <cell r="O2058">
            <v>0.23</v>
          </cell>
          <cell r="P2058">
            <v>1.26</v>
          </cell>
          <cell r="Q2058">
            <v>0.03</v>
          </cell>
          <cell r="R2058">
            <v>-0.14000000000000001</v>
          </cell>
          <cell r="S2058">
            <v>0.19</v>
          </cell>
          <cell r="T2058">
            <v>0.11</v>
          </cell>
        </row>
        <row r="2059">
          <cell r="E2059">
            <v>0.24</v>
          </cell>
          <cell r="F2059">
            <v>1.22</v>
          </cell>
          <cell r="G2059">
            <v>1.29</v>
          </cell>
          <cell r="H2059">
            <v>0.13</v>
          </cell>
          <cell r="I2059">
            <v>1.1200000000000001</v>
          </cell>
          <cell r="J2059">
            <v>-0.02</v>
          </cell>
          <cell r="K2059">
            <v>1.95</v>
          </cell>
          <cell r="L2059">
            <v>0.98</v>
          </cell>
          <cell r="M2059">
            <v>1.88</v>
          </cell>
          <cell r="N2059">
            <v>0.41</v>
          </cell>
          <cell r="O2059">
            <v>2.2599999999999998</v>
          </cell>
          <cell r="P2059">
            <v>1.75</v>
          </cell>
          <cell r="Q2059">
            <v>1.72</v>
          </cell>
          <cell r="R2059">
            <v>0.77</v>
          </cell>
          <cell r="S2059">
            <v>2.13</v>
          </cell>
          <cell r="T2059">
            <v>0.98</v>
          </cell>
        </row>
        <row r="2060">
          <cell r="E2060">
            <v>-0.79</v>
          </cell>
          <cell r="F2060">
            <v>-0.2</v>
          </cell>
          <cell r="G2060">
            <v>1.1200000000000001</v>
          </cell>
          <cell r="H2060">
            <v>0.67</v>
          </cell>
          <cell r="I2060">
            <v>0.51</v>
          </cell>
          <cell r="J2060">
            <v>-0.77</v>
          </cell>
          <cell r="K2060">
            <v>-1.58</v>
          </cell>
          <cell r="L2060">
            <v>-1.18</v>
          </cell>
          <cell r="M2060">
            <v>-0.49</v>
          </cell>
          <cell r="N2060">
            <v>-0.94</v>
          </cell>
          <cell r="O2060">
            <v>1.46</v>
          </cell>
          <cell r="P2060">
            <v>0.87</v>
          </cell>
          <cell r="Q2060">
            <v>-0.24</v>
          </cell>
          <cell r="R2060">
            <v>-0.12</v>
          </cell>
          <cell r="S2060">
            <v>0.68</v>
          </cell>
          <cell r="T2060">
            <v>0.8</v>
          </cell>
        </row>
        <row r="2061">
          <cell r="E2061">
            <v>0.04</v>
          </cell>
          <cell r="F2061">
            <v>-0.4</v>
          </cell>
          <cell r="G2061">
            <v>0.64</v>
          </cell>
          <cell r="H2061">
            <v>-0.5</v>
          </cell>
          <cell r="I2061">
            <v>-0.05</v>
          </cell>
          <cell r="J2061">
            <v>-1.43</v>
          </cell>
          <cell r="K2061">
            <v>-0.61</v>
          </cell>
          <cell r="L2061">
            <v>-1.62</v>
          </cell>
          <cell r="M2061">
            <v>-0.3</v>
          </cell>
          <cell r="N2061">
            <v>-0.66</v>
          </cell>
          <cell r="O2061">
            <v>-0.3</v>
          </cell>
          <cell r="P2061">
            <v>-0.04</v>
          </cell>
          <cell r="Q2061">
            <v>-0.17</v>
          </cell>
          <cell r="R2061">
            <v>0.17</v>
          </cell>
          <cell r="S2061">
            <v>1.44</v>
          </cell>
          <cell r="T2061">
            <v>0.08</v>
          </cell>
        </row>
        <row r="2062">
          <cell r="E2062">
            <v>0.09</v>
          </cell>
          <cell r="F2062">
            <v>-0.41</v>
          </cell>
          <cell r="G2062">
            <v>-0.14000000000000001</v>
          </cell>
          <cell r="H2062">
            <v>-0.28999999999999998</v>
          </cell>
          <cell r="I2062">
            <v>-0.13</v>
          </cell>
          <cell r="J2062">
            <v>7.0000000000000007E-2</v>
          </cell>
          <cell r="K2062">
            <v>-0.27</v>
          </cell>
          <cell r="L2062">
            <v>-0.09</v>
          </cell>
          <cell r="M2062">
            <v>-0.26</v>
          </cell>
          <cell r="N2062">
            <v>-0.04</v>
          </cell>
          <cell r="O2062">
            <v>-0.14000000000000001</v>
          </cell>
          <cell r="P2062">
            <v>-0.04</v>
          </cell>
          <cell r="Q2062">
            <v>-0.34</v>
          </cell>
          <cell r="R2062">
            <v>0.03</v>
          </cell>
          <cell r="S2062">
            <v>0.06</v>
          </cell>
          <cell r="T2062">
            <v>-0.02</v>
          </cell>
        </row>
        <row r="2063">
          <cell r="E2063">
            <v>0.34</v>
          </cell>
          <cell r="F2063">
            <v>0.69</v>
          </cell>
          <cell r="G2063">
            <v>0.41</v>
          </cell>
          <cell r="H2063">
            <v>1.03</v>
          </cell>
          <cell r="I2063">
            <v>0.64</v>
          </cell>
          <cell r="J2063">
            <v>0.7</v>
          </cell>
          <cell r="K2063">
            <v>0.81</v>
          </cell>
          <cell r="L2063">
            <v>0.64</v>
          </cell>
          <cell r="M2063">
            <v>0.72</v>
          </cell>
          <cell r="N2063">
            <v>0.28999999999999998</v>
          </cell>
          <cell r="O2063">
            <v>0.83</v>
          </cell>
          <cell r="P2063">
            <v>0.24</v>
          </cell>
          <cell r="Q2063">
            <v>-0.11</v>
          </cell>
          <cell r="R2063">
            <v>0.83</v>
          </cell>
          <cell r="S2063">
            <v>1.1200000000000001</v>
          </cell>
          <cell r="T2063">
            <v>0.47</v>
          </cell>
        </row>
        <row r="2064">
          <cell r="E2064">
            <v>0.22</v>
          </cell>
          <cell r="F2064">
            <v>-0.4</v>
          </cell>
          <cell r="G2064">
            <v>-0.73</v>
          </cell>
          <cell r="H2064">
            <v>0.09</v>
          </cell>
          <cell r="I2064">
            <v>-0.19</v>
          </cell>
          <cell r="J2064">
            <v>0.67</v>
          </cell>
          <cell r="K2064">
            <v>0.08</v>
          </cell>
          <cell r="L2064">
            <v>0.69</v>
          </cell>
          <cell r="M2064">
            <v>0.37</v>
          </cell>
          <cell r="N2064">
            <v>0.4</v>
          </cell>
          <cell r="O2064">
            <v>-7.0000000000000007E-2</v>
          </cell>
          <cell r="P2064">
            <v>-0.25</v>
          </cell>
          <cell r="Q2064">
            <v>0.21</v>
          </cell>
          <cell r="R2064">
            <v>0.2</v>
          </cell>
          <cell r="S2064">
            <v>-0.12</v>
          </cell>
          <cell r="T2064">
            <v>-0.09</v>
          </cell>
        </row>
        <row r="2065">
          <cell r="E2065">
            <v>0.67</v>
          </cell>
          <cell r="F2065">
            <v>0.18</v>
          </cell>
          <cell r="G2065">
            <v>-0.1</v>
          </cell>
          <cell r="H2065">
            <v>0.05</v>
          </cell>
          <cell r="I2065">
            <v>0.44</v>
          </cell>
          <cell r="J2065">
            <v>0.67</v>
          </cell>
          <cell r="K2065">
            <v>1.44</v>
          </cell>
          <cell r="L2065">
            <v>0.79</v>
          </cell>
          <cell r="M2065">
            <v>1.25</v>
          </cell>
          <cell r="N2065">
            <v>0.54</v>
          </cell>
          <cell r="O2065">
            <v>0.49</v>
          </cell>
          <cell r="P2065">
            <v>0.56999999999999995</v>
          </cell>
          <cell r="Q2065">
            <v>0.88</v>
          </cell>
          <cell r="R2065">
            <v>0.62</v>
          </cell>
          <cell r="S2065">
            <v>0.98</v>
          </cell>
          <cell r="T2065">
            <v>0.4</v>
          </cell>
        </row>
        <row r="2066">
          <cell r="E2066">
            <v>0.43</v>
          </cell>
          <cell r="F2066">
            <v>0.22</v>
          </cell>
          <cell r="G2066">
            <v>0.52</v>
          </cell>
          <cell r="H2066">
            <v>0.28000000000000003</v>
          </cell>
          <cell r="I2066">
            <v>0.57999999999999996</v>
          </cell>
          <cell r="J2066">
            <v>0.45</v>
          </cell>
          <cell r="K2066">
            <v>0.52</v>
          </cell>
          <cell r="L2066">
            <v>7.0000000000000007E-2</v>
          </cell>
          <cell r="M2066">
            <v>0.66</v>
          </cell>
          <cell r="N2066">
            <v>0.11</v>
          </cell>
          <cell r="O2066">
            <v>0.49</v>
          </cell>
          <cell r="P2066">
            <v>0.42</v>
          </cell>
          <cell r="Q2066">
            <v>0.46</v>
          </cell>
          <cell r="R2066">
            <v>0.28999999999999998</v>
          </cell>
          <cell r="S2066">
            <v>0.82</v>
          </cell>
          <cell r="T2066">
            <v>0.33</v>
          </cell>
        </row>
        <row r="2067">
          <cell r="E2067">
            <v>-0.91</v>
          </cell>
          <cell r="F2067">
            <v>0.95</v>
          </cell>
          <cell r="G2067">
            <v>-0.08</v>
          </cell>
          <cell r="H2067">
            <v>-0.36</v>
          </cell>
          <cell r="I2067">
            <v>-7.0000000000000007E-2</v>
          </cell>
          <cell r="J2067">
            <v>0.43</v>
          </cell>
          <cell r="K2067">
            <v>2.21</v>
          </cell>
          <cell r="L2067">
            <v>0.83</v>
          </cell>
          <cell r="M2067">
            <v>1.99</v>
          </cell>
          <cell r="N2067">
            <v>0.59</v>
          </cell>
          <cell r="O2067">
            <v>1.42</v>
          </cell>
          <cell r="P2067">
            <v>1.1399999999999999</v>
          </cell>
          <cell r="Q2067">
            <v>1.86</v>
          </cell>
          <cell r="R2067">
            <v>0.17</v>
          </cell>
          <cell r="S2067">
            <v>2</v>
          </cell>
          <cell r="T2067">
            <v>0.39</v>
          </cell>
        </row>
        <row r="2068">
          <cell r="E2068">
            <v>0.06</v>
          </cell>
          <cell r="F2068">
            <v>-0.72</v>
          </cell>
          <cell r="G2068">
            <v>-0.25</v>
          </cell>
          <cell r="H2068">
            <v>0.27</v>
          </cell>
          <cell r="I2068">
            <v>-0.93</v>
          </cell>
          <cell r="J2068">
            <v>0.86</v>
          </cell>
          <cell r="K2068">
            <v>0.94</v>
          </cell>
          <cell r="L2068">
            <v>0.73</v>
          </cell>
          <cell r="M2068">
            <v>1.8</v>
          </cell>
          <cell r="N2068">
            <v>1.52</v>
          </cell>
          <cell r="O2068">
            <v>1.18</v>
          </cell>
          <cell r="P2068">
            <v>1.82</v>
          </cell>
          <cell r="Q2068">
            <v>0.21</v>
          </cell>
          <cell r="R2068">
            <v>0.22</v>
          </cell>
          <cell r="S2068">
            <v>0.25</v>
          </cell>
          <cell r="T2068">
            <v>0.24</v>
          </cell>
        </row>
        <row r="2069">
          <cell r="E2069">
            <v>0.17</v>
          </cell>
          <cell r="F2069">
            <v>-1.99</v>
          </cell>
          <cell r="G2069">
            <v>-0.33</v>
          </cell>
          <cell r="H2069">
            <v>-0.94</v>
          </cell>
          <cell r="I2069">
            <v>-0.49</v>
          </cell>
          <cell r="J2069">
            <v>-0.4</v>
          </cell>
          <cell r="K2069">
            <v>-0.8</v>
          </cell>
          <cell r="L2069">
            <v>-0.23</v>
          </cell>
          <cell r="M2069">
            <v>-0.28000000000000003</v>
          </cell>
          <cell r="N2069">
            <v>0.03</v>
          </cell>
          <cell r="O2069">
            <v>-0.28999999999999998</v>
          </cell>
          <cell r="P2069">
            <v>0.25</v>
          </cell>
          <cell r="Q2069">
            <v>-1.01</v>
          </cell>
          <cell r="R2069">
            <v>-0.1</v>
          </cell>
          <cell r="S2069">
            <v>-0.84</v>
          </cell>
          <cell r="T2069">
            <v>-0.5</v>
          </cell>
        </row>
        <row r="2070">
          <cell r="E2070">
            <v>0.6</v>
          </cell>
          <cell r="F2070">
            <v>-3.53</v>
          </cell>
          <cell r="G2070">
            <v>-0.97</v>
          </cell>
          <cell r="H2070">
            <v>0.78</v>
          </cell>
          <cell r="I2070">
            <v>-0.28999999999999998</v>
          </cell>
          <cell r="J2070">
            <v>3.95</v>
          </cell>
          <cell r="K2070">
            <v>-0.16</v>
          </cell>
          <cell r="L2070">
            <v>0.62</v>
          </cell>
          <cell r="M2070">
            <v>0.03</v>
          </cell>
          <cell r="N2070">
            <v>-0.03</v>
          </cell>
          <cell r="O2070">
            <v>0.84</v>
          </cell>
          <cell r="P2070">
            <v>1.29</v>
          </cell>
          <cell r="Q2070">
            <v>-2.87</v>
          </cell>
          <cell r="R2070">
            <v>-0.21</v>
          </cell>
          <cell r="S2070">
            <v>-2.4</v>
          </cell>
          <cell r="T2070">
            <v>0.82</v>
          </cell>
        </row>
        <row r="2071">
          <cell r="E2071">
            <v>0.2</v>
          </cell>
          <cell r="F2071">
            <v>-2.95</v>
          </cell>
          <cell r="G2071">
            <v>-1.05</v>
          </cell>
          <cell r="H2071">
            <v>0.37</v>
          </cell>
          <cell r="I2071">
            <v>-0.22</v>
          </cell>
          <cell r="J2071">
            <v>3.28</v>
          </cell>
          <cell r="K2071">
            <v>0.19</v>
          </cell>
          <cell r="L2071">
            <v>0.66</v>
          </cell>
          <cell r="M2071">
            <v>0.05</v>
          </cell>
          <cell r="N2071">
            <v>-0.09</v>
          </cell>
          <cell r="O2071">
            <v>1.34</v>
          </cell>
          <cell r="P2071">
            <v>1.67</v>
          </cell>
          <cell r="Q2071">
            <v>-1.74</v>
          </cell>
          <cell r="R2071">
            <v>0.31</v>
          </cell>
          <cell r="S2071">
            <v>-1.64</v>
          </cell>
          <cell r="T2071">
            <v>1.1599999999999999</v>
          </cell>
        </row>
        <row r="2072">
          <cell r="E2072">
            <v>0.22</v>
          </cell>
          <cell r="F2072">
            <v>-1.01</v>
          </cell>
          <cell r="G2072">
            <v>-0.25</v>
          </cell>
          <cell r="H2072">
            <v>-0.65</v>
          </cell>
          <cell r="I2072">
            <v>-7.0000000000000007E-2</v>
          </cell>
          <cell r="J2072">
            <v>1.06</v>
          </cell>
          <cell r="K2072">
            <v>1.1000000000000001</v>
          </cell>
          <cell r="L2072">
            <v>0.06</v>
          </cell>
          <cell r="M2072">
            <v>0.28000000000000003</v>
          </cell>
          <cell r="N2072">
            <v>0.14000000000000001</v>
          </cell>
          <cell r="O2072">
            <v>0.25</v>
          </cell>
          <cell r="P2072">
            <v>0.81</v>
          </cell>
          <cell r="Q2072">
            <v>0.19</v>
          </cell>
          <cell r="R2072">
            <v>0.04</v>
          </cell>
          <cell r="S2072">
            <v>-0.28000000000000003</v>
          </cell>
          <cell r="T2072">
            <v>0.13</v>
          </cell>
        </row>
        <row r="2073">
          <cell r="E2073">
            <v>0.85</v>
          </cell>
          <cell r="F2073">
            <v>-1.1299999999999999</v>
          </cell>
          <cell r="G2073">
            <v>-0.43</v>
          </cell>
          <cell r="H2073">
            <v>0.28000000000000003</v>
          </cell>
          <cell r="I2073">
            <v>0.39</v>
          </cell>
          <cell r="J2073">
            <v>1.41</v>
          </cell>
          <cell r="K2073">
            <v>0.52</v>
          </cell>
          <cell r="L2073">
            <v>0.93</v>
          </cell>
          <cell r="M2073">
            <v>1.05</v>
          </cell>
          <cell r="N2073">
            <v>0.21</v>
          </cell>
          <cell r="O2073">
            <v>1.1499999999999999</v>
          </cell>
          <cell r="P2073">
            <v>1.21</v>
          </cell>
          <cell r="Q2073">
            <v>-0.81</v>
          </cell>
          <cell r="R2073">
            <v>0.23</v>
          </cell>
          <cell r="S2073">
            <v>-0.71</v>
          </cell>
          <cell r="T2073">
            <v>0.78</v>
          </cell>
        </row>
        <row r="2074">
          <cell r="E2074">
            <v>-0.61</v>
          </cell>
          <cell r="F2074">
            <v>0.59</v>
          </cell>
          <cell r="G2074">
            <v>0.11</v>
          </cell>
          <cell r="H2074">
            <v>0.35</v>
          </cell>
          <cell r="I2074">
            <v>0.05</v>
          </cell>
          <cell r="J2074">
            <v>-0.02</v>
          </cell>
          <cell r="K2074">
            <v>0.2</v>
          </cell>
          <cell r="L2074">
            <v>-0.06</v>
          </cell>
          <cell r="M2074">
            <v>0.12</v>
          </cell>
          <cell r="N2074">
            <v>-0.53</v>
          </cell>
          <cell r="O2074">
            <v>0.01</v>
          </cell>
          <cell r="P2074">
            <v>-0.25</v>
          </cell>
          <cell r="Q2074">
            <v>0.14000000000000001</v>
          </cell>
          <cell r="R2074">
            <v>-7.0000000000000007E-2</v>
          </cell>
          <cell r="S2074">
            <v>0.51</v>
          </cell>
          <cell r="T2074">
            <v>0.05</v>
          </cell>
        </row>
        <row r="2075">
          <cell r="E2075">
            <v>-0.6</v>
          </cell>
          <cell r="F2075">
            <v>-0.01</v>
          </cell>
          <cell r="G2075">
            <v>-0.6</v>
          </cell>
          <cell r="H2075">
            <v>0.1</v>
          </cell>
          <cell r="I2075">
            <v>-0.89</v>
          </cell>
          <cell r="J2075">
            <v>-0.43</v>
          </cell>
          <cell r="K2075">
            <v>-1.44</v>
          </cell>
          <cell r="L2075">
            <v>-0.75</v>
          </cell>
          <cell r="M2075">
            <v>-1.1000000000000001</v>
          </cell>
          <cell r="N2075">
            <v>-0.5</v>
          </cell>
          <cell r="O2075">
            <v>-1.7</v>
          </cell>
          <cell r="P2075">
            <v>-1.52</v>
          </cell>
          <cell r="Q2075">
            <v>-0.95</v>
          </cell>
          <cell r="R2075">
            <v>-0.84</v>
          </cell>
          <cell r="S2075">
            <v>-1.1000000000000001</v>
          </cell>
          <cell r="T2075">
            <v>-0.99</v>
          </cell>
        </row>
        <row r="2076">
          <cell r="E2076">
            <v>-2.77</v>
          </cell>
          <cell r="F2076">
            <v>2.39</v>
          </cell>
          <cell r="G2076">
            <v>-1.01</v>
          </cell>
          <cell r="H2076">
            <v>1.01</v>
          </cell>
          <cell r="I2076">
            <v>-1.51</v>
          </cell>
          <cell r="J2076">
            <v>-1.9</v>
          </cell>
          <cell r="K2076">
            <v>-2.37</v>
          </cell>
          <cell r="L2076">
            <v>-2.29</v>
          </cell>
          <cell r="M2076">
            <v>-1.35</v>
          </cell>
          <cell r="N2076">
            <v>-2.31</v>
          </cell>
          <cell r="O2076">
            <v>-0.06</v>
          </cell>
          <cell r="P2076">
            <v>-0.81</v>
          </cell>
          <cell r="Q2076">
            <v>-0.67</v>
          </cell>
          <cell r="R2076">
            <v>-1.32</v>
          </cell>
          <cell r="S2076">
            <v>1.73</v>
          </cell>
          <cell r="T2076">
            <v>-0.3</v>
          </cell>
        </row>
        <row r="2077">
          <cell r="E2077">
            <v>-2.23</v>
          </cell>
          <cell r="F2077">
            <v>2</v>
          </cell>
          <cell r="G2077">
            <v>-1.78</v>
          </cell>
          <cell r="H2077">
            <v>0.98</v>
          </cell>
          <cell r="I2077">
            <v>-2.52</v>
          </cell>
          <cell r="J2077">
            <v>-0.22</v>
          </cell>
          <cell r="K2077">
            <v>-0.49</v>
          </cell>
          <cell r="L2077">
            <v>-1.51</v>
          </cell>
          <cell r="M2077">
            <v>-1.29</v>
          </cell>
          <cell r="N2077">
            <v>-1.87</v>
          </cell>
          <cell r="O2077">
            <v>-1.39</v>
          </cell>
          <cell r="P2077">
            <v>-1.07</v>
          </cell>
          <cell r="Q2077">
            <v>-1.39</v>
          </cell>
          <cell r="R2077">
            <v>-1.89</v>
          </cell>
          <cell r="S2077">
            <v>-0.4</v>
          </cell>
          <cell r="T2077">
            <v>-1.46</v>
          </cell>
        </row>
        <row r="2078">
          <cell r="E2078">
            <v>-0.73</v>
          </cell>
          <cell r="F2078">
            <v>-0.69</v>
          </cell>
          <cell r="G2078">
            <v>-0.94</v>
          </cell>
          <cell r="H2078">
            <v>-0.34</v>
          </cell>
          <cell r="I2078">
            <v>-0.99</v>
          </cell>
          <cell r="J2078">
            <v>0.14000000000000001</v>
          </cell>
          <cell r="K2078">
            <v>-0.2</v>
          </cell>
          <cell r="L2078">
            <v>-0.01</v>
          </cell>
          <cell r="M2078">
            <v>0.14000000000000001</v>
          </cell>
          <cell r="N2078">
            <v>0.11</v>
          </cell>
          <cell r="O2078">
            <v>-0.49</v>
          </cell>
          <cell r="P2078">
            <v>-0.33</v>
          </cell>
          <cell r="Q2078">
            <v>-0.32</v>
          </cell>
          <cell r="R2078">
            <v>-0.23</v>
          </cell>
          <cell r="S2078">
            <v>-0.7</v>
          </cell>
          <cell r="T2078">
            <v>-0.39</v>
          </cell>
        </row>
        <row r="2079">
          <cell r="E2079">
            <v>0.05</v>
          </cell>
          <cell r="F2079">
            <v>0.95</v>
          </cell>
          <cell r="G2079">
            <v>0.49</v>
          </cell>
          <cell r="H2079">
            <v>0.95</v>
          </cell>
          <cell r="I2079">
            <v>0.4</v>
          </cell>
          <cell r="J2079">
            <v>0.98</v>
          </cell>
          <cell r="K2079">
            <v>1.17</v>
          </cell>
          <cell r="L2079">
            <v>0.56000000000000005</v>
          </cell>
          <cell r="M2079">
            <v>0.86</v>
          </cell>
          <cell r="N2079">
            <v>0.12</v>
          </cell>
          <cell r="O2079">
            <v>0.8</v>
          </cell>
          <cell r="P2079">
            <v>0.63</v>
          </cell>
          <cell r="Q2079">
            <v>0.97</v>
          </cell>
          <cell r="R2079">
            <v>0.38</v>
          </cell>
          <cell r="S2079">
            <v>0.92</v>
          </cell>
          <cell r="T2079">
            <v>0.51</v>
          </cell>
        </row>
        <row r="2080">
          <cell r="E2080">
            <v>-0.28000000000000003</v>
          </cell>
          <cell r="F2080">
            <v>-0.18</v>
          </cell>
          <cell r="G2080">
            <v>-0.27</v>
          </cell>
          <cell r="H2080">
            <v>0.21</v>
          </cell>
          <cell r="I2080">
            <v>-0.75</v>
          </cell>
          <cell r="J2080">
            <v>0.26</v>
          </cell>
          <cell r="K2080">
            <v>0.03</v>
          </cell>
          <cell r="L2080">
            <v>0.02</v>
          </cell>
          <cell r="M2080">
            <v>0.42</v>
          </cell>
          <cell r="N2080">
            <v>-0.17</v>
          </cell>
          <cell r="O2080">
            <v>0.28999999999999998</v>
          </cell>
          <cell r="P2080">
            <v>0.35</v>
          </cell>
          <cell r="Q2080">
            <v>0.18</v>
          </cell>
          <cell r="R2080">
            <v>-0.18</v>
          </cell>
          <cell r="S2080">
            <v>0.71</v>
          </cell>
          <cell r="T2080">
            <v>7.0000000000000007E-2</v>
          </cell>
        </row>
        <row r="2081">
          <cell r="E2081">
            <v>-1.56</v>
          </cell>
          <cell r="F2081">
            <v>-0.04</v>
          </cell>
          <cell r="G2081">
            <v>-1.64</v>
          </cell>
          <cell r="H2081">
            <v>-0.22</v>
          </cell>
          <cell r="I2081">
            <v>-1.65</v>
          </cell>
          <cell r="J2081">
            <v>-0.52</v>
          </cell>
          <cell r="K2081">
            <v>-1.23</v>
          </cell>
          <cell r="L2081">
            <v>-0.7</v>
          </cell>
          <cell r="M2081">
            <v>-0.68</v>
          </cell>
          <cell r="N2081">
            <v>-0.17</v>
          </cell>
          <cell r="O2081">
            <v>-0.46</v>
          </cell>
          <cell r="P2081">
            <v>-0.23</v>
          </cell>
          <cell r="Q2081">
            <v>-0.19</v>
          </cell>
          <cell r="R2081">
            <v>-1.22</v>
          </cell>
          <cell r="S2081">
            <v>-1.2</v>
          </cell>
          <cell r="T2081">
            <v>-1.01</v>
          </cell>
        </row>
        <row r="2082">
          <cell r="E2082">
            <v>0.57999999999999996</v>
          </cell>
          <cell r="F2082">
            <v>1.22</v>
          </cell>
          <cell r="G2082">
            <v>0.16</v>
          </cell>
          <cell r="H2082">
            <v>1.62</v>
          </cell>
          <cell r="I2082">
            <v>0.08</v>
          </cell>
          <cell r="J2082">
            <v>0.85</v>
          </cell>
          <cell r="K2082">
            <v>1.04</v>
          </cell>
          <cell r="L2082">
            <v>0.63</v>
          </cell>
          <cell r="M2082">
            <v>0.46</v>
          </cell>
          <cell r="N2082">
            <v>-0.04</v>
          </cell>
          <cell r="O2082">
            <v>0.21</v>
          </cell>
          <cell r="P2082">
            <v>0.4</v>
          </cell>
          <cell r="Q2082">
            <v>0.8</v>
          </cell>
          <cell r="R2082">
            <v>0.04</v>
          </cell>
          <cell r="S2082">
            <v>0.7</v>
          </cell>
          <cell r="T2082">
            <v>-0.05</v>
          </cell>
        </row>
        <row r="2083">
          <cell r="E2083">
            <v>-0.36</v>
          </cell>
          <cell r="F2083">
            <v>0.94</v>
          </cell>
          <cell r="G2083">
            <v>-0.49</v>
          </cell>
          <cell r="H2083">
            <v>0.64</v>
          </cell>
          <cell r="I2083">
            <v>-0.59</v>
          </cell>
          <cell r="J2083">
            <v>0.18</v>
          </cell>
          <cell r="K2083">
            <v>-0.15</v>
          </cell>
          <cell r="L2083">
            <v>-0.45</v>
          </cell>
          <cell r="M2083">
            <v>-0.46</v>
          </cell>
          <cell r="N2083">
            <v>-0.47</v>
          </cell>
          <cell r="O2083">
            <v>-0.5</v>
          </cell>
          <cell r="P2083">
            <v>-0.1</v>
          </cell>
          <cell r="Q2083">
            <v>-0.45</v>
          </cell>
          <cell r="R2083">
            <v>-0.36</v>
          </cell>
          <cell r="S2083">
            <v>-0.26</v>
          </cell>
          <cell r="T2083">
            <v>-0.33</v>
          </cell>
        </row>
        <row r="2084">
          <cell r="E2084">
            <v>0.16</v>
          </cell>
          <cell r="F2084">
            <v>0.23</v>
          </cell>
          <cell r="G2084">
            <v>-0.17</v>
          </cell>
          <cell r="H2084">
            <v>0.41</v>
          </cell>
          <cell r="I2084">
            <v>-0.26</v>
          </cell>
          <cell r="J2084">
            <v>1.81</v>
          </cell>
          <cell r="K2084">
            <v>2.4300000000000002</v>
          </cell>
          <cell r="L2084">
            <v>1.84</v>
          </cell>
          <cell r="M2084">
            <v>2.2000000000000002</v>
          </cell>
          <cell r="N2084">
            <v>0.98</v>
          </cell>
          <cell r="O2084">
            <v>1.54</v>
          </cell>
          <cell r="P2084">
            <v>1.88</v>
          </cell>
          <cell r="Q2084">
            <v>1.87</v>
          </cell>
          <cell r="R2084">
            <v>0.38</v>
          </cell>
          <cell r="S2084">
            <v>0.55000000000000004</v>
          </cell>
          <cell r="T2084">
            <v>0.82</v>
          </cell>
        </row>
        <row r="2085">
          <cell r="E2085">
            <v>-1.1100000000000001</v>
          </cell>
          <cell r="F2085">
            <v>-2.16</v>
          </cell>
          <cell r="G2085">
            <v>-2.46</v>
          </cell>
          <cell r="H2085">
            <v>-1.1000000000000001</v>
          </cell>
          <cell r="I2085">
            <v>-1.7</v>
          </cell>
          <cell r="J2085">
            <v>-0.77</v>
          </cell>
          <cell r="K2085">
            <v>-1.56</v>
          </cell>
          <cell r="L2085">
            <v>-0.13</v>
          </cell>
          <cell r="M2085">
            <v>-2.0099999999999998</v>
          </cell>
          <cell r="N2085">
            <v>-0.48</v>
          </cell>
          <cell r="O2085">
            <v>-3.8</v>
          </cell>
          <cell r="P2085">
            <v>-4.0599999999999996</v>
          </cell>
          <cell r="Q2085">
            <v>-0.7</v>
          </cell>
          <cell r="R2085">
            <v>-2.4</v>
          </cell>
          <cell r="S2085">
            <v>-3.04</v>
          </cell>
          <cell r="T2085">
            <v>-2.09</v>
          </cell>
        </row>
        <row r="2086">
          <cell r="E2086">
            <v>0.49</v>
          </cell>
          <cell r="F2086">
            <v>-2.17</v>
          </cell>
          <cell r="G2086">
            <v>1.1299999999999999</v>
          </cell>
          <cell r="H2086">
            <v>-0.41</v>
          </cell>
          <cell r="I2086">
            <v>0.48</v>
          </cell>
          <cell r="J2086">
            <v>-1.22</v>
          </cell>
          <cell r="K2086">
            <v>-2.2400000000000002</v>
          </cell>
          <cell r="L2086">
            <v>-2.0699999999999998</v>
          </cell>
          <cell r="M2086">
            <v>-1.37</v>
          </cell>
          <cell r="N2086">
            <v>-1.08</v>
          </cell>
          <cell r="O2086">
            <v>-0.35</v>
          </cell>
          <cell r="P2086">
            <v>-0.69</v>
          </cell>
          <cell r="Q2086">
            <v>-1.91</v>
          </cell>
          <cell r="R2086">
            <v>-0.14000000000000001</v>
          </cell>
          <cell r="S2086">
            <v>-0.76</v>
          </cell>
          <cell r="T2086">
            <v>0.12</v>
          </cell>
        </row>
        <row r="2087">
          <cell r="E2087">
            <v>-1.46</v>
          </cell>
          <cell r="F2087">
            <v>0.95</v>
          </cell>
          <cell r="G2087">
            <v>-1.83</v>
          </cell>
          <cell r="H2087">
            <v>0.47</v>
          </cell>
          <cell r="I2087">
            <v>-1.45</v>
          </cell>
          <cell r="J2087">
            <v>-0.83</v>
          </cell>
          <cell r="K2087">
            <v>-1.54</v>
          </cell>
          <cell r="L2087">
            <v>-0.66</v>
          </cell>
          <cell r="M2087">
            <v>-1.45</v>
          </cell>
          <cell r="N2087">
            <v>-0.72</v>
          </cell>
          <cell r="O2087">
            <v>-2.2599999999999998</v>
          </cell>
          <cell r="P2087">
            <v>-1.85</v>
          </cell>
          <cell r="Q2087">
            <v>-1.1399999999999999</v>
          </cell>
          <cell r="R2087">
            <v>-1.25</v>
          </cell>
          <cell r="S2087">
            <v>-1.36</v>
          </cell>
          <cell r="T2087">
            <v>-1.51</v>
          </cell>
        </row>
        <row r="2088">
          <cell r="E2088">
            <v>-1.71</v>
          </cell>
          <cell r="F2088">
            <v>1.01</v>
          </cell>
          <cell r="G2088">
            <v>-2.2000000000000002</v>
          </cell>
          <cell r="H2088">
            <v>0.89</v>
          </cell>
          <cell r="I2088">
            <v>-2.14</v>
          </cell>
          <cell r="J2088">
            <v>-0.4</v>
          </cell>
          <cell r="K2088">
            <v>-1.65</v>
          </cell>
          <cell r="L2088">
            <v>-0.66</v>
          </cell>
          <cell r="M2088">
            <v>-1.26</v>
          </cell>
          <cell r="N2088">
            <v>-0.99</v>
          </cell>
          <cell r="O2088">
            <v>-1.4</v>
          </cell>
          <cell r="P2088">
            <v>-0.81</v>
          </cell>
          <cell r="Q2088">
            <v>-1.34</v>
          </cell>
          <cell r="R2088">
            <v>-1.63</v>
          </cell>
          <cell r="S2088">
            <v>-1.42</v>
          </cell>
          <cell r="T2088">
            <v>-1.46</v>
          </cell>
        </row>
        <row r="2089">
          <cell r="E2089">
            <v>-0.37</v>
          </cell>
          <cell r="F2089"/>
          <cell r="G2089">
            <v>-1.33</v>
          </cell>
          <cell r="H2089">
            <v>-0.08</v>
          </cell>
          <cell r="I2089">
            <v>-0.93</v>
          </cell>
          <cell r="J2089">
            <v>-1.33</v>
          </cell>
          <cell r="K2089"/>
          <cell r="L2089">
            <v>0.17</v>
          </cell>
          <cell r="M2089">
            <v>-0.74</v>
          </cell>
          <cell r="N2089">
            <v>0.36</v>
          </cell>
          <cell r="O2089">
            <v>-2.08</v>
          </cell>
          <cell r="P2089">
            <v>-1.77</v>
          </cell>
          <cell r="Q2089">
            <v>-0.46</v>
          </cell>
          <cell r="R2089">
            <v>-0.64</v>
          </cell>
          <cell r="S2089">
            <v>-0.71</v>
          </cell>
          <cell r="T2089">
            <v>-0.63</v>
          </cell>
        </row>
        <row r="2090">
          <cell r="E2090">
            <v>0.08</v>
          </cell>
          <cell r="F2090">
            <v>0.66</v>
          </cell>
          <cell r="G2090">
            <v>0.68</v>
          </cell>
          <cell r="H2090">
            <v>0.57999999999999996</v>
          </cell>
          <cell r="I2090">
            <v>0.18</v>
          </cell>
          <cell r="J2090">
            <v>-0.1</v>
          </cell>
          <cell r="K2090">
            <v>-0.61</v>
          </cell>
          <cell r="L2090">
            <v>-0.7</v>
          </cell>
          <cell r="M2090">
            <v>0.02</v>
          </cell>
          <cell r="N2090">
            <v>-0.77</v>
          </cell>
          <cell r="O2090">
            <v>0.32</v>
          </cell>
          <cell r="P2090">
            <v>-0.19</v>
          </cell>
          <cell r="Q2090">
            <v>0.08</v>
          </cell>
          <cell r="R2090">
            <v>-0.01</v>
          </cell>
          <cell r="S2090">
            <v>1.29</v>
          </cell>
          <cell r="T2090">
            <v>0.45</v>
          </cell>
        </row>
        <row r="2091">
          <cell r="E2091">
            <v>-2.61</v>
          </cell>
          <cell r="F2091">
            <v>-1.86</v>
          </cell>
          <cell r="G2091">
            <v>-3.46</v>
          </cell>
          <cell r="H2091">
            <v>-0.03</v>
          </cell>
          <cell r="I2091">
            <v>-3.38</v>
          </cell>
          <cell r="J2091">
            <v>-1.66</v>
          </cell>
          <cell r="K2091">
            <v>-3.13</v>
          </cell>
          <cell r="L2091">
            <v>-0.95</v>
          </cell>
          <cell r="M2091">
            <v>-2.1</v>
          </cell>
          <cell r="N2091">
            <v>-1.24</v>
          </cell>
          <cell r="O2091">
            <v>-3.69</v>
          </cell>
          <cell r="P2091">
            <v>-4.07</v>
          </cell>
          <cell r="Q2091">
            <v>-2.38</v>
          </cell>
          <cell r="R2091">
            <v>-2.92</v>
          </cell>
          <cell r="S2091">
            <v>-3.2</v>
          </cell>
          <cell r="T2091">
            <v>-2.5299999999999998</v>
          </cell>
        </row>
        <row r="2092">
          <cell r="E2092">
            <v>0.31</v>
          </cell>
          <cell r="F2092"/>
          <cell r="G2092">
            <v>0.37</v>
          </cell>
          <cell r="H2092">
            <v>-0.14000000000000001</v>
          </cell>
          <cell r="I2092">
            <v>0.44</v>
          </cell>
          <cell r="J2092">
            <v>-0.12</v>
          </cell>
          <cell r="K2092">
            <v>0.45</v>
          </cell>
          <cell r="L2092">
            <v>0.17</v>
          </cell>
          <cell r="M2092">
            <v>0.22</v>
          </cell>
          <cell r="N2092">
            <v>0.24</v>
          </cell>
          <cell r="O2092">
            <v>-0.31</v>
          </cell>
          <cell r="P2092">
            <v>-0.32</v>
          </cell>
          <cell r="Q2092">
            <v>0.76</v>
          </cell>
          <cell r="R2092">
            <v>0.13</v>
          </cell>
          <cell r="S2092">
            <v>0.69</v>
          </cell>
          <cell r="T2092">
            <v>-0.18</v>
          </cell>
        </row>
        <row r="2093">
          <cell r="E2093"/>
          <cell r="F2093"/>
          <cell r="G2093">
            <v>-1.43</v>
          </cell>
          <cell r="H2093">
            <v>-1.33</v>
          </cell>
          <cell r="I2093"/>
          <cell r="J2093"/>
          <cell r="K2093"/>
          <cell r="L2093">
            <v>-0.13</v>
          </cell>
          <cell r="M2093">
            <v>-0.51</v>
          </cell>
          <cell r="N2093">
            <v>0.18</v>
          </cell>
          <cell r="O2093"/>
          <cell r="P2093"/>
          <cell r="Q2093"/>
          <cell r="R2093"/>
          <cell r="S2093">
            <v>-0.48</v>
          </cell>
          <cell r="T2093">
            <v>-1.47</v>
          </cell>
        </row>
        <row r="2094">
          <cell r="E2094">
            <v>-0.28000000000000003</v>
          </cell>
          <cell r="F2094"/>
          <cell r="G2094">
            <v>-0.49</v>
          </cell>
          <cell r="H2094">
            <v>-0.46</v>
          </cell>
          <cell r="I2094">
            <v>-0.1</v>
          </cell>
          <cell r="J2094">
            <v>-0.54</v>
          </cell>
          <cell r="K2094">
            <v>0.16</v>
          </cell>
          <cell r="L2094">
            <v>-0.03</v>
          </cell>
          <cell r="M2094">
            <v>-0.27</v>
          </cell>
          <cell r="N2094">
            <v>-0.19</v>
          </cell>
          <cell r="O2094">
            <v>-0.52</v>
          </cell>
          <cell r="P2094">
            <v>-0.69</v>
          </cell>
          <cell r="Q2094">
            <v>-0.35</v>
          </cell>
          <cell r="R2094">
            <v>-0.23</v>
          </cell>
          <cell r="S2094">
            <v>0.25</v>
          </cell>
          <cell r="T2094">
            <v>-0.49</v>
          </cell>
        </row>
        <row r="2095">
          <cell r="E2095">
            <v>-5.54</v>
          </cell>
          <cell r="F2095">
            <v>0.27</v>
          </cell>
          <cell r="G2095">
            <v>-4.41</v>
          </cell>
          <cell r="H2095">
            <v>0.85</v>
          </cell>
          <cell r="I2095">
            <v>-5.55</v>
          </cell>
          <cell r="J2095">
            <v>-2.65</v>
          </cell>
          <cell r="K2095">
            <v>-5.41</v>
          </cell>
          <cell r="L2095">
            <v>-2.63</v>
          </cell>
          <cell r="M2095">
            <v>-2.2799999999999998</v>
          </cell>
          <cell r="N2095">
            <v>-3.03</v>
          </cell>
          <cell r="O2095">
            <v>-4</v>
          </cell>
          <cell r="P2095">
            <v>-3.34</v>
          </cell>
          <cell r="Q2095">
            <v>-4.07</v>
          </cell>
          <cell r="R2095">
            <v>-3.98</v>
          </cell>
          <cell r="S2095">
            <v>-4.7699999999999996</v>
          </cell>
          <cell r="T2095">
            <v>-3.36</v>
          </cell>
        </row>
        <row r="2096">
          <cell r="E2096">
            <v>-0.28000000000000003</v>
          </cell>
          <cell r="F2096"/>
          <cell r="G2096">
            <v>-0.3</v>
          </cell>
          <cell r="H2096">
            <v>0.43</v>
          </cell>
          <cell r="I2096">
            <v>-0.6</v>
          </cell>
          <cell r="J2096">
            <v>0.37</v>
          </cell>
          <cell r="K2096"/>
          <cell r="L2096">
            <v>-0.13</v>
          </cell>
          <cell r="M2096">
            <v>-0.03</v>
          </cell>
          <cell r="N2096">
            <v>-0.18</v>
          </cell>
          <cell r="O2096">
            <v>-0.62</v>
          </cell>
          <cell r="P2096">
            <v>-0.82</v>
          </cell>
          <cell r="Q2096">
            <v>0.33</v>
          </cell>
          <cell r="R2096">
            <v>-0.63</v>
          </cell>
          <cell r="S2096">
            <v>-0.64</v>
          </cell>
          <cell r="T2096">
            <v>-0.67</v>
          </cell>
        </row>
        <row r="2097">
          <cell r="E2097">
            <v>-0.24</v>
          </cell>
          <cell r="F2097"/>
          <cell r="G2097">
            <v>-0.44</v>
          </cell>
          <cell r="H2097">
            <v>-0.5</v>
          </cell>
          <cell r="I2097">
            <v>7.0000000000000007E-2</v>
          </cell>
          <cell r="J2097">
            <v>0.16</v>
          </cell>
          <cell r="K2097"/>
          <cell r="L2097">
            <v>-0.13</v>
          </cell>
          <cell r="M2097">
            <v>-0.31</v>
          </cell>
          <cell r="N2097">
            <v>-0.03</v>
          </cell>
          <cell r="O2097">
            <v>-0.09</v>
          </cell>
          <cell r="P2097">
            <v>0.28000000000000003</v>
          </cell>
          <cell r="Q2097">
            <v>-0.76</v>
          </cell>
          <cell r="R2097">
            <v>0.28000000000000003</v>
          </cell>
          <cell r="S2097">
            <v>1.04</v>
          </cell>
          <cell r="T2097">
            <v>-0.42</v>
          </cell>
        </row>
        <row r="2098">
          <cell r="E2098"/>
          <cell r="F2098"/>
          <cell r="G2098"/>
          <cell r="H2098">
            <v>-0.78</v>
          </cell>
          <cell r="I2098"/>
          <cell r="J2098"/>
          <cell r="K2098"/>
          <cell r="L2098">
            <v>-0.01</v>
          </cell>
          <cell r="M2098">
            <v>-1.39</v>
          </cell>
          <cell r="N2098">
            <v>-0.85</v>
          </cell>
          <cell r="O2098"/>
          <cell r="P2098"/>
          <cell r="Q2098"/>
          <cell r="R2098"/>
          <cell r="S2098"/>
          <cell r="T2098">
            <v>-1.46</v>
          </cell>
        </row>
        <row r="2099">
          <cell r="E2099">
            <v>-0.03</v>
          </cell>
          <cell r="F2099"/>
          <cell r="G2099">
            <v>-0.28999999999999998</v>
          </cell>
          <cell r="H2099">
            <v>0.01</v>
          </cell>
          <cell r="I2099">
            <v>-0.1</v>
          </cell>
          <cell r="J2099">
            <v>-7.0000000000000007E-2</v>
          </cell>
          <cell r="K2099"/>
          <cell r="L2099">
            <v>-0.04</v>
          </cell>
          <cell r="M2099">
            <v>0.19</v>
          </cell>
          <cell r="N2099">
            <v>-0.02</v>
          </cell>
          <cell r="O2099">
            <v>-0.32</v>
          </cell>
          <cell r="P2099">
            <v>-0.37</v>
          </cell>
          <cell r="Q2099"/>
          <cell r="R2099">
            <v>0.26</v>
          </cell>
          <cell r="S2099">
            <v>0.86</v>
          </cell>
          <cell r="T2099">
            <v>-0.04</v>
          </cell>
        </row>
        <row r="2100">
          <cell r="E2100">
            <v>-0.91</v>
          </cell>
          <cell r="F2100">
            <v>-0.43</v>
          </cell>
          <cell r="G2100">
            <v>-0.65</v>
          </cell>
          <cell r="H2100">
            <v>0.16</v>
          </cell>
          <cell r="I2100">
            <v>-0.61</v>
          </cell>
          <cell r="J2100">
            <v>-0.73</v>
          </cell>
          <cell r="K2100">
            <v>-1.17</v>
          </cell>
          <cell r="L2100">
            <v>-0.6</v>
          </cell>
          <cell r="M2100">
            <v>-0.34</v>
          </cell>
          <cell r="N2100">
            <v>-0.7</v>
          </cell>
          <cell r="O2100">
            <v>-0.8</v>
          </cell>
          <cell r="P2100">
            <v>-0.66</v>
          </cell>
          <cell r="Q2100">
            <v>-0.84</v>
          </cell>
          <cell r="R2100">
            <v>-0.8</v>
          </cell>
          <cell r="S2100">
            <v>-0.51</v>
          </cell>
          <cell r="T2100">
            <v>-0.42</v>
          </cell>
        </row>
        <row r="2101">
          <cell r="E2101">
            <v>0.54</v>
          </cell>
          <cell r="F2101"/>
          <cell r="G2101">
            <v>0.57999999999999996</v>
          </cell>
          <cell r="H2101">
            <v>0.49</v>
          </cell>
          <cell r="I2101">
            <v>0.09</v>
          </cell>
          <cell r="J2101">
            <v>0.04</v>
          </cell>
          <cell r="K2101"/>
          <cell r="L2101">
            <v>0.12</v>
          </cell>
          <cell r="M2101">
            <v>-0.03</v>
          </cell>
          <cell r="N2101">
            <v>0.05</v>
          </cell>
          <cell r="O2101">
            <v>0.06</v>
          </cell>
          <cell r="P2101">
            <v>0.89</v>
          </cell>
          <cell r="Q2101"/>
          <cell r="R2101">
            <v>0.16</v>
          </cell>
          <cell r="S2101">
            <v>0.4</v>
          </cell>
          <cell r="T2101">
            <v>0.21</v>
          </cell>
        </row>
        <row r="2102">
          <cell r="E2102">
            <v>-2.4</v>
          </cell>
          <cell r="F2102">
            <v>-0.55000000000000004</v>
          </cell>
          <cell r="G2102">
            <v>0.36</v>
          </cell>
          <cell r="H2102">
            <v>-0.56999999999999995</v>
          </cell>
          <cell r="I2102">
            <v>-0.28000000000000003</v>
          </cell>
          <cell r="J2102">
            <v>-0.41</v>
          </cell>
          <cell r="K2102">
            <v>0.09</v>
          </cell>
          <cell r="L2102">
            <v>-1.18</v>
          </cell>
          <cell r="M2102">
            <v>-0.88</v>
          </cell>
          <cell r="N2102">
            <v>-0.7</v>
          </cell>
          <cell r="O2102">
            <v>0.11</v>
          </cell>
          <cell r="P2102">
            <v>0.03</v>
          </cell>
          <cell r="Q2102">
            <v>-0.37</v>
          </cell>
          <cell r="R2102">
            <v>-0.85</v>
          </cell>
          <cell r="S2102">
            <v>-0.39</v>
          </cell>
          <cell r="T2102">
            <v>-0.02</v>
          </cell>
        </row>
        <row r="2103">
          <cell r="E2103">
            <v>0.56999999999999995</v>
          </cell>
          <cell r="F2103"/>
          <cell r="G2103">
            <v>0.79</v>
          </cell>
          <cell r="H2103">
            <v>0.64</v>
          </cell>
          <cell r="I2103">
            <v>0.39</v>
          </cell>
          <cell r="J2103">
            <v>0.23</v>
          </cell>
          <cell r="K2103"/>
          <cell r="L2103">
            <v>7.0000000000000007E-2</v>
          </cell>
          <cell r="M2103">
            <v>0.44</v>
          </cell>
          <cell r="N2103">
            <v>-0.05</v>
          </cell>
          <cell r="O2103">
            <v>0</v>
          </cell>
          <cell r="P2103">
            <v>-0.06</v>
          </cell>
          <cell r="Q2103">
            <v>0.47</v>
          </cell>
          <cell r="R2103">
            <v>0.33</v>
          </cell>
          <cell r="S2103">
            <v>1.39</v>
          </cell>
          <cell r="T2103">
            <v>0.63</v>
          </cell>
        </row>
        <row r="2104">
          <cell r="E2104">
            <v>-1.6</v>
          </cell>
          <cell r="F2104">
            <v>-0.04</v>
          </cell>
          <cell r="G2104">
            <v>-1.1599999999999999</v>
          </cell>
          <cell r="H2104">
            <v>-0.09</v>
          </cell>
          <cell r="I2104">
            <v>-1.54</v>
          </cell>
          <cell r="J2104">
            <v>-1.56</v>
          </cell>
          <cell r="K2104">
            <v>-1.6</v>
          </cell>
          <cell r="L2104">
            <v>-1.38</v>
          </cell>
          <cell r="M2104">
            <v>-1.23</v>
          </cell>
          <cell r="N2104">
            <v>-1.52</v>
          </cell>
          <cell r="O2104">
            <v>-1.21</v>
          </cell>
          <cell r="P2104">
            <v>-1.45</v>
          </cell>
          <cell r="Q2104">
            <v>-1</v>
          </cell>
          <cell r="R2104">
            <v>-1.43</v>
          </cell>
          <cell r="S2104">
            <v>-0.71</v>
          </cell>
          <cell r="T2104">
            <v>-1.19</v>
          </cell>
        </row>
        <row r="2105">
          <cell r="E2105">
            <v>0.22</v>
          </cell>
          <cell r="F2105">
            <v>0.57999999999999996</v>
          </cell>
          <cell r="G2105">
            <v>0.12</v>
          </cell>
          <cell r="H2105">
            <v>0.37</v>
          </cell>
          <cell r="I2105">
            <v>0.32</v>
          </cell>
          <cell r="J2105">
            <v>0.13</v>
          </cell>
          <cell r="K2105">
            <v>0.63</v>
          </cell>
          <cell r="L2105">
            <v>0.13</v>
          </cell>
          <cell r="M2105">
            <v>0.28000000000000003</v>
          </cell>
          <cell r="N2105">
            <v>0.11</v>
          </cell>
          <cell r="O2105">
            <v>0.04</v>
          </cell>
          <cell r="P2105">
            <v>0.11</v>
          </cell>
          <cell r="Q2105">
            <v>0.23</v>
          </cell>
          <cell r="R2105">
            <v>0.1</v>
          </cell>
          <cell r="S2105">
            <v>0.33</v>
          </cell>
          <cell r="T2105">
            <v>0.04</v>
          </cell>
        </row>
        <row r="2106">
          <cell r="E2106">
            <v>0.79</v>
          </cell>
          <cell r="F2106">
            <v>0.67</v>
          </cell>
          <cell r="G2106">
            <v>0.84</v>
          </cell>
          <cell r="H2106">
            <v>0.69</v>
          </cell>
          <cell r="I2106">
            <v>0.49</v>
          </cell>
          <cell r="J2106">
            <v>0.23</v>
          </cell>
          <cell r="K2106"/>
          <cell r="L2106">
            <v>0.03</v>
          </cell>
          <cell r="M2106">
            <v>0.05</v>
          </cell>
          <cell r="N2106">
            <v>7.0000000000000007E-2</v>
          </cell>
          <cell r="O2106">
            <v>0.16</v>
          </cell>
          <cell r="P2106">
            <v>0.14000000000000001</v>
          </cell>
          <cell r="Q2106">
            <v>0.2</v>
          </cell>
          <cell r="R2106">
            <v>0.37</v>
          </cell>
          <cell r="S2106">
            <v>0.61</v>
          </cell>
          <cell r="T2106">
            <v>0.45</v>
          </cell>
        </row>
        <row r="2107">
          <cell r="E2107">
            <v>7.0000000000000007E-2</v>
          </cell>
          <cell r="F2107"/>
          <cell r="G2107">
            <v>-0.21</v>
          </cell>
          <cell r="H2107">
            <v>-0.03</v>
          </cell>
          <cell r="I2107">
            <v>0.13</v>
          </cell>
          <cell r="J2107">
            <v>-0.23</v>
          </cell>
          <cell r="K2107">
            <v>1.1599999999999999</v>
          </cell>
          <cell r="L2107">
            <v>0.27</v>
          </cell>
          <cell r="M2107">
            <v>0.15</v>
          </cell>
          <cell r="N2107">
            <v>-0.12</v>
          </cell>
          <cell r="O2107">
            <v>0.37</v>
          </cell>
          <cell r="P2107">
            <v>0.33</v>
          </cell>
          <cell r="Q2107"/>
          <cell r="R2107">
            <v>0.35</v>
          </cell>
          <cell r="S2107">
            <v>0.96</v>
          </cell>
          <cell r="T2107">
            <v>0.2</v>
          </cell>
        </row>
        <row r="2108">
          <cell r="E2108">
            <v>1.01</v>
          </cell>
          <cell r="F2108">
            <v>0.73</v>
          </cell>
          <cell r="G2108">
            <v>0.8</v>
          </cell>
          <cell r="H2108">
            <v>0.81</v>
          </cell>
          <cell r="I2108">
            <v>1.21</v>
          </cell>
          <cell r="J2108">
            <v>0.47</v>
          </cell>
          <cell r="K2108">
            <v>0.57999999999999996</v>
          </cell>
          <cell r="L2108">
            <v>0.43</v>
          </cell>
          <cell r="M2108">
            <v>0.73</v>
          </cell>
          <cell r="N2108">
            <v>0.26</v>
          </cell>
          <cell r="O2108">
            <v>0.41</v>
          </cell>
          <cell r="P2108">
            <v>0.31</v>
          </cell>
          <cell r="Q2108">
            <v>0.49</v>
          </cell>
          <cell r="R2108">
            <v>0.65</v>
          </cell>
          <cell r="S2108">
            <v>1.1499999999999999</v>
          </cell>
          <cell r="T2108">
            <v>0.39</v>
          </cell>
        </row>
        <row r="2109">
          <cell r="E2109">
            <v>0.65</v>
          </cell>
          <cell r="F2109">
            <v>1.31</v>
          </cell>
          <cell r="G2109">
            <v>-0.13</v>
          </cell>
          <cell r="H2109">
            <v>0.22</v>
          </cell>
          <cell r="I2109">
            <v>0.67</v>
          </cell>
          <cell r="J2109">
            <v>0.02</v>
          </cell>
          <cell r="K2109">
            <v>-1.27</v>
          </cell>
          <cell r="L2109">
            <v>0.2</v>
          </cell>
          <cell r="M2109">
            <v>-0.92</v>
          </cell>
          <cell r="N2109">
            <v>-0.27</v>
          </cell>
          <cell r="O2109">
            <v>0.37</v>
          </cell>
          <cell r="P2109">
            <v>-0.97</v>
          </cell>
          <cell r="Q2109">
            <v>-0.17</v>
          </cell>
          <cell r="R2109">
            <v>-0.79</v>
          </cell>
          <cell r="S2109">
            <v>0.26</v>
          </cell>
          <cell r="T2109">
            <v>-0.28000000000000003</v>
          </cell>
        </row>
        <row r="2110">
          <cell r="E2110">
            <v>0.65</v>
          </cell>
          <cell r="F2110"/>
          <cell r="G2110">
            <v>0.79</v>
          </cell>
          <cell r="H2110">
            <v>0.54</v>
          </cell>
          <cell r="I2110">
            <v>0.28000000000000003</v>
          </cell>
          <cell r="J2110">
            <v>-0.09</v>
          </cell>
          <cell r="K2110"/>
          <cell r="L2110">
            <v>0.38</v>
          </cell>
          <cell r="M2110">
            <v>0.14000000000000001</v>
          </cell>
          <cell r="N2110">
            <v>-0.12</v>
          </cell>
          <cell r="O2110">
            <v>-0.22</v>
          </cell>
          <cell r="P2110">
            <v>-0.13</v>
          </cell>
          <cell r="Q2110">
            <v>0.31</v>
          </cell>
          <cell r="R2110">
            <v>0.47</v>
          </cell>
          <cell r="S2110">
            <v>0.39</v>
          </cell>
          <cell r="T2110">
            <v>0.12</v>
          </cell>
        </row>
        <row r="2111">
          <cell r="E2111">
            <v>0.45</v>
          </cell>
          <cell r="F2111"/>
          <cell r="G2111">
            <v>0.13</v>
          </cell>
          <cell r="H2111">
            <v>0.56000000000000005</v>
          </cell>
          <cell r="I2111">
            <v>-0.21</v>
          </cell>
          <cell r="J2111">
            <v>0.05</v>
          </cell>
          <cell r="K2111"/>
          <cell r="L2111">
            <v>-0.33</v>
          </cell>
          <cell r="M2111">
            <v>-0.3</v>
          </cell>
          <cell r="N2111">
            <v>-0.49</v>
          </cell>
          <cell r="O2111">
            <v>0.19</v>
          </cell>
          <cell r="P2111">
            <v>0.33</v>
          </cell>
          <cell r="Q2111">
            <v>-0.66</v>
          </cell>
          <cell r="R2111">
            <v>-0.28000000000000003</v>
          </cell>
          <cell r="S2111">
            <v>-0.26</v>
          </cell>
          <cell r="T2111">
            <v>0.04</v>
          </cell>
        </row>
        <row r="2112">
          <cell r="E2112">
            <v>-0.64</v>
          </cell>
          <cell r="F2112"/>
          <cell r="G2112">
            <v>-0.25</v>
          </cell>
          <cell r="H2112">
            <v>0.13</v>
          </cell>
          <cell r="I2112"/>
          <cell r="J2112"/>
          <cell r="K2112"/>
          <cell r="L2112">
            <v>-0.56000000000000005</v>
          </cell>
          <cell r="M2112">
            <v>-0.26</v>
          </cell>
          <cell r="N2112">
            <v>-0.21</v>
          </cell>
          <cell r="O2112">
            <v>0.13</v>
          </cell>
          <cell r="P2112">
            <v>0.12</v>
          </cell>
          <cell r="Q2112"/>
          <cell r="R2112">
            <v>0.51</v>
          </cell>
          <cell r="S2112">
            <v>0.76</v>
          </cell>
          <cell r="T2112">
            <v>0.1</v>
          </cell>
        </row>
        <row r="2113">
          <cell r="E2113">
            <v>0.01</v>
          </cell>
          <cell r="F2113"/>
          <cell r="G2113">
            <v>-0.23</v>
          </cell>
          <cell r="H2113">
            <v>-0.16</v>
          </cell>
          <cell r="I2113">
            <v>-0.28999999999999998</v>
          </cell>
          <cell r="J2113">
            <v>-0.39</v>
          </cell>
          <cell r="K2113"/>
          <cell r="L2113">
            <v>-0.04</v>
          </cell>
          <cell r="M2113">
            <v>-0.26</v>
          </cell>
          <cell r="N2113">
            <v>-0.39</v>
          </cell>
          <cell r="O2113">
            <v>-0.3</v>
          </cell>
          <cell r="P2113">
            <v>-0.12</v>
          </cell>
          <cell r="Q2113"/>
          <cell r="R2113">
            <v>-0.55000000000000004</v>
          </cell>
          <cell r="S2113">
            <v>-0.06</v>
          </cell>
          <cell r="T2113">
            <v>-0.04</v>
          </cell>
        </row>
        <row r="2114">
          <cell r="E2114">
            <v>0.55000000000000004</v>
          </cell>
          <cell r="F2114">
            <v>-1.96</v>
          </cell>
          <cell r="G2114">
            <v>0.45</v>
          </cell>
          <cell r="H2114">
            <v>0.75</v>
          </cell>
          <cell r="I2114">
            <v>0.49</v>
          </cell>
          <cell r="J2114">
            <v>-0.11</v>
          </cell>
          <cell r="K2114">
            <v>-0.94</v>
          </cell>
          <cell r="L2114">
            <v>0.04</v>
          </cell>
          <cell r="M2114">
            <v>-0.35</v>
          </cell>
          <cell r="N2114">
            <v>0.01</v>
          </cell>
          <cell r="O2114">
            <v>0.18</v>
          </cell>
          <cell r="P2114">
            <v>7.0000000000000007E-2</v>
          </cell>
          <cell r="Q2114">
            <v>-1.03</v>
          </cell>
          <cell r="R2114">
            <v>0.82</v>
          </cell>
          <cell r="S2114">
            <v>-0.28000000000000003</v>
          </cell>
          <cell r="T2114">
            <v>0.21</v>
          </cell>
        </row>
        <row r="2115">
          <cell r="E2115">
            <v>0.97</v>
          </cell>
          <cell r="F2115">
            <v>0.76</v>
          </cell>
          <cell r="G2115">
            <v>0.8</v>
          </cell>
          <cell r="H2115">
            <v>0.64</v>
          </cell>
          <cell r="I2115">
            <v>0.4</v>
          </cell>
          <cell r="J2115">
            <v>0.26</v>
          </cell>
          <cell r="K2115">
            <v>0.56999999999999995</v>
          </cell>
          <cell r="L2115">
            <v>0.12</v>
          </cell>
          <cell r="M2115">
            <v>-0.36</v>
          </cell>
          <cell r="N2115">
            <v>0.13</v>
          </cell>
          <cell r="O2115">
            <v>-0.62</v>
          </cell>
          <cell r="P2115">
            <v>-0.14000000000000001</v>
          </cell>
          <cell r="Q2115">
            <v>0.18</v>
          </cell>
          <cell r="R2115">
            <v>0.26</v>
          </cell>
          <cell r="S2115">
            <v>0.85</v>
          </cell>
          <cell r="T2115">
            <v>-0.03</v>
          </cell>
        </row>
        <row r="2116">
          <cell r="E2116">
            <v>0.38</v>
          </cell>
          <cell r="F2116">
            <v>-3.38</v>
          </cell>
          <cell r="G2116">
            <v>-0.22</v>
          </cell>
          <cell r="H2116">
            <v>-1.1200000000000001</v>
          </cell>
          <cell r="I2116">
            <v>-0.16</v>
          </cell>
          <cell r="J2116">
            <v>-1.32</v>
          </cell>
          <cell r="K2116">
            <v>-2.2000000000000002</v>
          </cell>
          <cell r="L2116">
            <v>-0.57999999999999996</v>
          </cell>
          <cell r="M2116">
            <v>-1.8</v>
          </cell>
          <cell r="N2116">
            <v>0.28999999999999998</v>
          </cell>
          <cell r="O2116">
            <v>-1.86</v>
          </cell>
          <cell r="P2116">
            <v>-2.09</v>
          </cell>
          <cell r="Q2116">
            <v>-2.84</v>
          </cell>
          <cell r="R2116">
            <v>-0.48</v>
          </cell>
          <cell r="S2116">
            <v>-1.56</v>
          </cell>
          <cell r="T2116">
            <v>-0.49</v>
          </cell>
        </row>
        <row r="2117">
          <cell r="E2117">
            <v>0.14000000000000001</v>
          </cell>
          <cell r="F2117">
            <v>-1.03</v>
          </cell>
          <cell r="G2117">
            <v>-0.49</v>
          </cell>
          <cell r="H2117">
            <v>-1.1599999999999999</v>
          </cell>
          <cell r="I2117">
            <v>-0.2</v>
          </cell>
          <cell r="J2117">
            <v>-1.65</v>
          </cell>
          <cell r="K2117">
            <v>-1.1100000000000001</v>
          </cell>
          <cell r="L2117">
            <v>-0.4</v>
          </cell>
          <cell r="M2117">
            <v>-1.4</v>
          </cell>
          <cell r="N2117">
            <v>-0.04</v>
          </cell>
          <cell r="O2117">
            <v>-2.48</v>
          </cell>
          <cell r="P2117">
            <v>-2.84</v>
          </cell>
          <cell r="Q2117">
            <v>-0.74</v>
          </cell>
          <cell r="R2117">
            <v>-0.16</v>
          </cell>
          <cell r="S2117">
            <v>-0.03</v>
          </cell>
          <cell r="T2117">
            <v>-0.82</v>
          </cell>
        </row>
        <row r="2118">
          <cell r="E2118">
            <v>-0.38</v>
          </cell>
          <cell r="F2118">
            <v>1.27</v>
          </cell>
          <cell r="G2118">
            <v>-0.5</v>
          </cell>
          <cell r="H2118">
            <v>0.81</v>
          </cell>
          <cell r="I2118">
            <v>-0.73</v>
          </cell>
          <cell r="J2118">
            <v>-0.84</v>
          </cell>
          <cell r="K2118">
            <v>-1.1599999999999999</v>
          </cell>
          <cell r="L2118">
            <v>-0.85</v>
          </cell>
          <cell r="M2118">
            <v>-1.44</v>
          </cell>
          <cell r="N2118">
            <v>-0.72</v>
          </cell>
          <cell r="O2118">
            <v>-1.89</v>
          </cell>
          <cell r="P2118">
            <v>-1.68</v>
          </cell>
          <cell r="Q2118">
            <v>-0.28999999999999998</v>
          </cell>
          <cell r="R2118">
            <v>-1.1399999999999999</v>
          </cell>
          <cell r="S2118">
            <v>-1.08</v>
          </cell>
          <cell r="T2118">
            <v>-1.26</v>
          </cell>
        </row>
        <row r="2119">
          <cell r="E2119">
            <v>-0.16</v>
          </cell>
          <cell r="F2119">
            <v>0.03</v>
          </cell>
          <cell r="G2119">
            <v>-0.81</v>
          </cell>
          <cell r="H2119">
            <v>0.25</v>
          </cell>
          <cell r="I2119">
            <v>-0.68</v>
          </cell>
          <cell r="J2119">
            <v>-0.93</v>
          </cell>
          <cell r="K2119">
            <v>-2.09</v>
          </cell>
          <cell r="L2119">
            <v>-0.28000000000000003</v>
          </cell>
          <cell r="M2119">
            <v>-1.5</v>
          </cell>
          <cell r="N2119">
            <v>0.11</v>
          </cell>
          <cell r="O2119">
            <v>-1.71</v>
          </cell>
          <cell r="P2119">
            <v>-1.95</v>
          </cell>
          <cell r="Q2119">
            <v>-1.33</v>
          </cell>
          <cell r="R2119">
            <v>-0.51</v>
          </cell>
          <cell r="S2119">
            <v>-1.1000000000000001</v>
          </cell>
          <cell r="T2119">
            <v>-0.71</v>
          </cell>
        </row>
        <row r="2120">
          <cell r="E2120">
            <v>0.9</v>
          </cell>
          <cell r="F2120">
            <v>-0.5</v>
          </cell>
          <cell r="G2120">
            <v>1.53</v>
          </cell>
          <cell r="H2120">
            <v>0.6</v>
          </cell>
          <cell r="I2120">
            <v>0.82</v>
          </cell>
          <cell r="J2120">
            <v>-1.1200000000000001</v>
          </cell>
          <cell r="K2120">
            <v>-1.47</v>
          </cell>
          <cell r="L2120">
            <v>-1.65</v>
          </cell>
          <cell r="M2120">
            <v>-1.03</v>
          </cell>
          <cell r="N2120">
            <v>-1.22</v>
          </cell>
          <cell r="O2120">
            <v>0.19</v>
          </cell>
          <cell r="P2120">
            <v>-0.37</v>
          </cell>
          <cell r="Q2120">
            <v>-0.86</v>
          </cell>
          <cell r="R2120">
            <v>-0.05</v>
          </cell>
          <cell r="S2120">
            <v>0.49</v>
          </cell>
          <cell r="T2120">
            <v>0.1</v>
          </cell>
        </row>
        <row r="2121">
          <cell r="E2121">
            <v>-0.36</v>
          </cell>
          <cell r="F2121">
            <v>-0.01</v>
          </cell>
          <cell r="G2121">
            <v>-0.43</v>
          </cell>
          <cell r="H2121">
            <v>0.84</v>
          </cell>
          <cell r="I2121">
            <v>-0.51</v>
          </cell>
          <cell r="J2121">
            <v>0.1</v>
          </cell>
          <cell r="K2121">
            <v>-1.19</v>
          </cell>
          <cell r="L2121">
            <v>0.02</v>
          </cell>
          <cell r="M2121">
            <v>-0.75</v>
          </cell>
          <cell r="N2121">
            <v>0.06</v>
          </cell>
          <cell r="O2121">
            <v>-0.23</v>
          </cell>
          <cell r="P2121">
            <v>-0.17</v>
          </cell>
          <cell r="Q2121">
            <v>-1.1299999999999999</v>
          </cell>
          <cell r="R2121">
            <v>-0.77</v>
          </cell>
          <cell r="S2121">
            <v>-0.91</v>
          </cell>
          <cell r="T2121">
            <v>-0.41</v>
          </cell>
        </row>
        <row r="2122">
          <cell r="E2122">
            <v>-0.73</v>
          </cell>
          <cell r="F2122">
            <v>0.49</v>
          </cell>
          <cell r="G2122">
            <v>0.01</v>
          </cell>
          <cell r="H2122">
            <v>0.62</v>
          </cell>
          <cell r="I2122">
            <v>-0.32</v>
          </cell>
          <cell r="J2122">
            <v>-0.38</v>
          </cell>
          <cell r="K2122">
            <v>-1.1299999999999999</v>
          </cell>
          <cell r="L2122">
            <v>0.06</v>
          </cell>
          <cell r="M2122">
            <v>-0.18</v>
          </cell>
          <cell r="N2122">
            <v>-0.36</v>
          </cell>
          <cell r="O2122">
            <v>0.05</v>
          </cell>
          <cell r="P2122">
            <v>-0.08</v>
          </cell>
          <cell r="Q2122">
            <v>-1.1000000000000001</v>
          </cell>
          <cell r="R2122">
            <v>0.28999999999999998</v>
          </cell>
          <cell r="S2122">
            <v>-0.31</v>
          </cell>
          <cell r="T2122">
            <v>0.08</v>
          </cell>
        </row>
        <row r="2123">
          <cell r="E2123">
            <v>-0.17</v>
          </cell>
          <cell r="F2123">
            <v>-0.02</v>
          </cell>
          <cell r="G2123">
            <v>-0.23</v>
          </cell>
          <cell r="H2123">
            <v>-0.36</v>
          </cell>
          <cell r="I2123">
            <v>-0.16</v>
          </cell>
          <cell r="J2123">
            <v>-1.85</v>
          </cell>
          <cell r="K2123">
            <v>-1.44</v>
          </cell>
          <cell r="L2123">
            <v>-1.18</v>
          </cell>
          <cell r="M2123">
            <v>-1.82</v>
          </cell>
          <cell r="N2123">
            <v>-0.31</v>
          </cell>
          <cell r="O2123">
            <v>-1.47</v>
          </cell>
          <cell r="P2123">
            <v>-1.1000000000000001</v>
          </cell>
          <cell r="Q2123">
            <v>-1.03</v>
          </cell>
          <cell r="R2123">
            <v>-0.65</v>
          </cell>
          <cell r="S2123">
            <v>-0.59</v>
          </cell>
          <cell r="T2123">
            <v>-0.56999999999999995</v>
          </cell>
        </row>
        <row r="2124">
          <cell r="E2124">
            <v>-3.08</v>
          </cell>
          <cell r="F2124">
            <v>-0.05</v>
          </cell>
          <cell r="G2124">
            <v>-1.37</v>
          </cell>
          <cell r="H2124">
            <v>0.95</v>
          </cell>
          <cell r="I2124">
            <v>-2.11</v>
          </cell>
          <cell r="J2124">
            <v>-1.85</v>
          </cell>
          <cell r="K2124">
            <v>-4.3</v>
          </cell>
          <cell r="L2124">
            <v>-3.24</v>
          </cell>
          <cell r="M2124">
            <v>-2.95</v>
          </cell>
          <cell r="N2124">
            <v>-2.81</v>
          </cell>
          <cell r="O2124">
            <v>-0.98</v>
          </cell>
          <cell r="P2124">
            <v>-1.73</v>
          </cell>
          <cell r="Q2124">
            <v>-3.21</v>
          </cell>
          <cell r="R2124">
            <v>-2.77</v>
          </cell>
          <cell r="S2124">
            <v>-2.09</v>
          </cell>
          <cell r="T2124">
            <v>-1.36</v>
          </cell>
        </row>
        <row r="2125">
          <cell r="E2125">
            <v>0.16</v>
          </cell>
          <cell r="F2125">
            <v>0.56999999999999995</v>
          </cell>
          <cell r="G2125">
            <v>-0.5</v>
          </cell>
          <cell r="H2125">
            <v>0.59</v>
          </cell>
          <cell r="I2125">
            <v>-0.37</v>
          </cell>
          <cell r="J2125">
            <v>0.24</v>
          </cell>
          <cell r="K2125">
            <v>-0.55000000000000004</v>
          </cell>
          <cell r="L2125">
            <v>-0.02</v>
          </cell>
          <cell r="M2125">
            <v>-0.4</v>
          </cell>
          <cell r="N2125">
            <v>0.15</v>
          </cell>
          <cell r="O2125">
            <v>-0.06</v>
          </cell>
          <cell r="P2125">
            <v>0.09</v>
          </cell>
          <cell r="Q2125">
            <v>-0.46</v>
          </cell>
          <cell r="R2125">
            <v>-0.48</v>
          </cell>
          <cell r="S2125">
            <v>-0.03</v>
          </cell>
          <cell r="T2125">
            <v>-0.3</v>
          </cell>
        </row>
        <row r="2126">
          <cell r="E2126">
            <v>-0.43</v>
          </cell>
          <cell r="F2126">
            <v>-0.4</v>
          </cell>
          <cell r="G2126">
            <v>1.07</v>
          </cell>
          <cell r="H2126">
            <v>0.17</v>
          </cell>
          <cell r="I2126">
            <v>0.46</v>
          </cell>
          <cell r="J2126">
            <v>-0.89</v>
          </cell>
          <cell r="K2126">
            <v>-0.84</v>
          </cell>
          <cell r="L2126">
            <v>-1.02</v>
          </cell>
          <cell r="M2126">
            <v>-0.56999999999999995</v>
          </cell>
          <cell r="N2126">
            <v>-0.86</v>
          </cell>
          <cell r="O2126">
            <v>0.36</v>
          </cell>
          <cell r="P2126">
            <v>-0.17</v>
          </cell>
          <cell r="Q2126">
            <v>-0.25</v>
          </cell>
          <cell r="R2126">
            <v>-0.04</v>
          </cell>
          <cell r="S2126">
            <v>0.54</v>
          </cell>
          <cell r="T2126">
            <v>0.36</v>
          </cell>
        </row>
        <row r="2127">
          <cell r="E2127">
            <v>0.12</v>
          </cell>
          <cell r="F2127">
            <v>-1.07</v>
          </cell>
          <cell r="G2127">
            <v>0.04</v>
          </cell>
          <cell r="H2127">
            <v>-0.55000000000000004</v>
          </cell>
          <cell r="I2127">
            <v>0.37</v>
          </cell>
          <cell r="J2127">
            <v>-1.35</v>
          </cell>
          <cell r="K2127">
            <v>-1.5</v>
          </cell>
          <cell r="L2127">
            <v>-0.68</v>
          </cell>
          <cell r="M2127">
            <v>-1.24</v>
          </cell>
          <cell r="N2127">
            <v>-0.13</v>
          </cell>
          <cell r="O2127">
            <v>-0.63</v>
          </cell>
          <cell r="P2127">
            <v>-0.9</v>
          </cell>
          <cell r="Q2127">
            <v>-1.17</v>
          </cell>
          <cell r="R2127">
            <v>-0.05</v>
          </cell>
          <cell r="S2127">
            <v>-0.88</v>
          </cell>
          <cell r="T2127">
            <v>-0.18</v>
          </cell>
        </row>
        <row r="2128">
          <cell r="E2128">
            <v>0.72</v>
          </cell>
          <cell r="F2128"/>
          <cell r="G2128">
            <v>0.48</v>
          </cell>
          <cell r="H2128">
            <v>0.78</v>
          </cell>
          <cell r="I2128">
            <v>0.12</v>
          </cell>
          <cell r="J2128">
            <v>-0.04</v>
          </cell>
          <cell r="K2128"/>
          <cell r="L2128">
            <v>0.01</v>
          </cell>
          <cell r="M2128">
            <v>0.3</v>
          </cell>
          <cell r="N2128">
            <v>0.18</v>
          </cell>
          <cell r="O2128">
            <v>0.71</v>
          </cell>
          <cell r="P2128">
            <v>0.59</v>
          </cell>
          <cell r="Q2128">
            <v>-0.66</v>
          </cell>
          <cell r="R2128">
            <v>0.34</v>
          </cell>
          <cell r="S2128">
            <v>-0.39</v>
          </cell>
          <cell r="T2128">
            <v>0.24</v>
          </cell>
        </row>
        <row r="2129">
          <cell r="E2129">
            <v>7.0000000000000007E-2</v>
          </cell>
          <cell r="F2129">
            <v>-0.55000000000000004</v>
          </cell>
          <cell r="G2129">
            <v>-0.16</v>
          </cell>
          <cell r="H2129">
            <v>-0.36</v>
          </cell>
          <cell r="I2129">
            <v>-0.18</v>
          </cell>
          <cell r="J2129">
            <v>0.44</v>
          </cell>
          <cell r="K2129">
            <v>1.18</v>
          </cell>
          <cell r="L2129">
            <v>0.53</v>
          </cell>
          <cell r="M2129">
            <v>1.43</v>
          </cell>
          <cell r="N2129">
            <v>0.74</v>
          </cell>
          <cell r="O2129">
            <v>0.52</v>
          </cell>
          <cell r="P2129">
            <v>0.9</v>
          </cell>
          <cell r="Q2129">
            <v>0.85</v>
          </cell>
          <cell r="R2129">
            <v>0.24</v>
          </cell>
          <cell r="S2129">
            <v>0.59</v>
          </cell>
          <cell r="T2129">
            <v>0.1</v>
          </cell>
        </row>
        <row r="2130">
          <cell r="E2130">
            <v>-0.02</v>
          </cell>
          <cell r="F2130">
            <v>-1.46</v>
          </cell>
          <cell r="G2130">
            <v>-0.38</v>
          </cell>
          <cell r="H2130">
            <v>0.13</v>
          </cell>
          <cell r="I2130">
            <v>-0.45</v>
          </cell>
          <cell r="J2130">
            <v>0.1</v>
          </cell>
          <cell r="K2130">
            <v>-2.1800000000000002</v>
          </cell>
          <cell r="L2130">
            <v>-0.35</v>
          </cell>
          <cell r="M2130">
            <v>-0.91</v>
          </cell>
          <cell r="N2130">
            <v>0.55000000000000004</v>
          </cell>
          <cell r="O2130">
            <v>0.16</v>
          </cell>
          <cell r="P2130">
            <v>0.19</v>
          </cell>
          <cell r="Q2130">
            <v>-2.31</v>
          </cell>
          <cell r="R2130">
            <v>0.05</v>
          </cell>
          <cell r="S2130">
            <v>-1.75</v>
          </cell>
          <cell r="T2130">
            <v>-0.38</v>
          </cell>
        </row>
        <row r="2131">
          <cell r="E2131">
            <v>0.18</v>
          </cell>
          <cell r="F2131">
            <v>-1.96</v>
          </cell>
          <cell r="G2131">
            <v>-0.27</v>
          </cell>
          <cell r="H2131">
            <v>-0.81</v>
          </cell>
          <cell r="I2131">
            <v>0.25</v>
          </cell>
          <cell r="J2131">
            <v>-0.28999999999999998</v>
          </cell>
          <cell r="K2131">
            <v>-0.39</v>
          </cell>
          <cell r="L2131">
            <v>-0.28999999999999998</v>
          </cell>
          <cell r="M2131">
            <v>-0.62</v>
          </cell>
          <cell r="N2131">
            <v>0.1</v>
          </cell>
          <cell r="O2131">
            <v>-1.22</v>
          </cell>
          <cell r="P2131">
            <v>-0.87</v>
          </cell>
          <cell r="Q2131">
            <v>-0.48</v>
          </cell>
          <cell r="R2131">
            <v>0.12</v>
          </cell>
          <cell r="S2131">
            <v>-0.61</v>
          </cell>
          <cell r="T2131">
            <v>-0.22</v>
          </cell>
        </row>
        <row r="2132">
          <cell r="E2132">
            <v>0.2</v>
          </cell>
          <cell r="F2132">
            <v>-0.32</v>
          </cell>
          <cell r="G2132">
            <v>0.77</v>
          </cell>
          <cell r="H2132">
            <v>-1</v>
          </cell>
          <cell r="I2132">
            <v>0.76</v>
          </cell>
          <cell r="J2132">
            <v>-0.47</v>
          </cell>
          <cell r="K2132">
            <v>0.34</v>
          </cell>
          <cell r="L2132">
            <v>-0.48</v>
          </cell>
          <cell r="M2132">
            <v>-0.39</v>
          </cell>
          <cell r="N2132">
            <v>-0.23</v>
          </cell>
          <cell r="O2132">
            <v>-0.52</v>
          </cell>
          <cell r="P2132">
            <v>-0.47</v>
          </cell>
          <cell r="Q2132">
            <v>0.14000000000000001</v>
          </cell>
          <cell r="R2132">
            <v>0.15</v>
          </cell>
          <cell r="S2132">
            <v>0.1</v>
          </cell>
          <cell r="T2132">
            <v>-0.03</v>
          </cell>
        </row>
        <row r="2133">
          <cell r="E2133">
            <v>-0.51</v>
          </cell>
          <cell r="F2133">
            <v>0.28000000000000003</v>
          </cell>
          <cell r="G2133">
            <v>-0.87</v>
          </cell>
          <cell r="H2133">
            <v>-0.18</v>
          </cell>
          <cell r="I2133">
            <v>-0.76</v>
          </cell>
          <cell r="J2133">
            <v>-0.4</v>
          </cell>
          <cell r="K2133">
            <v>-1.05</v>
          </cell>
          <cell r="L2133">
            <v>-0.61</v>
          </cell>
          <cell r="M2133">
            <v>-1.61</v>
          </cell>
          <cell r="N2133">
            <v>-0.4</v>
          </cell>
          <cell r="O2133">
            <v>-1.34</v>
          </cell>
          <cell r="P2133">
            <v>-1.1200000000000001</v>
          </cell>
          <cell r="Q2133">
            <v>-0.71</v>
          </cell>
          <cell r="R2133">
            <v>-0.89</v>
          </cell>
          <cell r="S2133">
            <v>-1.62</v>
          </cell>
          <cell r="T2133">
            <v>-0.78</v>
          </cell>
        </row>
        <row r="2134">
          <cell r="E2134">
            <v>-0.78</v>
          </cell>
          <cell r="F2134">
            <v>0.46</v>
          </cell>
          <cell r="G2134">
            <v>-0.18</v>
          </cell>
          <cell r="H2134">
            <v>0.32</v>
          </cell>
          <cell r="I2134">
            <v>-0.19</v>
          </cell>
          <cell r="J2134">
            <v>-0.37</v>
          </cell>
          <cell r="K2134">
            <v>-0.28000000000000003</v>
          </cell>
          <cell r="L2134">
            <v>-0.23</v>
          </cell>
          <cell r="M2134">
            <v>-0.55000000000000004</v>
          </cell>
          <cell r="N2134">
            <v>-0.49</v>
          </cell>
          <cell r="O2134">
            <v>-0.5</v>
          </cell>
          <cell r="P2134">
            <v>-0.6</v>
          </cell>
          <cell r="Q2134">
            <v>-0.48</v>
          </cell>
          <cell r="R2134">
            <v>-0.55000000000000004</v>
          </cell>
          <cell r="S2134">
            <v>-0.35</v>
          </cell>
          <cell r="T2134">
            <v>-0.4</v>
          </cell>
        </row>
        <row r="2135">
          <cell r="E2135">
            <v>0.13</v>
          </cell>
          <cell r="F2135">
            <v>0.56999999999999995</v>
          </cell>
          <cell r="G2135">
            <v>1.1000000000000001</v>
          </cell>
          <cell r="H2135">
            <v>0.85</v>
          </cell>
          <cell r="I2135">
            <v>0.59</v>
          </cell>
          <cell r="J2135">
            <v>-0.36</v>
          </cell>
          <cell r="K2135">
            <v>-0.56999999999999995</v>
          </cell>
          <cell r="L2135">
            <v>-0.67</v>
          </cell>
          <cell r="M2135">
            <v>0.21</v>
          </cell>
          <cell r="N2135">
            <v>-0.71</v>
          </cell>
          <cell r="O2135">
            <v>1.46</v>
          </cell>
          <cell r="P2135">
            <v>0.71</v>
          </cell>
          <cell r="Q2135">
            <v>0.84</v>
          </cell>
          <cell r="R2135">
            <v>0.41</v>
          </cell>
          <cell r="S2135">
            <v>1.47</v>
          </cell>
          <cell r="T2135">
            <v>0.94</v>
          </cell>
        </row>
        <row r="2136">
          <cell r="E2136">
            <v>-0.76</v>
          </cell>
          <cell r="F2136">
            <v>-0.16</v>
          </cell>
          <cell r="G2136">
            <v>0.2</v>
          </cell>
          <cell r="H2136">
            <v>0.36</v>
          </cell>
          <cell r="I2136">
            <v>-0.03</v>
          </cell>
          <cell r="J2136">
            <v>-0.6</v>
          </cell>
          <cell r="K2136">
            <v>-0.3</v>
          </cell>
          <cell r="L2136">
            <v>-0.61</v>
          </cell>
          <cell r="M2136">
            <v>0.01</v>
          </cell>
          <cell r="N2136">
            <v>-0.83</v>
          </cell>
          <cell r="O2136">
            <v>0.46</v>
          </cell>
          <cell r="P2136">
            <v>0.01</v>
          </cell>
          <cell r="Q2136">
            <v>0.28000000000000003</v>
          </cell>
          <cell r="R2136">
            <v>-0.28999999999999998</v>
          </cell>
          <cell r="S2136">
            <v>1.17</v>
          </cell>
          <cell r="T2136">
            <v>0.25</v>
          </cell>
        </row>
        <row r="2137">
          <cell r="E2137">
            <v>0.72</v>
          </cell>
          <cell r="F2137">
            <v>-3.6</v>
          </cell>
          <cell r="G2137">
            <v>0.24</v>
          </cell>
          <cell r="H2137">
            <v>-0.31</v>
          </cell>
          <cell r="I2137">
            <v>0.52</v>
          </cell>
          <cell r="J2137">
            <v>1.72</v>
          </cell>
          <cell r="K2137">
            <v>-1.81</v>
          </cell>
          <cell r="L2137">
            <v>0.19</v>
          </cell>
          <cell r="M2137">
            <v>-0.39</v>
          </cell>
          <cell r="N2137">
            <v>0.9</v>
          </cell>
          <cell r="O2137">
            <v>0.7</v>
          </cell>
          <cell r="P2137">
            <v>0.67</v>
          </cell>
          <cell r="Q2137">
            <v>-2.89</v>
          </cell>
          <cell r="R2137">
            <v>0.2</v>
          </cell>
          <cell r="S2137">
            <v>-2.1800000000000002</v>
          </cell>
          <cell r="T2137">
            <v>0.25</v>
          </cell>
        </row>
        <row r="2138">
          <cell r="E2138">
            <v>-1.82</v>
          </cell>
          <cell r="F2138">
            <v>-0.88</v>
          </cell>
          <cell r="G2138">
            <v>-1.55</v>
          </cell>
          <cell r="H2138">
            <v>-1.64</v>
          </cell>
          <cell r="I2138">
            <v>-1.99</v>
          </cell>
          <cell r="J2138">
            <v>-1.66</v>
          </cell>
          <cell r="K2138">
            <v>-0.11</v>
          </cell>
          <cell r="L2138">
            <v>-0.32</v>
          </cell>
          <cell r="M2138">
            <v>1.0900000000000001</v>
          </cell>
          <cell r="N2138">
            <v>0.85</v>
          </cell>
          <cell r="O2138">
            <v>2.67</v>
          </cell>
          <cell r="P2138">
            <v>1.96</v>
          </cell>
          <cell r="Q2138">
            <v>1.19</v>
          </cell>
          <cell r="R2138">
            <v>1.77</v>
          </cell>
          <cell r="S2138">
            <v>1.91</v>
          </cell>
          <cell r="T2138">
            <v>0.76</v>
          </cell>
        </row>
        <row r="2139">
          <cell r="E2139">
            <v>1.45</v>
          </cell>
          <cell r="F2139">
            <v>1.87</v>
          </cell>
          <cell r="G2139">
            <v>0.68</v>
          </cell>
          <cell r="H2139">
            <v>1.33</v>
          </cell>
          <cell r="I2139">
            <v>1.81</v>
          </cell>
          <cell r="J2139">
            <v>1.45</v>
          </cell>
          <cell r="K2139">
            <v>0.14000000000000001</v>
          </cell>
          <cell r="L2139">
            <v>1.55</v>
          </cell>
          <cell r="M2139">
            <v>-0.09</v>
          </cell>
          <cell r="N2139">
            <v>1.2</v>
          </cell>
          <cell r="O2139">
            <v>0.44</v>
          </cell>
          <cell r="P2139">
            <v>-7.0000000000000007E-2</v>
          </cell>
          <cell r="Q2139">
            <v>0.89</v>
          </cell>
          <cell r="R2139">
            <v>0.44</v>
          </cell>
          <cell r="S2139">
            <v>-0.4</v>
          </cell>
          <cell r="T2139">
            <v>0.9</v>
          </cell>
        </row>
        <row r="2140">
          <cell r="E2140">
            <v>-0.53</v>
          </cell>
          <cell r="F2140">
            <v>-0.22</v>
          </cell>
          <cell r="G2140">
            <v>-1.17</v>
          </cell>
          <cell r="H2140">
            <v>-0.26</v>
          </cell>
          <cell r="I2140">
            <v>-0.44</v>
          </cell>
          <cell r="J2140">
            <v>-0.04</v>
          </cell>
          <cell r="K2140">
            <v>0.1</v>
          </cell>
          <cell r="L2140">
            <v>0.18</v>
          </cell>
          <cell r="M2140">
            <v>1.33</v>
          </cell>
          <cell r="N2140">
            <v>0.79</v>
          </cell>
          <cell r="O2140">
            <v>0.8</v>
          </cell>
          <cell r="P2140">
            <v>0.79</v>
          </cell>
          <cell r="Q2140">
            <v>-0.09</v>
          </cell>
          <cell r="R2140">
            <v>0.08</v>
          </cell>
          <cell r="S2140">
            <v>-0.52</v>
          </cell>
          <cell r="T2140">
            <v>-0.28999999999999998</v>
          </cell>
        </row>
        <row r="2141">
          <cell r="E2141">
            <v>0.44</v>
          </cell>
          <cell r="F2141">
            <v>0.06</v>
          </cell>
          <cell r="G2141">
            <v>0.37</v>
          </cell>
          <cell r="H2141">
            <v>0.1</v>
          </cell>
          <cell r="I2141">
            <v>0.56000000000000005</v>
          </cell>
          <cell r="J2141">
            <v>0.32</v>
          </cell>
          <cell r="K2141">
            <v>0.4</v>
          </cell>
          <cell r="L2141">
            <v>0.49</v>
          </cell>
          <cell r="M2141">
            <v>0.38</v>
          </cell>
          <cell r="N2141">
            <v>0.46</v>
          </cell>
          <cell r="O2141">
            <v>0.44</v>
          </cell>
          <cell r="P2141">
            <v>0.28999999999999998</v>
          </cell>
          <cell r="Q2141">
            <v>0.11</v>
          </cell>
          <cell r="R2141">
            <v>0.28999999999999998</v>
          </cell>
          <cell r="S2141">
            <v>0.02</v>
          </cell>
          <cell r="T2141">
            <v>0.25</v>
          </cell>
        </row>
        <row r="2142">
          <cell r="E2142">
            <v>-2.6</v>
          </cell>
          <cell r="F2142">
            <v>-2.19</v>
          </cell>
          <cell r="G2142">
            <v>-2.75</v>
          </cell>
          <cell r="H2142">
            <v>-2.0099999999999998</v>
          </cell>
          <cell r="I2142">
            <v>-3.5</v>
          </cell>
          <cell r="J2142">
            <v>-0.71</v>
          </cell>
          <cell r="K2142">
            <v>0.17</v>
          </cell>
          <cell r="L2142">
            <v>0.89</v>
          </cell>
          <cell r="M2142">
            <v>1.91</v>
          </cell>
          <cell r="N2142">
            <v>1.8</v>
          </cell>
          <cell r="O2142">
            <v>2.75</v>
          </cell>
          <cell r="P2142">
            <v>2.59</v>
          </cell>
          <cell r="Q2142">
            <v>1.46</v>
          </cell>
          <cell r="R2142">
            <v>1.77</v>
          </cell>
          <cell r="S2142">
            <v>1.64</v>
          </cell>
          <cell r="T2142">
            <v>0.77</v>
          </cell>
        </row>
        <row r="2143">
          <cell r="E2143">
            <v>0</v>
          </cell>
          <cell r="F2143">
            <v>-0.14000000000000001</v>
          </cell>
          <cell r="G2143">
            <v>0.1</v>
          </cell>
          <cell r="H2143">
            <v>-0.15</v>
          </cell>
          <cell r="I2143">
            <v>-0.14000000000000001</v>
          </cell>
          <cell r="J2143">
            <v>0.13</v>
          </cell>
          <cell r="K2143">
            <v>0.62</v>
          </cell>
          <cell r="L2143">
            <v>0.15</v>
          </cell>
          <cell r="M2143">
            <v>0.73</v>
          </cell>
          <cell r="N2143">
            <v>0</v>
          </cell>
          <cell r="O2143">
            <v>0.47</v>
          </cell>
          <cell r="P2143">
            <v>0.66</v>
          </cell>
          <cell r="Q2143">
            <v>0.89</v>
          </cell>
          <cell r="R2143">
            <v>0.04</v>
          </cell>
          <cell r="S2143">
            <v>0.53</v>
          </cell>
          <cell r="T2143">
            <v>0.1</v>
          </cell>
        </row>
        <row r="2144">
          <cell r="E2144">
            <v>0.63</v>
          </cell>
          <cell r="F2144">
            <v>-1.26</v>
          </cell>
          <cell r="G2144">
            <v>0.13</v>
          </cell>
          <cell r="H2144">
            <v>-0.5</v>
          </cell>
          <cell r="I2144">
            <v>0.12</v>
          </cell>
          <cell r="J2144">
            <v>0.32</v>
          </cell>
          <cell r="K2144">
            <v>-0.48</v>
          </cell>
          <cell r="L2144">
            <v>-0.22</v>
          </cell>
          <cell r="M2144">
            <v>-0.2</v>
          </cell>
          <cell r="N2144">
            <v>0.36</v>
          </cell>
          <cell r="O2144">
            <v>-0.34</v>
          </cell>
          <cell r="P2144">
            <v>-0.02</v>
          </cell>
          <cell r="Q2144">
            <v>-0.65</v>
          </cell>
          <cell r="R2144">
            <v>0.32</v>
          </cell>
          <cell r="S2144">
            <v>-0.37</v>
          </cell>
          <cell r="T2144">
            <v>-0.02</v>
          </cell>
        </row>
        <row r="2145">
          <cell r="E2145">
            <v>1.06</v>
          </cell>
          <cell r="F2145">
            <v>-0.53</v>
          </cell>
          <cell r="G2145">
            <v>0.14000000000000001</v>
          </cell>
          <cell r="H2145">
            <v>-0.37</v>
          </cell>
          <cell r="I2145">
            <v>0.65</v>
          </cell>
          <cell r="J2145">
            <v>0.61</v>
          </cell>
          <cell r="K2145">
            <v>-0.21</v>
          </cell>
          <cell r="L2145">
            <v>0.6</v>
          </cell>
          <cell r="M2145">
            <v>0.15</v>
          </cell>
          <cell r="N2145">
            <v>0.71</v>
          </cell>
          <cell r="O2145">
            <v>0.23</v>
          </cell>
          <cell r="P2145">
            <v>-0.31</v>
          </cell>
          <cell r="Q2145">
            <v>0.09</v>
          </cell>
          <cell r="R2145">
            <v>0.06</v>
          </cell>
          <cell r="S2145">
            <v>-0.66</v>
          </cell>
          <cell r="T2145">
            <v>0.5</v>
          </cell>
        </row>
        <row r="2146">
          <cell r="E2146">
            <v>-0.22</v>
          </cell>
          <cell r="F2146">
            <v>0.68</v>
          </cell>
          <cell r="G2146">
            <v>0.05</v>
          </cell>
          <cell r="H2146">
            <v>-0.03</v>
          </cell>
          <cell r="I2146">
            <v>0.19</v>
          </cell>
          <cell r="J2146">
            <v>0.36</v>
          </cell>
          <cell r="K2146">
            <v>0.65</v>
          </cell>
          <cell r="L2146">
            <v>0.06</v>
          </cell>
          <cell r="M2146">
            <v>-0.22</v>
          </cell>
          <cell r="N2146">
            <v>-0.22</v>
          </cell>
          <cell r="O2146">
            <v>-0.16</v>
          </cell>
          <cell r="P2146">
            <v>-0.21</v>
          </cell>
          <cell r="Q2146">
            <v>0.51</v>
          </cell>
          <cell r="R2146">
            <v>-0.24</v>
          </cell>
          <cell r="S2146">
            <v>-0.04</v>
          </cell>
          <cell r="T2146">
            <v>-0.09</v>
          </cell>
        </row>
        <row r="2147">
          <cell r="E2147">
            <v>1.35</v>
          </cell>
          <cell r="F2147">
            <v>-1.73</v>
          </cell>
          <cell r="G2147">
            <v>0.96</v>
          </cell>
          <cell r="H2147">
            <v>-0.37</v>
          </cell>
          <cell r="I2147">
            <v>0.94</v>
          </cell>
          <cell r="J2147">
            <v>0.43</v>
          </cell>
          <cell r="K2147">
            <v>-1.41</v>
          </cell>
          <cell r="L2147">
            <v>-0.02</v>
          </cell>
          <cell r="M2147">
            <v>-0.12</v>
          </cell>
          <cell r="N2147">
            <v>0.92</v>
          </cell>
          <cell r="O2147">
            <v>0.14000000000000001</v>
          </cell>
          <cell r="P2147">
            <v>0.19</v>
          </cell>
          <cell r="Q2147">
            <v>-1.33</v>
          </cell>
          <cell r="R2147">
            <v>0.75</v>
          </cell>
          <cell r="S2147">
            <v>-1.1499999999999999</v>
          </cell>
          <cell r="T2147">
            <v>0.54</v>
          </cell>
        </row>
        <row r="2148">
          <cell r="E2148">
            <v>-0.13</v>
          </cell>
          <cell r="F2148">
            <v>-1.84</v>
          </cell>
          <cell r="G2148">
            <v>-0.19</v>
          </cell>
          <cell r="H2148">
            <v>-1.07</v>
          </cell>
          <cell r="I2148">
            <v>0.06</v>
          </cell>
          <cell r="J2148">
            <v>-0.18</v>
          </cell>
          <cell r="K2148">
            <v>-0.06</v>
          </cell>
          <cell r="L2148">
            <v>-0.45</v>
          </cell>
          <cell r="M2148">
            <v>-0.28000000000000003</v>
          </cell>
          <cell r="N2148">
            <v>7.0000000000000007E-2</v>
          </cell>
          <cell r="O2148">
            <v>-0.59</v>
          </cell>
          <cell r="P2148">
            <v>0.17</v>
          </cell>
          <cell r="Q2148">
            <v>-0.6</v>
          </cell>
          <cell r="R2148">
            <v>-0.16</v>
          </cell>
          <cell r="S2148">
            <v>-1.08</v>
          </cell>
          <cell r="T2148">
            <v>-0.34</v>
          </cell>
        </row>
        <row r="2149">
          <cell r="E2149">
            <v>0.48</v>
          </cell>
          <cell r="F2149">
            <v>-0.76</v>
          </cell>
          <cell r="G2149">
            <v>0.39</v>
          </cell>
          <cell r="H2149">
            <v>-0.74</v>
          </cell>
          <cell r="I2149">
            <v>0.73</v>
          </cell>
          <cell r="J2149">
            <v>-0.19</v>
          </cell>
          <cell r="K2149">
            <v>-0.32</v>
          </cell>
          <cell r="L2149">
            <v>0.02</v>
          </cell>
          <cell r="M2149">
            <v>-0.84</v>
          </cell>
          <cell r="N2149">
            <v>0.26</v>
          </cell>
          <cell r="O2149">
            <v>-0.51</v>
          </cell>
          <cell r="P2149">
            <v>-0.43</v>
          </cell>
          <cell r="Q2149">
            <v>-0.17</v>
          </cell>
          <cell r="R2149">
            <v>0.33</v>
          </cell>
          <cell r="S2149">
            <v>-0.28000000000000003</v>
          </cell>
          <cell r="T2149">
            <v>0.16</v>
          </cell>
        </row>
        <row r="2150">
          <cell r="E2150">
            <v>0.15</v>
          </cell>
          <cell r="F2150">
            <v>0.05</v>
          </cell>
          <cell r="G2150">
            <v>-0.05</v>
          </cell>
          <cell r="H2150">
            <v>-0.31</v>
          </cell>
          <cell r="I2150">
            <v>0.15</v>
          </cell>
          <cell r="J2150">
            <v>0.5</v>
          </cell>
          <cell r="K2150">
            <v>0.48</v>
          </cell>
          <cell r="L2150">
            <v>0.12</v>
          </cell>
          <cell r="M2150">
            <v>-0.17</v>
          </cell>
          <cell r="N2150">
            <v>0.14000000000000001</v>
          </cell>
          <cell r="O2150">
            <v>-0.09</v>
          </cell>
          <cell r="P2150">
            <v>0.3</v>
          </cell>
          <cell r="Q2150">
            <v>-0.05</v>
          </cell>
          <cell r="R2150">
            <v>-0.1</v>
          </cell>
          <cell r="S2150">
            <v>-0.43</v>
          </cell>
          <cell r="T2150">
            <v>-0.18</v>
          </cell>
        </row>
        <row r="2151">
          <cell r="E2151">
            <v>7.0000000000000007E-2</v>
          </cell>
          <cell r="F2151">
            <v>-0.69</v>
          </cell>
          <cell r="G2151">
            <v>-7.0000000000000007E-2</v>
          </cell>
          <cell r="H2151">
            <v>0.22</v>
          </cell>
          <cell r="I2151">
            <v>-0.05</v>
          </cell>
          <cell r="J2151">
            <v>-0.32</v>
          </cell>
          <cell r="K2151">
            <v>-0.77</v>
          </cell>
          <cell r="L2151">
            <v>-0.54</v>
          </cell>
          <cell r="M2151">
            <v>-0.41</v>
          </cell>
          <cell r="N2151">
            <v>-0.24</v>
          </cell>
          <cell r="O2151">
            <v>-0.39</v>
          </cell>
          <cell r="P2151">
            <v>-0.42</v>
          </cell>
          <cell r="Q2151">
            <v>-1</v>
          </cell>
          <cell r="R2151">
            <v>7.0000000000000007E-2</v>
          </cell>
          <cell r="S2151">
            <v>-0.35</v>
          </cell>
          <cell r="T2151">
            <v>-0.02</v>
          </cell>
        </row>
        <row r="2152">
          <cell r="E2152">
            <v>-0.45</v>
          </cell>
          <cell r="F2152">
            <v>0.09</v>
          </cell>
          <cell r="G2152">
            <v>-0.74</v>
          </cell>
          <cell r="H2152">
            <v>0.33</v>
          </cell>
          <cell r="I2152">
            <v>-0.6</v>
          </cell>
          <cell r="J2152">
            <v>0.19</v>
          </cell>
          <cell r="K2152">
            <v>-1.29</v>
          </cell>
          <cell r="L2152">
            <v>-0.43</v>
          </cell>
          <cell r="M2152">
            <v>-1.44</v>
          </cell>
          <cell r="N2152">
            <v>-0.16</v>
          </cell>
          <cell r="O2152">
            <v>-0.56999999999999995</v>
          </cell>
          <cell r="P2152">
            <v>-0.56000000000000005</v>
          </cell>
          <cell r="Q2152">
            <v>-1.66</v>
          </cell>
          <cell r="R2152">
            <v>-0.89</v>
          </cell>
          <cell r="S2152">
            <v>-1.73</v>
          </cell>
          <cell r="T2152">
            <v>-0.57999999999999996</v>
          </cell>
        </row>
        <row r="2153">
          <cell r="E2153">
            <v>-0.22</v>
          </cell>
          <cell r="F2153">
            <v>0.04</v>
          </cell>
          <cell r="G2153">
            <v>-0.21</v>
          </cell>
          <cell r="H2153">
            <v>-0.28000000000000003</v>
          </cell>
          <cell r="I2153">
            <v>-0.54</v>
          </cell>
          <cell r="J2153">
            <v>0.3</v>
          </cell>
          <cell r="K2153">
            <v>0.73</v>
          </cell>
          <cell r="L2153">
            <v>0.79</v>
          </cell>
          <cell r="M2153">
            <v>1.38</v>
          </cell>
          <cell r="N2153">
            <v>0.82</v>
          </cell>
          <cell r="O2153">
            <v>1.1100000000000001</v>
          </cell>
          <cell r="P2153">
            <v>1.85</v>
          </cell>
          <cell r="Q2153">
            <v>0.81</v>
          </cell>
          <cell r="R2153">
            <v>-0.16</v>
          </cell>
          <cell r="S2153">
            <v>0.17</v>
          </cell>
          <cell r="T2153">
            <v>0.11</v>
          </cell>
        </row>
        <row r="2154">
          <cell r="E2154">
            <v>0.23</v>
          </cell>
          <cell r="F2154">
            <v>-1.47</v>
          </cell>
          <cell r="G2154">
            <v>1.23</v>
          </cell>
          <cell r="H2154">
            <v>-0.63</v>
          </cell>
          <cell r="I2154">
            <v>0.85</v>
          </cell>
          <cell r="J2154">
            <v>-1.55</v>
          </cell>
          <cell r="K2154">
            <v>-0.53</v>
          </cell>
          <cell r="L2154">
            <v>-2.4</v>
          </cell>
          <cell r="M2154">
            <v>-0.77</v>
          </cell>
          <cell r="N2154">
            <v>-1.31</v>
          </cell>
          <cell r="O2154">
            <v>-0.62</v>
          </cell>
          <cell r="P2154">
            <v>-0.8</v>
          </cell>
          <cell r="Q2154">
            <v>-0.32</v>
          </cell>
          <cell r="R2154">
            <v>0.1</v>
          </cell>
          <cell r="S2154">
            <v>0.91</v>
          </cell>
          <cell r="T2154">
            <v>0.19</v>
          </cell>
        </row>
        <row r="2155">
          <cell r="E2155">
            <v>7.0000000000000007E-2</v>
          </cell>
          <cell r="F2155">
            <v>-0.87</v>
          </cell>
          <cell r="G2155">
            <v>0.75</v>
          </cell>
          <cell r="H2155">
            <v>-0.33</v>
          </cell>
          <cell r="I2155">
            <v>-0.03</v>
          </cell>
          <cell r="J2155">
            <v>-1.78</v>
          </cell>
          <cell r="K2155">
            <v>-0.95</v>
          </cell>
          <cell r="L2155">
            <v>-2.23</v>
          </cell>
          <cell r="M2155">
            <v>-1.02</v>
          </cell>
          <cell r="N2155">
            <v>-1.44</v>
          </cell>
          <cell r="O2155">
            <v>-1.05</v>
          </cell>
          <cell r="P2155">
            <v>-0.6</v>
          </cell>
          <cell r="Q2155">
            <v>-0.81</v>
          </cell>
          <cell r="R2155">
            <v>-0.7</v>
          </cell>
          <cell r="S2155">
            <v>0.39</v>
          </cell>
          <cell r="T2155">
            <v>-0.79</v>
          </cell>
        </row>
        <row r="2156">
          <cell r="E2156">
            <v>-0.77</v>
          </cell>
          <cell r="F2156">
            <v>-0.51</v>
          </cell>
          <cell r="G2156">
            <v>-0.54</v>
          </cell>
          <cell r="H2156">
            <v>-0.66</v>
          </cell>
          <cell r="I2156">
            <v>-0.93</v>
          </cell>
          <cell r="J2156">
            <v>-0.17</v>
          </cell>
          <cell r="K2156">
            <v>0.95</v>
          </cell>
          <cell r="L2156">
            <v>0.46</v>
          </cell>
          <cell r="M2156">
            <v>0.94</v>
          </cell>
          <cell r="N2156">
            <v>0.38</v>
          </cell>
          <cell r="O2156">
            <v>0.67</v>
          </cell>
          <cell r="P2156">
            <v>1.4</v>
          </cell>
          <cell r="Q2156">
            <v>0.84</v>
          </cell>
          <cell r="R2156">
            <v>-0.61</v>
          </cell>
          <cell r="S2156">
            <v>-0.01</v>
          </cell>
          <cell r="T2156">
            <v>-0.24</v>
          </cell>
        </row>
        <row r="2157">
          <cell r="E2157">
            <v>0.24</v>
          </cell>
          <cell r="F2157">
            <v>-0.79</v>
          </cell>
          <cell r="G2157">
            <v>-0.35</v>
          </cell>
          <cell r="H2157">
            <v>-0.23</v>
          </cell>
          <cell r="I2157">
            <v>0.14000000000000001</v>
          </cell>
          <cell r="J2157">
            <v>0.45</v>
          </cell>
          <cell r="K2157">
            <v>0.11</v>
          </cell>
          <cell r="L2157">
            <v>0.13</v>
          </cell>
          <cell r="M2157">
            <v>0.04</v>
          </cell>
          <cell r="N2157">
            <v>0.28999999999999998</v>
          </cell>
          <cell r="O2157">
            <v>-0.19</v>
          </cell>
          <cell r="P2157">
            <v>-0.19</v>
          </cell>
          <cell r="Q2157">
            <v>-0.66</v>
          </cell>
          <cell r="R2157">
            <v>0.09</v>
          </cell>
          <cell r="S2157">
            <v>-0.35</v>
          </cell>
          <cell r="T2157">
            <v>-0.1</v>
          </cell>
        </row>
        <row r="2158">
          <cell r="E2158">
            <v>-0.28999999999999998</v>
          </cell>
          <cell r="F2158">
            <v>1.2</v>
          </cell>
          <cell r="G2158">
            <v>-0.04</v>
          </cell>
          <cell r="H2158">
            <v>0.2</v>
          </cell>
          <cell r="I2158">
            <v>0.18</v>
          </cell>
          <cell r="J2158">
            <v>-0.22</v>
          </cell>
          <cell r="K2158">
            <v>-0.38</v>
          </cell>
          <cell r="L2158">
            <v>0.01</v>
          </cell>
          <cell r="M2158">
            <v>-0.62</v>
          </cell>
          <cell r="N2158">
            <v>-0.33</v>
          </cell>
          <cell r="O2158">
            <v>-0.66</v>
          </cell>
          <cell r="P2158">
            <v>-0.93</v>
          </cell>
          <cell r="Q2158">
            <v>0.11</v>
          </cell>
          <cell r="R2158">
            <v>-0.33</v>
          </cell>
          <cell r="S2158">
            <v>-0.06</v>
          </cell>
          <cell r="T2158">
            <v>-0.2</v>
          </cell>
        </row>
        <row r="2159">
          <cell r="E2159">
            <v>-0.03</v>
          </cell>
          <cell r="F2159">
            <v>-1.26</v>
          </cell>
          <cell r="G2159">
            <v>-0.31</v>
          </cell>
          <cell r="H2159">
            <v>-0.11</v>
          </cell>
          <cell r="I2159">
            <v>-0.08</v>
          </cell>
          <cell r="J2159">
            <v>-0.11</v>
          </cell>
          <cell r="K2159">
            <v>-1.53</v>
          </cell>
          <cell r="L2159">
            <v>-0.49</v>
          </cell>
          <cell r="M2159">
            <v>-1.07</v>
          </cell>
          <cell r="N2159">
            <v>-0.13</v>
          </cell>
          <cell r="O2159">
            <v>-0.82</v>
          </cell>
          <cell r="P2159">
            <v>-0.63</v>
          </cell>
          <cell r="Q2159">
            <v>-2.11</v>
          </cell>
          <cell r="R2159">
            <v>-0.6</v>
          </cell>
          <cell r="S2159">
            <v>-1.77</v>
          </cell>
          <cell r="T2159">
            <v>-0.42</v>
          </cell>
        </row>
        <row r="2160">
          <cell r="E2160">
            <v>0.21</v>
          </cell>
          <cell r="F2160">
            <v>-0.09</v>
          </cell>
          <cell r="G2160">
            <v>-0.08</v>
          </cell>
          <cell r="H2160">
            <v>-0.06</v>
          </cell>
          <cell r="I2160">
            <v>0.19</v>
          </cell>
          <cell r="J2160">
            <v>0.54</v>
          </cell>
          <cell r="K2160">
            <v>0.23</v>
          </cell>
          <cell r="L2160">
            <v>0.49</v>
          </cell>
          <cell r="M2160">
            <v>0.11</v>
          </cell>
          <cell r="N2160">
            <v>0.26</v>
          </cell>
          <cell r="O2160">
            <v>7.0000000000000007E-2</v>
          </cell>
          <cell r="P2160">
            <v>0.08</v>
          </cell>
          <cell r="Q2160">
            <v>0.23</v>
          </cell>
          <cell r="R2160">
            <v>0.04</v>
          </cell>
          <cell r="S2160">
            <v>-0.02</v>
          </cell>
          <cell r="T2160">
            <v>0.08</v>
          </cell>
        </row>
        <row r="2161">
          <cell r="E2161">
            <v>0.69</v>
          </cell>
          <cell r="F2161">
            <v>-0.49</v>
          </cell>
          <cell r="G2161">
            <v>0.54</v>
          </cell>
          <cell r="H2161">
            <v>0.26</v>
          </cell>
          <cell r="I2161">
            <v>0.61</v>
          </cell>
          <cell r="J2161">
            <v>0.94</v>
          </cell>
          <cell r="K2161">
            <v>-0.2</v>
          </cell>
          <cell r="L2161">
            <v>0.57999999999999996</v>
          </cell>
          <cell r="M2161">
            <v>7.0000000000000007E-2</v>
          </cell>
          <cell r="N2161">
            <v>0.64</v>
          </cell>
          <cell r="O2161">
            <v>0.87</v>
          </cell>
          <cell r="P2161">
            <v>0.57999999999999996</v>
          </cell>
          <cell r="Q2161">
            <v>-0.15</v>
          </cell>
          <cell r="R2161">
            <v>0.65</v>
          </cell>
          <cell r="S2161">
            <v>0.26</v>
          </cell>
          <cell r="T2161">
            <v>0.64</v>
          </cell>
        </row>
        <row r="2162">
          <cell r="E2162">
            <v>0.49</v>
          </cell>
          <cell r="F2162">
            <v>-0.37</v>
          </cell>
          <cell r="G2162">
            <v>0.2</v>
          </cell>
          <cell r="H2162">
            <v>-0.3</v>
          </cell>
          <cell r="I2162">
            <v>0.1</v>
          </cell>
          <cell r="J2162">
            <v>0.11</v>
          </cell>
          <cell r="K2162">
            <v>0.17</v>
          </cell>
          <cell r="L2162">
            <v>-0.24</v>
          </cell>
          <cell r="M2162">
            <v>-0.06</v>
          </cell>
          <cell r="N2162">
            <v>0.28999999999999998</v>
          </cell>
          <cell r="O2162">
            <v>-0.53</v>
          </cell>
          <cell r="P2162">
            <v>-7.0000000000000007E-2</v>
          </cell>
          <cell r="Q2162">
            <v>0.02</v>
          </cell>
          <cell r="R2162">
            <v>-0.01</v>
          </cell>
          <cell r="S2162">
            <v>0.4</v>
          </cell>
          <cell r="T2162">
            <v>-0.11</v>
          </cell>
        </row>
        <row r="2163">
          <cell r="E2163">
            <v>-0.45</v>
          </cell>
          <cell r="F2163">
            <v>1.4</v>
          </cell>
          <cell r="G2163">
            <v>-0.63</v>
          </cell>
          <cell r="H2163">
            <v>0.74</v>
          </cell>
          <cell r="I2163">
            <v>-0.43</v>
          </cell>
          <cell r="J2163">
            <v>0.18</v>
          </cell>
          <cell r="K2163">
            <v>0.67</v>
          </cell>
          <cell r="L2163">
            <v>-0.05</v>
          </cell>
          <cell r="M2163">
            <v>0.17</v>
          </cell>
          <cell r="N2163">
            <v>-0.35</v>
          </cell>
          <cell r="O2163">
            <v>-0.03</v>
          </cell>
          <cell r="P2163">
            <v>0.02</v>
          </cell>
          <cell r="Q2163">
            <v>0.04</v>
          </cell>
          <cell r="R2163">
            <v>-0.21</v>
          </cell>
          <cell r="S2163">
            <v>-0.09</v>
          </cell>
          <cell r="T2163">
            <v>-0.4</v>
          </cell>
        </row>
        <row r="2164">
          <cell r="E2164">
            <v>-0.39</v>
          </cell>
          <cell r="F2164">
            <v>0.72</v>
          </cell>
          <cell r="G2164">
            <v>-0.2</v>
          </cell>
          <cell r="H2164">
            <v>0.23</v>
          </cell>
          <cell r="I2164">
            <v>-0.51</v>
          </cell>
          <cell r="J2164">
            <v>0.19</v>
          </cell>
          <cell r="K2164">
            <v>1.72</v>
          </cell>
          <cell r="L2164">
            <v>1.03</v>
          </cell>
          <cell r="M2164">
            <v>2.0499999999999998</v>
          </cell>
          <cell r="N2164">
            <v>0.68</v>
          </cell>
          <cell r="O2164">
            <v>1.67</v>
          </cell>
          <cell r="P2164">
            <v>1.89</v>
          </cell>
          <cell r="Q2164">
            <v>1.62</v>
          </cell>
          <cell r="R2164">
            <v>0.79</v>
          </cell>
          <cell r="S2164">
            <v>1.44</v>
          </cell>
          <cell r="T2164">
            <v>0.72</v>
          </cell>
        </row>
        <row r="2165">
          <cell r="E2165">
            <v>-0.33</v>
          </cell>
          <cell r="F2165">
            <v>-0.32</v>
          </cell>
          <cell r="G2165">
            <v>0.26</v>
          </cell>
          <cell r="H2165">
            <v>1.1499999999999999</v>
          </cell>
          <cell r="I2165">
            <v>0.04</v>
          </cell>
          <cell r="J2165">
            <v>0.75</v>
          </cell>
          <cell r="K2165">
            <v>-1.01</v>
          </cell>
          <cell r="L2165">
            <v>0.33</v>
          </cell>
          <cell r="M2165">
            <v>0.11</v>
          </cell>
          <cell r="N2165">
            <v>0.51</v>
          </cell>
          <cell r="O2165">
            <v>0.8</v>
          </cell>
          <cell r="P2165">
            <v>0.86</v>
          </cell>
          <cell r="Q2165">
            <v>-1.3</v>
          </cell>
          <cell r="R2165">
            <v>-0.14000000000000001</v>
          </cell>
          <cell r="S2165">
            <v>-1</v>
          </cell>
          <cell r="T2165">
            <v>0.28000000000000003</v>
          </cell>
        </row>
        <row r="2166">
          <cell r="E2166">
            <v>-1.74</v>
          </cell>
          <cell r="F2166">
            <v>1.06</v>
          </cell>
          <cell r="G2166">
            <v>-1.76</v>
          </cell>
          <cell r="H2166">
            <v>0.17</v>
          </cell>
          <cell r="I2166">
            <v>-1.48</v>
          </cell>
          <cell r="J2166">
            <v>-0.45</v>
          </cell>
          <cell r="K2166">
            <v>-0.88</v>
          </cell>
          <cell r="L2166">
            <v>-0.76</v>
          </cell>
          <cell r="M2166">
            <v>-0.96</v>
          </cell>
          <cell r="N2166">
            <v>-0.79</v>
          </cell>
          <cell r="O2166">
            <v>-1.37</v>
          </cell>
          <cell r="P2166">
            <v>-1.1499999999999999</v>
          </cell>
          <cell r="Q2166">
            <v>-0.71</v>
          </cell>
          <cell r="R2166">
            <v>-1.06</v>
          </cell>
          <cell r="S2166">
            <v>-0.68</v>
          </cell>
          <cell r="T2166">
            <v>-0.97</v>
          </cell>
        </row>
        <row r="2167">
          <cell r="E2167">
            <v>-0.21</v>
          </cell>
          <cell r="F2167">
            <v>0.47</v>
          </cell>
          <cell r="G2167">
            <v>-0.83</v>
          </cell>
          <cell r="H2167">
            <v>-0.03</v>
          </cell>
          <cell r="I2167">
            <v>-0.53</v>
          </cell>
          <cell r="J2167">
            <v>0.26</v>
          </cell>
          <cell r="K2167">
            <v>-0.01</v>
          </cell>
          <cell r="L2167">
            <v>-0.12</v>
          </cell>
          <cell r="M2167">
            <v>-0.48</v>
          </cell>
          <cell r="N2167">
            <v>-0.1</v>
          </cell>
          <cell r="O2167">
            <v>-0.85</v>
          </cell>
          <cell r="P2167">
            <v>-0.84</v>
          </cell>
          <cell r="Q2167">
            <v>-0.05</v>
          </cell>
          <cell r="R2167">
            <v>-0.4</v>
          </cell>
          <cell r="S2167">
            <v>-0.34</v>
          </cell>
          <cell r="T2167">
            <v>-0.51</v>
          </cell>
        </row>
        <row r="2168">
          <cell r="E2168">
            <v>-0.2</v>
          </cell>
          <cell r="F2168">
            <v>0.75</v>
          </cell>
          <cell r="G2168">
            <v>-0.32</v>
          </cell>
          <cell r="H2168">
            <v>0.02</v>
          </cell>
          <cell r="I2168">
            <v>-0.27</v>
          </cell>
          <cell r="J2168">
            <v>0.37</v>
          </cell>
          <cell r="K2168">
            <v>0.24</v>
          </cell>
          <cell r="L2168">
            <v>0.1</v>
          </cell>
          <cell r="M2168">
            <v>-0.09</v>
          </cell>
          <cell r="N2168">
            <v>0.04</v>
          </cell>
          <cell r="O2168">
            <v>-0.43</v>
          </cell>
          <cell r="P2168">
            <v>-0.08</v>
          </cell>
          <cell r="Q2168">
            <v>0.17</v>
          </cell>
          <cell r="R2168">
            <v>-0.16</v>
          </cell>
          <cell r="S2168">
            <v>-0.09</v>
          </cell>
          <cell r="T2168">
            <v>-0.28999999999999998</v>
          </cell>
        </row>
        <row r="2169">
          <cell r="E2169">
            <v>0.12</v>
          </cell>
          <cell r="F2169">
            <v>0.81</v>
          </cell>
          <cell r="G2169">
            <v>0.01</v>
          </cell>
          <cell r="H2169">
            <v>0.71</v>
          </cell>
          <cell r="I2169">
            <v>-0.06</v>
          </cell>
          <cell r="J2169">
            <v>0.35</v>
          </cell>
          <cell r="K2169">
            <v>-0.39</v>
          </cell>
          <cell r="L2169">
            <v>0.2</v>
          </cell>
          <cell r="M2169">
            <v>-0.6</v>
          </cell>
          <cell r="N2169">
            <v>0.25</v>
          </cell>
          <cell r="O2169">
            <v>-0.4</v>
          </cell>
          <cell r="P2169">
            <v>-0.43</v>
          </cell>
          <cell r="Q2169">
            <v>0.16</v>
          </cell>
          <cell r="R2169">
            <v>0.17</v>
          </cell>
          <cell r="S2169">
            <v>-0.22</v>
          </cell>
          <cell r="T2169">
            <v>0.1</v>
          </cell>
        </row>
        <row r="2170">
          <cell r="E2170">
            <v>0.74</v>
          </cell>
          <cell r="F2170">
            <v>2.34</v>
          </cell>
          <cell r="G2170">
            <v>0.72</v>
          </cell>
          <cell r="H2170">
            <v>1.27</v>
          </cell>
          <cell r="I2170">
            <v>1.5</v>
          </cell>
          <cell r="J2170">
            <v>0.85</v>
          </cell>
          <cell r="K2170">
            <v>0.41</v>
          </cell>
          <cell r="L2170">
            <v>1.38</v>
          </cell>
          <cell r="M2170">
            <v>0.72</v>
          </cell>
          <cell r="N2170">
            <v>0.37</v>
          </cell>
          <cell r="O2170">
            <v>1.1100000000000001</v>
          </cell>
          <cell r="P2170">
            <v>0.41</v>
          </cell>
          <cell r="Q2170">
            <v>0.75</v>
          </cell>
          <cell r="R2170">
            <v>0.25</v>
          </cell>
          <cell r="S2170">
            <v>-0.11</v>
          </cell>
          <cell r="T2170">
            <v>0.3</v>
          </cell>
        </row>
        <row r="2171">
          <cell r="E2171">
            <v>0.53</v>
          </cell>
          <cell r="F2171">
            <v>1.58</v>
          </cell>
          <cell r="G2171">
            <v>0.2</v>
          </cell>
          <cell r="H2171">
            <v>1.23</v>
          </cell>
          <cell r="I2171">
            <v>0.61</v>
          </cell>
          <cell r="J2171">
            <v>0.8</v>
          </cell>
          <cell r="K2171">
            <v>-0.86</v>
          </cell>
          <cell r="L2171">
            <v>0.32</v>
          </cell>
          <cell r="M2171">
            <v>-0.42</v>
          </cell>
          <cell r="N2171">
            <v>0.17</v>
          </cell>
          <cell r="O2171">
            <v>0.48</v>
          </cell>
          <cell r="P2171">
            <v>7.0000000000000007E-2</v>
          </cell>
          <cell r="Q2171">
            <v>-0.55000000000000004</v>
          </cell>
          <cell r="R2171">
            <v>0.16</v>
          </cell>
          <cell r="S2171">
            <v>-1.1100000000000001</v>
          </cell>
          <cell r="T2171">
            <v>0.28999999999999998</v>
          </cell>
        </row>
        <row r="2172">
          <cell r="E2172">
            <v>0.02</v>
          </cell>
          <cell r="F2172">
            <v>-0.21</v>
          </cell>
          <cell r="G2172">
            <v>-0.1</v>
          </cell>
          <cell r="H2172">
            <v>-0.33</v>
          </cell>
          <cell r="I2172">
            <v>7.0000000000000007E-2</v>
          </cell>
          <cell r="J2172">
            <v>0.44</v>
          </cell>
          <cell r="K2172">
            <v>0.68</v>
          </cell>
          <cell r="L2172">
            <v>0.44</v>
          </cell>
          <cell r="M2172">
            <v>-0.01</v>
          </cell>
          <cell r="N2172">
            <v>0.25</v>
          </cell>
          <cell r="O2172">
            <v>-0.27</v>
          </cell>
          <cell r="P2172">
            <v>0.13</v>
          </cell>
          <cell r="Q2172">
            <v>0.37</v>
          </cell>
          <cell r="R2172">
            <v>0.21</v>
          </cell>
          <cell r="S2172">
            <v>0.23</v>
          </cell>
          <cell r="T2172">
            <v>0.01</v>
          </cell>
        </row>
        <row r="2173">
          <cell r="E2173">
            <v>-0.76</v>
          </cell>
          <cell r="F2173">
            <v>1.1599999999999999</v>
          </cell>
          <cell r="G2173">
            <v>-0.1</v>
          </cell>
          <cell r="H2173">
            <v>-0.13</v>
          </cell>
          <cell r="I2173">
            <v>-0.55000000000000004</v>
          </cell>
          <cell r="J2173">
            <v>-0.64</v>
          </cell>
          <cell r="K2173">
            <v>-0.25</v>
          </cell>
          <cell r="L2173">
            <v>-1</v>
          </cell>
          <cell r="M2173">
            <v>-0.65</v>
          </cell>
          <cell r="N2173">
            <v>-0.8</v>
          </cell>
          <cell r="O2173">
            <v>-0.56000000000000005</v>
          </cell>
          <cell r="P2173">
            <v>-0.52</v>
          </cell>
          <cell r="Q2173">
            <v>-0.2</v>
          </cell>
          <cell r="R2173">
            <v>-0.52</v>
          </cell>
          <cell r="S2173">
            <v>-0.08</v>
          </cell>
          <cell r="T2173">
            <v>-0.46</v>
          </cell>
        </row>
        <row r="2174">
          <cell r="E2174">
            <v>-0.34</v>
          </cell>
          <cell r="F2174">
            <v>0.69</v>
          </cell>
          <cell r="G2174">
            <v>-0.37</v>
          </cell>
          <cell r="H2174">
            <v>7.0000000000000007E-2</v>
          </cell>
          <cell r="I2174">
            <v>-0.11</v>
          </cell>
          <cell r="J2174">
            <v>0.15</v>
          </cell>
          <cell r="K2174">
            <v>0.91</v>
          </cell>
          <cell r="L2174">
            <v>-0.09</v>
          </cell>
          <cell r="M2174">
            <v>-0.03</v>
          </cell>
          <cell r="N2174">
            <v>-0.3</v>
          </cell>
          <cell r="O2174">
            <v>-0.37</v>
          </cell>
          <cell r="P2174">
            <v>-0.57999999999999996</v>
          </cell>
          <cell r="Q2174">
            <v>0.31</v>
          </cell>
          <cell r="R2174">
            <v>-0.23</v>
          </cell>
          <cell r="S2174">
            <v>0.7</v>
          </cell>
          <cell r="T2174">
            <v>-0.15</v>
          </cell>
        </row>
        <row r="2175">
          <cell r="E2175">
            <v>0.77</v>
          </cell>
          <cell r="F2175">
            <v>-0.87</v>
          </cell>
          <cell r="G2175">
            <v>0.95</v>
          </cell>
          <cell r="H2175">
            <v>0.13</v>
          </cell>
          <cell r="I2175">
            <v>0.93</v>
          </cell>
          <cell r="J2175">
            <v>0.3</v>
          </cell>
          <cell r="K2175">
            <v>-0.8</v>
          </cell>
          <cell r="L2175">
            <v>0.15</v>
          </cell>
          <cell r="M2175">
            <v>0.08</v>
          </cell>
          <cell r="N2175">
            <v>0.4</v>
          </cell>
          <cell r="O2175">
            <v>0.63</v>
          </cell>
          <cell r="P2175">
            <v>0.28000000000000003</v>
          </cell>
          <cell r="Q2175">
            <v>-0.53</v>
          </cell>
          <cell r="R2175">
            <v>0.84</v>
          </cell>
          <cell r="S2175">
            <v>-0.09</v>
          </cell>
          <cell r="T2175">
            <v>0.63</v>
          </cell>
        </row>
        <row r="2176">
          <cell r="E2176">
            <v>-0.37</v>
          </cell>
          <cell r="F2176">
            <v>0.75</v>
          </cell>
          <cell r="G2176">
            <v>-0.53</v>
          </cell>
          <cell r="H2176">
            <v>0.14000000000000001</v>
          </cell>
          <cell r="I2176">
            <v>-0.28000000000000003</v>
          </cell>
          <cell r="J2176">
            <v>0.33</v>
          </cell>
          <cell r="K2176">
            <v>0.48</v>
          </cell>
          <cell r="L2176">
            <v>0.12</v>
          </cell>
          <cell r="M2176">
            <v>-0.15</v>
          </cell>
          <cell r="N2176">
            <v>-0.36</v>
          </cell>
          <cell r="O2176">
            <v>-0.05</v>
          </cell>
          <cell r="P2176">
            <v>-0.16</v>
          </cell>
          <cell r="Q2176">
            <v>0.17</v>
          </cell>
          <cell r="R2176">
            <v>-0.42</v>
          </cell>
          <cell r="S2176">
            <v>-0.05</v>
          </cell>
          <cell r="T2176">
            <v>-0.27</v>
          </cell>
        </row>
        <row r="2177">
          <cell r="E2177">
            <v>-0.24</v>
          </cell>
          <cell r="F2177">
            <v>0.77</v>
          </cell>
          <cell r="G2177">
            <v>-0.64</v>
          </cell>
          <cell r="H2177">
            <v>-0.05</v>
          </cell>
          <cell r="I2177">
            <v>-0.44</v>
          </cell>
          <cell r="J2177">
            <v>-0.67</v>
          </cell>
          <cell r="K2177">
            <v>-0.76</v>
          </cell>
          <cell r="L2177">
            <v>-0.62</v>
          </cell>
          <cell r="M2177">
            <v>-0.71</v>
          </cell>
          <cell r="N2177">
            <v>-0.6</v>
          </cell>
          <cell r="O2177">
            <v>-1.54</v>
          </cell>
          <cell r="P2177">
            <v>-1.38</v>
          </cell>
          <cell r="Q2177">
            <v>-0.18</v>
          </cell>
          <cell r="R2177">
            <v>-0.39</v>
          </cell>
          <cell r="S2177">
            <v>-7.0000000000000007E-2</v>
          </cell>
          <cell r="T2177">
            <v>-0.73</v>
          </cell>
        </row>
        <row r="2178">
          <cell r="E2178">
            <v>1.36</v>
          </cell>
          <cell r="F2178">
            <v>-0.55000000000000004</v>
          </cell>
          <cell r="G2178">
            <v>1.1200000000000001</v>
          </cell>
          <cell r="H2178">
            <v>0.16</v>
          </cell>
          <cell r="I2178">
            <v>1.26</v>
          </cell>
          <cell r="J2178">
            <v>0.66</v>
          </cell>
          <cell r="K2178">
            <v>-0.64</v>
          </cell>
          <cell r="L2178">
            <v>0.51</v>
          </cell>
          <cell r="M2178">
            <v>-0.34</v>
          </cell>
          <cell r="N2178">
            <v>0.28999999999999998</v>
          </cell>
          <cell r="O2178">
            <v>1.2</v>
          </cell>
          <cell r="P2178">
            <v>0.26</v>
          </cell>
          <cell r="Q2178">
            <v>-1.39</v>
          </cell>
          <cell r="R2178">
            <v>1.07</v>
          </cell>
          <cell r="S2178">
            <v>0.45</v>
          </cell>
          <cell r="T2178">
            <v>0.9</v>
          </cell>
        </row>
        <row r="2179">
          <cell r="E2179">
            <v>1.02</v>
          </cell>
          <cell r="F2179">
            <v>-0.05</v>
          </cell>
          <cell r="G2179">
            <v>0.68</v>
          </cell>
          <cell r="H2179">
            <v>-0.02</v>
          </cell>
          <cell r="I2179">
            <v>1.23</v>
          </cell>
          <cell r="J2179">
            <v>0.15</v>
          </cell>
          <cell r="K2179">
            <v>-0.62</v>
          </cell>
          <cell r="L2179">
            <v>1.52</v>
          </cell>
          <cell r="M2179">
            <v>1.06</v>
          </cell>
          <cell r="N2179">
            <v>1.26</v>
          </cell>
          <cell r="O2179">
            <v>0.7</v>
          </cell>
          <cell r="P2179">
            <v>0.98</v>
          </cell>
          <cell r="Q2179">
            <v>-0.06</v>
          </cell>
          <cell r="R2179">
            <v>0.74</v>
          </cell>
          <cell r="S2179">
            <v>-0.53</v>
          </cell>
          <cell r="T2179">
            <v>0.71</v>
          </cell>
        </row>
        <row r="2180">
          <cell r="E2180">
            <v>0.93</v>
          </cell>
          <cell r="F2180">
            <v>-1.25</v>
          </cell>
          <cell r="G2180">
            <v>1.1499999999999999</v>
          </cell>
          <cell r="H2180">
            <v>0.1</v>
          </cell>
          <cell r="I2180">
            <v>0.86</v>
          </cell>
          <cell r="J2180">
            <v>0.02</v>
          </cell>
          <cell r="K2180">
            <v>-1.26</v>
          </cell>
          <cell r="L2180">
            <v>-0.56000000000000005</v>
          </cell>
          <cell r="M2180">
            <v>-0.56000000000000005</v>
          </cell>
          <cell r="N2180">
            <v>0.14000000000000001</v>
          </cell>
          <cell r="O2180">
            <v>0.01</v>
          </cell>
          <cell r="P2180">
            <v>7.0000000000000007E-2</v>
          </cell>
          <cell r="Q2180">
            <v>-1.1000000000000001</v>
          </cell>
          <cell r="R2180">
            <v>0.24</v>
          </cell>
          <cell r="S2180">
            <v>-0.42</v>
          </cell>
          <cell r="T2180">
            <v>0.23</v>
          </cell>
        </row>
        <row r="2181">
          <cell r="E2181">
            <v>1.1000000000000001</v>
          </cell>
          <cell r="F2181">
            <v>-1.21</v>
          </cell>
          <cell r="G2181">
            <v>1.1000000000000001</v>
          </cell>
          <cell r="H2181">
            <v>0.33</v>
          </cell>
          <cell r="I2181">
            <v>0.28999999999999998</v>
          </cell>
          <cell r="J2181">
            <v>0.77</v>
          </cell>
          <cell r="K2181">
            <v>-0.61</v>
          </cell>
          <cell r="L2181">
            <v>-0.03</v>
          </cell>
          <cell r="M2181">
            <v>-0.21</v>
          </cell>
          <cell r="N2181">
            <v>0.06</v>
          </cell>
          <cell r="O2181">
            <v>0.62</v>
          </cell>
          <cell r="P2181">
            <v>0.62</v>
          </cell>
          <cell r="Q2181">
            <v>-0.74</v>
          </cell>
          <cell r="R2181">
            <v>0.55000000000000004</v>
          </cell>
          <cell r="S2181">
            <v>-0.49</v>
          </cell>
          <cell r="T2181">
            <v>0.26</v>
          </cell>
        </row>
        <row r="2182">
          <cell r="E2182">
            <v>0.35</v>
          </cell>
          <cell r="F2182">
            <v>-0.15</v>
          </cell>
          <cell r="G2182">
            <v>0.72</v>
          </cell>
          <cell r="H2182">
            <v>-0.28999999999999998</v>
          </cell>
          <cell r="I2182">
            <v>0.48</v>
          </cell>
          <cell r="J2182">
            <v>0.08</v>
          </cell>
          <cell r="K2182">
            <v>0.04</v>
          </cell>
          <cell r="L2182">
            <v>-0.28000000000000003</v>
          </cell>
          <cell r="M2182">
            <v>0.02</v>
          </cell>
          <cell r="N2182">
            <v>-0.26</v>
          </cell>
          <cell r="O2182">
            <v>0.11</v>
          </cell>
          <cell r="P2182">
            <v>-7.0000000000000007E-2</v>
          </cell>
          <cell r="Q2182">
            <v>0.16</v>
          </cell>
          <cell r="R2182">
            <v>-0.03</v>
          </cell>
          <cell r="S2182">
            <v>0.37</v>
          </cell>
          <cell r="T2182">
            <v>0.13</v>
          </cell>
        </row>
        <row r="2183">
          <cell r="E2183">
            <v>0.84</v>
          </cell>
          <cell r="F2183">
            <v>-1.43</v>
          </cell>
          <cell r="G2183">
            <v>-0.24</v>
          </cell>
          <cell r="H2183">
            <v>-0.51</v>
          </cell>
          <cell r="I2183">
            <v>-0.21</v>
          </cell>
          <cell r="J2183">
            <v>0.78</v>
          </cell>
          <cell r="K2183">
            <v>-0.02</v>
          </cell>
          <cell r="L2183">
            <v>0.03</v>
          </cell>
          <cell r="M2183">
            <v>0.22</v>
          </cell>
          <cell r="N2183">
            <v>0.45</v>
          </cell>
          <cell r="O2183">
            <v>-0.22</v>
          </cell>
          <cell r="P2183">
            <v>0.2</v>
          </cell>
          <cell r="Q2183">
            <v>-0.26</v>
          </cell>
          <cell r="R2183">
            <v>0.17</v>
          </cell>
          <cell r="S2183">
            <v>-0.37</v>
          </cell>
          <cell r="T2183">
            <v>-0.27</v>
          </cell>
        </row>
        <row r="2184">
          <cell r="E2184">
            <v>0.39</v>
          </cell>
          <cell r="F2184">
            <v>-1.1200000000000001</v>
          </cell>
          <cell r="G2184">
            <v>0.88</v>
          </cell>
          <cell r="H2184">
            <v>-0.61</v>
          </cell>
          <cell r="I2184">
            <v>0.43</v>
          </cell>
          <cell r="J2184">
            <v>-0.08</v>
          </cell>
          <cell r="K2184">
            <v>-0.15</v>
          </cell>
          <cell r="L2184">
            <v>-0.48</v>
          </cell>
          <cell r="M2184">
            <v>-0.11</v>
          </cell>
          <cell r="N2184">
            <v>0</v>
          </cell>
          <cell r="O2184">
            <v>-0.46</v>
          </cell>
          <cell r="P2184">
            <v>-0.18</v>
          </cell>
          <cell r="Q2184">
            <v>-0.27</v>
          </cell>
          <cell r="R2184">
            <v>0.44</v>
          </cell>
          <cell r="S2184">
            <v>-0.67</v>
          </cell>
          <cell r="T2184">
            <v>0.02</v>
          </cell>
        </row>
        <row r="2185">
          <cell r="E2185">
            <v>0.38</v>
          </cell>
          <cell r="F2185">
            <v>-0.13</v>
          </cell>
          <cell r="G2185">
            <v>0.76</v>
          </cell>
          <cell r="H2185">
            <v>0.28999999999999998</v>
          </cell>
          <cell r="I2185">
            <v>0.18</v>
          </cell>
          <cell r="J2185">
            <v>-0.41</v>
          </cell>
          <cell r="K2185">
            <v>-0.02</v>
          </cell>
          <cell r="L2185">
            <v>-0.12</v>
          </cell>
          <cell r="M2185">
            <v>0.51</v>
          </cell>
          <cell r="N2185">
            <v>-0.23</v>
          </cell>
          <cell r="O2185">
            <v>0.5</v>
          </cell>
          <cell r="P2185">
            <v>0.74</v>
          </cell>
          <cell r="Q2185">
            <v>-7.0000000000000007E-2</v>
          </cell>
          <cell r="R2185">
            <v>0.05</v>
          </cell>
          <cell r="S2185">
            <v>0.49</v>
          </cell>
          <cell r="T2185">
            <v>0.25</v>
          </cell>
        </row>
        <row r="2186">
          <cell r="E2186">
            <v>-0.35</v>
          </cell>
          <cell r="F2186">
            <v>0.6</v>
          </cell>
          <cell r="G2186">
            <v>-0.59</v>
          </cell>
          <cell r="H2186">
            <v>0.28000000000000003</v>
          </cell>
          <cell r="I2186">
            <v>-0.37</v>
          </cell>
          <cell r="J2186">
            <v>-0.36</v>
          </cell>
          <cell r="K2186">
            <v>-1.05</v>
          </cell>
          <cell r="L2186">
            <v>-0.49</v>
          </cell>
          <cell r="M2186">
            <v>-1.22</v>
          </cell>
          <cell r="N2186">
            <v>-0.67</v>
          </cell>
          <cell r="O2186">
            <v>-0.7</v>
          </cell>
          <cell r="P2186">
            <v>-1.21</v>
          </cell>
          <cell r="Q2186">
            <v>-0.56999999999999995</v>
          </cell>
          <cell r="R2186">
            <v>-0.53</v>
          </cell>
          <cell r="S2186">
            <v>-0.82</v>
          </cell>
          <cell r="T2186">
            <v>-0.65</v>
          </cell>
        </row>
        <row r="2187">
          <cell r="E2187">
            <v>-0.59</v>
          </cell>
          <cell r="F2187">
            <v>0.98</v>
          </cell>
          <cell r="G2187">
            <v>-0.22</v>
          </cell>
          <cell r="H2187">
            <v>-7.0000000000000007E-2</v>
          </cell>
          <cell r="I2187">
            <v>-0.63</v>
          </cell>
          <cell r="J2187">
            <v>0.12</v>
          </cell>
          <cell r="K2187">
            <v>0.28999999999999998</v>
          </cell>
          <cell r="L2187">
            <v>-0.34</v>
          </cell>
          <cell r="M2187">
            <v>-0.45</v>
          </cell>
          <cell r="N2187">
            <v>-0.43</v>
          </cell>
          <cell r="O2187">
            <v>-0.13</v>
          </cell>
          <cell r="P2187">
            <v>-7.0000000000000007E-2</v>
          </cell>
          <cell r="Q2187">
            <v>-0.25</v>
          </cell>
          <cell r="R2187">
            <v>-0.9</v>
          </cell>
          <cell r="S2187">
            <v>-1.19</v>
          </cell>
          <cell r="T2187">
            <v>-0.75</v>
          </cell>
        </row>
        <row r="2188">
          <cell r="E2188">
            <v>0.36</v>
          </cell>
          <cell r="F2188">
            <v>-0.04</v>
          </cell>
          <cell r="G2188">
            <v>-0.13</v>
          </cell>
          <cell r="H2188">
            <v>0.37</v>
          </cell>
          <cell r="I2188">
            <v>0.05</v>
          </cell>
          <cell r="J2188">
            <v>0.14000000000000001</v>
          </cell>
          <cell r="K2188">
            <v>-0.22</v>
          </cell>
          <cell r="L2188">
            <v>0.09</v>
          </cell>
          <cell r="M2188">
            <v>-0.23</v>
          </cell>
          <cell r="N2188">
            <v>0.2</v>
          </cell>
          <cell r="O2188">
            <v>-0.39</v>
          </cell>
          <cell r="P2188">
            <v>-0.38</v>
          </cell>
          <cell r="Q2188">
            <v>-0.41</v>
          </cell>
          <cell r="R2188">
            <v>-0.02</v>
          </cell>
          <cell r="S2188">
            <v>-0.61</v>
          </cell>
          <cell r="T2188">
            <v>-0.13</v>
          </cell>
        </row>
        <row r="2189">
          <cell r="E2189">
            <v>0.17</v>
          </cell>
          <cell r="F2189">
            <v>-0.13</v>
          </cell>
          <cell r="G2189">
            <v>-0.3</v>
          </cell>
          <cell r="H2189">
            <v>-0.13</v>
          </cell>
          <cell r="I2189">
            <v>0.04</v>
          </cell>
          <cell r="J2189">
            <v>0.08</v>
          </cell>
          <cell r="K2189">
            <v>-0.1</v>
          </cell>
          <cell r="L2189">
            <v>-0.23</v>
          </cell>
          <cell r="M2189">
            <v>-0.65</v>
          </cell>
          <cell r="N2189">
            <v>-0.11</v>
          </cell>
          <cell r="O2189">
            <v>-0.64</v>
          </cell>
          <cell r="P2189">
            <v>-0.61</v>
          </cell>
          <cell r="Q2189">
            <v>-0.11</v>
          </cell>
          <cell r="R2189">
            <v>-0.15</v>
          </cell>
          <cell r="S2189">
            <v>-0.57999999999999996</v>
          </cell>
          <cell r="T2189">
            <v>-0.36</v>
          </cell>
        </row>
        <row r="2190">
          <cell r="E2190">
            <v>-0.19</v>
          </cell>
          <cell r="F2190">
            <v>0.05</v>
          </cell>
          <cell r="G2190">
            <v>0.34</v>
          </cell>
          <cell r="H2190">
            <v>0.28999999999999998</v>
          </cell>
          <cell r="I2190">
            <v>-0.1</v>
          </cell>
          <cell r="J2190">
            <v>0.27</v>
          </cell>
          <cell r="K2190">
            <v>1.1200000000000001</v>
          </cell>
          <cell r="L2190">
            <v>0.85</v>
          </cell>
          <cell r="M2190">
            <v>1.6</v>
          </cell>
          <cell r="N2190">
            <v>0.71</v>
          </cell>
          <cell r="O2190">
            <v>1.65</v>
          </cell>
          <cell r="P2190">
            <v>1.34</v>
          </cell>
          <cell r="Q2190">
            <v>0.91</v>
          </cell>
          <cell r="R2190">
            <v>0.4</v>
          </cell>
          <cell r="S2190">
            <v>0.72</v>
          </cell>
          <cell r="T2190">
            <v>0.44</v>
          </cell>
        </row>
        <row r="2191">
          <cell r="E2191">
            <v>-0.89</v>
          </cell>
          <cell r="F2191">
            <v>-0.92</v>
          </cell>
          <cell r="G2191">
            <v>-0.25</v>
          </cell>
          <cell r="H2191">
            <v>-0.3</v>
          </cell>
          <cell r="I2191">
            <v>-0.56000000000000005</v>
          </cell>
          <cell r="J2191">
            <v>-0.15</v>
          </cell>
          <cell r="K2191">
            <v>0.83</v>
          </cell>
          <cell r="L2191">
            <v>-0.01</v>
          </cell>
          <cell r="M2191">
            <v>0.48</v>
          </cell>
          <cell r="N2191">
            <v>0.25</v>
          </cell>
          <cell r="O2191">
            <v>0.98</v>
          </cell>
          <cell r="P2191">
            <v>1.07</v>
          </cell>
          <cell r="Q2191">
            <v>-0.1</v>
          </cell>
          <cell r="R2191">
            <v>-0.2</v>
          </cell>
          <cell r="S2191">
            <v>-0.38</v>
          </cell>
          <cell r="T2191">
            <v>0.01</v>
          </cell>
        </row>
        <row r="2192">
          <cell r="E2192">
            <v>-0.37</v>
          </cell>
          <cell r="F2192">
            <v>0.08</v>
          </cell>
          <cell r="G2192">
            <v>-0.02</v>
          </cell>
          <cell r="H2192">
            <v>-7.0000000000000007E-2</v>
          </cell>
          <cell r="I2192">
            <v>-0.45</v>
          </cell>
          <cell r="J2192">
            <v>-0.41</v>
          </cell>
          <cell r="K2192">
            <v>0.55000000000000004</v>
          </cell>
          <cell r="L2192">
            <v>0.12</v>
          </cell>
          <cell r="M2192">
            <v>0.96</v>
          </cell>
          <cell r="N2192">
            <v>0.51</v>
          </cell>
          <cell r="O2192">
            <v>1</v>
          </cell>
          <cell r="P2192">
            <v>1.06</v>
          </cell>
          <cell r="Q2192">
            <v>0.54</v>
          </cell>
          <cell r="R2192">
            <v>0.36</v>
          </cell>
          <cell r="S2192">
            <v>0.66</v>
          </cell>
          <cell r="T2192">
            <v>0.17</v>
          </cell>
        </row>
        <row r="2193">
          <cell r="E2193">
            <v>0.01</v>
          </cell>
          <cell r="F2193">
            <v>-0.34</v>
          </cell>
          <cell r="G2193">
            <v>-0.3</v>
          </cell>
          <cell r="H2193">
            <v>0.42</v>
          </cell>
          <cell r="I2193">
            <v>-7.0000000000000007E-2</v>
          </cell>
          <cell r="J2193">
            <v>0.84</v>
          </cell>
          <cell r="K2193">
            <v>-1.38</v>
          </cell>
          <cell r="L2193">
            <v>0.01</v>
          </cell>
          <cell r="M2193">
            <v>-0.84</v>
          </cell>
          <cell r="N2193">
            <v>0.05</v>
          </cell>
          <cell r="O2193">
            <v>-0.28999999999999998</v>
          </cell>
          <cell r="P2193">
            <v>-0.51</v>
          </cell>
          <cell r="Q2193">
            <v>-1.44</v>
          </cell>
          <cell r="R2193">
            <v>-0.4</v>
          </cell>
          <cell r="S2193">
            <v>-0.81</v>
          </cell>
          <cell r="T2193">
            <v>-0.19</v>
          </cell>
        </row>
        <row r="2194">
          <cell r="E2194">
            <v>-0.71</v>
          </cell>
          <cell r="F2194">
            <v>-0.05</v>
          </cell>
          <cell r="G2194">
            <v>-0.83</v>
          </cell>
          <cell r="H2194">
            <v>-0.37</v>
          </cell>
          <cell r="I2194">
            <v>-0.4</v>
          </cell>
          <cell r="J2194">
            <v>-0.4</v>
          </cell>
          <cell r="K2194">
            <v>-0.35</v>
          </cell>
          <cell r="L2194">
            <v>-0.56000000000000005</v>
          </cell>
          <cell r="M2194">
            <v>-0.92</v>
          </cell>
          <cell r="N2194">
            <v>-0.28999999999999998</v>
          </cell>
          <cell r="O2194">
            <v>-0.67</v>
          </cell>
          <cell r="P2194">
            <v>-0.84</v>
          </cell>
          <cell r="Q2194">
            <v>-0.65</v>
          </cell>
          <cell r="R2194">
            <v>-0.46</v>
          </cell>
          <cell r="S2194">
            <v>-0.99</v>
          </cell>
          <cell r="T2194">
            <v>-0.46</v>
          </cell>
        </row>
        <row r="2195">
          <cell r="E2195">
            <v>-0.94</v>
          </cell>
          <cell r="F2195">
            <v>-1.98</v>
          </cell>
          <cell r="G2195">
            <v>-0.65</v>
          </cell>
          <cell r="H2195">
            <v>-0.59</v>
          </cell>
          <cell r="I2195">
            <v>-0.83</v>
          </cell>
          <cell r="J2195">
            <v>-0.83</v>
          </cell>
          <cell r="K2195">
            <v>-0.96</v>
          </cell>
          <cell r="L2195">
            <v>0.18</v>
          </cell>
          <cell r="M2195">
            <v>1.77</v>
          </cell>
          <cell r="N2195">
            <v>1.55</v>
          </cell>
          <cell r="O2195">
            <v>2.19</v>
          </cell>
          <cell r="P2195">
            <v>2.11</v>
          </cell>
          <cell r="Q2195">
            <v>-0.61</v>
          </cell>
          <cell r="R2195">
            <v>1.47</v>
          </cell>
          <cell r="S2195">
            <v>0.36</v>
          </cell>
          <cell r="T2195">
            <v>0.61</v>
          </cell>
        </row>
        <row r="2196">
          <cell r="E2196">
            <v>0.39</v>
          </cell>
          <cell r="F2196">
            <v>-0.32</v>
          </cell>
          <cell r="G2196">
            <v>0.51</v>
          </cell>
          <cell r="H2196">
            <v>-0.56000000000000005</v>
          </cell>
          <cell r="I2196">
            <v>0.47</v>
          </cell>
          <cell r="J2196">
            <v>-0.42</v>
          </cell>
          <cell r="K2196">
            <v>0.42</v>
          </cell>
          <cell r="L2196">
            <v>-0.3</v>
          </cell>
          <cell r="M2196">
            <v>0.18</v>
          </cell>
          <cell r="N2196">
            <v>-0.09</v>
          </cell>
          <cell r="O2196">
            <v>-0.37</v>
          </cell>
          <cell r="P2196">
            <v>-0.28000000000000003</v>
          </cell>
          <cell r="Q2196">
            <v>0.55000000000000004</v>
          </cell>
          <cell r="R2196">
            <v>0.21</v>
          </cell>
          <cell r="S2196">
            <v>0.7</v>
          </cell>
          <cell r="T2196">
            <v>0.04</v>
          </cell>
        </row>
        <row r="2197">
          <cell r="E2197">
            <v>-0.28000000000000003</v>
          </cell>
          <cell r="F2197">
            <v>0.01</v>
          </cell>
          <cell r="G2197">
            <v>-0.08</v>
          </cell>
          <cell r="H2197">
            <v>0.26</v>
          </cell>
          <cell r="I2197">
            <v>-0.4</v>
          </cell>
          <cell r="J2197">
            <v>0.31</v>
          </cell>
          <cell r="K2197">
            <v>0.96</v>
          </cell>
          <cell r="L2197">
            <v>0.34</v>
          </cell>
          <cell r="M2197">
            <v>1.04</v>
          </cell>
          <cell r="N2197">
            <v>-0.04</v>
          </cell>
          <cell r="O2197">
            <v>0.49</v>
          </cell>
          <cell r="P2197">
            <v>0.69</v>
          </cell>
          <cell r="Q2197">
            <v>0.31</v>
          </cell>
          <cell r="R2197">
            <v>0.28000000000000003</v>
          </cell>
          <cell r="S2197">
            <v>0.36</v>
          </cell>
          <cell r="T2197">
            <v>0.42</v>
          </cell>
        </row>
        <row r="2198">
          <cell r="E2198">
            <v>0.12</v>
          </cell>
          <cell r="F2198">
            <v>-0.17</v>
          </cell>
          <cell r="G2198">
            <v>-0.45</v>
          </cell>
          <cell r="H2198">
            <v>0.24</v>
          </cell>
          <cell r="I2198">
            <v>-0.03</v>
          </cell>
          <cell r="J2198">
            <v>0.21</v>
          </cell>
          <cell r="K2198">
            <v>-0.51</v>
          </cell>
          <cell r="L2198">
            <v>-0.14000000000000001</v>
          </cell>
          <cell r="M2198">
            <v>-0.5</v>
          </cell>
          <cell r="N2198">
            <v>0.09</v>
          </cell>
          <cell r="O2198">
            <v>-0.65</v>
          </cell>
          <cell r="P2198">
            <v>-0.88</v>
          </cell>
          <cell r="Q2198">
            <v>-0.95</v>
          </cell>
          <cell r="R2198">
            <v>-0.04</v>
          </cell>
          <cell r="S2198">
            <v>-0.91</v>
          </cell>
          <cell r="T2198">
            <v>-0.33</v>
          </cell>
        </row>
        <row r="2199">
          <cell r="E2199">
            <v>-0.01</v>
          </cell>
          <cell r="F2199">
            <v>0.25</v>
          </cell>
          <cell r="G2199">
            <v>-0.47</v>
          </cell>
          <cell r="H2199">
            <v>-0.03</v>
          </cell>
          <cell r="I2199">
            <v>-0.24</v>
          </cell>
          <cell r="J2199">
            <v>7.0000000000000007E-2</v>
          </cell>
          <cell r="K2199">
            <v>0.25</v>
          </cell>
          <cell r="L2199">
            <v>0.09</v>
          </cell>
          <cell r="M2199">
            <v>-0.48</v>
          </cell>
          <cell r="N2199">
            <v>-0.12</v>
          </cell>
          <cell r="O2199">
            <v>-0.88</v>
          </cell>
          <cell r="P2199">
            <v>-0.27</v>
          </cell>
          <cell r="Q2199">
            <v>-0.14000000000000001</v>
          </cell>
          <cell r="R2199">
            <v>-0.47</v>
          </cell>
          <cell r="S2199">
            <v>-1.1000000000000001</v>
          </cell>
          <cell r="T2199">
            <v>-0.4</v>
          </cell>
        </row>
        <row r="2200">
          <cell r="E2200">
            <v>0.46</v>
          </cell>
          <cell r="F2200">
            <v>0.92</v>
          </cell>
          <cell r="G2200">
            <v>0.65</v>
          </cell>
          <cell r="H2200">
            <v>0.26</v>
          </cell>
          <cell r="I2200">
            <v>0.59</v>
          </cell>
          <cell r="J2200">
            <v>0.02</v>
          </cell>
          <cell r="K2200">
            <v>0.35</v>
          </cell>
          <cell r="L2200">
            <v>-0.11</v>
          </cell>
          <cell r="M2200">
            <v>0.13</v>
          </cell>
          <cell r="N2200">
            <v>-0.06</v>
          </cell>
          <cell r="O2200">
            <v>7.0000000000000007E-2</v>
          </cell>
          <cell r="P2200">
            <v>0.41</v>
          </cell>
          <cell r="Q2200">
            <v>0.5</v>
          </cell>
          <cell r="R2200">
            <v>0.45</v>
          </cell>
          <cell r="S2200">
            <v>0.79</v>
          </cell>
          <cell r="T2200">
            <v>0.31</v>
          </cell>
        </row>
        <row r="2201">
          <cell r="E2201">
            <v>-0.15</v>
          </cell>
          <cell r="F2201">
            <v>-1.23</v>
          </cell>
          <cell r="G2201">
            <v>-0.22</v>
          </cell>
          <cell r="H2201">
            <v>-0.56000000000000005</v>
          </cell>
          <cell r="I2201">
            <v>-0.1</v>
          </cell>
          <cell r="J2201">
            <v>0.04</v>
          </cell>
          <cell r="K2201">
            <v>-0.46</v>
          </cell>
          <cell r="L2201">
            <v>-0.46</v>
          </cell>
          <cell r="M2201">
            <v>-1.2</v>
          </cell>
          <cell r="N2201">
            <v>-0.11</v>
          </cell>
          <cell r="O2201">
            <v>-1.23</v>
          </cell>
          <cell r="P2201">
            <v>-0.74</v>
          </cell>
          <cell r="Q2201">
            <v>-1.26</v>
          </cell>
          <cell r="R2201">
            <v>-0.23</v>
          </cell>
          <cell r="S2201">
            <v>-1.46</v>
          </cell>
          <cell r="T2201">
            <v>-0.41</v>
          </cell>
        </row>
        <row r="2202">
          <cell r="E2202">
            <v>0.15</v>
          </cell>
          <cell r="F2202">
            <v>1.26</v>
          </cell>
          <cell r="G2202">
            <v>0.66</v>
          </cell>
          <cell r="H2202">
            <v>0.38</v>
          </cell>
          <cell r="I2202">
            <v>0.77</v>
          </cell>
          <cell r="J2202">
            <v>0.26</v>
          </cell>
          <cell r="K2202">
            <v>0.66</v>
          </cell>
          <cell r="L2202">
            <v>0.14000000000000001</v>
          </cell>
          <cell r="M2202">
            <v>0.06</v>
          </cell>
          <cell r="N2202">
            <v>-0.24</v>
          </cell>
          <cell r="O2202">
            <v>0.23</v>
          </cell>
          <cell r="P2202">
            <v>-0.22</v>
          </cell>
          <cell r="Q2202">
            <v>0.57999999999999996</v>
          </cell>
          <cell r="R2202">
            <v>0.4</v>
          </cell>
          <cell r="S2202">
            <v>0.72</v>
          </cell>
          <cell r="T2202">
            <v>0.28000000000000003</v>
          </cell>
        </row>
        <row r="2203">
          <cell r="E2203">
            <v>0.27</v>
          </cell>
          <cell r="F2203">
            <v>0.21</v>
          </cell>
          <cell r="G2203">
            <v>-0.16</v>
          </cell>
          <cell r="H2203">
            <v>0.39</v>
          </cell>
          <cell r="I2203">
            <v>-0.08</v>
          </cell>
          <cell r="J2203">
            <v>1.02</v>
          </cell>
          <cell r="K2203">
            <v>0.69</v>
          </cell>
          <cell r="L2203">
            <v>0.34</v>
          </cell>
          <cell r="M2203">
            <v>0.33</v>
          </cell>
          <cell r="N2203">
            <v>0.01</v>
          </cell>
          <cell r="O2203">
            <v>-0.28999999999999998</v>
          </cell>
          <cell r="P2203">
            <v>0.05</v>
          </cell>
          <cell r="Q2203">
            <v>0.36</v>
          </cell>
          <cell r="R2203">
            <v>-0.06</v>
          </cell>
          <cell r="S2203">
            <v>0.11</v>
          </cell>
          <cell r="T2203">
            <v>-0.01</v>
          </cell>
        </row>
        <row r="2204">
          <cell r="E2204">
            <v>0.65</v>
          </cell>
          <cell r="F2204">
            <v>-0.37</v>
          </cell>
          <cell r="G2204">
            <v>0.43</v>
          </cell>
          <cell r="H2204">
            <v>-0.09</v>
          </cell>
          <cell r="I2204">
            <v>0.56999999999999995</v>
          </cell>
          <cell r="J2204">
            <v>0.22</v>
          </cell>
          <cell r="K2204">
            <v>0.13</v>
          </cell>
          <cell r="L2204">
            <v>0.23</v>
          </cell>
          <cell r="M2204">
            <v>0.06</v>
          </cell>
          <cell r="N2204">
            <v>0.1</v>
          </cell>
          <cell r="O2204">
            <v>-0.2</v>
          </cell>
          <cell r="P2204">
            <v>-0.3</v>
          </cell>
          <cell r="Q2204">
            <v>0.1</v>
          </cell>
          <cell r="R2204">
            <v>0.37</v>
          </cell>
          <cell r="S2204">
            <v>-0.09</v>
          </cell>
          <cell r="T2204">
            <v>-0.01</v>
          </cell>
        </row>
        <row r="2205">
          <cell r="E2205">
            <v>0.01</v>
          </cell>
          <cell r="F2205">
            <v>0.4</v>
          </cell>
          <cell r="G2205">
            <v>0.52</v>
          </cell>
          <cell r="H2205">
            <v>-0.12</v>
          </cell>
          <cell r="I2205">
            <v>0.44</v>
          </cell>
          <cell r="J2205">
            <v>-0.13</v>
          </cell>
          <cell r="K2205">
            <v>-0.59</v>
          </cell>
          <cell r="L2205">
            <v>-0.5</v>
          </cell>
          <cell r="M2205">
            <v>-1.01</v>
          </cell>
          <cell r="N2205">
            <v>-0.52</v>
          </cell>
          <cell r="O2205">
            <v>-0.1</v>
          </cell>
          <cell r="P2205">
            <v>-0.56999999999999995</v>
          </cell>
          <cell r="Q2205">
            <v>-0.18</v>
          </cell>
          <cell r="R2205">
            <v>-0.41</v>
          </cell>
          <cell r="S2205">
            <v>-0.36</v>
          </cell>
          <cell r="T2205">
            <v>0.05</v>
          </cell>
        </row>
        <row r="2206">
          <cell r="E2206">
            <v>0.96</v>
          </cell>
          <cell r="F2206">
            <v>-0.86</v>
          </cell>
          <cell r="G2206">
            <v>1.53</v>
          </cell>
          <cell r="H2206">
            <v>0.46</v>
          </cell>
          <cell r="I2206">
            <v>1.01</v>
          </cell>
          <cell r="J2206">
            <v>0.26</v>
          </cell>
          <cell r="K2206">
            <v>-1.1399999999999999</v>
          </cell>
          <cell r="L2206">
            <v>-0.42</v>
          </cell>
          <cell r="M2206">
            <v>-0.38</v>
          </cell>
          <cell r="N2206">
            <v>7.0000000000000007E-2</v>
          </cell>
          <cell r="O2206">
            <v>0.75</v>
          </cell>
          <cell r="P2206">
            <v>0.39</v>
          </cell>
          <cell r="Q2206">
            <v>-1.07</v>
          </cell>
          <cell r="R2206">
            <v>0.44</v>
          </cell>
          <cell r="S2206">
            <v>-0.37</v>
          </cell>
          <cell r="T2206">
            <v>0.11</v>
          </cell>
        </row>
        <row r="2207">
          <cell r="E2207">
            <v>-0.14000000000000001</v>
          </cell>
          <cell r="F2207">
            <v>-0.17</v>
          </cell>
          <cell r="G2207">
            <v>0.16</v>
          </cell>
          <cell r="H2207">
            <v>-0.34</v>
          </cell>
          <cell r="I2207">
            <v>-0.4</v>
          </cell>
          <cell r="J2207">
            <v>-0.68</v>
          </cell>
          <cell r="K2207">
            <v>-0.71</v>
          </cell>
          <cell r="L2207">
            <v>-0.23</v>
          </cell>
          <cell r="M2207">
            <v>-0.01</v>
          </cell>
          <cell r="N2207">
            <v>-0.16</v>
          </cell>
          <cell r="O2207">
            <v>-0.31</v>
          </cell>
          <cell r="P2207">
            <v>0.12</v>
          </cell>
          <cell r="Q2207">
            <v>-0.03</v>
          </cell>
          <cell r="R2207">
            <v>-0.59</v>
          </cell>
          <cell r="S2207">
            <v>-0.8</v>
          </cell>
          <cell r="T2207">
            <v>-0.48</v>
          </cell>
        </row>
        <row r="2208">
          <cell r="E2208">
            <v>0.62</v>
          </cell>
          <cell r="F2208">
            <v>-0.45</v>
          </cell>
          <cell r="G2208">
            <v>0.24</v>
          </cell>
          <cell r="H2208">
            <v>-0.26</v>
          </cell>
          <cell r="I2208">
            <v>0.28999999999999998</v>
          </cell>
          <cell r="J2208">
            <v>-0.24</v>
          </cell>
          <cell r="K2208">
            <v>-0.47</v>
          </cell>
          <cell r="L2208">
            <v>-0.25</v>
          </cell>
          <cell r="M2208">
            <v>-0.76</v>
          </cell>
          <cell r="N2208">
            <v>-0.1</v>
          </cell>
          <cell r="O2208">
            <v>-0.78</v>
          </cell>
          <cell r="P2208">
            <v>-1</v>
          </cell>
          <cell r="Q2208">
            <v>-0.43</v>
          </cell>
          <cell r="R2208">
            <v>-0.11</v>
          </cell>
          <cell r="S2208">
            <v>-0.52</v>
          </cell>
          <cell r="T2208">
            <v>-0.19</v>
          </cell>
        </row>
        <row r="2209">
          <cell r="E2209">
            <v>0.44</v>
          </cell>
          <cell r="F2209">
            <v>-0.85</v>
          </cell>
          <cell r="G2209">
            <v>0.14000000000000001</v>
          </cell>
          <cell r="H2209">
            <v>-0.24</v>
          </cell>
          <cell r="I2209">
            <v>0.49</v>
          </cell>
          <cell r="J2209">
            <v>7.0000000000000007E-2</v>
          </cell>
          <cell r="K2209">
            <v>0.15</v>
          </cell>
          <cell r="L2209">
            <v>0.03</v>
          </cell>
          <cell r="M2209">
            <v>-0.27</v>
          </cell>
          <cell r="N2209">
            <v>0.04</v>
          </cell>
          <cell r="O2209">
            <v>-0.12</v>
          </cell>
          <cell r="P2209">
            <v>0.04</v>
          </cell>
          <cell r="Q2209">
            <v>0.01</v>
          </cell>
          <cell r="R2209">
            <v>0.33</v>
          </cell>
          <cell r="S2209">
            <v>-0.55000000000000004</v>
          </cell>
          <cell r="T2209">
            <v>-0.02</v>
          </cell>
        </row>
        <row r="2210">
          <cell r="E2210">
            <v>0.7</v>
          </cell>
          <cell r="F2210">
            <v>-0.99</v>
          </cell>
          <cell r="G2210">
            <v>-0.17</v>
          </cell>
          <cell r="H2210">
            <v>-0.13</v>
          </cell>
          <cell r="I2210">
            <v>0.03</v>
          </cell>
          <cell r="J2210">
            <v>1</v>
          </cell>
          <cell r="K2210">
            <v>1.07</v>
          </cell>
          <cell r="L2210">
            <v>-0.01</v>
          </cell>
          <cell r="M2210">
            <v>0.44</v>
          </cell>
          <cell r="N2210">
            <v>0.32</v>
          </cell>
          <cell r="O2210">
            <v>0.39</v>
          </cell>
          <cell r="P2210">
            <v>0.53</v>
          </cell>
          <cell r="Q2210">
            <v>0.55000000000000004</v>
          </cell>
          <cell r="R2210">
            <v>0.31</v>
          </cell>
          <cell r="S2210">
            <v>1.08</v>
          </cell>
          <cell r="T2210">
            <v>0.3</v>
          </cell>
        </row>
        <row r="2211">
          <cell r="E2211">
            <v>-0.48</v>
          </cell>
          <cell r="F2211">
            <v>-0.15</v>
          </cell>
          <cell r="G2211">
            <v>0.57999999999999996</v>
          </cell>
          <cell r="H2211">
            <v>0.47</v>
          </cell>
          <cell r="I2211">
            <v>0.22</v>
          </cell>
          <cell r="J2211">
            <v>-0.7</v>
          </cell>
          <cell r="K2211">
            <v>-0.23</v>
          </cell>
          <cell r="L2211">
            <v>-0.98</v>
          </cell>
          <cell r="M2211">
            <v>0.14000000000000001</v>
          </cell>
          <cell r="N2211">
            <v>-0.78</v>
          </cell>
          <cell r="O2211">
            <v>0.92</v>
          </cell>
          <cell r="P2211">
            <v>0.5</v>
          </cell>
          <cell r="Q2211">
            <v>0.24</v>
          </cell>
          <cell r="R2211">
            <v>0.01</v>
          </cell>
          <cell r="S2211">
            <v>1.1100000000000001</v>
          </cell>
          <cell r="T2211">
            <v>0.39</v>
          </cell>
        </row>
        <row r="2212">
          <cell r="E2212">
            <v>0.67</v>
          </cell>
          <cell r="F2212">
            <v>-0.99</v>
          </cell>
          <cell r="G2212">
            <v>0.74</v>
          </cell>
          <cell r="H2212">
            <v>0.15</v>
          </cell>
          <cell r="I2212">
            <v>0.7</v>
          </cell>
          <cell r="J2212">
            <v>0.57999999999999996</v>
          </cell>
          <cell r="K2212">
            <v>-0.81</v>
          </cell>
          <cell r="L2212">
            <v>0.48</v>
          </cell>
          <cell r="M2212">
            <v>0.06</v>
          </cell>
          <cell r="N2212">
            <v>0.47</v>
          </cell>
          <cell r="O2212">
            <v>1.17</v>
          </cell>
          <cell r="P2212">
            <v>0.71</v>
          </cell>
          <cell r="Q2212">
            <v>-1.34</v>
          </cell>
          <cell r="R2212">
            <v>1.1100000000000001</v>
          </cell>
          <cell r="S2212">
            <v>0.85</v>
          </cell>
          <cell r="T2212">
            <v>0.99</v>
          </cell>
        </row>
        <row r="2213">
          <cell r="E2213">
            <v>-0.27</v>
          </cell>
          <cell r="F2213">
            <v>0.46</v>
          </cell>
          <cell r="G2213">
            <v>-0.19</v>
          </cell>
          <cell r="H2213">
            <v>-0.17</v>
          </cell>
          <cell r="I2213">
            <v>-0.26</v>
          </cell>
          <cell r="J2213">
            <v>0.09</v>
          </cell>
          <cell r="K2213">
            <v>0.47</v>
          </cell>
          <cell r="L2213">
            <v>0.46</v>
          </cell>
          <cell r="M2213">
            <v>0.38</v>
          </cell>
          <cell r="N2213">
            <v>-0.1</v>
          </cell>
          <cell r="O2213">
            <v>7.0000000000000007E-2</v>
          </cell>
          <cell r="P2213">
            <v>0.64</v>
          </cell>
          <cell r="Q2213">
            <v>0.11</v>
          </cell>
          <cell r="R2213">
            <v>-0.05</v>
          </cell>
          <cell r="S2213">
            <v>0.39</v>
          </cell>
          <cell r="T2213">
            <v>0.11</v>
          </cell>
        </row>
        <row r="2214">
          <cell r="E2214">
            <v>-0.18</v>
          </cell>
          <cell r="F2214">
            <v>0.15</v>
          </cell>
          <cell r="G2214">
            <v>-0.64</v>
          </cell>
          <cell r="H2214">
            <v>0.02</v>
          </cell>
          <cell r="I2214">
            <v>-0.45</v>
          </cell>
          <cell r="J2214">
            <v>-0.37</v>
          </cell>
          <cell r="K2214">
            <v>-0.57999999999999996</v>
          </cell>
          <cell r="L2214">
            <v>-0.2</v>
          </cell>
          <cell r="M2214">
            <v>-0.46</v>
          </cell>
          <cell r="N2214">
            <v>0.14000000000000001</v>
          </cell>
          <cell r="O2214">
            <v>-0.59</v>
          </cell>
          <cell r="P2214">
            <v>-0.44</v>
          </cell>
          <cell r="Q2214">
            <v>-0.44</v>
          </cell>
          <cell r="R2214">
            <v>-0.26</v>
          </cell>
          <cell r="S2214">
            <v>-0.49</v>
          </cell>
          <cell r="T2214">
            <v>-0.41</v>
          </cell>
        </row>
        <row r="2215">
          <cell r="E2215">
            <v>-0.53</v>
          </cell>
          <cell r="F2215">
            <v>-1.4</v>
          </cell>
          <cell r="G2215">
            <v>-1.3</v>
          </cell>
          <cell r="H2215">
            <v>-0.71</v>
          </cell>
          <cell r="I2215">
            <v>-1.17</v>
          </cell>
          <cell r="J2215">
            <v>0.71</v>
          </cell>
          <cell r="K2215">
            <v>0.28999999999999998</v>
          </cell>
          <cell r="L2215">
            <v>0.62</v>
          </cell>
          <cell r="M2215">
            <v>1.85</v>
          </cell>
          <cell r="N2215">
            <v>1.54</v>
          </cell>
          <cell r="O2215">
            <v>2.13</v>
          </cell>
          <cell r="P2215">
            <v>1.98</v>
          </cell>
          <cell r="Q2215">
            <v>0.82</v>
          </cell>
          <cell r="R2215">
            <v>1.35</v>
          </cell>
          <cell r="S2215">
            <v>0.9</v>
          </cell>
          <cell r="T2215">
            <v>0.64</v>
          </cell>
        </row>
        <row r="2216">
          <cell r="E2216">
            <v>-0.01</v>
          </cell>
          <cell r="F2216">
            <v>-0.72</v>
          </cell>
          <cell r="G2216">
            <v>0.14000000000000001</v>
          </cell>
          <cell r="H2216">
            <v>-0.72</v>
          </cell>
          <cell r="I2216">
            <v>-0.06</v>
          </cell>
          <cell r="J2216">
            <v>-0.19</v>
          </cell>
          <cell r="K2216">
            <v>0.3</v>
          </cell>
          <cell r="L2216">
            <v>-0.21</v>
          </cell>
          <cell r="M2216">
            <v>0.24</v>
          </cell>
          <cell r="N2216">
            <v>0.23</v>
          </cell>
          <cell r="O2216">
            <v>-0.23</v>
          </cell>
          <cell r="P2216">
            <v>0.45</v>
          </cell>
          <cell r="Q2216">
            <v>0.24</v>
          </cell>
          <cell r="R2216">
            <v>0.02</v>
          </cell>
          <cell r="S2216">
            <v>7.0000000000000007E-2</v>
          </cell>
          <cell r="T2216">
            <v>-0.03</v>
          </cell>
        </row>
        <row r="2217">
          <cell r="E2217">
            <v>0.44</v>
          </cell>
          <cell r="F2217">
            <v>-0.33</v>
          </cell>
          <cell r="G2217">
            <v>0.12</v>
          </cell>
          <cell r="H2217">
            <v>-0.44</v>
          </cell>
          <cell r="I2217">
            <v>0.49</v>
          </cell>
          <cell r="J2217">
            <v>-0.75</v>
          </cell>
          <cell r="K2217">
            <v>-0.21</v>
          </cell>
          <cell r="L2217">
            <v>-0.23</v>
          </cell>
          <cell r="M2217">
            <v>-0.77</v>
          </cell>
          <cell r="N2217">
            <v>-0.13</v>
          </cell>
          <cell r="O2217">
            <v>-1.04</v>
          </cell>
          <cell r="P2217">
            <v>-1.23</v>
          </cell>
          <cell r="Q2217">
            <v>-0.09</v>
          </cell>
          <cell r="R2217">
            <v>0.1</v>
          </cell>
          <cell r="S2217">
            <v>-0.22</v>
          </cell>
          <cell r="T2217">
            <v>-0.17</v>
          </cell>
        </row>
        <row r="2218">
          <cell r="E2218">
            <v>0.47</v>
          </cell>
          <cell r="F2218">
            <v>0.71</v>
          </cell>
          <cell r="G2218">
            <v>0.8</v>
          </cell>
          <cell r="H2218">
            <v>0.39</v>
          </cell>
          <cell r="I2218">
            <v>0.81</v>
          </cell>
          <cell r="J2218">
            <v>0.01</v>
          </cell>
          <cell r="K2218">
            <v>0.54</v>
          </cell>
          <cell r="L2218">
            <v>-0.16</v>
          </cell>
          <cell r="M2218">
            <v>0</v>
          </cell>
          <cell r="N2218">
            <v>-0.25</v>
          </cell>
          <cell r="O2218">
            <v>0.28999999999999998</v>
          </cell>
          <cell r="P2218">
            <v>-0.09</v>
          </cell>
          <cell r="Q2218">
            <v>0.54</v>
          </cell>
          <cell r="R2218">
            <v>0.81</v>
          </cell>
          <cell r="S2218">
            <v>1.21</v>
          </cell>
          <cell r="T2218">
            <v>0.55000000000000004</v>
          </cell>
        </row>
        <row r="2219">
          <cell r="E2219">
            <v>-0.71</v>
          </cell>
          <cell r="F2219">
            <v>0.68</v>
          </cell>
          <cell r="G2219">
            <v>-0.26</v>
          </cell>
          <cell r="H2219">
            <v>0.42</v>
          </cell>
          <cell r="I2219">
            <v>-0.32</v>
          </cell>
          <cell r="J2219">
            <v>0.39</v>
          </cell>
          <cell r="K2219">
            <v>0.57999999999999996</v>
          </cell>
          <cell r="L2219">
            <v>-0.14000000000000001</v>
          </cell>
          <cell r="M2219">
            <v>0.27</v>
          </cell>
          <cell r="N2219">
            <v>-0.5</v>
          </cell>
          <cell r="O2219">
            <v>-0.3</v>
          </cell>
          <cell r="P2219">
            <v>7.0000000000000007E-2</v>
          </cell>
          <cell r="Q2219">
            <v>0.33</v>
          </cell>
          <cell r="R2219">
            <v>-0.6</v>
          </cell>
          <cell r="S2219">
            <v>-0.2</v>
          </cell>
          <cell r="T2219">
            <v>-0.35</v>
          </cell>
        </row>
        <row r="2220">
          <cell r="E2220">
            <v>0.52</v>
          </cell>
          <cell r="F2220">
            <v>0.43</v>
          </cell>
          <cell r="G2220">
            <v>0.17</v>
          </cell>
          <cell r="H2220">
            <v>0.02</v>
          </cell>
          <cell r="I2220">
            <v>0.46</v>
          </cell>
          <cell r="J2220">
            <v>0.27</v>
          </cell>
          <cell r="K2220">
            <v>0.22</v>
          </cell>
          <cell r="L2220">
            <v>0.36</v>
          </cell>
          <cell r="M2220">
            <v>-0.16</v>
          </cell>
          <cell r="N2220">
            <v>0.28000000000000003</v>
          </cell>
          <cell r="O2220">
            <v>-0.79</v>
          </cell>
          <cell r="P2220">
            <v>-0.92</v>
          </cell>
          <cell r="Q2220">
            <v>0.34</v>
          </cell>
          <cell r="R2220">
            <v>0.36</v>
          </cell>
          <cell r="S2220">
            <v>-0.12</v>
          </cell>
          <cell r="T2220">
            <v>-0.01</v>
          </cell>
        </row>
        <row r="2221">
          <cell r="E2221">
            <v>-0.26</v>
          </cell>
          <cell r="F2221">
            <v>0.87</v>
          </cell>
          <cell r="G2221">
            <v>-0.76</v>
          </cell>
          <cell r="H2221">
            <v>0.34</v>
          </cell>
          <cell r="I2221">
            <v>-0.7</v>
          </cell>
          <cell r="J2221">
            <v>0.37</v>
          </cell>
          <cell r="K2221">
            <v>0.92</v>
          </cell>
          <cell r="L2221">
            <v>0.37</v>
          </cell>
          <cell r="M2221">
            <v>0.73</v>
          </cell>
          <cell r="N2221">
            <v>0.15</v>
          </cell>
          <cell r="O2221">
            <v>0.15</v>
          </cell>
          <cell r="P2221">
            <v>0.53</v>
          </cell>
          <cell r="Q2221">
            <v>0.43</v>
          </cell>
          <cell r="R2221">
            <v>-0.16</v>
          </cell>
          <cell r="S2221">
            <v>0.19</v>
          </cell>
          <cell r="T2221">
            <v>-0.14000000000000001</v>
          </cell>
        </row>
        <row r="2222">
          <cell r="E2222">
            <v>-0.26</v>
          </cell>
          <cell r="F2222">
            <v>-2.08</v>
          </cell>
          <cell r="G2222">
            <v>-0.49</v>
          </cell>
          <cell r="H2222">
            <v>-0.18</v>
          </cell>
          <cell r="I2222">
            <v>-1.49</v>
          </cell>
          <cell r="J2222">
            <v>-1.08</v>
          </cell>
          <cell r="K2222">
            <v>-1.36</v>
          </cell>
          <cell r="L2222">
            <v>-0.48</v>
          </cell>
          <cell r="M2222">
            <v>0.77</v>
          </cell>
          <cell r="N2222">
            <v>1.05</v>
          </cell>
          <cell r="O2222">
            <v>1.84</v>
          </cell>
          <cell r="P2222">
            <v>1.76</v>
          </cell>
          <cell r="Q2222">
            <v>-0.1</v>
          </cell>
          <cell r="R2222">
            <v>1.28</v>
          </cell>
          <cell r="S2222">
            <v>0.69</v>
          </cell>
          <cell r="T2222">
            <v>0.22</v>
          </cell>
        </row>
        <row r="2223">
          <cell r="E2223">
            <v>0.98</v>
          </cell>
          <cell r="F2223">
            <v>-2.33</v>
          </cell>
          <cell r="G2223">
            <v>0.01</v>
          </cell>
          <cell r="H2223">
            <v>-0.14000000000000001</v>
          </cell>
          <cell r="I2223">
            <v>0.52</v>
          </cell>
          <cell r="J2223">
            <v>0.6</v>
          </cell>
          <cell r="K2223">
            <v>-0.64</v>
          </cell>
          <cell r="L2223">
            <v>0.49</v>
          </cell>
          <cell r="M2223">
            <v>0.02</v>
          </cell>
          <cell r="N2223">
            <v>0.78</v>
          </cell>
          <cell r="O2223">
            <v>-0.44</v>
          </cell>
          <cell r="P2223">
            <v>-0.06</v>
          </cell>
          <cell r="Q2223">
            <v>-2.0099999999999998</v>
          </cell>
          <cell r="R2223">
            <v>0.23</v>
          </cell>
          <cell r="S2223">
            <v>-1.88</v>
          </cell>
          <cell r="T2223">
            <v>0.21</v>
          </cell>
        </row>
        <row r="2224">
          <cell r="E2224">
            <v>0.23</v>
          </cell>
          <cell r="F2224">
            <v>-1.29</v>
          </cell>
          <cell r="G2224">
            <v>0.01</v>
          </cell>
          <cell r="H2224">
            <v>-0.31</v>
          </cell>
          <cell r="I2224">
            <v>0.17</v>
          </cell>
          <cell r="J2224">
            <v>-0.14000000000000001</v>
          </cell>
          <cell r="K2224">
            <v>-0.41</v>
          </cell>
          <cell r="L2224">
            <v>0.72</v>
          </cell>
          <cell r="M2224">
            <v>0.01</v>
          </cell>
          <cell r="N2224">
            <v>0.65</v>
          </cell>
          <cell r="O2224">
            <v>-0.55000000000000004</v>
          </cell>
          <cell r="P2224">
            <v>-0.6</v>
          </cell>
          <cell r="Q2224">
            <v>-1.5</v>
          </cell>
          <cell r="R2224">
            <v>0.35</v>
          </cell>
          <cell r="S2224">
            <v>-0.93</v>
          </cell>
          <cell r="T2224">
            <v>0.09</v>
          </cell>
        </row>
        <row r="2225">
          <cell r="E2225">
            <v>0.26</v>
          </cell>
          <cell r="F2225">
            <v>0.36</v>
          </cell>
          <cell r="G2225">
            <v>-0.02</v>
          </cell>
          <cell r="H2225">
            <v>0.26</v>
          </cell>
          <cell r="I2225">
            <v>-0.27</v>
          </cell>
          <cell r="J2225">
            <v>-0.19</v>
          </cell>
          <cell r="K2225">
            <v>0.65</v>
          </cell>
          <cell r="L2225">
            <v>0.52</v>
          </cell>
          <cell r="M2225">
            <v>1.21</v>
          </cell>
          <cell r="N2225">
            <v>0.26</v>
          </cell>
          <cell r="O2225">
            <v>0.73</v>
          </cell>
          <cell r="P2225">
            <v>1.28</v>
          </cell>
          <cell r="Q2225">
            <v>0.98</v>
          </cell>
          <cell r="R2225">
            <v>-0.04</v>
          </cell>
          <cell r="S2225">
            <v>0.47</v>
          </cell>
          <cell r="T2225">
            <v>7.0000000000000007E-2</v>
          </cell>
        </row>
        <row r="2226">
          <cell r="E2226">
            <v>0.36</v>
          </cell>
          <cell r="F2226">
            <v>-0.7</v>
          </cell>
          <cell r="G2226">
            <v>0.16</v>
          </cell>
          <cell r="H2226">
            <v>0.16</v>
          </cell>
          <cell r="I2226">
            <v>0.32</v>
          </cell>
          <cell r="J2226">
            <v>0.8</v>
          </cell>
          <cell r="K2226">
            <v>-0.04</v>
          </cell>
          <cell r="L2226">
            <v>1.46</v>
          </cell>
          <cell r="M2226">
            <v>1.81</v>
          </cell>
          <cell r="N2226">
            <v>1.43</v>
          </cell>
          <cell r="O2226">
            <v>2.86</v>
          </cell>
          <cell r="P2226">
            <v>1.93</v>
          </cell>
          <cell r="Q2226">
            <v>-0.24</v>
          </cell>
          <cell r="R2226">
            <v>1.1299999999999999</v>
          </cell>
          <cell r="S2226">
            <v>1.36</v>
          </cell>
          <cell r="T2226">
            <v>1.04</v>
          </cell>
        </row>
        <row r="2227">
          <cell r="E2227">
            <v>-0.53</v>
          </cell>
          <cell r="F2227">
            <v>0.14000000000000001</v>
          </cell>
          <cell r="G2227">
            <v>-0.47</v>
          </cell>
          <cell r="H2227">
            <v>0.35</v>
          </cell>
          <cell r="I2227">
            <v>-0.25</v>
          </cell>
          <cell r="J2227">
            <v>-0.41</v>
          </cell>
          <cell r="K2227">
            <v>-1.34</v>
          </cell>
          <cell r="L2227">
            <v>-0.34</v>
          </cell>
          <cell r="M2227">
            <v>-0.94</v>
          </cell>
          <cell r="N2227">
            <v>-0.38</v>
          </cell>
          <cell r="O2227">
            <v>-0.35</v>
          </cell>
          <cell r="P2227">
            <v>-0.93</v>
          </cell>
          <cell r="Q2227">
            <v>-1.22</v>
          </cell>
          <cell r="R2227">
            <v>-0.59</v>
          </cell>
          <cell r="S2227">
            <v>-0.98</v>
          </cell>
          <cell r="T2227">
            <v>-0.08</v>
          </cell>
        </row>
        <row r="2228">
          <cell r="E2228">
            <v>-0.04</v>
          </cell>
          <cell r="F2228">
            <v>-0.92</v>
          </cell>
          <cell r="G2228">
            <v>-0.21</v>
          </cell>
          <cell r="H2228">
            <v>-0.52</v>
          </cell>
          <cell r="I2228">
            <v>-0.11</v>
          </cell>
          <cell r="J2228">
            <v>-0.08</v>
          </cell>
          <cell r="K2228">
            <v>-0.15</v>
          </cell>
          <cell r="L2228">
            <v>-0.3</v>
          </cell>
          <cell r="M2228">
            <v>-0.46</v>
          </cell>
          <cell r="N2228">
            <v>-0.04</v>
          </cell>
          <cell r="O2228">
            <v>-0.74</v>
          </cell>
          <cell r="P2228">
            <v>-0.53</v>
          </cell>
          <cell r="Q2228">
            <v>-0.14000000000000001</v>
          </cell>
          <cell r="R2228">
            <v>0.14000000000000001</v>
          </cell>
          <cell r="S2228">
            <v>-0.22</v>
          </cell>
          <cell r="T2228">
            <v>-0.25</v>
          </cell>
        </row>
        <row r="2229">
          <cell r="E2229">
            <v>0.2</v>
          </cell>
          <cell r="F2229">
            <v>1.1299999999999999</v>
          </cell>
          <cell r="G2229">
            <v>0.04</v>
          </cell>
          <cell r="H2229">
            <v>0.99</v>
          </cell>
          <cell r="I2229">
            <v>0.39</v>
          </cell>
          <cell r="J2229">
            <v>0.98</v>
          </cell>
          <cell r="K2229">
            <v>-0.48</v>
          </cell>
          <cell r="L2229">
            <v>0.32</v>
          </cell>
          <cell r="M2229">
            <v>-0.6</v>
          </cell>
          <cell r="N2229">
            <v>0.36</v>
          </cell>
          <cell r="O2229">
            <v>0.43</v>
          </cell>
          <cell r="P2229">
            <v>-0.35</v>
          </cell>
          <cell r="Q2229">
            <v>-0.4</v>
          </cell>
          <cell r="R2229">
            <v>-0.02</v>
          </cell>
          <cell r="S2229">
            <v>-0.25</v>
          </cell>
          <cell r="T2229">
            <v>0.22</v>
          </cell>
        </row>
        <row r="2230">
          <cell r="E2230">
            <v>-0.22</v>
          </cell>
          <cell r="F2230">
            <v>-0.6</v>
          </cell>
          <cell r="G2230">
            <v>-0.88</v>
          </cell>
          <cell r="H2230">
            <v>-1.03</v>
          </cell>
          <cell r="I2230">
            <v>-0.25</v>
          </cell>
          <cell r="J2230">
            <v>-0.04</v>
          </cell>
          <cell r="K2230">
            <v>-0.31</v>
          </cell>
          <cell r="L2230">
            <v>-0.14000000000000001</v>
          </cell>
          <cell r="M2230">
            <v>-0.41</v>
          </cell>
          <cell r="N2230">
            <v>-0.22</v>
          </cell>
          <cell r="O2230">
            <v>-1.1100000000000001</v>
          </cell>
          <cell r="P2230">
            <v>-0.99</v>
          </cell>
          <cell r="Q2230">
            <v>-0.3</v>
          </cell>
          <cell r="R2230">
            <v>-0.63</v>
          </cell>
          <cell r="S2230">
            <v>-0.81</v>
          </cell>
          <cell r="T2230">
            <v>-0.72</v>
          </cell>
        </row>
        <row r="2231">
          <cell r="E2231">
            <v>0.51</v>
          </cell>
          <cell r="F2231">
            <v>0.84</v>
          </cell>
          <cell r="G2231">
            <v>-0.24</v>
          </cell>
          <cell r="H2231">
            <v>0.27</v>
          </cell>
          <cell r="I2231">
            <v>0.26</v>
          </cell>
          <cell r="J2231">
            <v>0.28000000000000003</v>
          </cell>
          <cell r="K2231">
            <v>0.52</v>
          </cell>
          <cell r="L2231">
            <v>0.41</v>
          </cell>
          <cell r="M2231">
            <v>0.28999999999999998</v>
          </cell>
          <cell r="N2231">
            <v>0.31</v>
          </cell>
          <cell r="O2231">
            <v>-1</v>
          </cell>
          <cell r="P2231">
            <v>-0.89</v>
          </cell>
          <cell r="Q2231">
            <v>0.6</v>
          </cell>
          <cell r="R2231">
            <v>0.34</v>
          </cell>
          <cell r="S2231">
            <v>-0.22</v>
          </cell>
          <cell r="T2231">
            <v>-0.22</v>
          </cell>
        </row>
        <row r="2232">
          <cell r="E2232">
            <v>-0.84</v>
          </cell>
          <cell r="F2232">
            <v>0.62</v>
          </cell>
          <cell r="G2232">
            <v>-0.96</v>
          </cell>
          <cell r="H2232">
            <v>0.16</v>
          </cell>
          <cell r="I2232">
            <v>-0.54</v>
          </cell>
          <cell r="J2232">
            <v>-0.28000000000000003</v>
          </cell>
          <cell r="K2232">
            <v>-1.03</v>
          </cell>
          <cell r="L2232">
            <v>-0.51</v>
          </cell>
          <cell r="M2232">
            <v>-1.26</v>
          </cell>
          <cell r="N2232">
            <v>-0.38</v>
          </cell>
          <cell r="O2232">
            <v>-1.1499999999999999</v>
          </cell>
          <cell r="P2232">
            <v>-1.01</v>
          </cell>
          <cell r="Q2232">
            <v>-1.0900000000000001</v>
          </cell>
          <cell r="R2232">
            <v>-0.81</v>
          </cell>
          <cell r="S2232">
            <v>-1.18</v>
          </cell>
          <cell r="T2232">
            <v>-0.73</v>
          </cell>
        </row>
        <row r="2233">
          <cell r="E2233">
            <v>0.16</v>
          </cell>
          <cell r="F2233">
            <v>-0.21</v>
          </cell>
          <cell r="G2233">
            <v>-0.04</v>
          </cell>
          <cell r="H2233">
            <v>0.17</v>
          </cell>
          <cell r="I2233">
            <v>0.08</v>
          </cell>
          <cell r="J2233">
            <v>0.63</v>
          </cell>
          <cell r="K2233">
            <v>-0.73</v>
          </cell>
          <cell r="L2233">
            <v>0.25</v>
          </cell>
          <cell r="M2233">
            <v>0.04</v>
          </cell>
          <cell r="N2233">
            <v>0.81</v>
          </cell>
          <cell r="O2233">
            <v>1.07</v>
          </cell>
          <cell r="P2233">
            <v>0.6</v>
          </cell>
          <cell r="Q2233">
            <v>-0.76</v>
          </cell>
          <cell r="R2233">
            <v>0.46</v>
          </cell>
          <cell r="S2233">
            <v>0.08</v>
          </cell>
          <cell r="T2233">
            <v>0.42</v>
          </cell>
        </row>
        <row r="2234">
          <cell r="E2234">
            <v>0.55000000000000004</v>
          </cell>
          <cell r="F2234">
            <v>-0.83</v>
          </cell>
          <cell r="G2234">
            <v>0.19</v>
          </cell>
          <cell r="H2234">
            <v>-0.43</v>
          </cell>
          <cell r="I2234">
            <v>0.11</v>
          </cell>
          <cell r="J2234">
            <v>-0.3</v>
          </cell>
          <cell r="K2234">
            <v>-0.3</v>
          </cell>
          <cell r="L2234">
            <v>-0.39</v>
          </cell>
          <cell r="M2234">
            <v>-0.4</v>
          </cell>
          <cell r="N2234">
            <v>-0.01</v>
          </cell>
          <cell r="O2234">
            <v>-0.78</v>
          </cell>
          <cell r="P2234">
            <v>-0.23</v>
          </cell>
          <cell r="Q2234">
            <v>-0.56999999999999995</v>
          </cell>
          <cell r="R2234">
            <v>0.39</v>
          </cell>
          <cell r="S2234">
            <v>0.02</v>
          </cell>
          <cell r="T2234">
            <v>-0.04</v>
          </cell>
        </row>
        <row r="2235">
          <cell r="E2235">
            <v>7.0000000000000007E-2</v>
          </cell>
          <cell r="F2235">
            <v>-0.42</v>
          </cell>
          <cell r="G2235">
            <v>0.18</v>
          </cell>
          <cell r="H2235">
            <v>-0.57999999999999996</v>
          </cell>
          <cell r="I2235">
            <v>0.27</v>
          </cell>
          <cell r="J2235">
            <v>-0.27</v>
          </cell>
          <cell r="K2235">
            <v>0.36</v>
          </cell>
          <cell r="L2235">
            <v>-0.11</v>
          </cell>
          <cell r="M2235">
            <v>-0.12</v>
          </cell>
          <cell r="N2235">
            <v>-0.12</v>
          </cell>
          <cell r="O2235">
            <v>-0.03</v>
          </cell>
          <cell r="P2235">
            <v>-0.06</v>
          </cell>
          <cell r="Q2235">
            <v>0.21</v>
          </cell>
          <cell r="R2235">
            <v>0.28000000000000003</v>
          </cell>
          <cell r="S2235">
            <v>0.06</v>
          </cell>
          <cell r="T2235">
            <v>-0.01</v>
          </cell>
        </row>
        <row r="2236">
          <cell r="E2236">
            <v>-0.18</v>
          </cell>
          <cell r="F2236">
            <v>-0.52</v>
          </cell>
          <cell r="G2236">
            <v>0.94</v>
          </cell>
          <cell r="H2236">
            <v>0.04</v>
          </cell>
          <cell r="I2236">
            <v>0.71</v>
          </cell>
          <cell r="J2236">
            <v>-0.08</v>
          </cell>
          <cell r="K2236">
            <v>-0.09</v>
          </cell>
          <cell r="L2236">
            <v>-0.11</v>
          </cell>
          <cell r="M2236">
            <v>0.11</v>
          </cell>
          <cell r="N2236">
            <v>-0.09</v>
          </cell>
          <cell r="O2236">
            <v>0.72</v>
          </cell>
          <cell r="P2236">
            <v>0.24</v>
          </cell>
          <cell r="Q2236">
            <v>-0.08</v>
          </cell>
          <cell r="R2236">
            <v>0.71</v>
          </cell>
          <cell r="S2236">
            <v>0.1</v>
          </cell>
          <cell r="T2236">
            <v>0.61</v>
          </cell>
        </row>
        <row r="2237">
          <cell r="E2237">
            <v>0.53</v>
          </cell>
          <cell r="F2237">
            <v>-2.04</v>
          </cell>
          <cell r="G2237">
            <v>0.6</v>
          </cell>
          <cell r="H2237">
            <v>0.62</v>
          </cell>
          <cell r="I2237">
            <v>0.35</v>
          </cell>
          <cell r="J2237">
            <v>-0.51</v>
          </cell>
          <cell r="K2237">
            <v>-1.85</v>
          </cell>
          <cell r="L2237">
            <v>-0.77</v>
          </cell>
          <cell r="M2237">
            <v>0.86</v>
          </cell>
          <cell r="N2237">
            <v>-0.1</v>
          </cell>
          <cell r="O2237">
            <v>1.24</v>
          </cell>
          <cell r="P2237">
            <v>0.72</v>
          </cell>
          <cell r="Q2237">
            <v>-1.91</v>
          </cell>
          <cell r="R2237">
            <v>0.28999999999999998</v>
          </cell>
          <cell r="S2237">
            <v>0.01</v>
          </cell>
          <cell r="T2237">
            <v>0.91</v>
          </cell>
        </row>
        <row r="2238">
          <cell r="E2238">
            <v>-0.18</v>
          </cell>
          <cell r="F2238">
            <v>0.24</v>
          </cell>
          <cell r="G2238">
            <v>-0.51</v>
          </cell>
          <cell r="H2238">
            <v>0.21</v>
          </cell>
          <cell r="I2238">
            <v>0.28999999999999998</v>
          </cell>
          <cell r="J2238">
            <v>0.01</v>
          </cell>
          <cell r="K2238">
            <v>-0.72</v>
          </cell>
          <cell r="L2238">
            <v>-0.22</v>
          </cell>
          <cell r="M2238">
            <v>-0.81</v>
          </cell>
          <cell r="N2238">
            <v>-0.05</v>
          </cell>
          <cell r="O2238">
            <v>0.45</v>
          </cell>
          <cell r="P2238">
            <v>-0.31</v>
          </cell>
          <cell r="Q2238">
            <v>-0.18</v>
          </cell>
          <cell r="R2238">
            <v>-0.35</v>
          </cell>
          <cell r="S2238">
            <v>-0.72</v>
          </cell>
          <cell r="T2238">
            <v>-0.15</v>
          </cell>
        </row>
        <row r="2239">
          <cell r="E2239">
            <v>-0.55000000000000004</v>
          </cell>
          <cell r="F2239">
            <v>0.47</v>
          </cell>
          <cell r="G2239">
            <v>-0.19</v>
          </cell>
          <cell r="H2239">
            <v>0.15</v>
          </cell>
          <cell r="I2239">
            <v>-0.36</v>
          </cell>
          <cell r="J2239">
            <v>-0.21</v>
          </cell>
          <cell r="K2239">
            <v>0.36</v>
          </cell>
          <cell r="L2239">
            <v>-0.25</v>
          </cell>
          <cell r="M2239">
            <v>-0.17</v>
          </cell>
          <cell r="N2239">
            <v>-0.44</v>
          </cell>
          <cell r="O2239">
            <v>-0.08</v>
          </cell>
          <cell r="P2239">
            <v>-0.24</v>
          </cell>
          <cell r="Q2239">
            <v>0.33</v>
          </cell>
          <cell r="R2239">
            <v>-0.4</v>
          </cell>
          <cell r="S2239">
            <v>0.54</v>
          </cell>
          <cell r="T2239">
            <v>0.03</v>
          </cell>
        </row>
        <row r="2240">
          <cell r="E2240">
            <v>0.57999999999999996</v>
          </cell>
          <cell r="F2240">
            <v>0.7</v>
          </cell>
          <cell r="G2240">
            <v>1.24</v>
          </cell>
          <cell r="H2240">
            <v>0.81</v>
          </cell>
          <cell r="I2240">
            <v>0.78</v>
          </cell>
          <cell r="J2240">
            <v>-0.3</v>
          </cell>
          <cell r="K2240">
            <v>0.65</v>
          </cell>
          <cell r="L2240">
            <v>0.2</v>
          </cell>
          <cell r="M2240">
            <v>1.56</v>
          </cell>
          <cell r="N2240">
            <v>0.11</v>
          </cell>
          <cell r="O2240">
            <v>1.85</v>
          </cell>
          <cell r="P2240">
            <v>1.31</v>
          </cell>
          <cell r="Q2240">
            <v>1.07</v>
          </cell>
          <cell r="R2240">
            <v>0.97</v>
          </cell>
          <cell r="S2240">
            <v>2.13</v>
          </cell>
          <cell r="T2240">
            <v>0.98</v>
          </cell>
        </row>
        <row r="2241">
          <cell r="E2241">
            <v>0.31</v>
          </cell>
          <cell r="F2241">
            <v>-0.85</v>
          </cell>
          <cell r="G2241">
            <v>0.05</v>
          </cell>
          <cell r="H2241">
            <v>0.69</v>
          </cell>
          <cell r="I2241">
            <v>-0.11</v>
          </cell>
          <cell r="J2241">
            <v>0.4</v>
          </cell>
          <cell r="K2241">
            <v>-1.18</v>
          </cell>
          <cell r="L2241">
            <v>0.15</v>
          </cell>
          <cell r="M2241">
            <v>-0.24</v>
          </cell>
          <cell r="N2241">
            <v>0.06</v>
          </cell>
          <cell r="O2241">
            <v>-0.09</v>
          </cell>
          <cell r="P2241">
            <v>0.24</v>
          </cell>
          <cell r="Q2241">
            <v>-1.39</v>
          </cell>
          <cell r="R2241">
            <v>-0.26</v>
          </cell>
          <cell r="S2241">
            <v>-1.1200000000000001</v>
          </cell>
          <cell r="T2241">
            <v>0.11</v>
          </cell>
        </row>
        <row r="2242">
          <cell r="E2242">
            <v>-0.11</v>
          </cell>
          <cell r="F2242">
            <v>0.84</v>
          </cell>
          <cell r="G2242">
            <v>0.01</v>
          </cell>
          <cell r="H2242">
            <v>0.18</v>
          </cell>
          <cell r="I2242">
            <v>0.14000000000000001</v>
          </cell>
          <cell r="J2242">
            <v>0.25</v>
          </cell>
          <cell r="K2242">
            <v>-7.0000000000000007E-2</v>
          </cell>
          <cell r="L2242">
            <v>-0.01</v>
          </cell>
          <cell r="M2242">
            <v>-0.43</v>
          </cell>
          <cell r="N2242">
            <v>0.12</v>
          </cell>
          <cell r="O2242">
            <v>-0.02</v>
          </cell>
          <cell r="P2242">
            <v>-0.24</v>
          </cell>
          <cell r="Q2242">
            <v>0.24</v>
          </cell>
          <cell r="R2242">
            <v>-0.13</v>
          </cell>
          <cell r="S2242">
            <v>0.17</v>
          </cell>
          <cell r="T2242">
            <v>0.17</v>
          </cell>
        </row>
        <row r="2243">
          <cell r="E2243">
            <v>0.32</v>
          </cell>
          <cell r="F2243">
            <v>-1.96</v>
          </cell>
          <cell r="G2243">
            <v>0.34</v>
          </cell>
          <cell r="H2243">
            <v>-0.36</v>
          </cell>
          <cell r="I2243">
            <v>0.12</v>
          </cell>
          <cell r="J2243">
            <v>-0.25</v>
          </cell>
          <cell r="K2243">
            <v>-0.73</v>
          </cell>
          <cell r="L2243">
            <v>7.0000000000000007E-2</v>
          </cell>
          <cell r="M2243">
            <v>1.52</v>
          </cell>
          <cell r="N2243">
            <v>1.24</v>
          </cell>
          <cell r="O2243">
            <v>2.11</v>
          </cell>
          <cell r="P2243">
            <v>1.73</v>
          </cell>
          <cell r="Q2243">
            <v>-0.61</v>
          </cell>
          <cell r="R2243">
            <v>1.5</v>
          </cell>
          <cell r="S2243">
            <v>0.75</v>
          </cell>
          <cell r="T2243">
            <v>0.78</v>
          </cell>
        </row>
        <row r="2244">
          <cell r="E2244">
            <v>0.49</v>
          </cell>
          <cell r="F2244">
            <v>0.65</v>
          </cell>
          <cell r="G2244">
            <v>0.96</v>
          </cell>
          <cell r="H2244">
            <v>-0.05</v>
          </cell>
          <cell r="I2244">
            <v>0.9</v>
          </cell>
          <cell r="J2244">
            <v>0.24</v>
          </cell>
          <cell r="K2244">
            <v>0.77</v>
          </cell>
          <cell r="L2244">
            <v>0.39</v>
          </cell>
          <cell r="M2244">
            <v>0.22</v>
          </cell>
          <cell r="N2244">
            <v>0.02</v>
          </cell>
          <cell r="O2244">
            <v>0.25</v>
          </cell>
          <cell r="P2244">
            <v>0.19</v>
          </cell>
          <cell r="Q2244">
            <v>0.9</v>
          </cell>
          <cell r="R2244">
            <v>0.55000000000000004</v>
          </cell>
          <cell r="S2244">
            <v>0.54</v>
          </cell>
          <cell r="T2244">
            <v>0.46</v>
          </cell>
        </row>
        <row r="2245">
          <cell r="E2245">
            <v>0.23</v>
          </cell>
          <cell r="F2245">
            <v>0.01</v>
          </cell>
          <cell r="G2245">
            <v>0.13</v>
          </cell>
          <cell r="H2245">
            <v>0.03</v>
          </cell>
          <cell r="I2245">
            <v>-0.38</v>
          </cell>
          <cell r="J2245">
            <v>0.33</v>
          </cell>
          <cell r="K2245">
            <v>0.87</v>
          </cell>
          <cell r="L2245">
            <v>-0.01</v>
          </cell>
          <cell r="M2245">
            <v>0.57999999999999996</v>
          </cell>
          <cell r="N2245">
            <v>0.11</v>
          </cell>
          <cell r="O2245">
            <v>-0.26</v>
          </cell>
          <cell r="P2245">
            <v>0.31</v>
          </cell>
          <cell r="Q2245">
            <v>0.59</v>
          </cell>
          <cell r="R2245">
            <v>0.03</v>
          </cell>
          <cell r="S2245">
            <v>0.65</v>
          </cell>
          <cell r="T2245">
            <v>0.05</v>
          </cell>
        </row>
        <row r="2246">
          <cell r="E2246">
            <v>-0.28999999999999998</v>
          </cell>
          <cell r="F2246">
            <v>-0.5</v>
          </cell>
          <cell r="G2246">
            <v>-0.93</v>
          </cell>
          <cell r="H2246">
            <v>0.26</v>
          </cell>
          <cell r="I2246">
            <v>-0.78</v>
          </cell>
          <cell r="J2246">
            <v>0.02</v>
          </cell>
          <cell r="K2246">
            <v>-0.39</v>
          </cell>
          <cell r="L2246">
            <v>-0.65</v>
          </cell>
          <cell r="M2246">
            <v>-1.1200000000000001</v>
          </cell>
          <cell r="N2246">
            <v>-0.22</v>
          </cell>
          <cell r="O2246">
            <v>-1.76</v>
          </cell>
          <cell r="P2246">
            <v>-1.1100000000000001</v>
          </cell>
          <cell r="Q2246">
            <v>-0.96</v>
          </cell>
          <cell r="R2246">
            <v>-0.74</v>
          </cell>
          <cell r="S2246">
            <v>-1.8</v>
          </cell>
          <cell r="T2246">
            <v>-0.99</v>
          </cell>
        </row>
        <row r="2247">
          <cell r="E2247">
            <v>0.6</v>
          </cell>
          <cell r="F2247">
            <v>-1.35</v>
          </cell>
          <cell r="G2247">
            <v>0.66</v>
          </cell>
          <cell r="H2247">
            <v>-0.42</v>
          </cell>
          <cell r="I2247">
            <v>0.15</v>
          </cell>
          <cell r="J2247">
            <v>0.93</v>
          </cell>
          <cell r="K2247">
            <v>0.28999999999999998</v>
          </cell>
          <cell r="L2247">
            <v>0.63</v>
          </cell>
          <cell r="M2247">
            <v>0.87</v>
          </cell>
          <cell r="N2247">
            <v>1.1100000000000001</v>
          </cell>
          <cell r="O2247">
            <v>0.72</v>
          </cell>
          <cell r="P2247">
            <v>0.96</v>
          </cell>
          <cell r="Q2247">
            <v>-0.45</v>
          </cell>
          <cell r="R2247">
            <v>0.3</v>
          </cell>
          <cell r="S2247">
            <v>-0.65</v>
          </cell>
          <cell r="T2247">
            <v>0.37</v>
          </cell>
        </row>
        <row r="2248">
          <cell r="E2248">
            <v>-0.32</v>
          </cell>
          <cell r="F2248">
            <v>-0.24</v>
          </cell>
          <cell r="G2248">
            <v>0.24</v>
          </cell>
          <cell r="H2248">
            <v>-0.51</v>
          </cell>
          <cell r="I2248">
            <v>0.14000000000000001</v>
          </cell>
          <cell r="J2248">
            <v>7.0000000000000007E-2</v>
          </cell>
          <cell r="K2248">
            <v>0.61</v>
          </cell>
          <cell r="L2248">
            <v>-0.28999999999999998</v>
          </cell>
          <cell r="M2248">
            <v>0.15</v>
          </cell>
          <cell r="N2248">
            <v>-0.14000000000000001</v>
          </cell>
          <cell r="O2248">
            <v>0.3</v>
          </cell>
          <cell r="P2248">
            <v>0.27</v>
          </cell>
          <cell r="Q2248">
            <v>0.28000000000000003</v>
          </cell>
          <cell r="R2248">
            <v>-0.32</v>
          </cell>
          <cell r="S2248">
            <v>0.23</v>
          </cell>
          <cell r="T2248">
            <v>-0.06</v>
          </cell>
        </row>
        <row r="2249">
          <cell r="E2249">
            <v>0.34</v>
          </cell>
          <cell r="F2249">
            <v>-1.4</v>
          </cell>
          <cell r="G2249">
            <v>0.34</v>
          </cell>
          <cell r="H2249">
            <v>-0.61</v>
          </cell>
          <cell r="I2249">
            <v>0.12</v>
          </cell>
          <cell r="J2249">
            <v>0.12</v>
          </cell>
          <cell r="K2249">
            <v>-0.79</v>
          </cell>
          <cell r="L2249">
            <v>0.03</v>
          </cell>
          <cell r="M2249">
            <v>-0.28000000000000003</v>
          </cell>
          <cell r="N2249">
            <v>7.0000000000000007E-2</v>
          </cell>
          <cell r="O2249">
            <v>-0.12</v>
          </cell>
          <cell r="P2249">
            <v>0.21</v>
          </cell>
          <cell r="Q2249">
            <v>-1.22</v>
          </cell>
          <cell r="R2249">
            <v>0.11</v>
          </cell>
          <cell r="S2249">
            <v>-0.72</v>
          </cell>
          <cell r="T2249">
            <v>0.01</v>
          </cell>
        </row>
        <row r="2250">
          <cell r="E2250">
            <v>0.83</v>
          </cell>
          <cell r="F2250">
            <v>0.11</v>
          </cell>
          <cell r="G2250">
            <v>-0.26</v>
          </cell>
          <cell r="H2250">
            <v>0.19</v>
          </cell>
          <cell r="I2250">
            <v>0.25</v>
          </cell>
          <cell r="J2250">
            <v>0.04</v>
          </cell>
          <cell r="K2250">
            <v>0.08</v>
          </cell>
          <cell r="L2250">
            <v>0.13</v>
          </cell>
          <cell r="M2250">
            <v>0.24</v>
          </cell>
          <cell r="N2250">
            <v>0.47</v>
          </cell>
          <cell r="O2250">
            <v>-0.26</v>
          </cell>
          <cell r="P2250">
            <v>-0.26</v>
          </cell>
          <cell r="Q2250">
            <v>0.02</v>
          </cell>
          <cell r="R2250">
            <v>0.28000000000000003</v>
          </cell>
          <cell r="S2250">
            <v>0.12</v>
          </cell>
          <cell r="T2250">
            <v>-0.12</v>
          </cell>
        </row>
        <row r="2251">
          <cell r="E2251">
            <v>0.51</v>
          </cell>
          <cell r="F2251">
            <v>0.61</v>
          </cell>
          <cell r="G2251">
            <v>0.28999999999999998</v>
          </cell>
          <cell r="H2251">
            <v>0.23</v>
          </cell>
          <cell r="I2251">
            <v>0.14000000000000001</v>
          </cell>
          <cell r="J2251">
            <v>0.56999999999999995</v>
          </cell>
          <cell r="K2251">
            <v>0.43</v>
          </cell>
          <cell r="L2251">
            <v>0.51</v>
          </cell>
          <cell r="M2251">
            <v>0.66</v>
          </cell>
          <cell r="N2251">
            <v>0.65</v>
          </cell>
          <cell r="O2251">
            <v>0.69</v>
          </cell>
          <cell r="P2251">
            <v>1.07</v>
          </cell>
          <cell r="Q2251">
            <v>0.89</v>
          </cell>
          <cell r="R2251">
            <v>0.23</v>
          </cell>
          <cell r="S2251">
            <v>0.5</v>
          </cell>
          <cell r="T2251">
            <v>0.19</v>
          </cell>
        </row>
        <row r="2252">
          <cell r="E2252">
            <v>0.01</v>
          </cell>
          <cell r="F2252">
            <v>0.26</v>
          </cell>
          <cell r="G2252">
            <v>-0.42</v>
          </cell>
          <cell r="H2252">
            <v>0.08</v>
          </cell>
          <cell r="I2252">
            <v>-0.32</v>
          </cell>
          <cell r="J2252">
            <v>0.89</v>
          </cell>
          <cell r="K2252">
            <v>0.87</v>
          </cell>
          <cell r="L2252">
            <v>0.24</v>
          </cell>
          <cell r="M2252">
            <v>0.14000000000000001</v>
          </cell>
          <cell r="N2252">
            <v>0.05</v>
          </cell>
          <cell r="O2252">
            <v>-0.16</v>
          </cell>
          <cell r="P2252">
            <v>7.0000000000000007E-2</v>
          </cell>
          <cell r="Q2252">
            <v>0.38</v>
          </cell>
          <cell r="R2252">
            <v>-0.18</v>
          </cell>
          <cell r="S2252">
            <v>-0.08</v>
          </cell>
          <cell r="T2252">
            <v>-0.13</v>
          </cell>
        </row>
        <row r="2253">
          <cell r="E2253">
            <v>-0.51</v>
          </cell>
          <cell r="F2253">
            <v>-1.1499999999999999</v>
          </cell>
          <cell r="G2253">
            <v>-0.79</v>
          </cell>
          <cell r="H2253">
            <v>-0.11</v>
          </cell>
          <cell r="I2253">
            <v>-0.61</v>
          </cell>
          <cell r="J2253">
            <v>-0.37</v>
          </cell>
          <cell r="K2253">
            <v>-1.29</v>
          </cell>
          <cell r="L2253">
            <v>-0.32</v>
          </cell>
          <cell r="M2253">
            <v>-1.29</v>
          </cell>
          <cell r="N2253">
            <v>-0.14000000000000001</v>
          </cell>
          <cell r="O2253">
            <v>-1.28</v>
          </cell>
          <cell r="P2253">
            <v>-0.92</v>
          </cell>
          <cell r="Q2253">
            <v>-1.42</v>
          </cell>
          <cell r="R2253">
            <v>-0.5</v>
          </cell>
          <cell r="S2253">
            <v>-1.97</v>
          </cell>
          <cell r="T2253">
            <v>-0.78</v>
          </cell>
        </row>
        <row r="2254">
          <cell r="E2254">
            <v>0.33</v>
          </cell>
          <cell r="F2254">
            <v>0.12</v>
          </cell>
          <cell r="G2254">
            <v>-0.14000000000000001</v>
          </cell>
          <cell r="H2254">
            <v>-0.32</v>
          </cell>
          <cell r="I2254">
            <v>0.19</v>
          </cell>
          <cell r="J2254">
            <v>0.82</v>
          </cell>
          <cell r="K2254">
            <v>0.8</v>
          </cell>
          <cell r="L2254">
            <v>0.01</v>
          </cell>
          <cell r="M2254">
            <v>-0.14000000000000001</v>
          </cell>
          <cell r="N2254">
            <v>0.06</v>
          </cell>
          <cell r="O2254">
            <v>-0.09</v>
          </cell>
          <cell r="P2254">
            <v>0.05</v>
          </cell>
          <cell r="Q2254">
            <v>0.69</v>
          </cell>
          <cell r="R2254">
            <v>0.02</v>
          </cell>
          <cell r="S2254">
            <v>0.28999999999999998</v>
          </cell>
          <cell r="T2254">
            <v>-0.13</v>
          </cell>
        </row>
        <row r="2255">
          <cell r="E2255">
            <v>-0.84</v>
          </cell>
          <cell r="F2255">
            <v>1.1599999999999999</v>
          </cell>
          <cell r="G2255">
            <v>-1.43</v>
          </cell>
          <cell r="H2255">
            <v>0.15</v>
          </cell>
          <cell r="I2255">
            <v>-1.1299999999999999</v>
          </cell>
          <cell r="J2255">
            <v>-0.33</v>
          </cell>
          <cell r="K2255">
            <v>-0.17</v>
          </cell>
          <cell r="L2255">
            <v>-0.56000000000000005</v>
          </cell>
          <cell r="M2255">
            <v>-0.77</v>
          </cell>
          <cell r="N2255">
            <v>-0.87</v>
          </cell>
          <cell r="O2255">
            <v>-1.1200000000000001</v>
          </cell>
          <cell r="P2255">
            <v>-1.28</v>
          </cell>
          <cell r="Q2255">
            <v>-0.33</v>
          </cell>
          <cell r="R2255">
            <v>-1.28</v>
          </cell>
          <cell r="S2255">
            <v>-0.46</v>
          </cell>
          <cell r="T2255">
            <v>-1.04</v>
          </cell>
        </row>
        <row r="2256">
          <cell r="E2256">
            <v>0.69</v>
          </cell>
          <cell r="F2256">
            <v>-0.83</v>
          </cell>
          <cell r="G2256">
            <v>0.13</v>
          </cell>
          <cell r="H2256">
            <v>-0.2</v>
          </cell>
          <cell r="I2256">
            <v>0.06</v>
          </cell>
          <cell r="J2256">
            <v>1.0900000000000001</v>
          </cell>
          <cell r="K2256">
            <v>0.66</v>
          </cell>
          <cell r="L2256">
            <v>0.61</v>
          </cell>
          <cell r="M2256">
            <v>0.83</v>
          </cell>
          <cell r="N2256">
            <v>0.7</v>
          </cell>
          <cell r="O2256">
            <v>0.62</v>
          </cell>
          <cell r="P2256">
            <v>0.93</v>
          </cell>
          <cell r="Q2256">
            <v>-0.08</v>
          </cell>
          <cell r="R2256">
            <v>0.18</v>
          </cell>
          <cell r="S2256">
            <v>-0.3</v>
          </cell>
          <cell r="T2256">
            <v>0.34</v>
          </cell>
        </row>
        <row r="2257">
          <cell r="E2257">
            <v>-0.7</v>
          </cell>
          <cell r="F2257">
            <v>-1.03</v>
          </cell>
          <cell r="G2257">
            <v>-1.1499999999999999</v>
          </cell>
          <cell r="H2257">
            <v>-1.06</v>
          </cell>
          <cell r="I2257">
            <v>-1.53</v>
          </cell>
          <cell r="J2257">
            <v>0.06</v>
          </cell>
          <cell r="K2257">
            <v>1.08</v>
          </cell>
          <cell r="L2257">
            <v>0.55000000000000004</v>
          </cell>
          <cell r="M2257">
            <v>2.02</v>
          </cell>
          <cell r="N2257">
            <v>1.63</v>
          </cell>
          <cell r="O2257">
            <v>2.04</v>
          </cell>
          <cell r="P2257">
            <v>2.27</v>
          </cell>
          <cell r="Q2257">
            <v>1.08</v>
          </cell>
          <cell r="R2257">
            <v>1.79</v>
          </cell>
          <cell r="S2257">
            <v>1.92</v>
          </cell>
          <cell r="T2257">
            <v>0.69</v>
          </cell>
        </row>
        <row r="2258">
          <cell r="E2258">
            <v>-0.08</v>
          </cell>
          <cell r="F2258">
            <v>0.43</v>
          </cell>
          <cell r="G2258">
            <v>-0.66</v>
          </cell>
          <cell r="H2258">
            <v>-0.23</v>
          </cell>
          <cell r="I2258">
            <v>-0.06</v>
          </cell>
          <cell r="J2258">
            <v>-0.24</v>
          </cell>
          <cell r="K2258">
            <v>0.27</v>
          </cell>
          <cell r="L2258">
            <v>-0.34</v>
          </cell>
          <cell r="M2258">
            <v>0.08</v>
          </cell>
          <cell r="N2258">
            <v>-0.34</v>
          </cell>
          <cell r="O2258">
            <v>-0.81</v>
          </cell>
          <cell r="P2258">
            <v>-0.92</v>
          </cell>
          <cell r="Q2258">
            <v>0.1</v>
          </cell>
          <cell r="R2258">
            <v>-0.16</v>
          </cell>
          <cell r="S2258">
            <v>0.28999999999999998</v>
          </cell>
          <cell r="T2258">
            <v>-0.46</v>
          </cell>
        </row>
        <row r="2259">
          <cell r="E2259">
            <v>0.28000000000000003</v>
          </cell>
          <cell r="F2259">
            <v>-0.84</v>
          </cell>
          <cell r="G2259">
            <v>0.83</v>
          </cell>
          <cell r="H2259">
            <v>-0.01</v>
          </cell>
          <cell r="I2259">
            <v>0.09</v>
          </cell>
          <cell r="J2259">
            <v>-0.21</v>
          </cell>
          <cell r="K2259">
            <v>-0.61</v>
          </cell>
          <cell r="L2259">
            <v>-0.56999999999999995</v>
          </cell>
          <cell r="M2259">
            <v>-0.02</v>
          </cell>
          <cell r="N2259">
            <v>0.22</v>
          </cell>
          <cell r="O2259">
            <v>1.0900000000000001</v>
          </cell>
          <cell r="P2259">
            <v>0.95</v>
          </cell>
          <cell r="Q2259">
            <v>-0.3</v>
          </cell>
          <cell r="R2259">
            <v>0.45</v>
          </cell>
          <cell r="S2259">
            <v>0.06</v>
          </cell>
          <cell r="T2259">
            <v>0.37</v>
          </cell>
        </row>
        <row r="2260">
          <cell r="E2260">
            <v>0.88</v>
          </cell>
          <cell r="F2260">
            <v>-0.83</v>
          </cell>
          <cell r="G2260">
            <v>0.81</v>
          </cell>
          <cell r="H2260">
            <v>0.56000000000000005</v>
          </cell>
          <cell r="I2260">
            <v>0.97</v>
          </cell>
          <cell r="J2260">
            <v>0.84</v>
          </cell>
          <cell r="K2260">
            <v>-0.68</v>
          </cell>
          <cell r="L2260">
            <v>0.13</v>
          </cell>
          <cell r="M2260">
            <v>-0.66</v>
          </cell>
          <cell r="N2260">
            <v>0.35</v>
          </cell>
          <cell r="O2260">
            <v>0.9</v>
          </cell>
          <cell r="P2260">
            <v>0.15</v>
          </cell>
          <cell r="Q2260">
            <v>-1.26</v>
          </cell>
          <cell r="R2260">
            <v>0.33</v>
          </cell>
          <cell r="S2260">
            <v>-0.89</v>
          </cell>
          <cell r="T2260">
            <v>0.35</v>
          </cell>
        </row>
        <row r="2261">
          <cell r="E2261">
            <v>0.27</v>
          </cell>
          <cell r="F2261">
            <v>0</v>
          </cell>
          <cell r="G2261">
            <v>-0.16</v>
          </cell>
          <cell r="H2261">
            <v>-0.03</v>
          </cell>
          <cell r="I2261">
            <v>0.16</v>
          </cell>
          <cell r="J2261">
            <v>0.49</v>
          </cell>
          <cell r="K2261">
            <v>0.73</v>
          </cell>
          <cell r="L2261">
            <v>0.56000000000000005</v>
          </cell>
          <cell r="M2261">
            <v>0.71</v>
          </cell>
          <cell r="N2261">
            <v>0.38</v>
          </cell>
          <cell r="O2261">
            <v>0.12</v>
          </cell>
          <cell r="P2261">
            <v>0.25</v>
          </cell>
          <cell r="Q2261">
            <v>0.62</v>
          </cell>
          <cell r="R2261">
            <v>0.4</v>
          </cell>
          <cell r="S2261">
            <v>0.28999999999999998</v>
          </cell>
          <cell r="T2261">
            <v>0.21</v>
          </cell>
        </row>
        <row r="2262">
          <cell r="E2262">
            <v>0.77</v>
          </cell>
          <cell r="F2262">
            <v>-1</v>
          </cell>
          <cell r="G2262">
            <v>0.76</v>
          </cell>
          <cell r="H2262">
            <v>0.05</v>
          </cell>
          <cell r="I2262">
            <v>0.7</v>
          </cell>
          <cell r="J2262">
            <v>-0.65</v>
          </cell>
          <cell r="K2262">
            <v>-0.65</v>
          </cell>
          <cell r="L2262">
            <v>-0.83</v>
          </cell>
          <cell r="M2262">
            <v>-0.6</v>
          </cell>
          <cell r="N2262">
            <v>-0.05</v>
          </cell>
          <cell r="O2262">
            <v>-0.66</v>
          </cell>
          <cell r="P2262">
            <v>-0.33</v>
          </cell>
          <cell r="Q2262">
            <v>-0.8</v>
          </cell>
          <cell r="R2262">
            <v>0.55000000000000004</v>
          </cell>
          <cell r="S2262">
            <v>-0.14000000000000001</v>
          </cell>
          <cell r="T2262">
            <v>0.39</v>
          </cell>
        </row>
        <row r="2263">
          <cell r="E2263">
            <v>-0.17</v>
          </cell>
          <cell r="F2263">
            <v>0.77</v>
          </cell>
          <cell r="G2263">
            <v>0.12</v>
          </cell>
          <cell r="H2263">
            <v>0.4</v>
          </cell>
          <cell r="I2263">
            <v>0.04</v>
          </cell>
          <cell r="J2263">
            <v>0.14000000000000001</v>
          </cell>
          <cell r="K2263">
            <v>0.31</v>
          </cell>
          <cell r="L2263">
            <v>0.03</v>
          </cell>
          <cell r="M2263">
            <v>0.09</v>
          </cell>
          <cell r="N2263">
            <v>-0.31</v>
          </cell>
          <cell r="O2263">
            <v>-0.08</v>
          </cell>
          <cell r="P2263">
            <v>-0.04</v>
          </cell>
          <cell r="Q2263">
            <v>0.38</v>
          </cell>
          <cell r="R2263">
            <v>-0.25</v>
          </cell>
          <cell r="S2263">
            <v>0.43</v>
          </cell>
          <cell r="T2263">
            <v>-0.12</v>
          </cell>
        </row>
        <row r="2264">
          <cell r="E2264">
            <v>0.12</v>
          </cell>
          <cell r="F2264">
            <v>-2.25</v>
          </cell>
          <cell r="G2264">
            <v>-7.0000000000000007E-2</v>
          </cell>
          <cell r="H2264">
            <v>-0.43</v>
          </cell>
          <cell r="I2264">
            <v>0.03</v>
          </cell>
          <cell r="J2264">
            <v>0.27</v>
          </cell>
          <cell r="K2264">
            <v>-1.92</v>
          </cell>
          <cell r="L2264">
            <v>0</v>
          </cell>
          <cell r="M2264">
            <v>-1.03</v>
          </cell>
          <cell r="N2264">
            <v>0.3</v>
          </cell>
          <cell r="O2264">
            <v>-0.17</v>
          </cell>
          <cell r="P2264">
            <v>-0.37</v>
          </cell>
          <cell r="Q2264">
            <v>-2.42</v>
          </cell>
          <cell r="R2264">
            <v>-0.12</v>
          </cell>
          <cell r="S2264">
            <v>-1.73</v>
          </cell>
          <cell r="T2264">
            <v>0.03</v>
          </cell>
        </row>
        <row r="2265">
          <cell r="E2265">
            <v>1.22</v>
          </cell>
          <cell r="F2265">
            <v>-0.81</v>
          </cell>
          <cell r="G2265">
            <v>0.98</v>
          </cell>
          <cell r="H2265">
            <v>1.47</v>
          </cell>
          <cell r="I2265">
            <v>0.19</v>
          </cell>
          <cell r="J2265">
            <v>0.46</v>
          </cell>
          <cell r="K2265">
            <v>-1.29</v>
          </cell>
          <cell r="L2265">
            <v>0.09</v>
          </cell>
          <cell r="M2265">
            <v>-0.92</v>
          </cell>
          <cell r="N2265">
            <v>0.1</v>
          </cell>
          <cell r="O2265">
            <v>0.28000000000000003</v>
          </cell>
          <cell r="P2265">
            <v>0.28999999999999998</v>
          </cell>
          <cell r="Q2265">
            <v>-2.06</v>
          </cell>
          <cell r="R2265">
            <v>0.64</v>
          </cell>
          <cell r="S2265">
            <v>-1.38</v>
          </cell>
          <cell r="T2265">
            <v>-0.13</v>
          </cell>
        </row>
        <row r="2266">
          <cell r="E2266">
            <v>-0.24</v>
          </cell>
          <cell r="F2266">
            <v>-0.04</v>
          </cell>
          <cell r="G2266">
            <v>0.21</v>
          </cell>
          <cell r="H2266">
            <v>1.18</v>
          </cell>
          <cell r="I2266">
            <v>-0.18</v>
          </cell>
          <cell r="J2266">
            <v>-0.12</v>
          </cell>
          <cell r="K2266">
            <v>-2.63</v>
          </cell>
          <cell r="L2266">
            <v>-0.79</v>
          </cell>
          <cell r="M2266">
            <v>-1.27</v>
          </cell>
          <cell r="N2266">
            <v>-0.39</v>
          </cell>
          <cell r="O2266">
            <v>0.72</v>
          </cell>
          <cell r="P2266">
            <v>-0.15</v>
          </cell>
          <cell r="Q2266">
            <v>-2.34</v>
          </cell>
          <cell r="R2266">
            <v>-0.44</v>
          </cell>
          <cell r="S2266">
            <v>-1.54</v>
          </cell>
          <cell r="T2266">
            <v>0.35</v>
          </cell>
        </row>
        <row r="2267">
          <cell r="E2267">
            <v>0.59</v>
          </cell>
          <cell r="F2267">
            <v>-2.14</v>
          </cell>
          <cell r="G2267">
            <v>-0.12</v>
          </cell>
          <cell r="H2267">
            <v>-0.32</v>
          </cell>
          <cell r="I2267">
            <v>0.52</v>
          </cell>
          <cell r="J2267">
            <v>0.8</v>
          </cell>
          <cell r="K2267">
            <v>-1.67</v>
          </cell>
          <cell r="L2267">
            <v>0.27</v>
          </cell>
          <cell r="M2267">
            <v>-0.79</v>
          </cell>
          <cell r="N2267">
            <v>0.38</v>
          </cell>
          <cell r="O2267">
            <v>-0.51</v>
          </cell>
          <cell r="P2267">
            <v>-0.62</v>
          </cell>
          <cell r="Q2267">
            <v>-1.85</v>
          </cell>
          <cell r="R2267">
            <v>0.18</v>
          </cell>
          <cell r="S2267">
            <v>-1.29</v>
          </cell>
          <cell r="T2267">
            <v>0.13</v>
          </cell>
        </row>
        <row r="2268">
          <cell r="E2268">
            <v>-1.49</v>
          </cell>
          <cell r="F2268">
            <v>1.71</v>
          </cell>
          <cell r="G2268">
            <v>-0.06</v>
          </cell>
          <cell r="H2268">
            <v>1.03</v>
          </cell>
          <cell r="I2268">
            <v>-0.18</v>
          </cell>
          <cell r="J2268">
            <v>-0.47</v>
          </cell>
          <cell r="K2268">
            <v>-1</v>
          </cell>
          <cell r="L2268">
            <v>-1.07</v>
          </cell>
          <cell r="M2268">
            <v>-0.16</v>
          </cell>
          <cell r="N2268">
            <v>-1.18</v>
          </cell>
          <cell r="O2268">
            <v>1.4</v>
          </cell>
          <cell r="P2268">
            <v>0.1</v>
          </cell>
          <cell r="Q2268">
            <v>-0.08</v>
          </cell>
          <cell r="R2268">
            <v>0.03</v>
          </cell>
          <cell r="S2268">
            <v>1.87</v>
          </cell>
          <cell r="T2268">
            <v>1.07</v>
          </cell>
        </row>
        <row r="2269">
          <cell r="E2269">
            <v>-0.04</v>
          </cell>
          <cell r="F2269">
            <v>-0.59</v>
          </cell>
          <cell r="G2269">
            <v>-0.12</v>
          </cell>
          <cell r="H2269">
            <v>-0.59</v>
          </cell>
          <cell r="I2269">
            <v>-0.13</v>
          </cell>
          <cell r="J2269">
            <v>-0.83</v>
          </cell>
          <cell r="K2269">
            <v>-0.65</v>
          </cell>
          <cell r="L2269">
            <v>-0.67</v>
          </cell>
          <cell r="M2269">
            <v>-0.71</v>
          </cell>
          <cell r="N2269">
            <v>-0.46</v>
          </cell>
          <cell r="O2269">
            <v>-1.1000000000000001</v>
          </cell>
          <cell r="P2269">
            <v>-0.93</v>
          </cell>
          <cell r="Q2269">
            <v>-0.65</v>
          </cell>
          <cell r="R2269">
            <v>-0.23</v>
          </cell>
          <cell r="S2269">
            <v>-7.0000000000000007E-2</v>
          </cell>
          <cell r="T2269">
            <v>-0.43</v>
          </cell>
        </row>
        <row r="2270">
          <cell r="E2270">
            <v>-0.1</v>
          </cell>
          <cell r="F2270">
            <v>0.87</v>
          </cell>
          <cell r="G2270">
            <v>-0.18</v>
          </cell>
          <cell r="H2270">
            <v>0.21</v>
          </cell>
          <cell r="I2270">
            <v>0.12</v>
          </cell>
          <cell r="J2270">
            <v>0.21</v>
          </cell>
          <cell r="K2270">
            <v>0.1</v>
          </cell>
          <cell r="L2270">
            <v>0.41</v>
          </cell>
          <cell r="M2270">
            <v>0.28999999999999998</v>
          </cell>
          <cell r="N2270">
            <v>-0.02</v>
          </cell>
          <cell r="O2270">
            <v>7.0000000000000007E-2</v>
          </cell>
          <cell r="P2270">
            <v>0.17</v>
          </cell>
          <cell r="Q2270">
            <v>0.52</v>
          </cell>
          <cell r="R2270">
            <v>-0.13</v>
          </cell>
          <cell r="S2270">
            <v>0.01</v>
          </cell>
          <cell r="T2270">
            <v>-7.0000000000000007E-2</v>
          </cell>
        </row>
        <row r="2271">
          <cell r="E2271">
            <v>0.2</v>
          </cell>
          <cell r="F2271"/>
          <cell r="G2271">
            <v>-0.24</v>
          </cell>
          <cell r="H2271">
            <v>-0.14000000000000001</v>
          </cell>
          <cell r="I2271">
            <v>-1.04</v>
          </cell>
          <cell r="J2271">
            <v>0.42</v>
          </cell>
          <cell r="K2271">
            <v>1</v>
          </cell>
          <cell r="L2271">
            <v>0.81</v>
          </cell>
          <cell r="M2271">
            <v>1.46</v>
          </cell>
          <cell r="N2271">
            <v>0.81</v>
          </cell>
          <cell r="O2271">
            <v>0.57999999999999996</v>
          </cell>
          <cell r="P2271">
            <v>1.49</v>
          </cell>
          <cell r="Q2271">
            <v>0.71</v>
          </cell>
          <cell r="R2271">
            <v>-0.23</v>
          </cell>
          <cell r="S2271">
            <v>0.49</v>
          </cell>
          <cell r="T2271">
            <v>-0.04</v>
          </cell>
        </row>
        <row r="2272">
          <cell r="E2272">
            <v>0.56999999999999995</v>
          </cell>
          <cell r="F2272">
            <v>-1.1200000000000001</v>
          </cell>
          <cell r="G2272">
            <v>1.1599999999999999</v>
          </cell>
          <cell r="H2272">
            <v>0.08</v>
          </cell>
          <cell r="I2272">
            <v>0.13</v>
          </cell>
          <cell r="J2272">
            <v>-1.67</v>
          </cell>
          <cell r="K2272">
            <v>-1.65</v>
          </cell>
          <cell r="L2272">
            <v>-1.73</v>
          </cell>
          <cell r="M2272">
            <v>-1.1100000000000001</v>
          </cell>
          <cell r="N2272">
            <v>-1.33</v>
          </cell>
          <cell r="O2272">
            <v>-0.52</v>
          </cell>
          <cell r="P2272">
            <v>-0.5</v>
          </cell>
          <cell r="Q2272">
            <v>-1.18</v>
          </cell>
          <cell r="R2272">
            <v>0.18</v>
          </cell>
          <cell r="S2272">
            <v>-0.02</v>
          </cell>
          <cell r="T2272">
            <v>-0.2</v>
          </cell>
        </row>
        <row r="2273">
          <cell r="E2273">
            <v>0.32</v>
          </cell>
          <cell r="F2273">
            <v>0.59</v>
          </cell>
          <cell r="G2273">
            <v>1.53</v>
          </cell>
          <cell r="H2273">
            <v>-0.21</v>
          </cell>
          <cell r="I2273">
            <v>0.69</v>
          </cell>
          <cell r="J2273">
            <v>-0.39</v>
          </cell>
          <cell r="K2273">
            <v>0.56000000000000005</v>
          </cell>
          <cell r="L2273">
            <v>-0.5</v>
          </cell>
          <cell r="M2273">
            <v>0.41</v>
          </cell>
          <cell r="N2273">
            <v>-0.9</v>
          </cell>
          <cell r="O2273">
            <v>0.28000000000000003</v>
          </cell>
          <cell r="P2273">
            <v>0.01</v>
          </cell>
          <cell r="Q2273">
            <v>0.71</v>
          </cell>
          <cell r="R2273">
            <v>0.61</v>
          </cell>
          <cell r="S2273">
            <v>2.04</v>
          </cell>
          <cell r="T2273">
            <v>0.41</v>
          </cell>
        </row>
        <row r="2274">
          <cell r="E2274">
            <v>-0.12</v>
          </cell>
          <cell r="F2274">
            <v>-0.62</v>
          </cell>
          <cell r="G2274">
            <v>0.26</v>
          </cell>
          <cell r="H2274">
            <v>-0.56000000000000005</v>
          </cell>
          <cell r="I2274">
            <v>0.36</v>
          </cell>
          <cell r="J2274">
            <v>0.06</v>
          </cell>
          <cell r="K2274">
            <v>0.38</v>
          </cell>
          <cell r="L2274">
            <v>-0.19</v>
          </cell>
          <cell r="M2274">
            <v>-0.27</v>
          </cell>
          <cell r="N2274">
            <v>7.0000000000000007E-2</v>
          </cell>
          <cell r="O2274">
            <v>-0.18</v>
          </cell>
          <cell r="P2274">
            <v>0.06</v>
          </cell>
          <cell r="Q2274">
            <v>-0.06</v>
          </cell>
          <cell r="R2274">
            <v>0.22</v>
          </cell>
          <cell r="S2274">
            <v>-0.15</v>
          </cell>
          <cell r="T2274">
            <v>-0.08</v>
          </cell>
        </row>
        <row r="2275">
          <cell r="E2275">
            <v>0.14000000000000001</v>
          </cell>
          <cell r="F2275">
            <v>-0.3</v>
          </cell>
          <cell r="G2275">
            <v>-0.11</v>
          </cell>
          <cell r="H2275">
            <v>0.77</v>
          </cell>
          <cell r="I2275">
            <v>0.15</v>
          </cell>
          <cell r="J2275">
            <v>0.06</v>
          </cell>
          <cell r="K2275">
            <v>-1.37</v>
          </cell>
          <cell r="L2275">
            <v>-0.01</v>
          </cell>
          <cell r="M2275">
            <v>-1.1200000000000001</v>
          </cell>
          <cell r="N2275">
            <v>-0.09</v>
          </cell>
          <cell r="O2275">
            <v>-0.37</v>
          </cell>
          <cell r="P2275">
            <v>-0.54</v>
          </cell>
          <cell r="Q2275">
            <v>-1.72</v>
          </cell>
          <cell r="R2275">
            <v>-0.4</v>
          </cell>
          <cell r="S2275">
            <v>-2.08</v>
          </cell>
          <cell r="T2275">
            <v>-0.46</v>
          </cell>
        </row>
        <row r="2276">
          <cell r="E2276">
            <v>0</v>
          </cell>
          <cell r="F2276">
            <v>0.28000000000000003</v>
          </cell>
          <cell r="G2276">
            <v>-0.37</v>
          </cell>
          <cell r="H2276">
            <v>0.28000000000000003</v>
          </cell>
          <cell r="I2276">
            <v>-0.33</v>
          </cell>
          <cell r="J2276">
            <v>0.49</v>
          </cell>
          <cell r="K2276">
            <v>-0.56000000000000005</v>
          </cell>
          <cell r="L2276">
            <v>-0.18</v>
          </cell>
          <cell r="M2276">
            <v>-0.51</v>
          </cell>
          <cell r="N2276">
            <v>-0.2</v>
          </cell>
          <cell r="O2276">
            <v>-0.68</v>
          </cell>
          <cell r="P2276">
            <v>-0.49</v>
          </cell>
          <cell r="Q2276">
            <v>-0.8</v>
          </cell>
          <cell r="R2276">
            <v>-0.51</v>
          </cell>
          <cell r="S2276">
            <v>-0.44</v>
          </cell>
          <cell r="T2276">
            <v>-0.54</v>
          </cell>
        </row>
        <row r="2277">
          <cell r="E2277">
            <v>-0.5</v>
          </cell>
          <cell r="F2277">
            <v>0.74</v>
          </cell>
          <cell r="G2277">
            <v>-0.28999999999999998</v>
          </cell>
          <cell r="H2277">
            <v>0.46</v>
          </cell>
          <cell r="I2277">
            <v>-0.18</v>
          </cell>
          <cell r="J2277">
            <v>-0.1</v>
          </cell>
          <cell r="K2277">
            <v>-1</v>
          </cell>
          <cell r="L2277">
            <v>-0.72</v>
          </cell>
          <cell r="M2277">
            <v>-0.79</v>
          </cell>
          <cell r="N2277">
            <v>-0.5</v>
          </cell>
          <cell r="O2277">
            <v>-0.24</v>
          </cell>
          <cell r="P2277">
            <v>-0.3</v>
          </cell>
          <cell r="Q2277">
            <v>-1.05</v>
          </cell>
          <cell r="R2277">
            <v>-0.42</v>
          </cell>
          <cell r="S2277">
            <v>-0.7</v>
          </cell>
          <cell r="T2277">
            <v>-0.22</v>
          </cell>
        </row>
        <row r="2278">
          <cell r="E2278">
            <v>-0.06</v>
          </cell>
          <cell r="F2278">
            <v>-1.51</v>
          </cell>
          <cell r="G2278">
            <v>0.18</v>
          </cell>
          <cell r="H2278">
            <v>-0.68</v>
          </cell>
          <cell r="I2278">
            <v>0.46</v>
          </cell>
          <cell r="J2278">
            <v>-0.92</v>
          </cell>
          <cell r="K2278">
            <v>-0.43</v>
          </cell>
          <cell r="L2278">
            <v>-0.71</v>
          </cell>
          <cell r="M2278">
            <v>-1.02</v>
          </cell>
          <cell r="N2278">
            <v>0.15</v>
          </cell>
          <cell r="O2278">
            <v>-1.6</v>
          </cell>
          <cell r="P2278">
            <v>-1.27</v>
          </cell>
          <cell r="Q2278">
            <v>-0.91</v>
          </cell>
          <cell r="R2278">
            <v>-0.08</v>
          </cell>
          <cell r="S2278">
            <v>-1.33</v>
          </cell>
          <cell r="T2278">
            <v>-0.49</v>
          </cell>
        </row>
        <row r="2279">
          <cell r="E2279">
            <v>0.56999999999999995</v>
          </cell>
          <cell r="F2279">
            <v>-1.53</v>
          </cell>
          <cell r="G2279">
            <v>0.64</v>
          </cell>
          <cell r="H2279">
            <v>-0.56999999999999995</v>
          </cell>
          <cell r="I2279">
            <v>0.35</v>
          </cell>
          <cell r="J2279">
            <v>-0.5</v>
          </cell>
          <cell r="K2279">
            <v>-0.49</v>
          </cell>
          <cell r="L2279">
            <v>-1.22</v>
          </cell>
          <cell r="M2279">
            <v>-0.82</v>
          </cell>
          <cell r="N2279">
            <v>-0.46</v>
          </cell>
          <cell r="O2279">
            <v>-0.93</v>
          </cell>
          <cell r="P2279">
            <v>-0.67</v>
          </cell>
          <cell r="Q2279">
            <v>-0.59</v>
          </cell>
          <cell r="R2279">
            <v>0.05</v>
          </cell>
          <cell r="S2279">
            <v>-0.56000000000000005</v>
          </cell>
          <cell r="T2279">
            <v>-0.26</v>
          </cell>
        </row>
        <row r="2280">
          <cell r="E2280">
            <v>0.33</v>
          </cell>
          <cell r="F2280">
            <v>1.01</v>
          </cell>
          <cell r="G2280">
            <v>0.27</v>
          </cell>
          <cell r="H2280">
            <v>0.57999999999999996</v>
          </cell>
          <cell r="I2280">
            <v>0.13</v>
          </cell>
          <cell r="J2280">
            <v>0.39</v>
          </cell>
          <cell r="K2280">
            <v>0.75</v>
          </cell>
          <cell r="L2280">
            <v>0.12</v>
          </cell>
          <cell r="M2280">
            <v>1.1599999999999999</v>
          </cell>
          <cell r="N2280">
            <v>0.45</v>
          </cell>
          <cell r="O2280">
            <v>1.08</v>
          </cell>
          <cell r="P2280">
            <v>0.89</v>
          </cell>
          <cell r="Q2280">
            <v>0.79</v>
          </cell>
          <cell r="R2280">
            <v>1.26</v>
          </cell>
          <cell r="S2280">
            <v>1.75</v>
          </cell>
          <cell r="T2280">
            <v>0.55000000000000004</v>
          </cell>
        </row>
        <row r="2281">
          <cell r="E2281">
            <v>1.05</v>
          </cell>
          <cell r="F2281">
            <v>-1.39</v>
          </cell>
          <cell r="G2281">
            <v>0.5</v>
          </cell>
          <cell r="H2281">
            <v>7.0000000000000007E-2</v>
          </cell>
          <cell r="I2281">
            <v>0.35</v>
          </cell>
          <cell r="J2281">
            <v>0.51</v>
          </cell>
          <cell r="K2281">
            <v>-0.88</v>
          </cell>
          <cell r="L2281">
            <v>0.38</v>
          </cell>
          <cell r="M2281">
            <v>0.09</v>
          </cell>
          <cell r="N2281">
            <v>0.54</v>
          </cell>
          <cell r="O2281">
            <v>0.17</v>
          </cell>
          <cell r="P2281">
            <v>0.17</v>
          </cell>
          <cell r="Q2281">
            <v>-1.1100000000000001</v>
          </cell>
          <cell r="R2281">
            <v>0.9</v>
          </cell>
          <cell r="S2281">
            <v>-0.42</v>
          </cell>
          <cell r="T2281">
            <v>0.47</v>
          </cell>
        </row>
        <row r="2282">
          <cell r="E2282">
            <v>-0.32</v>
          </cell>
          <cell r="F2282">
            <v>-1.8</v>
          </cell>
          <cell r="G2282">
            <v>-1.0900000000000001</v>
          </cell>
          <cell r="H2282">
            <v>-0.04</v>
          </cell>
          <cell r="I2282">
            <v>-0.85</v>
          </cell>
          <cell r="J2282">
            <v>0.16</v>
          </cell>
          <cell r="K2282">
            <v>-1.37</v>
          </cell>
          <cell r="L2282">
            <v>-0.5</v>
          </cell>
          <cell r="M2282">
            <v>-1.08</v>
          </cell>
          <cell r="N2282">
            <v>-0.13</v>
          </cell>
          <cell r="O2282">
            <v>-1.35</v>
          </cell>
          <cell r="P2282">
            <v>-0.82</v>
          </cell>
          <cell r="Q2282">
            <v>-2.2799999999999998</v>
          </cell>
          <cell r="R2282">
            <v>-0.44</v>
          </cell>
          <cell r="S2282">
            <v>-2.46</v>
          </cell>
          <cell r="T2282">
            <v>-0.8</v>
          </cell>
        </row>
        <row r="2283">
          <cell r="E2283">
            <v>-0.3</v>
          </cell>
          <cell r="F2283">
            <v>0.44</v>
          </cell>
          <cell r="G2283">
            <v>-0.28000000000000003</v>
          </cell>
          <cell r="H2283">
            <v>-0.08</v>
          </cell>
          <cell r="I2283">
            <v>-0.92</v>
          </cell>
          <cell r="J2283">
            <v>0.25</v>
          </cell>
          <cell r="K2283">
            <v>0.59</v>
          </cell>
          <cell r="L2283">
            <v>0.97</v>
          </cell>
          <cell r="M2283">
            <v>0.97</v>
          </cell>
          <cell r="N2283">
            <v>0.84</v>
          </cell>
          <cell r="O2283">
            <v>0.56999999999999995</v>
          </cell>
          <cell r="P2283">
            <v>1.29</v>
          </cell>
          <cell r="Q2283">
            <v>0.62</v>
          </cell>
          <cell r="R2283">
            <v>-0.42</v>
          </cell>
          <cell r="S2283">
            <v>-0.42</v>
          </cell>
          <cell r="T2283">
            <v>-0.14000000000000001</v>
          </cell>
        </row>
        <row r="2284">
          <cell r="E2284">
            <v>1.32</v>
          </cell>
          <cell r="F2284">
            <v>-2.85</v>
          </cell>
          <cell r="G2284">
            <v>0.94</v>
          </cell>
          <cell r="H2284">
            <v>0.5</v>
          </cell>
          <cell r="I2284">
            <v>0.14000000000000001</v>
          </cell>
          <cell r="J2284">
            <v>0.37</v>
          </cell>
          <cell r="K2284">
            <v>-1.18</v>
          </cell>
          <cell r="L2284">
            <v>-0.09</v>
          </cell>
          <cell r="M2284">
            <v>-0.2</v>
          </cell>
          <cell r="N2284">
            <v>0.4</v>
          </cell>
          <cell r="O2284">
            <v>0.15</v>
          </cell>
          <cell r="P2284">
            <v>0.84</v>
          </cell>
          <cell r="Q2284">
            <v>-2.02</v>
          </cell>
          <cell r="R2284">
            <v>1.18</v>
          </cell>
          <cell r="S2284">
            <v>-1.68</v>
          </cell>
          <cell r="T2284">
            <v>0.14000000000000001</v>
          </cell>
        </row>
        <row r="2285">
          <cell r="E2285">
            <v>0.02</v>
          </cell>
          <cell r="F2285">
            <v>-0.25</v>
          </cell>
          <cell r="G2285">
            <v>0.01</v>
          </cell>
          <cell r="H2285">
            <v>-0.24</v>
          </cell>
          <cell r="I2285">
            <v>0.09</v>
          </cell>
          <cell r="J2285">
            <v>0.1</v>
          </cell>
          <cell r="K2285">
            <v>0.33</v>
          </cell>
          <cell r="L2285">
            <v>-0.14000000000000001</v>
          </cell>
          <cell r="M2285">
            <v>-0.36</v>
          </cell>
          <cell r="N2285">
            <v>-0.16</v>
          </cell>
          <cell r="O2285">
            <v>-0.12</v>
          </cell>
          <cell r="P2285">
            <v>-0.23</v>
          </cell>
          <cell r="Q2285">
            <v>0.16</v>
          </cell>
          <cell r="R2285">
            <v>-0.21</v>
          </cell>
          <cell r="S2285">
            <v>-0.09</v>
          </cell>
          <cell r="T2285">
            <v>-0.23</v>
          </cell>
        </row>
        <row r="2286">
          <cell r="E2286">
            <v>-0.31</v>
          </cell>
          <cell r="F2286">
            <v>2.19</v>
          </cell>
          <cell r="G2286">
            <v>0.68</v>
          </cell>
          <cell r="H2286">
            <v>1.19</v>
          </cell>
          <cell r="I2286">
            <v>0.33</v>
          </cell>
          <cell r="J2286">
            <v>-0.84</v>
          </cell>
          <cell r="K2286">
            <v>-0.99</v>
          </cell>
          <cell r="L2286">
            <v>-1.1599999999999999</v>
          </cell>
          <cell r="M2286">
            <v>0.02</v>
          </cell>
          <cell r="N2286">
            <v>-1.02</v>
          </cell>
          <cell r="O2286">
            <v>0.67</v>
          </cell>
          <cell r="P2286">
            <v>-0.2</v>
          </cell>
          <cell r="Q2286">
            <v>0.39</v>
          </cell>
          <cell r="R2286">
            <v>0.03</v>
          </cell>
          <cell r="S2286">
            <v>1.73</v>
          </cell>
          <cell r="T2286">
            <v>0.23</v>
          </cell>
        </row>
        <row r="2287">
          <cell r="E2287">
            <v>-0.97</v>
          </cell>
          <cell r="F2287">
            <v>0.42</v>
          </cell>
          <cell r="G2287">
            <v>-1.38</v>
          </cell>
          <cell r="H2287">
            <v>0.1</v>
          </cell>
          <cell r="I2287">
            <v>-1.07</v>
          </cell>
          <cell r="J2287">
            <v>-0.23</v>
          </cell>
          <cell r="K2287">
            <v>-1.32</v>
          </cell>
          <cell r="L2287">
            <v>-0.78</v>
          </cell>
          <cell r="M2287">
            <v>-1.78</v>
          </cell>
          <cell r="N2287">
            <v>-0.73</v>
          </cell>
          <cell r="O2287">
            <v>-1.58</v>
          </cell>
          <cell r="P2287">
            <v>-1.3</v>
          </cell>
          <cell r="Q2287">
            <v>-1.21</v>
          </cell>
          <cell r="R2287">
            <v>-1.1499999999999999</v>
          </cell>
          <cell r="S2287">
            <v>-1.93</v>
          </cell>
          <cell r="T2287">
            <v>-1.07</v>
          </cell>
        </row>
        <row r="2288">
          <cell r="E2288">
            <v>-0.63</v>
          </cell>
          <cell r="F2288">
            <v>-0.64</v>
          </cell>
          <cell r="G2288">
            <v>-0.71</v>
          </cell>
          <cell r="H2288">
            <v>-0.08</v>
          </cell>
          <cell r="I2288">
            <v>-0.57999999999999996</v>
          </cell>
          <cell r="J2288">
            <v>0.12</v>
          </cell>
          <cell r="K2288">
            <v>-0.8</v>
          </cell>
          <cell r="L2288">
            <v>0.16</v>
          </cell>
          <cell r="M2288">
            <v>-0.44</v>
          </cell>
          <cell r="N2288">
            <v>0.42</v>
          </cell>
          <cell r="O2288">
            <v>0.16</v>
          </cell>
          <cell r="P2288">
            <v>0.23</v>
          </cell>
          <cell r="Q2288">
            <v>-0.89</v>
          </cell>
          <cell r="R2288">
            <v>-0.21</v>
          </cell>
          <cell r="S2288">
            <v>-1.03</v>
          </cell>
          <cell r="T2288">
            <v>-0.16</v>
          </cell>
        </row>
        <row r="2289">
          <cell r="E2289">
            <v>0.44</v>
          </cell>
          <cell r="F2289">
            <v>-0.44</v>
          </cell>
          <cell r="G2289">
            <v>7.0000000000000007E-2</v>
          </cell>
          <cell r="H2289">
            <v>0.11</v>
          </cell>
          <cell r="I2289">
            <v>0.56000000000000005</v>
          </cell>
          <cell r="J2289">
            <v>0.62</v>
          </cell>
          <cell r="K2289">
            <v>-1.08</v>
          </cell>
          <cell r="L2289">
            <v>0.26</v>
          </cell>
          <cell r="M2289">
            <v>-0.32</v>
          </cell>
          <cell r="N2289">
            <v>0.36</v>
          </cell>
          <cell r="O2289">
            <v>-0.26</v>
          </cell>
          <cell r="P2289">
            <v>-0.16</v>
          </cell>
          <cell r="Q2289">
            <v>-0.95</v>
          </cell>
          <cell r="R2289">
            <v>-7.0000000000000007E-2</v>
          </cell>
          <cell r="S2289">
            <v>-0.85</v>
          </cell>
          <cell r="T2289">
            <v>-0.04</v>
          </cell>
        </row>
        <row r="2290">
          <cell r="E2290">
            <v>-7.0000000000000007E-2</v>
          </cell>
          <cell r="F2290">
            <v>-0.3</v>
          </cell>
          <cell r="G2290">
            <v>-0.19</v>
          </cell>
          <cell r="H2290">
            <v>-0.4</v>
          </cell>
          <cell r="I2290">
            <v>-0.06</v>
          </cell>
          <cell r="J2290">
            <v>0.04</v>
          </cell>
          <cell r="K2290">
            <v>-0.42</v>
          </cell>
          <cell r="L2290">
            <v>-0.56000000000000005</v>
          </cell>
          <cell r="M2290">
            <v>-0.63</v>
          </cell>
          <cell r="N2290">
            <v>-0.24</v>
          </cell>
          <cell r="O2290">
            <v>-0.86</v>
          </cell>
          <cell r="P2290">
            <v>-0.83</v>
          </cell>
          <cell r="Q2290">
            <v>-0.24</v>
          </cell>
          <cell r="R2290">
            <v>-0.2</v>
          </cell>
          <cell r="S2290">
            <v>-0.45</v>
          </cell>
          <cell r="T2290">
            <v>-0.49</v>
          </cell>
        </row>
        <row r="2291">
          <cell r="E2291">
            <v>-0.06</v>
          </cell>
          <cell r="F2291">
            <v>0.03</v>
          </cell>
          <cell r="G2291">
            <v>1.02</v>
          </cell>
          <cell r="H2291">
            <v>0.52</v>
          </cell>
          <cell r="I2291">
            <v>0.22</v>
          </cell>
          <cell r="J2291">
            <v>-0.28999999999999998</v>
          </cell>
          <cell r="K2291">
            <v>0.15</v>
          </cell>
          <cell r="L2291">
            <v>-1.17</v>
          </cell>
          <cell r="M2291">
            <v>0.19</v>
          </cell>
          <cell r="N2291">
            <v>-1.1000000000000001</v>
          </cell>
          <cell r="O2291">
            <v>0.81</v>
          </cell>
          <cell r="P2291">
            <v>0.47</v>
          </cell>
          <cell r="Q2291">
            <v>0.66</v>
          </cell>
          <cell r="R2291">
            <v>-0.14000000000000001</v>
          </cell>
          <cell r="S2291">
            <v>1.67</v>
          </cell>
          <cell r="T2291">
            <v>0.59</v>
          </cell>
        </row>
        <row r="2292">
          <cell r="E2292">
            <v>-0.45</v>
          </cell>
          <cell r="F2292">
            <v>-1.87</v>
          </cell>
          <cell r="G2292">
            <v>0.47</v>
          </cell>
          <cell r="H2292">
            <v>0.79</v>
          </cell>
          <cell r="I2292">
            <v>-0.39</v>
          </cell>
          <cell r="J2292">
            <v>-1.2</v>
          </cell>
          <cell r="K2292">
            <v>-2.54</v>
          </cell>
          <cell r="L2292">
            <v>-1.28</v>
          </cell>
          <cell r="M2292">
            <v>-0.19</v>
          </cell>
          <cell r="N2292">
            <v>-1.1299999999999999</v>
          </cell>
          <cell r="O2292">
            <v>1.2</v>
          </cell>
          <cell r="P2292">
            <v>1.1000000000000001</v>
          </cell>
          <cell r="Q2292">
            <v>-1.31</v>
          </cell>
          <cell r="R2292">
            <v>0.67</v>
          </cell>
          <cell r="S2292">
            <v>0.23</v>
          </cell>
          <cell r="T2292">
            <v>1.0900000000000001</v>
          </cell>
        </row>
        <row r="2293">
          <cell r="E2293">
            <v>0.67</v>
          </cell>
          <cell r="F2293">
            <v>0.02</v>
          </cell>
          <cell r="G2293">
            <v>0.63</v>
          </cell>
          <cell r="H2293">
            <v>-0.42</v>
          </cell>
          <cell r="I2293">
            <v>0.53</v>
          </cell>
          <cell r="J2293">
            <v>0.61</v>
          </cell>
          <cell r="K2293">
            <v>1.2</v>
          </cell>
          <cell r="L2293">
            <v>-0.3</v>
          </cell>
          <cell r="M2293">
            <v>-0.04</v>
          </cell>
          <cell r="N2293">
            <v>-0.3</v>
          </cell>
          <cell r="O2293">
            <v>-0.74</v>
          </cell>
          <cell r="P2293">
            <v>-0.19</v>
          </cell>
          <cell r="Q2293">
            <v>0.74</v>
          </cell>
          <cell r="R2293">
            <v>-0.06</v>
          </cell>
          <cell r="S2293">
            <v>0.6</v>
          </cell>
          <cell r="T2293">
            <v>-0.13</v>
          </cell>
        </row>
        <row r="2294">
          <cell r="E2294">
            <v>0.56999999999999995</v>
          </cell>
          <cell r="F2294"/>
          <cell r="G2294">
            <v>0.34</v>
          </cell>
          <cell r="H2294">
            <v>7.0000000000000007E-2</v>
          </cell>
          <cell r="I2294">
            <v>-0.02</v>
          </cell>
          <cell r="J2294">
            <v>0.48</v>
          </cell>
          <cell r="K2294">
            <v>-0.44</v>
          </cell>
          <cell r="L2294">
            <v>-0.49</v>
          </cell>
          <cell r="M2294">
            <v>0</v>
          </cell>
          <cell r="N2294">
            <v>-0.16</v>
          </cell>
          <cell r="O2294">
            <v>-0.17</v>
          </cell>
          <cell r="P2294">
            <v>0.26</v>
          </cell>
          <cell r="Q2294">
            <v>-1.29</v>
          </cell>
          <cell r="R2294">
            <v>0.15</v>
          </cell>
          <cell r="S2294">
            <v>-0.22</v>
          </cell>
          <cell r="T2294">
            <v>-0.1</v>
          </cell>
        </row>
        <row r="2295">
          <cell r="E2295">
            <v>0.14000000000000001</v>
          </cell>
          <cell r="F2295">
            <v>-0.61</v>
          </cell>
          <cell r="G2295">
            <v>-0.45</v>
          </cell>
          <cell r="H2295">
            <v>-0.77</v>
          </cell>
          <cell r="I2295">
            <v>-0.14000000000000001</v>
          </cell>
          <cell r="J2295">
            <v>0.15</v>
          </cell>
          <cell r="K2295">
            <v>0.47</v>
          </cell>
          <cell r="L2295">
            <v>0.08</v>
          </cell>
          <cell r="M2295">
            <v>0.09</v>
          </cell>
          <cell r="N2295">
            <v>0.28999999999999998</v>
          </cell>
          <cell r="O2295">
            <v>-0.73</v>
          </cell>
          <cell r="P2295">
            <v>-0.22</v>
          </cell>
          <cell r="Q2295">
            <v>0.59</v>
          </cell>
          <cell r="R2295">
            <v>-0.16</v>
          </cell>
          <cell r="S2295">
            <v>-0.28999999999999998</v>
          </cell>
          <cell r="T2295">
            <v>-0.32</v>
          </cell>
        </row>
        <row r="2296">
          <cell r="E2296">
            <v>-0.27</v>
          </cell>
          <cell r="F2296">
            <v>-0.26</v>
          </cell>
          <cell r="G2296">
            <v>-0.91</v>
          </cell>
          <cell r="H2296">
            <v>-0.41</v>
          </cell>
          <cell r="I2296">
            <v>-0.61</v>
          </cell>
          <cell r="J2296">
            <v>-7.0000000000000007E-2</v>
          </cell>
          <cell r="K2296">
            <v>-0.06</v>
          </cell>
          <cell r="L2296">
            <v>-0.35</v>
          </cell>
          <cell r="M2296">
            <v>-0.6</v>
          </cell>
          <cell r="N2296">
            <v>-0.02</v>
          </cell>
          <cell r="O2296">
            <v>-1.25</v>
          </cell>
          <cell r="P2296">
            <v>-1.21</v>
          </cell>
          <cell r="Q2296">
            <v>-0.06</v>
          </cell>
          <cell r="R2296">
            <v>-0.74</v>
          </cell>
          <cell r="S2296">
            <v>-0.47</v>
          </cell>
          <cell r="T2296">
            <v>-0.89</v>
          </cell>
        </row>
        <row r="2297">
          <cell r="E2297">
            <v>0.53</v>
          </cell>
          <cell r="F2297">
            <v>0.12</v>
          </cell>
          <cell r="G2297">
            <v>0.73</v>
          </cell>
          <cell r="H2297">
            <v>0.14000000000000001</v>
          </cell>
          <cell r="I2297">
            <v>0.6</v>
          </cell>
          <cell r="J2297">
            <v>0.2</v>
          </cell>
          <cell r="K2297">
            <v>0.86</v>
          </cell>
          <cell r="L2297">
            <v>0.24</v>
          </cell>
          <cell r="M2297">
            <v>0.68</v>
          </cell>
          <cell r="N2297">
            <v>0.31</v>
          </cell>
          <cell r="O2297">
            <v>0.47</v>
          </cell>
          <cell r="P2297">
            <v>0.76</v>
          </cell>
          <cell r="Q2297">
            <v>0.51</v>
          </cell>
          <cell r="R2297">
            <v>0.49</v>
          </cell>
          <cell r="S2297">
            <v>0.89</v>
          </cell>
          <cell r="T2297">
            <v>0.31</v>
          </cell>
        </row>
        <row r="2298">
          <cell r="E2298">
            <v>0.83</v>
          </cell>
          <cell r="F2298">
            <v>0.38</v>
          </cell>
          <cell r="G2298">
            <v>1.34</v>
          </cell>
          <cell r="H2298">
            <v>-0.02</v>
          </cell>
          <cell r="I2298">
            <v>1.1599999999999999</v>
          </cell>
          <cell r="J2298">
            <v>0.17</v>
          </cell>
          <cell r="K2298">
            <v>0.78</v>
          </cell>
          <cell r="L2298">
            <v>0.17</v>
          </cell>
          <cell r="M2298">
            <v>0.54</v>
          </cell>
          <cell r="N2298">
            <v>0.03</v>
          </cell>
          <cell r="O2298">
            <v>0.72</v>
          </cell>
          <cell r="P2298">
            <v>0.3</v>
          </cell>
          <cell r="Q2298">
            <v>0.9</v>
          </cell>
          <cell r="R2298">
            <v>0.83</v>
          </cell>
          <cell r="S2298">
            <v>1.27</v>
          </cell>
          <cell r="T2298">
            <v>0.63</v>
          </cell>
        </row>
        <row r="2299">
          <cell r="E2299">
            <v>0.24</v>
          </cell>
          <cell r="F2299">
            <v>-0.27</v>
          </cell>
          <cell r="G2299">
            <v>-0.26</v>
          </cell>
          <cell r="H2299">
            <v>0.71</v>
          </cell>
          <cell r="I2299">
            <v>-0.25</v>
          </cell>
          <cell r="J2299">
            <v>1.52</v>
          </cell>
          <cell r="K2299">
            <v>1.55</v>
          </cell>
          <cell r="L2299">
            <v>0.55000000000000004</v>
          </cell>
          <cell r="M2299">
            <v>0.86</v>
          </cell>
          <cell r="N2299">
            <v>0.34</v>
          </cell>
          <cell r="O2299">
            <v>0.2</v>
          </cell>
          <cell r="P2299">
            <v>0.99</v>
          </cell>
          <cell r="Q2299">
            <v>0.62</v>
          </cell>
          <cell r="R2299">
            <v>-0.05</v>
          </cell>
          <cell r="S2299">
            <v>-0.26</v>
          </cell>
          <cell r="T2299">
            <v>-0.05</v>
          </cell>
        </row>
        <row r="2300">
          <cell r="E2300">
            <v>0.4</v>
          </cell>
          <cell r="F2300">
            <v>-0.27</v>
          </cell>
          <cell r="G2300">
            <v>-0.02</v>
          </cell>
          <cell r="H2300">
            <v>0.45</v>
          </cell>
          <cell r="I2300">
            <v>0.35</v>
          </cell>
          <cell r="J2300">
            <v>1.05</v>
          </cell>
          <cell r="K2300">
            <v>-0.63</v>
          </cell>
          <cell r="L2300">
            <v>0.55000000000000004</v>
          </cell>
          <cell r="M2300">
            <v>0.13</v>
          </cell>
          <cell r="N2300">
            <v>0.26</v>
          </cell>
          <cell r="O2300">
            <v>0.24</v>
          </cell>
          <cell r="P2300">
            <v>0.04</v>
          </cell>
          <cell r="Q2300">
            <v>-0.87</v>
          </cell>
          <cell r="R2300">
            <v>0.74</v>
          </cell>
          <cell r="S2300">
            <v>0.02</v>
          </cell>
          <cell r="T2300">
            <v>0.44</v>
          </cell>
        </row>
        <row r="2301">
          <cell r="E2301">
            <v>0.57999999999999996</v>
          </cell>
          <cell r="F2301">
            <v>-0.18</v>
          </cell>
          <cell r="G2301">
            <v>0.41</v>
          </cell>
          <cell r="H2301">
            <v>-0.5</v>
          </cell>
          <cell r="I2301">
            <v>0.6</v>
          </cell>
          <cell r="J2301">
            <v>-0.18</v>
          </cell>
          <cell r="K2301">
            <v>0.38</v>
          </cell>
          <cell r="L2301">
            <v>0.12</v>
          </cell>
          <cell r="M2301">
            <v>0.11</v>
          </cell>
          <cell r="N2301">
            <v>0.06</v>
          </cell>
          <cell r="O2301">
            <v>-0.17</v>
          </cell>
          <cell r="P2301">
            <v>-0.5</v>
          </cell>
          <cell r="Q2301">
            <v>0.41</v>
          </cell>
          <cell r="R2301">
            <v>0.6</v>
          </cell>
          <cell r="S2301">
            <v>0.59</v>
          </cell>
          <cell r="T2301">
            <v>0.24</v>
          </cell>
        </row>
        <row r="2302">
          <cell r="E2302">
            <v>-1.27</v>
          </cell>
          <cell r="F2302">
            <v>-0.38</v>
          </cell>
          <cell r="G2302">
            <v>-1.0900000000000001</v>
          </cell>
          <cell r="H2302">
            <v>-1.56</v>
          </cell>
          <cell r="I2302">
            <v>-1.03</v>
          </cell>
          <cell r="J2302">
            <v>-0.35</v>
          </cell>
          <cell r="K2302">
            <v>0.81</v>
          </cell>
          <cell r="L2302">
            <v>0.78</v>
          </cell>
          <cell r="M2302">
            <v>2.11</v>
          </cell>
          <cell r="N2302">
            <v>1.68</v>
          </cell>
          <cell r="O2302">
            <v>2.96</v>
          </cell>
          <cell r="P2302">
            <v>2.1</v>
          </cell>
          <cell r="Q2302">
            <v>1.57</v>
          </cell>
          <cell r="R2302">
            <v>1.84</v>
          </cell>
          <cell r="S2302">
            <v>2.34</v>
          </cell>
          <cell r="T2302">
            <v>0.96</v>
          </cell>
        </row>
        <row r="2303">
          <cell r="E2303">
            <v>-0.16</v>
          </cell>
          <cell r="F2303">
            <v>0</v>
          </cell>
          <cell r="G2303">
            <v>-0.02</v>
          </cell>
          <cell r="H2303">
            <v>-0.31</v>
          </cell>
          <cell r="I2303">
            <v>0</v>
          </cell>
          <cell r="J2303">
            <v>-0.08</v>
          </cell>
          <cell r="K2303">
            <v>-0.01</v>
          </cell>
          <cell r="L2303">
            <v>-0.37</v>
          </cell>
          <cell r="M2303">
            <v>-0.8</v>
          </cell>
          <cell r="N2303">
            <v>-0.15</v>
          </cell>
          <cell r="O2303">
            <v>-0.77</v>
          </cell>
          <cell r="P2303">
            <v>-0.56999999999999995</v>
          </cell>
          <cell r="Q2303">
            <v>-0.25</v>
          </cell>
          <cell r="R2303">
            <v>-0.23</v>
          </cell>
          <cell r="S2303">
            <v>-0.44</v>
          </cell>
          <cell r="T2303">
            <v>-0.27</v>
          </cell>
        </row>
        <row r="2304">
          <cell r="E2304">
            <v>0.44</v>
          </cell>
          <cell r="F2304">
            <v>-0.82</v>
          </cell>
          <cell r="G2304">
            <v>0.56000000000000005</v>
          </cell>
          <cell r="H2304">
            <v>0.04</v>
          </cell>
          <cell r="I2304">
            <v>0.09</v>
          </cell>
          <cell r="J2304">
            <v>-0.44</v>
          </cell>
          <cell r="K2304">
            <v>-0.84</v>
          </cell>
          <cell r="L2304">
            <v>-1.08</v>
          </cell>
          <cell r="M2304">
            <v>-0.48</v>
          </cell>
          <cell r="N2304">
            <v>-0.99</v>
          </cell>
          <cell r="O2304">
            <v>-0.18</v>
          </cell>
          <cell r="P2304">
            <v>-0.12</v>
          </cell>
          <cell r="Q2304">
            <v>-0.45</v>
          </cell>
          <cell r="R2304">
            <v>-0.28999999999999998</v>
          </cell>
          <cell r="S2304">
            <v>0.33</v>
          </cell>
          <cell r="T2304">
            <v>0.02</v>
          </cell>
        </row>
        <row r="2305">
          <cell r="E2305">
            <v>0.47</v>
          </cell>
          <cell r="F2305">
            <v>0.45</v>
          </cell>
          <cell r="G2305">
            <v>1.32</v>
          </cell>
          <cell r="H2305">
            <v>0.03</v>
          </cell>
          <cell r="I2305">
            <v>0.79</v>
          </cell>
          <cell r="J2305">
            <v>0.02</v>
          </cell>
          <cell r="K2305">
            <v>7.0000000000000007E-2</v>
          </cell>
          <cell r="L2305">
            <v>-0.28000000000000003</v>
          </cell>
          <cell r="M2305">
            <v>-0.44</v>
          </cell>
          <cell r="N2305">
            <v>-0.04</v>
          </cell>
          <cell r="O2305">
            <v>0.01</v>
          </cell>
          <cell r="P2305">
            <v>0</v>
          </cell>
          <cell r="Q2305">
            <v>0.17</v>
          </cell>
          <cell r="R2305">
            <v>0.05</v>
          </cell>
          <cell r="S2305">
            <v>0.08</v>
          </cell>
          <cell r="T2305">
            <v>0.21</v>
          </cell>
        </row>
        <row r="2306">
          <cell r="E2306">
            <v>-0.08</v>
          </cell>
          <cell r="F2306">
            <v>-0.33</v>
          </cell>
          <cell r="G2306">
            <v>0.84</v>
          </cell>
          <cell r="H2306">
            <v>0.18</v>
          </cell>
          <cell r="I2306">
            <v>0.36</v>
          </cell>
          <cell r="J2306">
            <v>0.2</v>
          </cell>
          <cell r="K2306">
            <v>-0.78</v>
          </cell>
          <cell r="L2306">
            <v>-0.56000000000000005</v>
          </cell>
          <cell r="M2306">
            <v>-0.45</v>
          </cell>
          <cell r="N2306">
            <v>-0.53</v>
          </cell>
          <cell r="O2306">
            <v>0.48</v>
          </cell>
          <cell r="P2306">
            <v>0.18</v>
          </cell>
          <cell r="Q2306">
            <v>-0.62</v>
          </cell>
          <cell r="R2306">
            <v>-0.21</v>
          </cell>
          <cell r="S2306">
            <v>-0.15</v>
          </cell>
          <cell r="T2306">
            <v>0.26</v>
          </cell>
        </row>
        <row r="2307">
          <cell r="E2307">
            <v>-0.78</v>
          </cell>
          <cell r="F2307">
            <v>-0.5</v>
          </cell>
          <cell r="G2307">
            <v>-1.33</v>
          </cell>
          <cell r="H2307">
            <v>0.22</v>
          </cell>
          <cell r="I2307">
            <v>-1.39</v>
          </cell>
          <cell r="J2307">
            <v>-0.09</v>
          </cell>
          <cell r="K2307">
            <v>-0.98</v>
          </cell>
          <cell r="L2307">
            <v>0.69</v>
          </cell>
          <cell r="M2307">
            <v>0.59</v>
          </cell>
          <cell r="N2307">
            <v>0.67</v>
          </cell>
          <cell r="O2307">
            <v>-0.16</v>
          </cell>
          <cell r="P2307">
            <v>0.39</v>
          </cell>
          <cell r="Q2307">
            <v>-0.94</v>
          </cell>
          <cell r="R2307">
            <v>-0.8</v>
          </cell>
          <cell r="S2307">
            <v>-1.39</v>
          </cell>
          <cell r="T2307">
            <v>-0.34</v>
          </cell>
        </row>
        <row r="2308">
          <cell r="E2308">
            <v>-0.16</v>
          </cell>
          <cell r="F2308">
            <v>0.33</v>
          </cell>
          <cell r="G2308">
            <v>-0.17</v>
          </cell>
          <cell r="H2308">
            <v>-0.02</v>
          </cell>
          <cell r="I2308">
            <v>0.01</v>
          </cell>
          <cell r="J2308">
            <v>0.14000000000000001</v>
          </cell>
          <cell r="K2308">
            <v>-0.01</v>
          </cell>
          <cell r="L2308">
            <v>-0.08</v>
          </cell>
          <cell r="M2308">
            <v>-0.47</v>
          </cell>
          <cell r="N2308">
            <v>-0.14000000000000001</v>
          </cell>
          <cell r="O2308">
            <v>-0.59</v>
          </cell>
          <cell r="P2308">
            <v>-0.53</v>
          </cell>
          <cell r="Q2308">
            <v>7.0000000000000007E-2</v>
          </cell>
          <cell r="R2308">
            <v>-0.11</v>
          </cell>
          <cell r="S2308">
            <v>-0.68</v>
          </cell>
          <cell r="T2308">
            <v>-0.41</v>
          </cell>
        </row>
        <row r="2309">
          <cell r="E2309">
            <v>0.39</v>
          </cell>
          <cell r="F2309">
            <v>-1.1200000000000001</v>
          </cell>
          <cell r="G2309">
            <v>-0.67</v>
          </cell>
          <cell r="H2309">
            <v>-0.15</v>
          </cell>
          <cell r="I2309">
            <v>-0.6</v>
          </cell>
          <cell r="J2309">
            <v>0.66</v>
          </cell>
          <cell r="K2309">
            <v>0.23</v>
          </cell>
          <cell r="L2309">
            <v>0.17</v>
          </cell>
          <cell r="M2309">
            <v>0.23</v>
          </cell>
          <cell r="N2309">
            <v>0.37</v>
          </cell>
          <cell r="O2309">
            <v>-0.38</v>
          </cell>
          <cell r="P2309">
            <v>0.1</v>
          </cell>
          <cell r="Q2309">
            <v>-0.08</v>
          </cell>
          <cell r="R2309">
            <v>0.1</v>
          </cell>
          <cell r="S2309">
            <v>-0.26</v>
          </cell>
          <cell r="T2309">
            <v>-0.3</v>
          </cell>
        </row>
        <row r="2310">
          <cell r="E2310">
            <v>7.0000000000000007E-2</v>
          </cell>
          <cell r="F2310">
            <v>-1.23</v>
          </cell>
          <cell r="G2310">
            <v>-0.85</v>
          </cell>
          <cell r="H2310">
            <v>0.16</v>
          </cell>
          <cell r="I2310">
            <v>-0.67</v>
          </cell>
          <cell r="J2310">
            <v>1.0900000000000001</v>
          </cell>
          <cell r="K2310">
            <v>-0.17</v>
          </cell>
          <cell r="L2310">
            <v>0.43</v>
          </cell>
          <cell r="M2310">
            <v>-0.12</v>
          </cell>
          <cell r="N2310">
            <v>0.57999999999999996</v>
          </cell>
          <cell r="O2310">
            <v>-0.2</v>
          </cell>
          <cell r="P2310">
            <v>0.57999999999999996</v>
          </cell>
          <cell r="Q2310">
            <v>-0.69</v>
          </cell>
          <cell r="R2310">
            <v>-0.44</v>
          </cell>
          <cell r="S2310">
            <v>-0.74</v>
          </cell>
          <cell r="T2310">
            <v>-0.31</v>
          </cell>
        </row>
        <row r="2311">
          <cell r="E2311">
            <v>-0.65</v>
          </cell>
          <cell r="F2311">
            <v>0.56999999999999995</v>
          </cell>
          <cell r="G2311">
            <v>-1.1599999999999999</v>
          </cell>
          <cell r="H2311">
            <v>0.26</v>
          </cell>
          <cell r="I2311">
            <v>-1.0900000000000001</v>
          </cell>
          <cell r="J2311">
            <v>0.22</v>
          </cell>
          <cell r="K2311">
            <v>-0.2</v>
          </cell>
          <cell r="L2311">
            <v>-0.21</v>
          </cell>
          <cell r="M2311">
            <v>-0.69</v>
          </cell>
          <cell r="N2311">
            <v>-0.27</v>
          </cell>
          <cell r="O2311">
            <v>-1.1000000000000001</v>
          </cell>
          <cell r="P2311">
            <v>-0.74</v>
          </cell>
          <cell r="Q2311">
            <v>-0.52</v>
          </cell>
          <cell r="R2311">
            <v>-1.07</v>
          </cell>
          <cell r="S2311">
            <v>-0.99</v>
          </cell>
          <cell r="T2311">
            <v>-0.76</v>
          </cell>
        </row>
        <row r="2312">
          <cell r="E2312">
            <v>-0.06</v>
          </cell>
          <cell r="F2312">
            <v>0.18</v>
          </cell>
          <cell r="G2312">
            <v>-0.32</v>
          </cell>
          <cell r="H2312">
            <v>0.8</v>
          </cell>
          <cell r="I2312">
            <v>-0.19</v>
          </cell>
          <cell r="J2312">
            <v>0.33</v>
          </cell>
          <cell r="K2312">
            <v>-0.06</v>
          </cell>
          <cell r="L2312">
            <v>0.47</v>
          </cell>
          <cell r="M2312">
            <v>0.2</v>
          </cell>
          <cell r="N2312">
            <v>0.02</v>
          </cell>
          <cell r="O2312">
            <v>-0.06</v>
          </cell>
          <cell r="P2312">
            <v>0.27</v>
          </cell>
          <cell r="Q2312">
            <v>-0.62</v>
          </cell>
          <cell r="R2312">
            <v>0.06</v>
          </cell>
          <cell r="S2312">
            <v>-0.11</v>
          </cell>
          <cell r="T2312">
            <v>0.12</v>
          </cell>
        </row>
        <row r="2313">
          <cell r="E2313">
            <v>0.34</v>
          </cell>
          <cell r="F2313">
            <v>-0.95</v>
          </cell>
          <cell r="G2313">
            <v>-0.11</v>
          </cell>
          <cell r="H2313">
            <v>-0.86</v>
          </cell>
          <cell r="I2313">
            <v>-0.03</v>
          </cell>
          <cell r="J2313">
            <v>0.28999999999999998</v>
          </cell>
          <cell r="K2313">
            <v>0.27</v>
          </cell>
          <cell r="L2313">
            <v>-0.42</v>
          </cell>
          <cell r="M2313">
            <v>-0.36</v>
          </cell>
          <cell r="N2313">
            <v>0.05</v>
          </cell>
          <cell r="O2313">
            <v>-0.83</v>
          </cell>
          <cell r="P2313">
            <v>-0.03</v>
          </cell>
          <cell r="Q2313">
            <v>-0.33</v>
          </cell>
          <cell r="R2313">
            <v>-0.22</v>
          </cell>
          <cell r="S2313">
            <v>-0.86</v>
          </cell>
          <cell r="T2313">
            <v>-0.57999999999999996</v>
          </cell>
        </row>
        <row r="2314">
          <cell r="E2314">
            <v>0.75</v>
          </cell>
          <cell r="F2314">
            <v>0.53</v>
          </cell>
          <cell r="G2314">
            <v>0.33</v>
          </cell>
          <cell r="H2314">
            <v>-0.06</v>
          </cell>
          <cell r="I2314">
            <v>0.66</v>
          </cell>
          <cell r="J2314">
            <v>0.66</v>
          </cell>
          <cell r="K2314">
            <v>-0.41</v>
          </cell>
          <cell r="L2314">
            <v>0.06</v>
          </cell>
          <cell r="M2314">
            <v>-0.26</v>
          </cell>
          <cell r="N2314">
            <v>0.21</v>
          </cell>
          <cell r="O2314">
            <v>-0.56000000000000005</v>
          </cell>
          <cell r="P2314">
            <v>-0.49</v>
          </cell>
          <cell r="Q2314">
            <v>-0.71</v>
          </cell>
          <cell r="R2314">
            <v>0.04</v>
          </cell>
          <cell r="S2314">
            <v>-0.71</v>
          </cell>
          <cell r="T2314">
            <v>-0.22</v>
          </cell>
        </row>
        <row r="2315">
          <cell r="E2315">
            <v>-0.35</v>
          </cell>
          <cell r="F2315">
            <v>0.61</v>
          </cell>
          <cell r="G2315">
            <v>-0.31</v>
          </cell>
          <cell r="H2315">
            <v>0.11</v>
          </cell>
          <cell r="I2315">
            <v>-0.21</v>
          </cell>
          <cell r="J2315">
            <v>-7.0000000000000007E-2</v>
          </cell>
          <cell r="K2315">
            <v>-0.28000000000000003</v>
          </cell>
          <cell r="L2315">
            <v>-0.28999999999999998</v>
          </cell>
          <cell r="M2315">
            <v>-0.78</v>
          </cell>
          <cell r="N2315">
            <v>-0.16</v>
          </cell>
          <cell r="O2315">
            <v>-0.57999999999999996</v>
          </cell>
          <cell r="P2315">
            <v>-0.56000000000000005</v>
          </cell>
          <cell r="Q2315">
            <v>-0.1</v>
          </cell>
          <cell r="R2315">
            <v>-0.53</v>
          </cell>
          <cell r="S2315">
            <v>-0.86</v>
          </cell>
          <cell r="T2315">
            <v>-0.32</v>
          </cell>
        </row>
        <row r="2316">
          <cell r="E2316">
            <v>1.2</v>
          </cell>
          <cell r="F2316">
            <v>-0.98</v>
          </cell>
          <cell r="G2316">
            <v>0.98</v>
          </cell>
          <cell r="H2316">
            <v>-0.09</v>
          </cell>
          <cell r="I2316">
            <v>1.1299999999999999</v>
          </cell>
          <cell r="J2316">
            <v>-0.13</v>
          </cell>
          <cell r="K2316">
            <v>-0.79</v>
          </cell>
          <cell r="L2316">
            <v>0.02</v>
          </cell>
          <cell r="M2316">
            <v>-0.46</v>
          </cell>
          <cell r="N2316">
            <v>0.34</v>
          </cell>
          <cell r="O2316">
            <v>-0.12</v>
          </cell>
          <cell r="P2316">
            <v>-0.84</v>
          </cell>
          <cell r="Q2316">
            <v>-0.67</v>
          </cell>
          <cell r="R2316">
            <v>0.85</v>
          </cell>
          <cell r="S2316">
            <v>-0.41</v>
          </cell>
          <cell r="T2316">
            <v>0.44</v>
          </cell>
        </row>
        <row r="2317">
          <cell r="E2317">
            <v>-0.17</v>
          </cell>
          <cell r="F2317">
            <v>0.04</v>
          </cell>
          <cell r="G2317">
            <v>-0.97</v>
          </cell>
          <cell r="H2317">
            <v>0.5</v>
          </cell>
          <cell r="I2317">
            <v>-0.54</v>
          </cell>
          <cell r="J2317">
            <v>0.49</v>
          </cell>
          <cell r="K2317">
            <v>-0.8</v>
          </cell>
          <cell r="L2317">
            <v>-0.01</v>
          </cell>
          <cell r="M2317">
            <v>-0.43</v>
          </cell>
          <cell r="N2317">
            <v>0.04</v>
          </cell>
          <cell r="O2317">
            <v>-0.33</v>
          </cell>
          <cell r="P2317">
            <v>-0.48</v>
          </cell>
          <cell r="Q2317">
            <v>-1.4</v>
          </cell>
          <cell r="R2317">
            <v>-0.54</v>
          </cell>
          <cell r="S2317">
            <v>-1.21</v>
          </cell>
          <cell r="T2317">
            <v>-0.27</v>
          </cell>
        </row>
        <row r="2318">
          <cell r="E2318">
            <v>0.93</v>
          </cell>
          <cell r="F2318">
            <v>1.84</v>
          </cell>
          <cell r="G2318">
            <v>0.59</v>
          </cell>
          <cell r="H2318">
            <v>1.44</v>
          </cell>
          <cell r="I2318">
            <v>0.92</v>
          </cell>
          <cell r="J2318">
            <v>0.93</v>
          </cell>
          <cell r="K2318">
            <v>0.85</v>
          </cell>
          <cell r="L2318">
            <v>1.08</v>
          </cell>
          <cell r="M2318">
            <v>0.51</v>
          </cell>
          <cell r="N2318">
            <v>0.43</v>
          </cell>
          <cell r="O2318">
            <v>0.51</v>
          </cell>
          <cell r="P2318">
            <v>0.06</v>
          </cell>
          <cell r="Q2318">
            <v>0.89</v>
          </cell>
          <cell r="R2318">
            <v>0.79</v>
          </cell>
          <cell r="S2318">
            <v>0.92</v>
          </cell>
          <cell r="T2318">
            <v>0.68</v>
          </cell>
        </row>
        <row r="2319">
          <cell r="E2319">
            <v>-0.31</v>
          </cell>
          <cell r="F2319">
            <v>0.28000000000000003</v>
          </cell>
          <cell r="G2319">
            <v>-0.27</v>
          </cell>
          <cell r="H2319">
            <v>-0.19</v>
          </cell>
          <cell r="I2319">
            <v>-0.43</v>
          </cell>
          <cell r="J2319">
            <v>-0.19</v>
          </cell>
          <cell r="K2319">
            <v>0.9</v>
          </cell>
          <cell r="L2319">
            <v>0.42</v>
          </cell>
          <cell r="M2319">
            <v>1.5</v>
          </cell>
          <cell r="N2319">
            <v>0.32</v>
          </cell>
          <cell r="O2319">
            <v>0.88</v>
          </cell>
          <cell r="P2319">
            <v>1.64</v>
          </cell>
          <cell r="Q2319">
            <v>1.1299999999999999</v>
          </cell>
          <cell r="R2319">
            <v>-0.28000000000000003</v>
          </cell>
          <cell r="S2319">
            <v>0.4</v>
          </cell>
          <cell r="T2319">
            <v>-0.24</v>
          </cell>
        </row>
        <row r="2320">
          <cell r="E2320">
            <v>-0.38</v>
          </cell>
          <cell r="F2320">
            <v>1.0900000000000001</v>
          </cell>
          <cell r="G2320">
            <v>-0.65</v>
          </cell>
          <cell r="H2320">
            <v>0.25</v>
          </cell>
          <cell r="I2320">
            <v>-0.28000000000000003</v>
          </cell>
          <cell r="J2320">
            <v>0.35</v>
          </cell>
          <cell r="K2320">
            <v>0.65</v>
          </cell>
          <cell r="L2320">
            <v>0.17</v>
          </cell>
          <cell r="M2320">
            <v>-0.22</v>
          </cell>
          <cell r="N2320">
            <v>-0.14000000000000001</v>
          </cell>
          <cell r="O2320">
            <v>-0.54</v>
          </cell>
          <cell r="P2320">
            <v>-0.34</v>
          </cell>
          <cell r="Q2320">
            <v>0.37</v>
          </cell>
          <cell r="R2320">
            <v>-0.28999999999999998</v>
          </cell>
          <cell r="S2320">
            <v>-0.35</v>
          </cell>
          <cell r="T2320">
            <v>-0.28000000000000003</v>
          </cell>
        </row>
        <row r="2321">
          <cell r="E2321">
            <v>-0.08</v>
          </cell>
          <cell r="F2321">
            <v>-1.45</v>
          </cell>
          <cell r="G2321">
            <v>0.19</v>
          </cell>
          <cell r="H2321">
            <v>-1.1000000000000001</v>
          </cell>
          <cell r="I2321">
            <v>-0.12</v>
          </cell>
          <cell r="J2321">
            <v>-1.41</v>
          </cell>
          <cell r="K2321">
            <v>-1.47</v>
          </cell>
          <cell r="L2321">
            <v>-0.67</v>
          </cell>
          <cell r="M2321">
            <v>-1.05</v>
          </cell>
          <cell r="N2321">
            <v>0.69</v>
          </cell>
          <cell r="O2321">
            <v>-1.85</v>
          </cell>
          <cell r="P2321">
            <v>-1.55</v>
          </cell>
          <cell r="Q2321">
            <v>-0.61</v>
          </cell>
          <cell r="R2321">
            <v>0.37</v>
          </cell>
          <cell r="S2321">
            <v>-0.78</v>
          </cell>
          <cell r="T2321">
            <v>-0.22</v>
          </cell>
        </row>
        <row r="2322">
          <cell r="E2322">
            <v>-0.67</v>
          </cell>
          <cell r="F2322">
            <v>-1.82</v>
          </cell>
          <cell r="G2322">
            <v>-1</v>
          </cell>
          <cell r="H2322">
            <v>-0.67</v>
          </cell>
          <cell r="I2322">
            <v>-1.77</v>
          </cell>
          <cell r="J2322">
            <v>-0.01</v>
          </cell>
          <cell r="K2322">
            <v>-0.06</v>
          </cell>
          <cell r="L2322">
            <v>0.79</v>
          </cell>
          <cell r="M2322">
            <v>0.93</v>
          </cell>
          <cell r="N2322">
            <v>1.1299999999999999</v>
          </cell>
          <cell r="O2322">
            <v>1.49</v>
          </cell>
          <cell r="P2322">
            <v>1.82</v>
          </cell>
          <cell r="Q2322">
            <v>-0.41</v>
          </cell>
          <cell r="R2322">
            <v>1.48</v>
          </cell>
          <cell r="S2322">
            <v>0.62</v>
          </cell>
          <cell r="T2322">
            <v>0.79</v>
          </cell>
        </row>
        <row r="2323">
          <cell r="E2323">
            <v>0.4</v>
          </cell>
          <cell r="F2323">
            <v>-0.91</v>
          </cell>
          <cell r="G2323">
            <v>-0.21</v>
          </cell>
          <cell r="H2323">
            <v>-0.13</v>
          </cell>
          <cell r="I2323">
            <v>-0.17</v>
          </cell>
          <cell r="J2323">
            <v>0.08</v>
          </cell>
          <cell r="K2323">
            <v>-0.43</v>
          </cell>
          <cell r="L2323">
            <v>0.61</v>
          </cell>
          <cell r="M2323">
            <v>0.75</v>
          </cell>
          <cell r="N2323">
            <v>0.94</v>
          </cell>
          <cell r="O2323">
            <v>0.41</v>
          </cell>
          <cell r="P2323">
            <v>0.68</v>
          </cell>
          <cell r="Q2323">
            <v>-0.02</v>
          </cell>
          <cell r="R2323">
            <v>0.26</v>
          </cell>
          <cell r="S2323">
            <v>-0.48</v>
          </cell>
          <cell r="T2323">
            <v>-0.1</v>
          </cell>
        </row>
        <row r="2324">
          <cell r="E2324">
            <v>-0.09</v>
          </cell>
          <cell r="F2324">
            <v>-2.78</v>
          </cell>
          <cell r="G2324">
            <v>-1.03</v>
          </cell>
          <cell r="H2324">
            <v>-0.69</v>
          </cell>
          <cell r="I2324">
            <v>-0.03</v>
          </cell>
          <cell r="J2324">
            <v>-0.43</v>
          </cell>
          <cell r="K2324">
            <v>-2.0299999999999998</v>
          </cell>
          <cell r="L2324">
            <v>0.11</v>
          </cell>
          <cell r="M2324">
            <v>-1.43</v>
          </cell>
          <cell r="N2324">
            <v>0.34</v>
          </cell>
          <cell r="O2324">
            <v>-1.95</v>
          </cell>
          <cell r="P2324">
            <v>-1.71</v>
          </cell>
          <cell r="Q2324">
            <v>-2.56</v>
          </cell>
          <cell r="R2324">
            <v>-0.6</v>
          </cell>
          <cell r="S2324">
            <v>-2.72</v>
          </cell>
          <cell r="T2324">
            <v>-0.94</v>
          </cell>
        </row>
        <row r="2325">
          <cell r="E2325">
            <v>-0.14000000000000001</v>
          </cell>
          <cell r="F2325">
            <v>-0.35</v>
          </cell>
          <cell r="G2325">
            <v>-0.51</v>
          </cell>
          <cell r="H2325">
            <v>0.28000000000000003</v>
          </cell>
          <cell r="I2325">
            <v>-0.42</v>
          </cell>
          <cell r="J2325">
            <v>0.3</v>
          </cell>
          <cell r="K2325">
            <v>-2.08</v>
          </cell>
          <cell r="L2325">
            <v>-0.67</v>
          </cell>
          <cell r="M2325">
            <v>-2.0299999999999998</v>
          </cell>
          <cell r="N2325">
            <v>-0.02</v>
          </cell>
          <cell r="O2325">
            <v>-1.33</v>
          </cell>
          <cell r="P2325">
            <v>-0.68</v>
          </cell>
          <cell r="Q2325">
            <v>-2.2400000000000002</v>
          </cell>
          <cell r="R2325">
            <v>-0.57999999999999996</v>
          </cell>
          <cell r="S2325">
            <v>-2.4500000000000002</v>
          </cell>
          <cell r="T2325">
            <v>-0.71</v>
          </cell>
        </row>
        <row r="2326">
          <cell r="E2326">
            <v>0.8</v>
          </cell>
          <cell r="F2326">
            <v>1.03</v>
          </cell>
          <cell r="G2326">
            <v>-0.12</v>
          </cell>
          <cell r="H2326">
            <v>0.48</v>
          </cell>
          <cell r="I2326">
            <v>0.12</v>
          </cell>
          <cell r="J2326">
            <v>0.56999999999999995</v>
          </cell>
          <cell r="K2326">
            <v>1.27</v>
          </cell>
          <cell r="L2326">
            <v>0.54</v>
          </cell>
          <cell r="M2326">
            <v>0.74</v>
          </cell>
          <cell r="N2326">
            <v>0.24</v>
          </cell>
          <cell r="O2326">
            <v>0.12</v>
          </cell>
          <cell r="P2326">
            <v>0.25</v>
          </cell>
          <cell r="Q2326">
            <v>1.2</v>
          </cell>
          <cell r="R2326">
            <v>0.56000000000000005</v>
          </cell>
          <cell r="S2326">
            <v>1.4</v>
          </cell>
          <cell r="T2326">
            <v>0.33</v>
          </cell>
        </row>
        <row r="2327">
          <cell r="E2327">
            <v>0.36</v>
          </cell>
          <cell r="F2327">
            <v>0.11</v>
          </cell>
          <cell r="G2327">
            <v>0.13</v>
          </cell>
          <cell r="H2327">
            <v>-0.17</v>
          </cell>
          <cell r="I2327">
            <v>0.17</v>
          </cell>
          <cell r="J2327">
            <v>0.48</v>
          </cell>
          <cell r="K2327">
            <v>0.75</v>
          </cell>
          <cell r="L2327">
            <v>0.89</v>
          </cell>
          <cell r="M2327">
            <v>0.83</v>
          </cell>
          <cell r="N2327">
            <v>0.51</v>
          </cell>
          <cell r="O2327">
            <v>0.16</v>
          </cell>
          <cell r="P2327">
            <v>0.45</v>
          </cell>
          <cell r="Q2327">
            <v>0.7</v>
          </cell>
          <cell r="R2327">
            <v>0.08</v>
          </cell>
          <cell r="S2327">
            <v>0.35</v>
          </cell>
          <cell r="T2327">
            <v>0.13</v>
          </cell>
        </row>
        <row r="2328">
          <cell r="E2328">
            <v>0.39</v>
          </cell>
          <cell r="F2328">
            <v>-0.1</v>
          </cell>
          <cell r="G2328">
            <v>-0.28000000000000003</v>
          </cell>
          <cell r="H2328">
            <v>0.1</v>
          </cell>
          <cell r="I2328">
            <v>-0.2</v>
          </cell>
          <cell r="J2328">
            <v>0.85</v>
          </cell>
          <cell r="K2328">
            <v>1.77</v>
          </cell>
          <cell r="L2328">
            <v>0.63</v>
          </cell>
          <cell r="M2328">
            <v>1.57</v>
          </cell>
          <cell r="N2328">
            <v>0.53</v>
          </cell>
          <cell r="O2328">
            <v>0.69</v>
          </cell>
          <cell r="P2328">
            <v>1.27</v>
          </cell>
          <cell r="Q2328">
            <v>1.05</v>
          </cell>
          <cell r="R2328">
            <v>0.31</v>
          </cell>
          <cell r="S2328">
            <v>0.66</v>
          </cell>
          <cell r="T2328">
            <v>0.12</v>
          </cell>
        </row>
        <row r="2329">
          <cell r="E2329">
            <v>-0.2</v>
          </cell>
          <cell r="F2329">
            <v>0</v>
          </cell>
          <cell r="G2329">
            <v>-0.87</v>
          </cell>
          <cell r="H2329">
            <v>0.34</v>
          </cell>
          <cell r="I2329">
            <v>-0.48</v>
          </cell>
          <cell r="J2329">
            <v>0.34</v>
          </cell>
          <cell r="K2329">
            <v>-1.04</v>
          </cell>
          <cell r="L2329">
            <v>0.03</v>
          </cell>
          <cell r="M2329">
            <v>-0.87</v>
          </cell>
          <cell r="N2329">
            <v>-0.3</v>
          </cell>
          <cell r="O2329">
            <v>-0.51</v>
          </cell>
          <cell r="P2329">
            <v>-0.74</v>
          </cell>
          <cell r="Q2329">
            <v>-1.22</v>
          </cell>
          <cell r="R2329">
            <v>-0.49</v>
          </cell>
          <cell r="S2329">
            <v>-1.56</v>
          </cell>
          <cell r="T2329">
            <v>-0.66</v>
          </cell>
        </row>
        <row r="2330">
          <cell r="E2330">
            <v>0.62</v>
          </cell>
          <cell r="F2330">
            <v>-0.39</v>
          </cell>
          <cell r="G2330">
            <v>0.4</v>
          </cell>
          <cell r="H2330">
            <v>0.95</v>
          </cell>
          <cell r="I2330">
            <v>0.38</v>
          </cell>
          <cell r="J2330">
            <v>0.68</v>
          </cell>
          <cell r="K2330">
            <v>0.06</v>
          </cell>
          <cell r="L2330">
            <v>0.62</v>
          </cell>
          <cell r="M2330">
            <v>0.33</v>
          </cell>
          <cell r="N2330">
            <v>0.37</v>
          </cell>
          <cell r="O2330">
            <v>0.63</v>
          </cell>
          <cell r="P2330">
            <v>0.45</v>
          </cell>
          <cell r="Q2330">
            <v>-0.33</v>
          </cell>
          <cell r="R2330">
            <v>0.23</v>
          </cell>
          <cell r="S2330">
            <v>0.09</v>
          </cell>
          <cell r="T2330">
            <v>0.17</v>
          </cell>
        </row>
        <row r="2331">
          <cell r="E2331">
            <v>-0.59</v>
          </cell>
          <cell r="F2331">
            <v>0.68</v>
          </cell>
          <cell r="G2331">
            <v>-1.38</v>
          </cell>
          <cell r="H2331">
            <v>0.27</v>
          </cell>
          <cell r="I2331">
            <v>-0.96</v>
          </cell>
          <cell r="J2331">
            <v>0</v>
          </cell>
          <cell r="K2331">
            <v>-1.01</v>
          </cell>
          <cell r="L2331">
            <v>-0.15</v>
          </cell>
          <cell r="M2331">
            <v>-1.3</v>
          </cell>
          <cell r="N2331">
            <v>-0.23</v>
          </cell>
          <cell r="O2331">
            <v>-1.25</v>
          </cell>
          <cell r="P2331">
            <v>-0.95</v>
          </cell>
          <cell r="Q2331">
            <v>-0.79</v>
          </cell>
          <cell r="R2331">
            <v>-1.1299999999999999</v>
          </cell>
          <cell r="S2331">
            <v>-2.13</v>
          </cell>
          <cell r="T2331">
            <v>-0.97</v>
          </cell>
        </row>
        <row r="2332">
          <cell r="E2332">
            <v>0.12</v>
          </cell>
          <cell r="F2332">
            <v>0.35</v>
          </cell>
          <cell r="G2332">
            <v>-0.21</v>
          </cell>
          <cell r="H2332">
            <v>0.62</v>
          </cell>
          <cell r="I2332">
            <v>-0.41</v>
          </cell>
          <cell r="J2332">
            <v>-0.2</v>
          </cell>
          <cell r="K2332">
            <v>-0.49</v>
          </cell>
          <cell r="L2332">
            <v>-0.28000000000000003</v>
          </cell>
          <cell r="M2332">
            <v>-0.64</v>
          </cell>
          <cell r="N2332">
            <v>-0.35</v>
          </cell>
          <cell r="O2332">
            <v>-0.73</v>
          </cell>
          <cell r="P2332">
            <v>-0.51</v>
          </cell>
          <cell r="Q2332">
            <v>-0.9</v>
          </cell>
          <cell r="R2332">
            <v>-0.44</v>
          </cell>
          <cell r="S2332">
            <v>-0.66</v>
          </cell>
          <cell r="T2332">
            <v>-0.43</v>
          </cell>
        </row>
        <row r="2333">
          <cell r="E2333">
            <v>0</v>
          </cell>
          <cell r="F2333">
            <v>1.02</v>
          </cell>
          <cell r="G2333">
            <v>-0.15</v>
          </cell>
          <cell r="H2333">
            <v>0.4</v>
          </cell>
          <cell r="I2333">
            <v>0.14000000000000001</v>
          </cell>
          <cell r="J2333">
            <v>0.37</v>
          </cell>
          <cell r="K2333">
            <v>0.88</v>
          </cell>
          <cell r="L2333">
            <v>0.43</v>
          </cell>
          <cell r="M2333">
            <v>0.25</v>
          </cell>
          <cell r="N2333">
            <v>-0.01</v>
          </cell>
          <cell r="O2333">
            <v>0.17</v>
          </cell>
          <cell r="P2333">
            <v>-0.1</v>
          </cell>
          <cell r="Q2333">
            <v>0.78</v>
          </cell>
          <cell r="R2333">
            <v>0.2</v>
          </cell>
          <cell r="S2333">
            <v>0.41</v>
          </cell>
          <cell r="T2333">
            <v>0.14000000000000001</v>
          </cell>
        </row>
        <row r="2334">
          <cell r="E2334">
            <v>7.0000000000000007E-2</v>
          </cell>
          <cell r="F2334">
            <v>-0.36</v>
          </cell>
          <cell r="G2334">
            <v>0.24</v>
          </cell>
          <cell r="H2334">
            <v>-0.76</v>
          </cell>
          <cell r="I2334">
            <v>0.28999999999999998</v>
          </cell>
          <cell r="J2334">
            <v>0.04</v>
          </cell>
          <cell r="K2334">
            <v>0.47</v>
          </cell>
          <cell r="L2334">
            <v>-0.15</v>
          </cell>
          <cell r="M2334">
            <v>0.1</v>
          </cell>
          <cell r="N2334">
            <v>0.18</v>
          </cell>
          <cell r="O2334">
            <v>-0.22</v>
          </cell>
          <cell r="P2334">
            <v>0.23</v>
          </cell>
          <cell r="Q2334">
            <v>-0.32</v>
          </cell>
          <cell r="R2334">
            <v>0.02</v>
          </cell>
          <cell r="S2334">
            <v>-0.09</v>
          </cell>
          <cell r="T2334">
            <v>0.04</v>
          </cell>
        </row>
        <row r="2335">
          <cell r="E2335">
            <v>0.13</v>
          </cell>
          <cell r="F2335">
            <v>-0.09</v>
          </cell>
          <cell r="G2335">
            <v>0</v>
          </cell>
          <cell r="H2335">
            <v>-0.27</v>
          </cell>
          <cell r="I2335">
            <v>7.0000000000000007E-2</v>
          </cell>
          <cell r="J2335">
            <v>0.24</v>
          </cell>
          <cell r="K2335">
            <v>-0.02</v>
          </cell>
          <cell r="L2335">
            <v>-0.28999999999999998</v>
          </cell>
          <cell r="M2335">
            <v>-0.04</v>
          </cell>
          <cell r="N2335">
            <v>0.06</v>
          </cell>
          <cell r="O2335">
            <v>-0.26</v>
          </cell>
          <cell r="P2335">
            <v>0</v>
          </cell>
          <cell r="Q2335">
            <v>0.26</v>
          </cell>
          <cell r="R2335">
            <v>7.0000000000000007E-2</v>
          </cell>
          <cell r="S2335">
            <v>0.59</v>
          </cell>
          <cell r="T2335">
            <v>0.14000000000000001</v>
          </cell>
        </row>
        <row r="2336">
          <cell r="E2336">
            <v>0.53</v>
          </cell>
          <cell r="F2336">
            <v>-0.37</v>
          </cell>
          <cell r="G2336">
            <v>0.44</v>
          </cell>
          <cell r="H2336">
            <v>0.72</v>
          </cell>
          <cell r="I2336">
            <v>0.13</v>
          </cell>
          <cell r="J2336">
            <v>0.45</v>
          </cell>
          <cell r="K2336">
            <v>1.22</v>
          </cell>
          <cell r="L2336">
            <v>1.2</v>
          </cell>
          <cell r="M2336">
            <v>1.86</v>
          </cell>
          <cell r="N2336">
            <v>0.92</v>
          </cell>
          <cell r="O2336">
            <v>1.59</v>
          </cell>
          <cell r="P2336">
            <v>1.72</v>
          </cell>
          <cell r="Q2336">
            <v>0.93</v>
          </cell>
          <cell r="R2336">
            <v>0.81</v>
          </cell>
          <cell r="S2336">
            <v>0.71</v>
          </cell>
          <cell r="T2336">
            <v>0.57999999999999996</v>
          </cell>
        </row>
        <row r="2337">
          <cell r="E2337">
            <v>0.52</v>
          </cell>
          <cell r="F2337">
            <v>-1.49</v>
          </cell>
          <cell r="G2337">
            <v>-0.21</v>
          </cell>
          <cell r="H2337">
            <v>-0.81</v>
          </cell>
          <cell r="I2337">
            <v>0.31</v>
          </cell>
          <cell r="J2337">
            <v>-0.56999999999999995</v>
          </cell>
          <cell r="K2337">
            <v>-0.63</v>
          </cell>
          <cell r="L2337">
            <v>-0.25</v>
          </cell>
          <cell r="M2337">
            <v>-0.53</v>
          </cell>
          <cell r="N2337">
            <v>0.12</v>
          </cell>
          <cell r="O2337">
            <v>-0.71</v>
          </cell>
          <cell r="P2337">
            <v>-0.83</v>
          </cell>
          <cell r="Q2337">
            <v>-0.72</v>
          </cell>
          <cell r="R2337">
            <v>0.31</v>
          </cell>
          <cell r="S2337">
            <v>-0.86</v>
          </cell>
          <cell r="T2337">
            <v>-0.21</v>
          </cell>
        </row>
        <row r="2338">
          <cell r="E2338">
            <v>0.35</v>
          </cell>
          <cell r="F2338">
            <v>1.18</v>
          </cell>
          <cell r="G2338">
            <v>-0.03</v>
          </cell>
          <cell r="H2338">
            <v>0.65</v>
          </cell>
          <cell r="I2338">
            <v>0.14000000000000001</v>
          </cell>
          <cell r="J2338">
            <v>0.28000000000000003</v>
          </cell>
          <cell r="K2338">
            <v>1.03</v>
          </cell>
          <cell r="L2338">
            <v>0.43</v>
          </cell>
          <cell r="M2338">
            <v>1.07</v>
          </cell>
          <cell r="N2338">
            <v>0.26</v>
          </cell>
          <cell r="O2338">
            <v>-0.15</v>
          </cell>
          <cell r="P2338">
            <v>0.14000000000000001</v>
          </cell>
          <cell r="Q2338">
            <v>0.92</v>
          </cell>
          <cell r="R2338">
            <v>0.56999999999999995</v>
          </cell>
          <cell r="S2338">
            <v>0.88</v>
          </cell>
          <cell r="T2338">
            <v>-0.12</v>
          </cell>
        </row>
        <row r="2339">
          <cell r="E2339">
            <v>-0.06</v>
          </cell>
          <cell r="F2339">
            <v>-0.52</v>
          </cell>
          <cell r="G2339">
            <v>0.13</v>
          </cell>
          <cell r="H2339">
            <v>0.21</v>
          </cell>
          <cell r="I2339">
            <v>-0.1</v>
          </cell>
          <cell r="J2339">
            <v>0.38</v>
          </cell>
          <cell r="K2339">
            <v>-0.13</v>
          </cell>
          <cell r="L2339">
            <v>-0.08</v>
          </cell>
          <cell r="M2339">
            <v>0.05</v>
          </cell>
          <cell r="N2339">
            <v>-0.28999999999999998</v>
          </cell>
          <cell r="O2339">
            <v>0.28000000000000003</v>
          </cell>
          <cell r="P2339">
            <v>0.3</v>
          </cell>
          <cell r="Q2339">
            <v>-0.48</v>
          </cell>
          <cell r="R2339">
            <v>-0.38</v>
          </cell>
          <cell r="S2339">
            <v>-0.42</v>
          </cell>
          <cell r="T2339">
            <v>0.18</v>
          </cell>
        </row>
        <row r="2340">
          <cell r="E2340">
            <v>-0.04</v>
          </cell>
          <cell r="F2340">
            <v>0.28000000000000003</v>
          </cell>
          <cell r="G2340">
            <v>-0.48</v>
          </cell>
          <cell r="H2340">
            <v>0.05</v>
          </cell>
          <cell r="I2340">
            <v>-0.21</v>
          </cell>
          <cell r="J2340">
            <v>-0.28999999999999998</v>
          </cell>
          <cell r="K2340">
            <v>-0.04</v>
          </cell>
          <cell r="L2340">
            <v>-0.61</v>
          </cell>
          <cell r="M2340">
            <v>-0.36</v>
          </cell>
          <cell r="N2340">
            <v>-0.2</v>
          </cell>
          <cell r="O2340">
            <v>-0.62</v>
          </cell>
          <cell r="P2340">
            <v>-0.67</v>
          </cell>
          <cell r="Q2340">
            <v>-0.12</v>
          </cell>
          <cell r="R2340">
            <v>-0.49</v>
          </cell>
          <cell r="S2340">
            <v>0.24</v>
          </cell>
          <cell r="T2340">
            <v>-0.27</v>
          </cell>
        </row>
        <row r="2341">
          <cell r="E2341">
            <v>-0.11</v>
          </cell>
          <cell r="F2341">
            <v>0.38</v>
          </cell>
          <cell r="G2341">
            <v>-0.22</v>
          </cell>
          <cell r="H2341">
            <v>-0.38</v>
          </cell>
          <cell r="I2341">
            <v>-7.0000000000000007E-2</v>
          </cell>
          <cell r="J2341">
            <v>-0.05</v>
          </cell>
          <cell r="K2341">
            <v>0.16</v>
          </cell>
          <cell r="L2341">
            <v>-0.3</v>
          </cell>
          <cell r="M2341">
            <v>-0.81</v>
          </cell>
          <cell r="N2341">
            <v>-0.24</v>
          </cell>
          <cell r="O2341">
            <v>-0.88</v>
          </cell>
          <cell r="P2341">
            <v>-0.92</v>
          </cell>
          <cell r="Q2341">
            <v>0.05</v>
          </cell>
          <cell r="R2341">
            <v>-0.44</v>
          </cell>
          <cell r="S2341">
            <v>-0.44</v>
          </cell>
          <cell r="T2341">
            <v>-0.51</v>
          </cell>
        </row>
        <row r="2342">
          <cell r="E2342">
            <v>0.44</v>
          </cell>
          <cell r="F2342">
            <v>0.02</v>
          </cell>
          <cell r="G2342">
            <v>0.32</v>
          </cell>
          <cell r="H2342">
            <v>-0.28000000000000003</v>
          </cell>
          <cell r="I2342">
            <v>0.36</v>
          </cell>
          <cell r="J2342">
            <v>-0.25</v>
          </cell>
          <cell r="K2342">
            <v>0</v>
          </cell>
          <cell r="L2342">
            <v>-0.02</v>
          </cell>
          <cell r="M2342">
            <v>0.19</v>
          </cell>
          <cell r="N2342">
            <v>-0.11</v>
          </cell>
          <cell r="O2342">
            <v>0.23</v>
          </cell>
          <cell r="P2342">
            <v>0.05</v>
          </cell>
          <cell r="Q2342">
            <v>0.32</v>
          </cell>
          <cell r="R2342">
            <v>0.68</v>
          </cell>
          <cell r="S2342">
            <v>1.1000000000000001</v>
          </cell>
          <cell r="T2342">
            <v>0.22</v>
          </cell>
        </row>
        <row r="2343">
          <cell r="E2343">
            <v>-0.03</v>
          </cell>
          <cell r="F2343">
            <v>0.38</v>
          </cell>
          <cell r="G2343">
            <v>0.38</v>
          </cell>
          <cell r="H2343">
            <v>0.19</v>
          </cell>
          <cell r="I2343">
            <v>0.33</v>
          </cell>
          <cell r="J2343">
            <v>0.52</v>
          </cell>
          <cell r="K2343">
            <v>0.99</v>
          </cell>
          <cell r="L2343">
            <v>0.51</v>
          </cell>
          <cell r="M2343">
            <v>0.93</v>
          </cell>
          <cell r="N2343">
            <v>0.22</v>
          </cell>
          <cell r="O2343">
            <v>0.41</v>
          </cell>
          <cell r="P2343">
            <v>0.75</v>
          </cell>
          <cell r="Q2343">
            <v>1</v>
          </cell>
          <cell r="R2343">
            <v>0.24</v>
          </cell>
          <cell r="S2343">
            <v>0.81</v>
          </cell>
          <cell r="T2343">
            <v>0.47</v>
          </cell>
        </row>
        <row r="2344">
          <cell r="E2344">
            <v>0.14000000000000001</v>
          </cell>
          <cell r="F2344">
            <v>-0.67</v>
          </cell>
          <cell r="G2344">
            <v>0.24</v>
          </cell>
          <cell r="H2344">
            <v>-0.03</v>
          </cell>
          <cell r="I2344">
            <v>-0.12</v>
          </cell>
          <cell r="J2344">
            <v>-0.66</v>
          </cell>
          <cell r="K2344">
            <v>-0.06</v>
          </cell>
          <cell r="L2344">
            <v>-0.21</v>
          </cell>
          <cell r="M2344">
            <v>0.31</v>
          </cell>
          <cell r="N2344">
            <v>0.06</v>
          </cell>
          <cell r="O2344">
            <v>0.19</v>
          </cell>
          <cell r="P2344">
            <v>0.37</v>
          </cell>
          <cell r="Q2344">
            <v>-0.14000000000000001</v>
          </cell>
          <cell r="R2344">
            <v>0.09</v>
          </cell>
          <cell r="S2344">
            <v>0.36</v>
          </cell>
          <cell r="T2344">
            <v>0.05</v>
          </cell>
        </row>
        <row r="2345">
          <cell r="E2345">
            <v>-0.76</v>
          </cell>
          <cell r="F2345">
            <v>-0.22</v>
          </cell>
          <cell r="G2345">
            <v>0</v>
          </cell>
          <cell r="H2345">
            <v>-0.95</v>
          </cell>
          <cell r="I2345">
            <v>-0.28999999999999998</v>
          </cell>
          <cell r="J2345">
            <v>-0.94</v>
          </cell>
          <cell r="K2345">
            <v>0.91</v>
          </cell>
          <cell r="L2345">
            <v>0.4</v>
          </cell>
          <cell r="M2345">
            <v>1.79</v>
          </cell>
          <cell r="N2345">
            <v>0.86</v>
          </cell>
          <cell r="O2345">
            <v>2.62</v>
          </cell>
          <cell r="P2345">
            <v>1.84</v>
          </cell>
          <cell r="Q2345">
            <v>1.59</v>
          </cell>
          <cell r="R2345">
            <v>1.68</v>
          </cell>
          <cell r="S2345">
            <v>2.2799999999999998</v>
          </cell>
          <cell r="T2345">
            <v>0.95</v>
          </cell>
        </row>
        <row r="2346">
          <cell r="E2346">
            <v>0.45</v>
          </cell>
          <cell r="F2346">
            <v>0.47</v>
          </cell>
          <cell r="G2346">
            <v>0.26</v>
          </cell>
          <cell r="H2346">
            <v>0.66</v>
          </cell>
          <cell r="I2346">
            <v>0.14000000000000001</v>
          </cell>
          <cell r="J2346">
            <v>0.59</v>
          </cell>
          <cell r="K2346">
            <v>-0.45</v>
          </cell>
          <cell r="L2346">
            <v>0.26</v>
          </cell>
          <cell r="M2346">
            <v>-0.28999999999999998</v>
          </cell>
          <cell r="N2346">
            <v>0</v>
          </cell>
          <cell r="O2346">
            <v>-0.31</v>
          </cell>
          <cell r="P2346">
            <v>0.09</v>
          </cell>
          <cell r="Q2346">
            <v>-0.49</v>
          </cell>
          <cell r="R2346">
            <v>0.16</v>
          </cell>
          <cell r="S2346">
            <v>-0.83</v>
          </cell>
          <cell r="T2346">
            <v>0.12</v>
          </cell>
        </row>
        <row r="2347">
          <cell r="E2347">
            <v>0.15</v>
          </cell>
          <cell r="F2347">
            <v>-0.9</v>
          </cell>
          <cell r="G2347">
            <v>-0.17</v>
          </cell>
          <cell r="H2347">
            <v>0.09</v>
          </cell>
          <cell r="I2347">
            <v>-0.69</v>
          </cell>
          <cell r="J2347">
            <v>0.1</v>
          </cell>
          <cell r="K2347">
            <v>0.75</v>
          </cell>
          <cell r="L2347">
            <v>0.46</v>
          </cell>
          <cell r="M2347">
            <v>1.23</v>
          </cell>
          <cell r="N2347">
            <v>0.53</v>
          </cell>
          <cell r="O2347">
            <v>0.86</v>
          </cell>
          <cell r="P2347">
            <v>1.42</v>
          </cell>
          <cell r="Q2347">
            <v>0.57999999999999996</v>
          </cell>
          <cell r="R2347">
            <v>0.39</v>
          </cell>
          <cell r="S2347">
            <v>0.84</v>
          </cell>
          <cell r="T2347">
            <v>0.03</v>
          </cell>
        </row>
        <row r="2348">
          <cell r="E2348">
            <v>0.38</v>
          </cell>
          <cell r="F2348">
            <v>0.89</v>
          </cell>
          <cell r="G2348">
            <v>0.15</v>
          </cell>
          <cell r="H2348">
            <v>0.45</v>
          </cell>
          <cell r="I2348">
            <v>0.11</v>
          </cell>
          <cell r="J2348">
            <v>0.95</v>
          </cell>
          <cell r="K2348">
            <v>2.5299999999999998</v>
          </cell>
          <cell r="L2348">
            <v>1.46</v>
          </cell>
          <cell r="M2348">
            <v>2.71</v>
          </cell>
          <cell r="N2348">
            <v>0.91</v>
          </cell>
          <cell r="O2348">
            <v>2.02</v>
          </cell>
          <cell r="P2348">
            <v>2.06</v>
          </cell>
          <cell r="Q2348">
            <v>2.2000000000000002</v>
          </cell>
          <cell r="R2348">
            <v>1.0900000000000001</v>
          </cell>
          <cell r="S2348">
            <v>2.41</v>
          </cell>
          <cell r="T2348">
            <v>0.79</v>
          </cell>
        </row>
        <row r="2349">
          <cell r="E2349">
            <v>-1.32</v>
          </cell>
          <cell r="F2349">
            <v>-1.19</v>
          </cell>
          <cell r="G2349">
            <v>-1.69</v>
          </cell>
          <cell r="H2349">
            <v>-1.1100000000000001</v>
          </cell>
          <cell r="I2349">
            <v>-2.02</v>
          </cell>
          <cell r="J2349">
            <v>-0.66</v>
          </cell>
          <cell r="K2349">
            <v>-0.17</v>
          </cell>
          <cell r="L2349">
            <v>-0.35</v>
          </cell>
          <cell r="M2349">
            <v>1.34</v>
          </cell>
          <cell r="N2349">
            <v>0.9</v>
          </cell>
          <cell r="O2349">
            <v>2.31</v>
          </cell>
          <cell r="P2349">
            <v>1.95</v>
          </cell>
          <cell r="Q2349">
            <v>1.1100000000000001</v>
          </cell>
          <cell r="R2349">
            <v>1.98</v>
          </cell>
          <cell r="S2349">
            <v>2.06</v>
          </cell>
          <cell r="T2349">
            <v>1.03</v>
          </cell>
        </row>
        <row r="2350">
          <cell r="E2350">
            <v>0.35</v>
          </cell>
          <cell r="F2350">
            <v>1.94</v>
          </cell>
          <cell r="G2350">
            <v>0.08</v>
          </cell>
          <cell r="H2350">
            <v>1.52</v>
          </cell>
          <cell r="I2350">
            <v>0.02</v>
          </cell>
          <cell r="J2350">
            <v>1.32</v>
          </cell>
          <cell r="K2350">
            <v>1.03</v>
          </cell>
          <cell r="L2350">
            <v>1.0900000000000001</v>
          </cell>
          <cell r="M2350">
            <v>0.66</v>
          </cell>
          <cell r="N2350">
            <v>0.49</v>
          </cell>
          <cell r="O2350">
            <v>1.04</v>
          </cell>
          <cell r="P2350">
            <v>0.83</v>
          </cell>
          <cell r="Q2350">
            <v>0.22</v>
          </cell>
          <cell r="R2350">
            <v>0.35</v>
          </cell>
          <cell r="S2350">
            <v>-0.02</v>
          </cell>
          <cell r="T2350">
            <v>0.49</v>
          </cell>
        </row>
        <row r="2351">
          <cell r="E2351">
            <v>0.84</v>
          </cell>
          <cell r="F2351">
            <v>-0.02</v>
          </cell>
          <cell r="G2351">
            <v>0.97</v>
          </cell>
          <cell r="H2351">
            <v>-0.23</v>
          </cell>
          <cell r="I2351">
            <v>0.99</v>
          </cell>
          <cell r="J2351">
            <v>0.14000000000000001</v>
          </cell>
          <cell r="K2351">
            <v>0.71</v>
          </cell>
          <cell r="L2351">
            <v>0.27</v>
          </cell>
          <cell r="M2351">
            <v>0.35</v>
          </cell>
          <cell r="N2351">
            <v>0.25</v>
          </cell>
          <cell r="O2351">
            <v>0.08</v>
          </cell>
          <cell r="P2351">
            <v>0.19</v>
          </cell>
          <cell r="Q2351">
            <v>0.36</v>
          </cell>
          <cell r="R2351">
            <v>0.7</v>
          </cell>
          <cell r="S2351">
            <v>0.76</v>
          </cell>
          <cell r="T2351">
            <v>0.31</v>
          </cell>
        </row>
        <row r="2352">
          <cell r="E2352">
            <v>0.35</v>
          </cell>
          <cell r="F2352">
            <v>-0.67</v>
          </cell>
          <cell r="G2352">
            <v>-0.15</v>
          </cell>
          <cell r="H2352">
            <v>0.12</v>
          </cell>
          <cell r="I2352">
            <v>-0.24</v>
          </cell>
          <cell r="J2352">
            <v>1.0900000000000001</v>
          </cell>
          <cell r="K2352">
            <v>0.24</v>
          </cell>
          <cell r="L2352">
            <v>0.56999999999999995</v>
          </cell>
          <cell r="M2352">
            <v>0.74</v>
          </cell>
          <cell r="N2352">
            <v>0.6</v>
          </cell>
          <cell r="O2352">
            <v>0.49</v>
          </cell>
          <cell r="P2352">
            <v>0.91</v>
          </cell>
          <cell r="Q2352">
            <v>0</v>
          </cell>
          <cell r="R2352">
            <v>0.03</v>
          </cell>
          <cell r="S2352">
            <v>-0.44</v>
          </cell>
          <cell r="T2352">
            <v>0.33</v>
          </cell>
        </row>
        <row r="2353">
          <cell r="E2353">
            <v>0.41</v>
          </cell>
          <cell r="F2353">
            <v>-0.41</v>
          </cell>
          <cell r="G2353">
            <v>0.31</v>
          </cell>
          <cell r="H2353">
            <v>0.21</v>
          </cell>
          <cell r="I2353">
            <v>0.51</v>
          </cell>
          <cell r="J2353">
            <v>1.1000000000000001</v>
          </cell>
          <cell r="K2353">
            <v>-0.35</v>
          </cell>
          <cell r="L2353">
            <v>0.22</v>
          </cell>
          <cell r="M2353">
            <v>-0.43</v>
          </cell>
          <cell r="N2353">
            <v>0.5</v>
          </cell>
          <cell r="O2353">
            <v>0.56000000000000005</v>
          </cell>
          <cell r="P2353">
            <v>0.28000000000000003</v>
          </cell>
          <cell r="Q2353">
            <v>-0.21</v>
          </cell>
          <cell r="R2353">
            <v>-0.45</v>
          </cell>
          <cell r="S2353">
            <v>0.09</v>
          </cell>
          <cell r="T2353">
            <v>0.13</v>
          </cell>
        </row>
        <row r="2354">
          <cell r="E2354">
            <v>0.05</v>
          </cell>
          <cell r="F2354">
            <v>-0.84</v>
          </cell>
          <cell r="G2354">
            <v>-0.11</v>
          </cell>
          <cell r="H2354">
            <v>-0.34</v>
          </cell>
          <cell r="I2354">
            <v>-0.43</v>
          </cell>
          <cell r="J2354">
            <v>7.0000000000000007E-2</v>
          </cell>
          <cell r="K2354">
            <v>0.96</v>
          </cell>
          <cell r="L2354">
            <v>0.02</v>
          </cell>
          <cell r="M2354">
            <v>0.93</v>
          </cell>
          <cell r="N2354">
            <v>0.32</v>
          </cell>
          <cell r="O2354">
            <v>0.19</v>
          </cell>
          <cell r="P2354">
            <v>0.93</v>
          </cell>
          <cell r="Q2354">
            <v>0.39</v>
          </cell>
          <cell r="R2354">
            <v>0.06</v>
          </cell>
          <cell r="S2354">
            <v>0.35</v>
          </cell>
          <cell r="T2354">
            <v>-0.19</v>
          </cell>
        </row>
        <row r="2355">
          <cell r="E2355">
            <v>-0.12</v>
          </cell>
          <cell r="F2355">
            <v>-2.4</v>
          </cell>
          <cell r="G2355">
            <v>-0.62</v>
          </cell>
          <cell r="H2355">
            <v>-0.31</v>
          </cell>
          <cell r="I2355">
            <v>-0.57999999999999996</v>
          </cell>
          <cell r="J2355">
            <v>-0.28000000000000003</v>
          </cell>
          <cell r="K2355">
            <v>-1.03</v>
          </cell>
          <cell r="L2355">
            <v>-0.31</v>
          </cell>
          <cell r="M2355">
            <v>-0.32</v>
          </cell>
          <cell r="N2355">
            <v>-0.22</v>
          </cell>
          <cell r="O2355">
            <v>-1.28</v>
          </cell>
          <cell r="P2355">
            <v>-0.33</v>
          </cell>
          <cell r="Q2355">
            <v>-2.2799999999999998</v>
          </cell>
          <cell r="R2355">
            <v>-0.69</v>
          </cell>
          <cell r="S2355">
            <v>-2.31</v>
          </cell>
          <cell r="T2355">
            <v>-0.82</v>
          </cell>
        </row>
        <row r="2356">
          <cell r="E2356">
            <v>-0.08</v>
          </cell>
          <cell r="F2356">
            <v>-0.27</v>
          </cell>
          <cell r="G2356">
            <v>-0.17</v>
          </cell>
          <cell r="H2356">
            <v>-0.51</v>
          </cell>
          <cell r="I2356">
            <v>0.04</v>
          </cell>
          <cell r="J2356">
            <v>0.39</v>
          </cell>
          <cell r="K2356">
            <v>0.75</v>
          </cell>
          <cell r="L2356">
            <v>0.55000000000000004</v>
          </cell>
          <cell r="M2356">
            <v>0.12</v>
          </cell>
          <cell r="N2356">
            <v>0.19</v>
          </cell>
          <cell r="O2356">
            <v>-0.16</v>
          </cell>
          <cell r="P2356">
            <v>0.09</v>
          </cell>
          <cell r="Q2356">
            <v>0.44</v>
          </cell>
          <cell r="R2356">
            <v>-0.14000000000000001</v>
          </cell>
          <cell r="S2356">
            <v>-0.06</v>
          </cell>
          <cell r="T2356">
            <v>-0.08</v>
          </cell>
        </row>
        <row r="2357">
          <cell r="E2357">
            <v>-1.05</v>
          </cell>
          <cell r="F2357">
            <v>0.28999999999999998</v>
          </cell>
          <cell r="G2357">
            <v>-1.61</v>
          </cell>
          <cell r="H2357">
            <v>0</v>
          </cell>
          <cell r="I2357">
            <v>-0.93</v>
          </cell>
          <cell r="J2357">
            <v>0.21</v>
          </cell>
          <cell r="K2357">
            <v>-0.74</v>
          </cell>
          <cell r="L2357">
            <v>-0.51</v>
          </cell>
          <cell r="M2357">
            <v>-1.26</v>
          </cell>
          <cell r="N2357">
            <v>-0.15</v>
          </cell>
          <cell r="O2357">
            <v>-1.91</v>
          </cell>
          <cell r="P2357">
            <v>-1.74</v>
          </cell>
          <cell r="Q2357">
            <v>-0.28000000000000003</v>
          </cell>
          <cell r="R2357">
            <v>-1.07</v>
          </cell>
          <cell r="S2357">
            <v>-7.0000000000000007E-2</v>
          </cell>
          <cell r="T2357">
            <v>-0.98</v>
          </cell>
        </row>
        <row r="2358">
          <cell r="E2358">
            <v>0.49</v>
          </cell>
          <cell r="F2358">
            <v>0.53</v>
          </cell>
          <cell r="G2358">
            <v>-0.08</v>
          </cell>
          <cell r="H2358">
            <v>0.06</v>
          </cell>
          <cell r="I2358">
            <v>0.33</v>
          </cell>
          <cell r="J2358">
            <v>0.23</v>
          </cell>
          <cell r="K2358">
            <v>0.71</v>
          </cell>
          <cell r="L2358">
            <v>0.5</v>
          </cell>
          <cell r="M2358">
            <v>0.75</v>
          </cell>
          <cell r="N2358">
            <v>0.24</v>
          </cell>
          <cell r="O2358">
            <v>0.04</v>
          </cell>
          <cell r="P2358">
            <v>0.23</v>
          </cell>
          <cell r="Q2358">
            <v>0.7</v>
          </cell>
          <cell r="R2358">
            <v>-0.03</v>
          </cell>
          <cell r="S2358">
            <v>0.16</v>
          </cell>
          <cell r="T2358">
            <v>-0.28000000000000003</v>
          </cell>
        </row>
        <row r="2359">
          <cell r="E2359">
            <v>-0.74</v>
          </cell>
          <cell r="F2359">
            <v>0.9</v>
          </cell>
          <cell r="G2359">
            <v>-0.14000000000000001</v>
          </cell>
          <cell r="H2359">
            <v>0.08</v>
          </cell>
          <cell r="I2359">
            <v>-0.22</v>
          </cell>
          <cell r="J2359">
            <v>-0.04</v>
          </cell>
          <cell r="K2359">
            <v>-0.04</v>
          </cell>
          <cell r="L2359">
            <v>-0.1</v>
          </cell>
          <cell r="M2359">
            <v>-0.23</v>
          </cell>
          <cell r="N2359">
            <v>-0.31</v>
          </cell>
          <cell r="O2359">
            <v>-0.23</v>
          </cell>
          <cell r="P2359">
            <v>-0.2</v>
          </cell>
          <cell r="Q2359">
            <v>-7.0000000000000007E-2</v>
          </cell>
          <cell r="R2359">
            <v>-0.36</v>
          </cell>
          <cell r="S2359">
            <v>-0.74</v>
          </cell>
          <cell r="T2359">
            <v>-0.28000000000000003</v>
          </cell>
        </row>
        <row r="2360">
          <cell r="E2360">
            <v>0.44</v>
          </cell>
          <cell r="F2360">
            <v>-0.28000000000000003</v>
          </cell>
          <cell r="G2360">
            <v>0.7</v>
          </cell>
          <cell r="H2360">
            <v>0.47</v>
          </cell>
          <cell r="I2360">
            <v>0.32</v>
          </cell>
          <cell r="J2360">
            <v>0.37</v>
          </cell>
          <cell r="K2360">
            <v>-0.22</v>
          </cell>
          <cell r="L2360">
            <v>-0.4</v>
          </cell>
          <cell r="M2360">
            <v>-0.1</v>
          </cell>
          <cell r="N2360">
            <v>7.0000000000000007E-2</v>
          </cell>
          <cell r="O2360">
            <v>0.6</v>
          </cell>
          <cell r="P2360">
            <v>0.36</v>
          </cell>
          <cell r="Q2360">
            <v>0.34</v>
          </cell>
          <cell r="R2360">
            <v>0.4</v>
          </cell>
          <cell r="S2360">
            <v>0.88</v>
          </cell>
          <cell r="T2360">
            <v>0.45</v>
          </cell>
        </row>
        <row r="2361">
          <cell r="E2361">
            <v>-0.05</v>
          </cell>
          <cell r="F2361">
            <v>-0.06</v>
          </cell>
          <cell r="G2361">
            <v>-0.27</v>
          </cell>
          <cell r="H2361">
            <v>0.15</v>
          </cell>
          <cell r="I2361">
            <v>-0.41</v>
          </cell>
          <cell r="J2361">
            <v>0.79</v>
          </cell>
          <cell r="K2361">
            <v>1.36</v>
          </cell>
          <cell r="L2361">
            <v>0.74</v>
          </cell>
          <cell r="M2361">
            <v>1.4</v>
          </cell>
          <cell r="N2361">
            <v>0.37</v>
          </cell>
          <cell r="O2361">
            <v>1.35</v>
          </cell>
          <cell r="P2361">
            <v>1.34</v>
          </cell>
          <cell r="Q2361">
            <v>1.19</v>
          </cell>
          <cell r="R2361">
            <v>0.6</v>
          </cell>
          <cell r="S2361">
            <v>1.22</v>
          </cell>
          <cell r="T2361">
            <v>0.54</v>
          </cell>
        </row>
        <row r="2362">
          <cell r="E2362">
            <v>-0.05</v>
          </cell>
          <cell r="F2362">
            <v>-2.52</v>
          </cell>
          <cell r="G2362">
            <v>-0.49</v>
          </cell>
          <cell r="H2362">
            <v>-1.1499999999999999</v>
          </cell>
          <cell r="I2362">
            <v>-0.51</v>
          </cell>
          <cell r="J2362">
            <v>-0.64</v>
          </cell>
          <cell r="K2362">
            <v>-1.36</v>
          </cell>
          <cell r="L2362">
            <v>-0.24</v>
          </cell>
          <cell r="M2362">
            <v>1.21</v>
          </cell>
          <cell r="N2362">
            <v>1.52</v>
          </cell>
          <cell r="O2362">
            <v>1.64</v>
          </cell>
          <cell r="P2362">
            <v>1.84</v>
          </cell>
          <cell r="Q2362">
            <v>-0.79</v>
          </cell>
          <cell r="R2362">
            <v>1.24</v>
          </cell>
          <cell r="S2362">
            <v>-0.42</v>
          </cell>
          <cell r="T2362">
            <v>0.11</v>
          </cell>
        </row>
        <row r="2363">
          <cell r="E2363">
            <v>0.23</v>
          </cell>
          <cell r="F2363">
            <v>-0.14000000000000001</v>
          </cell>
          <cell r="G2363">
            <v>0.34</v>
          </cell>
          <cell r="H2363">
            <v>0</v>
          </cell>
          <cell r="I2363">
            <v>0.23</v>
          </cell>
          <cell r="J2363">
            <v>1.1000000000000001</v>
          </cell>
          <cell r="K2363">
            <v>1</v>
          </cell>
          <cell r="L2363">
            <v>0.73</v>
          </cell>
          <cell r="M2363">
            <v>0.72</v>
          </cell>
          <cell r="N2363">
            <v>0.28000000000000003</v>
          </cell>
          <cell r="O2363">
            <v>0.54</v>
          </cell>
          <cell r="P2363">
            <v>0.74</v>
          </cell>
          <cell r="Q2363">
            <v>0.63</v>
          </cell>
          <cell r="R2363">
            <v>0.11</v>
          </cell>
          <cell r="S2363">
            <v>0.11</v>
          </cell>
          <cell r="T2363">
            <v>0.41</v>
          </cell>
        </row>
        <row r="2364">
          <cell r="E2364">
            <v>0.21</v>
          </cell>
          <cell r="F2364">
            <v>0.26</v>
          </cell>
          <cell r="G2364">
            <v>0.03</v>
          </cell>
          <cell r="H2364">
            <v>0.4</v>
          </cell>
          <cell r="I2364">
            <v>0.32</v>
          </cell>
          <cell r="J2364">
            <v>0.49</v>
          </cell>
          <cell r="K2364">
            <v>0.35</v>
          </cell>
          <cell r="L2364">
            <v>0.25</v>
          </cell>
          <cell r="M2364">
            <v>0.48</v>
          </cell>
          <cell r="N2364">
            <v>-0.16</v>
          </cell>
          <cell r="O2364">
            <v>0.36</v>
          </cell>
          <cell r="P2364">
            <v>0.4</v>
          </cell>
          <cell r="Q2364">
            <v>0.48</v>
          </cell>
          <cell r="R2364">
            <v>0.55000000000000004</v>
          </cell>
          <cell r="S2364">
            <v>1.1100000000000001</v>
          </cell>
          <cell r="T2364">
            <v>0.46</v>
          </cell>
        </row>
        <row r="2365">
          <cell r="E2365">
            <v>-0.09</v>
          </cell>
          <cell r="F2365">
            <v>-0.93</v>
          </cell>
          <cell r="G2365">
            <v>-0.48</v>
          </cell>
          <cell r="H2365">
            <v>-0.64</v>
          </cell>
          <cell r="I2365">
            <v>-0.19</v>
          </cell>
          <cell r="J2365">
            <v>-0.63</v>
          </cell>
          <cell r="K2365">
            <v>-0.54</v>
          </cell>
          <cell r="L2365">
            <v>-0.56999999999999995</v>
          </cell>
          <cell r="M2365">
            <v>-1.44</v>
          </cell>
          <cell r="N2365">
            <v>-0.12</v>
          </cell>
          <cell r="O2365">
            <v>-1.77</v>
          </cell>
          <cell r="P2365">
            <v>-1.59</v>
          </cell>
          <cell r="Q2365">
            <v>-0.61</v>
          </cell>
          <cell r="R2365">
            <v>-0.28000000000000003</v>
          </cell>
          <cell r="S2365">
            <v>-1.1200000000000001</v>
          </cell>
          <cell r="T2365">
            <v>-0.81</v>
          </cell>
        </row>
        <row r="2366">
          <cell r="E2366">
            <v>-0.1</v>
          </cell>
          <cell r="F2366">
            <v>0.23</v>
          </cell>
          <cell r="G2366">
            <v>0.36</v>
          </cell>
          <cell r="H2366">
            <v>-0.03</v>
          </cell>
          <cell r="I2366">
            <v>0.52</v>
          </cell>
          <cell r="J2366">
            <v>0</v>
          </cell>
          <cell r="K2366">
            <v>0.57999999999999996</v>
          </cell>
          <cell r="L2366">
            <v>0.2</v>
          </cell>
          <cell r="M2366">
            <v>0.59</v>
          </cell>
          <cell r="N2366">
            <v>0.2</v>
          </cell>
          <cell r="O2366">
            <v>0.9</v>
          </cell>
          <cell r="P2366">
            <v>0.82</v>
          </cell>
          <cell r="Q2366">
            <v>0.83</v>
          </cell>
          <cell r="R2366">
            <v>0.36</v>
          </cell>
          <cell r="S2366">
            <v>0.57999999999999996</v>
          </cell>
          <cell r="T2366">
            <v>0.47</v>
          </cell>
        </row>
        <row r="2367">
          <cell r="E2367">
            <v>0.75</v>
          </cell>
          <cell r="F2367">
            <v>0.13</v>
          </cell>
          <cell r="G2367">
            <v>0.31</v>
          </cell>
          <cell r="H2367">
            <v>0.41</v>
          </cell>
          <cell r="I2367">
            <v>0.14000000000000001</v>
          </cell>
          <cell r="J2367">
            <v>0.26</v>
          </cell>
          <cell r="K2367">
            <v>0.38</v>
          </cell>
          <cell r="L2367">
            <v>0.27</v>
          </cell>
          <cell r="M2367">
            <v>0.5</v>
          </cell>
          <cell r="N2367">
            <v>0.19</v>
          </cell>
          <cell r="O2367">
            <v>0.04</v>
          </cell>
          <cell r="P2367">
            <v>0.56000000000000005</v>
          </cell>
          <cell r="Q2367">
            <v>-0.05</v>
          </cell>
          <cell r="R2367">
            <v>0.4</v>
          </cell>
          <cell r="S2367">
            <v>0.33</v>
          </cell>
          <cell r="T2367">
            <v>0.02</v>
          </cell>
        </row>
        <row r="2368">
          <cell r="E2368">
            <v>0.71</v>
          </cell>
          <cell r="F2368">
            <v>0.36</v>
          </cell>
          <cell r="G2368">
            <v>0.56000000000000005</v>
          </cell>
          <cell r="H2368">
            <v>0.01</v>
          </cell>
          <cell r="I2368">
            <v>0.42</v>
          </cell>
          <cell r="J2368">
            <v>0.05</v>
          </cell>
          <cell r="K2368">
            <v>1.27</v>
          </cell>
          <cell r="L2368">
            <v>-0.12</v>
          </cell>
          <cell r="M2368">
            <v>0.28000000000000003</v>
          </cell>
          <cell r="N2368">
            <v>-0.21</v>
          </cell>
          <cell r="O2368">
            <v>-0.45</v>
          </cell>
          <cell r="P2368">
            <v>-0.23</v>
          </cell>
          <cell r="Q2368">
            <v>0.76</v>
          </cell>
          <cell r="R2368">
            <v>0.55000000000000004</v>
          </cell>
          <cell r="S2368">
            <v>1.07</v>
          </cell>
          <cell r="T2368">
            <v>0.17</v>
          </cell>
        </row>
        <row r="2369">
          <cell r="E2369">
            <v>0.44</v>
          </cell>
          <cell r="F2369">
            <v>-0.51</v>
          </cell>
          <cell r="G2369">
            <v>-0.4</v>
          </cell>
          <cell r="H2369">
            <v>0.08</v>
          </cell>
          <cell r="I2369">
            <v>-0.37</v>
          </cell>
          <cell r="J2369">
            <v>1.92</v>
          </cell>
          <cell r="K2369">
            <v>1.39</v>
          </cell>
          <cell r="L2369">
            <v>1.07</v>
          </cell>
          <cell r="M2369">
            <v>1.28</v>
          </cell>
          <cell r="N2369">
            <v>0.68</v>
          </cell>
          <cell r="O2369">
            <v>0.7</v>
          </cell>
          <cell r="P2369">
            <v>1.0900000000000001</v>
          </cell>
          <cell r="Q2369">
            <v>0.76</v>
          </cell>
          <cell r="R2369">
            <v>0.63</v>
          </cell>
          <cell r="S2369">
            <v>0.77</v>
          </cell>
          <cell r="T2369">
            <v>0.53</v>
          </cell>
        </row>
        <row r="2370">
          <cell r="E2370">
            <v>-0.05</v>
          </cell>
          <cell r="F2370">
            <v>0.15</v>
          </cell>
          <cell r="G2370">
            <v>-0.42</v>
          </cell>
          <cell r="H2370">
            <v>0.35</v>
          </cell>
          <cell r="I2370">
            <v>-0.81</v>
          </cell>
          <cell r="J2370">
            <v>1.93</v>
          </cell>
          <cell r="K2370">
            <v>2.44</v>
          </cell>
          <cell r="L2370">
            <v>1.59</v>
          </cell>
          <cell r="M2370">
            <v>1.77</v>
          </cell>
          <cell r="N2370">
            <v>0.8</v>
          </cell>
          <cell r="O2370">
            <v>1.33</v>
          </cell>
          <cell r="P2370">
            <v>1.6</v>
          </cell>
          <cell r="Q2370">
            <v>1.56</v>
          </cell>
          <cell r="R2370">
            <v>0.21</v>
          </cell>
          <cell r="S2370">
            <v>0.57999999999999996</v>
          </cell>
          <cell r="T2370">
            <v>0.97</v>
          </cell>
        </row>
        <row r="2371">
          <cell r="E2371">
            <v>0.35</v>
          </cell>
          <cell r="F2371">
            <v>-0.23</v>
          </cell>
          <cell r="G2371">
            <v>0.28000000000000003</v>
          </cell>
          <cell r="H2371">
            <v>-0.46</v>
          </cell>
          <cell r="I2371">
            <v>0.23</v>
          </cell>
          <cell r="J2371">
            <v>-0.19</v>
          </cell>
          <cell r="K2371">
            <v>0.16</v>
          </cell>
          <cell r="L2371">
            <v>-0.6</v>
          </cell>
          <cell r="M2371">
            <v>-0.53</v>
          </cell>
          <cell r="N2371">
            <v>-0.77</v>
          </cell>
          <cell r="O2371">
            <v>-0.71</v>
          </cell>
          <cell r="P2371">
            <v>-0.52</v>
          </cell>
          <cell r="Q2371">
            <v>0.01</v>
          </cell>
          <cell r="R2371">
            <v>0.18</v>
          </cell>
          <cell r="S2371">
            <v>0.19</v>
          </cell>
          <cell r="T2371">
            <v>-0.08</v>
          </cell>
        </row>
        <row r="2372">
          <cell r="E2372">
            <v>-7.0000000000000007E-2</v>
          </cell>
          <cell r="F2372">
            <v>0.3</v>
          </cell>
          <cell r="G2372">
            <v>0.37</v>
          </cell>
          <cell r="H2372">
            <v>0.11</v>
          </cell>
          <cell r="I2372">
            <v>-0.01</v>
          </cell>
          <cell r="J2372">
            <v>-0.2</v>
          </cell>
          <cell r="K2372">
            <v>1.48</v>
          </cell>
          <cell r="L2372">
            <v>0.75</v>
          </cell>
          <cell r="M2372">
            <v>1.93</v>
          </cell>
          <cell r="N2372">
            <v>0.51</v>
          </cell>
          <cell r="O2372">
            <v>1.23</v>
          </cell>
          <cell r="P2372">
            <v>1.61</v>
          </cell>
          <cell r="Q2372">
            <v>1.07</v>
          </cell>
          <cell r="R2372">
            <v>0.38</v>
          </cell>
          <cell r="S2372">
            <v>1.46</v>
          </cell>
          <cell r="T2372">
            <v>0.28000000000000003</v>
          </cell>
        </row>
        <row r="2373">
          <cell r="E2373">
            <v>0.61</v>
          </cell>
          <cell r="F2373">
            <v>0.45</v>
          </cell>
          <cell r="G2373">
            <v>0.98</v>
          </cell>
          <cell r="H2373">
            <v>0.77</v>
          </cell>
          <cell r="I2373">
            <v>0.65</v>
          </cell>
          <cell r="J2373">
            <v>0.77</v>
          </cell>
          <cell r="K2373">
            <v>1.62</v>
          </cell>
          <cell r="L2373">
            <v>0.87</v>
          </cell>
          <cell r="M2373">
            <v>1.62</v>
          </cell>
          <cell r="N2373">
            <v>0.48</v>
          </cell>
          <cell r="O2373">
            <v>1.41</v>
          </cell>
          <cell r="P2373">
            <v>1.62</v>
          </cell>
          <cell r="Q2373">
            <v>1.85</v>
          </cell>
          <cell r="R2373">
            <v>1.35</v>
          </cell>
          <cell r="S2373">
            <v>2.81</v>
          </cell>
          <cell r="T2373">
            <v>1.1599999999999999</v>
          </cell>
        </row>
        <row r="2374">
          <cell r="E2374">
            <v>0.17</v>
          </cell>
          <cell r="F2374">
            <v>0.34</v>
          </cell>
          <cell r="G2374">
            <v>1.06</v>
          </cell>
          <cell r="H2374">
            <v>-0.08</v>
          </cell>
          <cell r="I2374">
            <v>1.17</v>
          </cell>
          <cell r="J2374">
            <v>0.38</v>
          </cell>
          <cell r="K2374">
            <v>0.24</v>
          </cell>
          <cell r="L2374">
            <v>0.56999999999999995</v>
          </cell>
          <cell r="M2374">
            <v>1.02</v>
          </cell>
          <cell r="N2374">
            <v>1</v>
          </cell>
          <cell r="O2374">
            <v>2.3199999999999998</v>
          </cell>
          <cell r="P2374">
            <v>1.21</v>
          </cell>
          <cell r="Q2374">
            <v>1.05</v>
          </cell>
          <cell r="R2374">
            <v>0.92</v>
          </cell>
          <cell r="S2374">
            <v>1.23</v>
          </cell>
          <cell r="T2374">
            <v>0.85</v>
          </cell>
        </row>
        <row r="2375">
          <cell r="E2375">
            <v>0.31</v>
          </cell>
          <cell r="F2375">
            <v>-1.29</v>
          </cell>
          <cell r="G2375">
            <v>0.08</v>
          </cell>
          <cell r="H2375">
            <v>-0.42</v>
          </cell>
          <cell r="I2375">
            <v>-0.21</v>
          </cell>
          <cell r="J2375">
            <v>-0.17</v>
          </cell>
          <cell r="K2375">
            <v>-0.1</v>
          </cell>
          <cell r="L2375">
            <v>-0.3</v>
          </cell>
          <cell r="M2375">
            <v>0.04</v>
          </cell>
          <cell r="N2375">
            <v>-0.15</v>
          </cell>
          <cell r="O2375">
            <v>-0.66</v>
          </cell>
          <cell r="P2375">
            <v>-0.23</v>
          </cell>
          <cell r="Q2375">
            <v>-0.51</v>
          </cell>
          <cell r="R2375">
            <v>-0.23</v>
          </cell>
          <cell r="S2375">
            <v>0</v>
          </cell>
          <cell r="T2375">
            <v>-0.36</v>
          </cell>
        </row>
        <row r="2376">
          <cell r="E2376">
            <v>0.47</v>
          </cell>
          <cell r="F2376">
            <v>-1.67</v>
          </cell>
          <cell r="G2376">
            <v>-0.33</v>
          </cell>
          <cell r="H2376">
            <v>-0.52</v>
          </cell>
          <cell r="I2376">
            <v>0.06</v>
          </cell>
          <cell r="J2376">
            <v>0.43</v>
          </cell>
          <cell r="K2376">
            <v>-0.1</v>
          </cell>
          <cell r="L2376">
            <v>-0.15</v>
          </cell>
          <cell r="M2376">
            <v>0.47</v>
          </cell>
          <cell r="N2376">
            <v>0.28000000000000003</v>
          </cell>
          <cell r="O2376">
            <v>0.36</v>
          </cell>
          <cell r="P2376">
            <v>0.28000000000000003</v>
          </cell>
          <cell r="Q2376">
            <v>-0.56999999999999995</v>
          </cell>
          <cell r="R2376">
            <v>0.41</v>
          </cell>
          <cell r="S2376">
            <v>-1.36</v>
          </cell>
          <cell r="T2376">
            <v>-0.01</v>
          </cell>
        </row>
        <row r="2377">
          <cell r="E2377">
            <v>-0.23</v>
          </cell>
          <cell r="F2377">
            <v>-1.65</v>
          </cell>
          <cell r="G2377">
            <v>7.0000000000000007E-2</v>
          </cell>
          <cell r="H2377">
            <v>-0.66</v>
          </cell>
          <cell r="I2377">
            <v>-0.27</v>
          </cell>
          <cell r="J2377">
            <v>-0.72</v>
          </cell>
          <cell r="K2377">
            <v>-1.1200000000000001</v>
          </cell>
          <cell r="L2377">
            <v>-1.1399999999999999</v>
          </cell>
          <cell r="M2377">
            <v>-0.71</v>
          </cell>
          <cell r="N2377">
            <v>-0.61</v>
          </cell>
          <cell r="O2377">
            <v>-0.68</v>
          </cell>
          <cell r="P2377">
            <v>-0.48</v>
          </cell>
          <cell r="Q2377">
            <v>-1.3</v>
          </cell>
          <cell r="R2377">
            <v>0.08</v>
          </cell>
          <cell r="S2377">
            <v>0.16</v>
          </cell>
          <cell r="T2377">
            <v>-0.32</v>
          </cell>
        </row>
        <row r="2378">
          <cell r="E2378">
            <v>0.99</v>
          </cell>
          <cell r="F2378">
            <v>0.17</v>
          </cell>
          <cell r="G2378">
            <v>0.93</v>
          </cell>
          <cell r="H2378">
            <v>0.26</v>
          </cell>
          <cell r="I2378">
            <v>0.66</v>
          </cell>
          <cell r="J2378">
            <v>0.19</v>
          </cell>
          <cell r="K2378">
            <v>0.57999999999999996</v>
          </cell>
          <cell r="L2378">
            <v>-0.17</v>
          </cell>
          <cell r="M2378">
            <v>0.72</v>
          </cell>
          <cell r="N2378">
            <v>-0.15</v>
          </cell>
          <cell r="O2378">
            <v>0.32</v>
          </cell>
          <cell r="P2378">
            <v>-0.03</v>
          </cell>
          <cell r="Q2378">
            <v>0.75</v>
          </cell>
          <cell r="R2378">
            <v>0.38</v>
          </cell>
          <cell r="S2378">
            <v>1.47</v>
          </cell>
          <cell r="T2378">
            <v>0.33</v>
          </cell>
        </row>
        <row r="2379">
          <cell r="E2379">
            <v>-0.8</v>
          </cell>
          <cell r="F2379">
            <v>0.44</v>
          </cell>
          <cell r="G2379">
            <v>-0.01</v>
          </cell>
          <cell r="H2379">
            <v>0.09</v>
          </cell>
          <cell r="I2379">
            <v>-0.37</v>
          </cell>
          <cell r="J2379">
            <v>0.64</v>
          </cell>
          <cell r="K2379">
            <v>1.95</v>
          </cell>
          <cell r="L2379">
            <v>0.95</v>
          </cell>
          <cell r="M2379">
            <v>1.59</v>
          </cell>
          <cell r="N2379">
            <v>0.38</v>
          </cell>
          <cell r="O2379">
            <v>1.23</v>
          </cell>
          <cell r="P2379">
            <v>1.28</v>
          </cell>
          <cell r="Q2379">
            <v>0.72</v>
          </cell>
          <cell r="R2379">
            <v>0.01</v>
          </cell>
          <cell r="S2379">
            <v>0.67</v>
          </cell>
          <cell r="T2379">
            <v>0.24</v>
          </cell>
        </row>
        <row r="2380">
          <cell r="E2380">
            <v>-7.0000000000000007E-2</v>
          </cell>
          <cell r="F2380">
            <v>0.2</v>
          </cell>
          <cell r="G2380">
            <v>-0.34</v>
          </cell>
          <cell r="H2380">
            <v>-0.05</v>
          </cell>
          <cell r="I2380">
            <v>-0.32</v>
          </cell>
          <cell r="J2380">
            <v>0.05</v>
          </cell>
          <cell r="K2380">
            <v>0.19</v>
          </cell>
          <cell r="L2380">
            <v>-0.13</v>
          </cell>
          <cell r="M2380">
            <v>-0.39</v>
          </cell>
          <cell r="N2380">
            <v>-7.0000000000000007E-2</v>
          </cell>
          <cell r="O2380">
            <v>-0.81</v>
          </cell>
          <cell r="P2380">
            <v>-0.3</v>
          </cell>
          <cell r="Q2380">
            <v>0.21</v>
          </cell>
          <cell r="R2380">
            <v>-0.2</v>
          </cell>
          <cell r="S2380">
            <v>-0.61</v>
          </cell>
          <cell r="T2380">
            <v>-0.42</v>
          </cell>
        </row>
        <row r="2381">
          <cell r="E2381">
            <v>0.28000000000000003</v>
          </cell>
          <cell r="F2381">
            <v>-0.59</v>
          </cell>
          <cell r="G2381">
            <v>-0.28000000000000003</v>
          </cell>
          <cell r="H2381">
            <v>-0.04</v>
          </cell>
          <cell r="I2381">
            <v>-0.21</v>
          </cell>
          <cell r="J2381">
            <v>0.34</v>
          </cell>
          <cell r="K2381">
            <v>-0.03</v>
          </cell>
          <cell r="L2381">
            <v>0.09</v>
          </cell>
          <cell r="M2381">
            <v>0.37</v>
          </cell>
          <cell r="N2381">
            <v>0.11</v>
          </cell>
          <cell r="O2381">
            <v>-0.35</v>
          </cell>
          <cell r="P2381">
            <v>0.05</v>
          </cell>
          <cell r="Q2381">
            <v>-0.35</v>
          </cell>
          <cell r="R2381">
            <v>0.11</v>
          </cell>
          <cell r="S2381">
            <v>-0.13</v>
          </cell>
          <cell r="T2381">
            <v>-0.24</v>
          </cell>
        </row>
        <row r="2382">
          <cell r="E2382">
            <v>0.77</v>
          </cell>
          <cell r="F2382">
            <v>-1.56</v>
          </cell>
          <cell r="G2382">
            <v>0.89</v>
          </cell>
          <cell r="H2382">
            <v>0.42</v>
          </cell>
          <cell r="I2382">
            <v>0.36</v>
          </cell>
          <cell r="J2382">
            <v>-0.5</v>
          </cell>
          <cell r="K2382">
            <v>-1.18</v>
          </cell>
          <cell r="L2382">
            <v>-0.45</v>
          </cell>
          <cell r="M2382">
            <v>-0.72</v>
          </cell>
          <cell r="N2382">
            <v>-0.1</v>
          </cell>
          <cell r="O2382">
            <v>-0.39</v>
          </cell>
          <cell r="P2382">
            <v>-0.4</v>
          </cell>
          <cell r="Q2382">
            <v>-1.19</v>
          </cell>
          <cell r="R2382">
            <v>0.35</v>
          </cell>
          <cell r="S2382">
            <v>-1.01</v>
          </cell>
          <cell r="T2382">
            <v>0.05</v>
          </cell>
        </row>
        <row r="2383">
          <cell r="E2383">
            <v>0</v>
          </cell>
          <cell r="F2383">
            <v>1.04</v>
          </cell>
          <cell r="G2383">
            <v>-0.28999999999999998</v>
          </cell>
          <cell r="H2383">
            <v>0.49</v>
          </cell>
          <cell r="I2383">
            <v>-0.23</v>
          </cell>
          <cell r="J2383">
            <v>0.48</v>
          </cell>
          <cell r="K2383">
            <v>0.23</v>
          </cell>
          <cell r="L2383">
            <v>0.28999999999999998</v>
          </cell>
          <cell r="M2383">
            <v>0.04</v>
          </cell>
          <cell r="N2383">
            <v>0.21</v>
          </cell>
          <cell r="O2383">
            <v>0.56999999999999995</v>
          </cell>
          <cell r="P2383">
            <v>0.39</v>
          </cell>
          <cell r="Q2383">
            <v>-0.14000000000000001</v>
          </cell>
          <cell r="R2383">
            <v>0.69</v>
          </cell>
          <cell r="S2383">
            <v>0.76</v>
          </cell>
          <cell r="T2383">
            <v>0.44</v>
          </cell>
        </row>
        <row r="2384">
          <cell r="E2384">
            <v>-0.28000000000000003</v>
          </cell>
          <cell r="F2384">
            <v>-1.92</v>
          </cell>
          <cell r="G2384">
            <v>-1.41</v>
          </cell>
          <cell r="H2384">
            <v>-0.55000000000000004</v>
          </cell>
          <cell r="I2384">
            <v>-0.98</v>
          </cell>
          <cell r="J2384">
            <v>0.19</v>
          </cell>
          <cell r="K2384">
            <v>-1.21</v>
          </cell>
          <cell r="L2384">
            <v>-0.19</v>
          </cell>
          <cell r="M2384">
            <v>-0.91</v>
          </cell>
          <cell r="N2384">
            <v>-0.09</v>
          </cell>
          <cell r="O2384">
            <v>-1.36</v>
          </cell>
          <cell r="P2384">
            <v>-0.86</v>
          </cell>
          <cell r="Q2384">
            <v>-0.72</v>
          </cell>
          <cell r="R2384">
            <v>-0.86</v>
          </cell>
          <cell r="S2384">
            <v>-0.99</v>
          </cell>
          <cell r="T2384">
            <v>-1.05</v>
          </cell>
        </row>
        <row r="2385">
          <cell r="E2385">
            <v>0.22</v>
          </cell>
          <cell r="F2385">
            <v>-0.28999999999999998</v>
          </cell>
          <cell r="G2385">
            <v>0.03</v>
          </cell>
          <cell r="H2385">
            <v>-0.28999999999999998</v>
          </cell>
          <cell r="I2385">
            <v>0.18</v>
          </cell>
          <cell r="J2385">
            <v>0.34</v>
          </cell>
          <cell r="K2385">
            <v>0.48</v>
          </cell>
          <cell r="L2385">
            <v>0.17</v>
          </cell>
          <cell r="M2385">
            <v>-0.21</v>
          </cell>
          <cell r="N2385">
            <v>0.27</v>
          </cell>
          <cell r="O2385">
            <v>-0.52</v>
          </cell>
          <cell r="P2385">
            <v>-0.09</v>
          </cell>
          <cell r="Q2385">
            <v>0.17</v>
          </cell>
          <cell r="R2385">
            <v>-0.17</v>
          </cell>
          <cell r="S2385">
            <v>-0.06</v>
          </cell>
          <cell r="T2385">
            <v>-0.18</v>
          </cell>
        </row>
        <row r="2386">
          <cell r="E2386">
            <v>0.6</v>
          </cell>
          <cell r="F2386">
            <v>0.41</v>
          </cell>
          <cell r="G2386">
            <v>0.23</v>
          </cell>
          <cell r="H2386">
            <v>0.04</v>
          </cell>
          <cell r="I2386">
            <v>0.46</v>
          </cell>
          <cell r="J2386">
            <v>0.35</v>
          </cell>
          <cell r="K2386">
            <v>1.01</v>
          </cell>
          <cell r="L2386">
            <v>0.68</v>
          </cell>
          <cell r="M2386">
            <v>0.72</v>
          </cell>
          <cell r="N2386">
            <v>0.48</v>
          </cell>
          <cell r="O2386">
            <v>0.41</v>
          </cell>
          <cell r="P2386">
            <v>0.56000000000000005</v>
          </cell>
          <cell r="Q2386">
            <v>0.95</v>
          </cell>
          <cell r="R2386">
            <v>0.51</v>
          </cell>
          <cell r="S2386">
            <v>1.07</v>
          </cell>
          <cell r="T2386">
            <v>0.32</v>
          </cell>
        </row>
        <row r="2387">
          <cell r="E2387">
            <v>0.3</v>
          </cell>
          <cell r="F2387">
            <v>-0.97</v>
          </cell>
          <cell r="G2387">
            <v>-0.56999999999999995</v>
          </cell>
          <cell r="H2387">
            <v>0.19</v>
          </cell>
          <cell r="I2387">
            <v>-0.57999999999999996</v>
          </cell>
          <cell r="J2387">
            <v>0.56000000000000005</v>
          </cell>
          <cell r="K2387">
            <v>-0.41</v>
          </cell>
          <cell r="L2387">
            <v>0.17</v>
          </cell>
          <cell r="M2387">
            <v>-0.54</v>
          </cell>
          <cell r="N2387">
            <v>0.5</v>
          </cell>
          <cell r="O2387">
            <v>-0.23</v>
          </cell>
          <cell r="P2387">
            <v>0.15</v>
          </cell>
          <cell r="Q2387">
            <v>-0.88</v>
          </cell>
          <cell r="R2387">
            <v>-0.54</v>
          </cell>
          <cell r="S2387">
            <v>-1.5</v>
          </cell>
          <cell r="T2387">
            <v>-0.33</v>
          </cell>
        </row>
        <row r="2388">
          <cell r="E2388">
            <v>-0.42</v>
          </cell>
          <cell r="F2388">
            <v>-0.27</v>
          </cell>
          <cell r="G2388">
            <v>-0.76</v>
          </cell>
          <cell r="H2388">
            <v>0.11</v>
          </cell>
          <cell r="I2388">
            <v>-0.51</v>
          </cell>
          <cell r="J2388">
            <v>0.51</v>
          </cell>
          <cell r="K2388">
            <v>0.12</v>
          </cell>
          <cell r="L2388">
            <v>-0.16</v>
          </cell>
          <cell r="M2388">
            <v>-0.24</v>
          </cell>
          <cell r="N2388">
            <v>-0.12</v>
          </cell>
          <cell r="O2388">
            <v>-0.79</v>
          </cell>
          <cell r="P2388">
            <v>-0.28000000000000003</v>
          </cell>
          <cell r="Q2388">
            <v>-0.86</v>
          </cell>
          <cell r="R2388">
            <v>-0.49</v>
          </cell>
          <cell r="S2388">
            <v>-0.86</v>
          </cell>
          <cell r="T2388">
            <v>-0.32</v>
          </cell>
        </row>
        <row r="2389">
          <cell r="E2389">
            <v>7.0000000000000007E-2</v>
          </cell>
          <cell r="F2389">
            <v>0.34</v>
          </cell>
          <cell r="G2389">
            <v>0.2</v>
          </cell>
          <cell r="H2389">
            <v>-0.31</v>
          </cell>
          <cell r="I2389">
            <v>0.48</v>
          </cell>
          <cell r="J2389">
            <v>0.67</v>
          </cell>
          <cell r="K2389">
            <v>0.82</v>
          </cell>
          <cell r="L2389">
            <v>0.37</v>
          </cell>
          <cell r="M2389">
            <v>0.39</v>
          </cell>
          <cell r="N2389">
            <v>0.44</v>
          </cell>
          <cell r="O2389">
            <v>0.14000000000000001</v>
          </cell>
          <cell r="P2389">
            <v>0.3</v>
          </cell>
          <cell r="Q2389">
            <v>0.83</v>
          </cell>
          <cell r="R2389">
            <v>0.42</v>
          </cell>
          <cell r="S2389">
            <v>0.67</v>
          </cell>
          <cell r="T2389">
            <v>0.24</v>
          </cell>
        </row>
        <row r="2390">
          <cell r="E2390">
            <v>1.22</v>
          </cell>
          <cell r="F2390">
            <v>0.63</v>
          </cell>
          <cell r="G2390">
            <v>0.42</v>
          </cell>
          <cell r="H2390">
            <v>0.83</v>
          </cell>
          <cell r="I2390">
            <v>0.41</v>
          </cell>
          <cell r="J2390">
            <v>0.96</v>
          </cell>
          <cell r="K2390">
            <v>0.22</v>
          </cell>
          <cell r="L2390">
            <v>0.93</v>
          </cell>
          <cell r="M2390">
            <v>0.98</v>
          </cell>
          <cell r="N2390">
            <v>0.25</v>
          </cell>
          <cell r="O2390">
            <v>0.36</v>
          </cell>
          <cell r="P2390">
            <v>0.46</v>
          </cell>
          <cell r="Q2390">
            <v>0.18</v>
          </cell>
          <cell r="R2390">
            <v>0.82</v>
          </cell>
          <cell r="S2390">
            <v>0.03</v>
          </cell>
          <cell r="T2390">
            <v>0.33</v>
          </cell>
        </row>
        <row r="2391">
          <cell r="E2391">
            <v>0.36</v>
          </cell>
          <cell r="F2391">
            <v>0.23</v>
          </cell>
          <cell r="G2391">
            <v>0</v>
          </cell>
          <cell r="H2391">
            <v>0.24</v>
          </cell>
          <cell r="I2391">
            <v>-0.06</v>
          </cell>
          <cell r="J2391">
            <v>0.34</v>
          </cell>
          <cell r="K2391">
            <v>0.44</v>
          </cell>
          <cell r="L2391">
            <v>0.31</v>
          </cell>
          <cell r="M2391">
            <v>0.63</v>
          </cell>
          <cell r="N2391">
            <v>0.33</v>
          </cell>
          <cell r="O2391">
            <v>0.06</v>
          </cell>
          <cell r="P2391">
            <v>0.46</v>
          </cell>
          <cell r="Q2391">
            <v>0.54</v>
          </cell>
          <cell r="R2391">
            <v>0.33</v>
          </cell>
          <cell r="S2391">
            <v>0.62</v>
          </cell>
          <cell r="T2391">
            <v>0.23</v>
          </cell>
        </row>
        <row r="2392">
          <cell r="E2392">
            <v>0.17</v>
          </cell>
          <cell r="F2392">
            <v>-2.16</v>
          </cell>
          <cell r="G2392">
            <v>1.25</v>
          </cell>
          <cell r="H2392">
            <v>-0.56000000000000005</v>
          </cell>
          <cell r="I2392">
            <v>0.56000000000000005</v>
          </cell>
          <cell r="J2392">
            <v>-1.58</v>
          </cell>
          <cell r="K2392">
            <v>-1.1399999999999999</v>
          </cell>
          <cell r="L2392">
            <v>-2.29</v>
          </cell>
          <cell r="M2392">
            <v>-1.07</v>
          </cell>
          <cell r="N2392">
            <v>-1.26</v>
          </cell>
          <cell r="O2392">
            <v>-0.85</v>
          </cell>
          <cell r="P2392">
            <v>-0.72</v>
          </cell>
          <cell r="Q2392">
            <v>-1.18</v>
          </cell>
          <cell r="R2392">
            <v>-0.21</v>
          </cell>
          <cell r="S2392">
            <v>-0.09</v>
          </cell>
          <cell r="T2392">
            <v>-0.12</v>
          </cell>
        </row>
        <row r="2393">
          <cell r="E2393">
            <v>1.1299999999999999</v>
          </cell>
          <cell r="F2393">
            <v>-1.1200000000000001</v>
          </cell>
          <cell r="G2393">
            <v>1</v>
          </cell>
          <cell r="H2393">
            <v>1.28</v>
          </cell>
          <cell r="I2393">
            <v>0.71</v>
          </cell>
          <cell r="J2393">
            <v>0.16</v>
          </cell>
          <cell r="K2393">
            <v>-0.42</v>
          </cell>
          <cell r="L2393">
            <v>0.38</v>
          </cell>
          <cell r="M2393">
            <v>0.21</v>
          </cell>
          <cell r="N2393">
            <v>0.38</v>
          </cell>
          <cell r="O2393">
            <v>0.8</v>
          </cell>
          <cell r="P2393">
            <v>0.94</v>
          </cell>
          <cell r="Q2393">
            <v>-0.67</v>
          </cell>
          <cell r="R2393">
            <v>0.93</v>
          </cell>
          <cell r="S2393">
            <v>-0.12</v>
          </cell>
          <cell r="T2393">
            <v>0.45</v>
          </cell>
        </row>
        <row r="2394">
          <cell r="E2394">
            <v>-0.13</v>
          </cell>
          <cell r="F2394">
            <v>-0.4</v>
          </cell>
          <cell r="G2394">
            <v>0.23</v>
          </cell>
          <cell r="H2394">
            <v>-0.2</v>
          </cell>
          <cell r="I2394">
            <v>0.53</v>
          </cell>
          <cell r="J2394">
            <v>-0.3</v>
          </cell>
          <cell r="K2394">
            <v>1.06</v>
          </cell>
          <cell r="L2394">
            <v>1.05</v>
          </cell>
          <cell r="M2394">
            <v>1.02</v>
          </cell>
          <cell r="N2394">
            <v>1.5</v>
          </cell>
          <cell r="O2394">
            <v>0.53</v>
          </cell>
          <cell r="P2394">
            <v>1.1499999999999999</v>
          </cell>
          <cell r="Q2394">
            <v>0.5</v>
          </cell>
          <cell r="R2394">
            <v>1.1499999999999999</v>
          </cell>
          <cell r="S2394">
            <v>1.0900000000000001</v>
          </cell>
          <cell r="T2394">
            <v>0.61</v>
          </cell>
        </row>
        <row r="2395">
          <cell r="E2395">
            <v>0.01</v>
          </cell>
          <cell r="F2395">
            <v>-0.67</v>
          </cell>
          <cell r="G2395">
            <v>0.06</v>
          </cell>
          <cell r="H2395">
            <v>-1.08</v>
          </cell>
          <cell r="I2395">
            <v>0.11</v>
          </cell>
          <cell r="J2395">
            <v>-0.67</v>
          </cell>
          <cell r="K2395">
            <v>-0.01</v>
          </cell>
          <cell r="L2395">
            <v>-0.84</v>
          </cell>
          <cell r="M2395">
            <v>-0.42</v>
          </cell>
          <cell r="N2395">
            <v>-0.11</v>
          </cell>
          <cell r="O2395">
            <v>-0.97</v>
          </cell>
          <cell r="P2395">
            <v>-0.59</v>
          </cell>
          <cell r="Q2395">
            <v>0.01</v>
          </cell>
          <cell r="R2395">
            <v>0.17</v>
          </cell>
          <cell r="S2395">
            <v>0.11</v>
          </cell>
          <cell r="T2395">
            <v>-0.41</v>
          </cell>
        </row>
        <row r="2396">
          <cell r="E2396">
            <v>0.6</v>
          </cell>
          <cell r="F2396">
            <v>-0.74</v>
          </cell>
          <cell r="G2396">
            <v>0.52</v>
          </cell>
          <cell r="H2396">
            <v>-0.85</v>
          </cell>
          <cell r="I2396">
            <v>0.57999999999999996</v>
          </cell>
          <cell r="J2396">
            <v>-0.54</v>
          </cell>
          <cell r="K2396">
            <v>-0.24</v>
          </cell>
          <cell r="L2396">
            <v>-0.61</v>
          </cell>
          <cell r="M2396">
            <v>-0.27</v>
          </cell>
          <cell r="N2396">
            <v>0.04</v>
          </cell>
          <cell r="O2396">
            <v>-0.47</v>
          </cell>
          <cell r="P2396">
            <v>-0.4</v>
          </cell>
          <cell r="Q2396">
            <v>-0.1</v>
          </cell>
          <cell r="R2396">
            <v>0.48</v>
          </cell>
          <cell r="S2396">
            <v>0.35</v>
          </cell>
          <cell r="T2396">
            <v>-0.13</v>
          </cell>
        </row>
        <row r="2397">
          <cell r="E2397">
            <v>-2.61</v>
          </cell>
          <cell r="F2397">
            <v>-2.61</v>
          </cell>
          <cell r="G2397">
            <v>-2.62</v>
          </cell>
          <cell r="H2397">
            <v>-2.46</v>
          </cell>
          <cell r="I2397">
            <v>-3.1</v>
          </cell>
          <cell r="J2397">
            <v>-1.87</v>
          </cell>
          <cell r="K2397">
            <v>-0.81</v>
          </cell>
          <cell r="L2397">
            <v>-0.36</v>
          </cell>
          <cell r="M2397">
            <v>1.57</v>
          </cell>
          <cell r="N2397">
            <v>1.75</v>
          </cell>
          <cell r="O2397">
            <v>2.31</v>
          </cell>
          <cell r="P2397">
            <v>2.2799999999999998</v>
          </cell>
          <cell r="Q2397">
            <v>0.8</v>
          </cell>
          <cell r="R2397">
            <v>1.74</v>
          </cell>
          <cell r="S2397">
            <v>1.7</v>
          </cell>
          <cell r="T2397">
            <v>0.56999999999999995</v>
          </cell>
        </row>
        <row r="2398">
          <cell r="E2398">
            <v>0.05</v>
          </cell>
          <cell r="F2398">
            <v>-0.24</v>
          </cell>
          <cell r="G2398">
            <v>0.28999999999999998</v>
          </cell>
          <cell r="H2398">
            <v>-0.48</v>
          </cell>
          <cell r="I2398">
            <v>0.14000000000000001</v>
          </cell>
          <cell r="J2398">
            <v>-0.1</v>
          </cell>
          <cell r="K2398">
            <v>-0.09</v>
          </cell>
          <cell r="L2398">
            <v>-0.55000000000000004</v>
          </cell>
          <cell r="M2398">
            <v>-0.67</v>
          </cell>
          <cell r="N2398">
            <v>-0.16</v>
          </cell>
          <cell r="O2398">
            <v>-0.25</v>
          </cell>
          <cell r="P2398">
            <v>-0.3</v>
          </cell>
          <cell r="Q2398">
            <v>0.14000000000000001</v>
          </cell>
          <cell r="R2398">
            <v>7.0000000000000007E-2</v>
          </cell>
          <cell r="S2398">
            <v>0.22</v>
          </cell>
          <cell r="T2398">
            <v>0.05</v>
          </cell>
        </row>
        <row r="2399">
          <cell r="E2399">
            <v>-0.23</v>
          </cell>
          <cell r="F2399">
            <v>0.17</v>
          </cell>
          <cell r="G2399">
            <v>0.68</v>
          </cell>
          <cell r="H2399">
            <v>0.37</v>
          </cell>
          <cell r="I2399">
            <v>0.49</v>
          </cell>
          <cell r="J2399">
            <v>-0.4</v>
          </cell>
          <cell r="K2399">
            <v>-0.88</v>
          </cell>
          <cell r="L2399">
            <v>-1.03</v>
          </cell>
          <cell r="M2399">
            <v>-0.3</v>
          </cell>
          <cell r="N2399">
            <v>-0.81</v>
          </cell>
          <cell r="O2399">
            <v>1.31</v>
          </cell>
          <cell r="P2399">
            <v>1.0900000000000001</v>
          </cell>
          <cell r="Q2399">
            <v>0.56999999999999995</v>
          </cell>
          <cell r="R2399">
            <v>0.8</v>
          </cell>
          <cell r="S2399">
            <v>1.37</v>
          </cell>
          <cell r="T2399">
            <v>1.04</v>
          </cell>
        </row>
        <row r="2400">
          <cell r="E2400">
            <v>0.42</v>
          </cell>
          <cell r="F2400">
            <v>-0.87</v>
          </cell>
          <cell r="G2400">
            <v>1.94</v>
          </cell>
          <cell r="H2400">
            <v>-0.14000000000000001</v>
          </cell>
          <cell r="I2400">
            <v>1.57</v>
          </cell>
          <cell r="J2400">
            <v>-1.28</v>
          </cell>
          <cell r="K2400">
            <v>-0.85</v>
          </cell>
          <cell r="L2400">
            <v>-1.86</v>
          </cell>
          <cell r="M2400">
            <v>-0.55000000000000004</v>
          </cell>
          <cell r="N2400">
            <v>-1.01</v>
          </cell>
          <cell r="O2400">
            <v>0.33</v>
          </cell>
          <cell r="P2400">
            <v>-0.42</v>
          </cell>
          <cell r="Q2400">
            <v>0.43</v>
          </cell>
          <cell r="R2400">
            <v>0.32</v>
          </cell>
          <cell r="S2400">
            <v>1.1200000000000001</v>
          </cell>
          <cell r="T2400">
            <v>1.1299999999999999</v>
          </cell>
        </row>
        <row r="2401">
          <cell r="E2401">
            <v>0.37</v>
          </cell>
          <cell r="F2401">
            <v>1.49</v>
          </cell>
          <cell r="G2401">
            <v>0.14000000000000001</v>
          </cell>
          <cell r="H2401">
            <v>0.8</v>
          </cell>
          <cell r="I2401">
            <v>0.27</v>
          </cell>
          <cell r="J2401">
            <v>0.61</v>
          </cell>
          <cell r="K2401">
            <v>0.9</v>
          </cell>
          <cell r="L2401">
            <v>0.57999999999999996</v>
          </cell>
          <cell r="M2401">
            <v>0.63</v>
          </cell>
          <cell r="N2401">
            <v>7.0000000000000007E-2</v>
          </cell>
          <cell r="O2401">
            <v>0.74</v>
          </cell>
          <cell r="P2401">
            <v>0.33</v>
          </cell>
          <cell r="Q2401">
            <v>0.62</v>
          </cell>
          <cell r="R2401">
            <v>0.27</v>
          </cell>
          <cell r="S2401">
            <v>0.91</v>
          </cell>
          <cell r="T2401">
            <v>0.48</v>
          </cell>
        </row>
        <row r="2402">
          <cell r="E2402">
            <v>0.48</v>
          </cell>
          <cell r="F2402">
            <v>0.44</v>
          </cell>
          <cell r="G2402">
            <v>0.47</v>
          </cell>
          <cell r="H2402">
            <v>0.15</v>
          </cell>
          <cell r="I2402">
            <v>0.19</v>
          </cell>
          <cell r="J2402">
            <v>0.2</v>
          </cell>
          <cell r="K2402">
            <v>0.23</v>
          </cell>
          <cell r="L2402">
            <v>-0.22</v>
          </cell>
          <cell r="M2402">
            <v>0.09</v>
          </cell>
          <cell r="N2402">
            <v>-0.41</v>
          </cell>
          <cell r="O2402">
            <v>0</v>
          </cell>
          <cell r="P2402">
            <v>-0.06</v>
          </cell>
          <cell r="Q2402">
            <v>0.48</v>
          </cell>
          <cell r="R2402">
            <v>0.02</v>
          </cell>
          <cell r="S2402">
            <v>0.95</v>
          </cell>
          <cell r="T2402">
            <v>0.25</v>
          </cell>
        </row>
        <row r="2403">
          <cell r="E2403">
            <v>0.3</v>
          </cell>
          <cell r="F2403">
            <v>0.98</v>
          </cell>
          <cell r="G2403">
            <v>0.1</v>
          </cell>
          <cell r="H2403">
            <v>0.31</v>
          </cell>
          <cell r="I2403">
            <v>0.15</v>
          </cell>
          <cell r="J2403">
            <v>0.19</v>
          </cell>
          <cell r="K2403">
            <v>0.6</v>
          </cell>
          <cell r="L2403">
            <v>0.28000000000000003</v>
          </cell>
          <cell r="M2403">
            <v>0.13</v>
          </cell>
          <cell r="N2403">
            <v>0.14000000000000001</v>
          </cell>
          <cell r="O2403">
            <v>-0.4</v>
          </cell>
          <cell r="P2403">
            <v>-0.18</v>
          </cell>
          <cell r="Q2403">
            <v>0.65</v>
          </cell>
          <cell r="R2403">
            <v>0.24</v>
          </cell>
          <cell r="S2403">
            <v>0.45</v>
          </cell>
          <cell r="T2403">
            <v>0.15</v>
          </cell>
        </row>
        <row r="2404">
          <cell r="E2404">
            <v>-0.08</v>
          </cell>
          <cell r="F2404">
            <v>-0.19</v>
          </cell>
          <cell r="G2404">
            <v>-0.52</v>
          </cell>
          <cell r="H2404">
            <v>0.05</v>
          </cell>
          <cell r="I2404">
            <v>-0.47</v>
          </cell>
          <cell r="J2404">
            <v>0.55000000000000004</v>
          </cell>
          <cell r="K2404">
            <v>-0.3</v>
          </cell>
          <cell r="L2404">
            <v>0.26</v>
          </cell>
          <cell r="M2404">
            <v>0.26</v>
          </cell>
          <cell r="N2404">
            <v>0.34</v>
          </cell>
          <cell r="O2404">
            <v>-0.27</v>
          </cell>
          <cell r="P2404">
            <v>0.27</v>
          </cell>
          <cell r="Q2404">
            <v>-0.22</v>
          </cell>
          <cell r="R2404">
            <v>-0.53</v>
          </cell>
          <cell r="S2404">
            <v>-1.22</v>
          </cell>
          <cell r="T2404">
            <v>-0.43</v>
          </cell>
        </row>
        <row r="2405">
          <cell r="E2405">
            <v>0.37</v>
          </cell>
          <cell r="F2405">
            <v>-0.92</v>
          </cell>
          <cell r="G2405">
            <v>0.44</v>
          </cell>
          <cell r="H2405">
            <v>-0.74</v>
          </cell>
          <cell r="I2405">
            <v>0.18</v>
          </cell>
          <cell r="J2405">
            <v>0.01</v>
          </cell>
          <cell r="K2405">
            <v>-0.37</v>
          </cell>
          <cell r="L2405">
            <v>0.02</v>
          </cell>
          <cell r="M2405">
            <v>-0.73</v>
          </cell>
          <cell r="N2405">
            <v>0.21</v>
          </cell>
          <cell r="O2405">
            <v>-0.39</v>
          </cell>
          <cell r="P2405">
            <v>-0.37</v>
          </cell>
          <cell r="Q2405">
            <v>-0.47</v>
          </cell>
          <cell r="R2405">
            <v>-0.27</v>
          </cell>
          <cell r="S2405">
            <v>-0.82</v>
          </cell>
          <cell r="T2405">
            <v>-0.17</v>
          </cell>
        </row>
        <row r="2406">
          <cell r="E2406">
            <v>1.06</v>
          </cell>
          <cell r="F2406">
            <v>0.43</v>
          </cell>
          <cell r="G2406">
            <v>0.47</v>
          </cell>
          <cell r="H2406">
            <v>0.57999999999999996</v>
          </cell>
          <cell r="I2406">
            <v>0.02</v>
          </cell>
          <cell r="J2406">
            <v>0.59</v>
          </cell>
          <cell r="K2406">
            <v>1.07</v>
          </cell>
          <cell r="L2406">
            <v>0.3</v>
          </cell>
          <cell r="M2406">
            <v>-0.26</v>
          </cell>
          <cell r="N2406">
            <v>0.23</v>
          </cell>
          <cell r="O2406">
            <v>-0.45</v>
          </cell>
          <cell r="P2406">
            <v>0.23</v>
          </cell>
          <cell r="Q2406">
            <v>1.02</v>
          </cell>
          <cell r="R2406">
            <v>0.69</v>
          </cell>
          <cell r="S2406">
            <v>1.1499999999999999</v>
          </cell>
          <cell r="T2406">
            <v>0.43</v>
          </cell>
        </row>
        <row r="2407">
          <cell r="E2407">
            <v>-0.48</v>
          </cell>
          <cell r="F2407">
            <v>0.23</v>
          </cell>
          <cell r="G2407">
            <v>-0.19</v>
          </cell>
          <cell r="H2407">
            <v>-0.2</v>
          </cell>
          <cell r="I2407">
            <v>0.01</v>
          </cell>
          <cell r="J2407">
            <v>-0.05</v>
          </cell>
          <cell r="K2407">
            <v>-0.24</v>
          </cell>
          <cell r="L2407">
            <v>-0.2</v>
          </cell>
          <cell r="M2407">
            <v>-0.6</v>
          </cell>
          <cell r="N2407">
            <v>-0.2</v>
          </cell>
          <cell r="O2407">
            <v>-0.38</v>
          </cell>
          <cell r="P2407">
            <v>-0.47</v>
          </cell>
          <cell r="Q2407">
            <v>0.03</v>
          </cell>
          <cell r="R2407">
            <v>-0.13</v>
          </cell>
          <cell r="S2407">
            <v>-0.24</v>
          </cell>
          <cell r="T2407">
            <v>-0.11</v>
          </cell>
        </row>
        <row r="2408">
          <cell r="E2408">
            <v>-0.31</v>
          </cell>
          <cell r="F2408">
            <v>1.81</v>
          </cell>
          <cell r="G2408">
            <v>-0.55000000000000004</v>
          </cell>
          <cell r="H2408">
            <v>1</v>
          </cell>
          <cell r="I2408">
            <v>-0.24</v>
          </cell>
          <cell r="J2408">
            <v>0.33</v>
          </cell>
          <cell r="K2408">
            <v>0.52</v>
          </cell>
          <cell r="L2408">
            <v>0.42</v>
          </cell>
          <cell r="M2408">
            <v>0.42</v>
          </cell>
          <cell r="N2408">
            <v>7.0000000000000007E-2</v>
          </cell>
          <cell r="O2408">
            <v>0.48</v>
          </cell>
          <cell r="P2408">
            <v>-0.13</v>
          </cell>
          <cell r="Q2408">
            <v>0.27</v>
          </cell>
          <cell r="R2408">
            <v>0.13</v>
          </cell>
          <cell r="S2408">
            <v>0.95</v>
          </cell>
          <cell r="T2408">
            <v>0.39</v>
          </cell>
        </row>
        <row r="2409">
          <cell r="E2409">
            <v>0.73</v>
          </cell>
          <cell r="F2409">
            <v>-1.63</v>
          </cell>
          <cell r="G2409">
            <v>0.12</v>
          </cell>
          <cell r="H2409">
            <v>0.08</v>
          </cell>
          <cell r="I2409">
            <v>0.11</v>
          </cell>
          <cell r="J2409">
            <v>-0.45</v>
          </cell>
          <cell r="K2409">
            <v>-1.21</v>
          </cell>
          <cell r="L2409">
            <v>-0.25</v>
          </cell>
          <cell r="M2409">
            <v>-0.3</v>
          </cell>
          <cell r="N2409">
            <v>0.19</v>
          </cell>
          <cell r="O2409">
            <v>-0.42</v>
          </cell>
          <cell r="P2409">
            <v>-0.11</v>
          </cell>
          <cell r="Q2409">
            <v>-1.94</v>
          </cell>
          <cell r="R2409">
            <v>0.1</v>
          </cell>
          <cell r="S2409">
            <v>-1.03</v>
          </cell>
          <cell r="T2409">
            <v>-0.33</v>
          </cell>
        </row>
        <row r="2410">
          <cell r="E2410">
            <v>0</v>
          </cell>
          <cell r="F2410">
            <v>1.53</v>
          </cell>
          <cell r="G2410">
            <v>-0.23</v>
          </cell>
          <cell r="H2410">
            <v>0.67</v>
          </cell>
          <cell r="I2410">
            <v>-0.82</v>
          </cell>
          <cell r="J2410">
            <v>0.02</v>
          </cell>
          <cell r="K2410">
            <v>0.8</v>
          </cell>
          <cell r="L2410">
            <v>0.54</v>
          </cell>
          <cell r="M2410">
            <v>0.97</v>
          </cell>
          <cell r="N2410">
            <v>0.06</v>
          </cell>
          <cell r="O2410">
            <v>0.27</v>
          </cell>
          <cell r="P2410">
            <v>0.57999999999999996</v>
          </cell>
          <cell r="Q2410">
            <v>1.1599999999999999</v>
          </cell>
          <cell r="R2410">
            <v>0.19</v>
          </cell>
          <cell r="S2410">
            <v>0.8</v>
          </cell>
          <cell r="T2410">
            <v>0.13</v>
          </cell>
        </row>
        <row r="2411">
          <cell r="E2411">
            <v>1.34</v>
          </cell>
          <cell r="F2411">
            <v>0.76</v>
          </cell>
          <cell r="G2411">
            <v>0.73</v>
          </cell>
          <cell r="H2411">
            <v>0.28000000000000003</v>
          </cell>
          <cell r="I2411">
            <v>0.99</v>
          </cell>
          <cell r="J2411">
            <v>0.56999999999999995</v>
          </cell>
          <cell r="K2411">
            <v>1.1100000000000001</v>
          </cell>
          <cell r="L2411">
            <v>0.97</v>
          </cell>
          <cell r="M2411">
            <v>1.25</v>
          </cell>
          <cell r="N2411">
            <v>0.86</v>
          </cell>
          <cell r="O2411">
            <v>0.68</v>
          </cell>
          <cell r="P2411">
            <v>0.36</v>
          </cell>
          <cell r="Q2411">
            <v>1.19</v>
          </cell>
          <cell r="R2411">
            <v>0.97</v>
          </cell>
          <cell r="S2411">
            <v>1.19</v>
          </cell>
          <cell r="T2411">
            <v>0.76</v>
          </cell>
        </row>
        <row r="2412">
          <cell r="E2412">
            <v>0.59</v>
          </cell>
          <cell r="F2412">
            <v>-0.94</v>
          </cell>
          <cell r="G2412">
            <v>0.04</v>
          </cell>
          <cell r="H2412">
            <v>-0.56000000000000005</v>
          </cell>
          <cell r="I2412">
            <v>-0.18</v>
          </cell>
          <cell r="J2412">
            <v>-0.37</v>
          </cell>
          <cell r="K2412">
            <v>0.08</v>
          </cell>
          <cell r="L2412">
            <v>-0.2</v>
          </cell>
          <cell r="M2412">
            <v>0.81</v>
          </cell>
          <cell r="N2412">
            <v>0.73</v>
          </cell>
          <cell r="O2412">
            <v>0.76</v>
          </cell>
          <cell r="P2412">
            <v>0.89</v>
          </cell>
          <cell r="Q2412">
            <v>0.23</v>
          </cell>
          <cell r="R2412">
            <v>0.69</v>
          </cell>
          <cell r="S2412">
            <v>1.07</v>
          </cell>
          <cell r="T2412">
            <v>0.14000000000000001</v>
          </cell>
        </row>
        <row r="2413">
          <cell r="E2413">
            <v>0.04</v>
          </cell>
          <cell r="F2413"/>
          <cell r="G2413">
            <v>-0.49</v>
          </cell>
          <cell r="H2413">
            <v>-0.68</v>
          </cell>
          <cell r="I2413">
            <v>-0.6</v>
          </cell>
          <cell r="J2413">
            <v>0.34</v>
          </cell>
          <cell r="K2413">
            <v>0.17</v>
          </cell>
          <cell r="L2413">
            <v>-0.08</v>
          </cell>
          <cell r="M2413">
            <v>1.1100000000000001</v>
          </cell>
          <cell r="N2413">
            <v>7.0000000000000007E-2</v>
          </cell>
          <cell r="O2413">
            <v>0.98</v>
          </cell>
          <cell r="P2413">
            <v>1.22</v>
          </cell>
          <cell r="Q2413">
            <v>0.64</v>
          </cell>
          <cell r="R2413">
            <v>0.33</v>
          </cell>
          <cell r="S2413">
            <v>1.5</v>
          </cell>
          <cell r="T2413">
            <v>-0.12</v>
          </cell>
        </row>
        <row r="2414">
          <cell r="E2414">
            <v>0.03</v>
          </cell>
          <cell r="F2414">
            <v>-0.53</v>
          </cell>
          <cell r="G2414">
            <v>-0.26</v>
          </cell>
          <cell r="H2414">
            <v>0.24</v>
          </cell>
          <cell r="I2414">
            <v>-0.05</v>
          </cell>
          <cell r="J2414">
            <v>0.54</v>
          </cell>
          <cell r="K2414">
            <v>0.99</v>
          </cell>
          <cell r="L2414">
            <v>1.56</v>
          </cell>
          <cell r="M2414">
            <v>2.23</v>
          </cell>
          <cell r="N2414">
            <v>1.1200000000000001</v>
          </cell>
          <cell r="O2414">
            <v>1.26</v>
          </cell>
          <cell r="P2414">
            <v>1.83</v>
          </cell>
          <cell r="Q2414">
            <v>0.89</v>
          </cell>
          <cell r="R2414">
            <v>0.44</v>
          </cell>
          <cell r="S2414">
            <v>0.56999999999999995</v>
          </cell>
          <cell r="T2414">
            <v>0.61</v>
          </cell>
        </row>
        <row r="2415">
          <cell r="E2415">
            <v>-0.62</v>
          </cell>
          <cell r="F2415">
            <v>-1.02</v>
          </cell>
          <cell r="G2415">
            <v>-0.43</v>
          </cell>
          <cell r="H2415">
            <v>-1.03</v>
          </cell>
          <cell r="I2415">
            <v>-0.24</v>
          </cell>
          <cell r="J2415">
            <v>-0.2</v>
          </cell>
          <cell r="K2415">
            <v>-0.26</v>
          </cell>
          <cell r="L2415">
            <v>-0.79</v>
          </cell>
          <cell r="M2415">
            <v>-0.97</v>
          </cell>
          <cell r="N2415">
            <v>-0.38</v>
          </cell>
          <cell r="O2415">
            <v>-1.71</v>
          </cell>
          <cell r="P2415">
            <v>-0.95</v>
          </cell>
          <cell r="Q2415">
            <v>-0.45</v>
          </cell>
          <cell r="R2415">
            <v>-0.25</v>
          </cell>
          <cell r="S2415">
            <v>-0.36</v>
          </cell>
          <cell r="T2415">
            <v>-0.84</v>
          </cell>
        </row>
        <row r="2416">
          <cell r="E2416">
            <v>0.25</v>
          </cell>
          <cell r="F2416">
            <v>-0.49</v>
          </cell>
          <cell r="G2416">
            <v>0.42</v>
          </cell>
          <cell r="H2416">
            <v>0.08</v>
          </cell>
          <cell r="I2416">
            <v>-0.24</v>
          </cell>
          <cell r="J2416">
            <v>-0.52</v>
          </cell>
          <cell r="K2416">
            <v>0.13</v>
          </cell>
          <cell r="L2416">
            <v>0.25</v>
          </cell>
          <cell r="M2416">
            <v>1.05</v>
          </cell>
          <cell r="N2416">
            <v>0.71</v>
          </cell>
          <cell r="O2416">
            <v>0.94</v>
          </cell>
          <cell r="P2416">
            <v>0.89</v>
          </cell>
          <cell r="Q2416">
            <v>0.23</v>
          </cell>
          <cell r="R2416">
            <v>0.43</v>
          </cell>
          <cell r="S2416">
            <v>0.61</v>
          </cell>
          <cell r="T2416">
            <v>0.49</v>
          </cell>
        </row>
        <row r="2417">
          <cell r="E2417">
            <v>0.73</v>
          </cell>
          <cell r="F2417">
            <v>-0.93</v>
          </cell>
          <cell r="G2417">
            <v>0.94</v>
          </cell>
          <cell r="H2417">
            <v>0.42</v>
          </cell>
          <cell r="I2417">
            <v>-0.01</v>
          </cell>
          <cell r="J2417">
            <v>0.24</v>
          </cell>
          <cell r="K2417">
            <v>0.71</v>
          </cell>
          <cell r="L2417">
            <v>0.06</v>
          </cell>
          <cell r="M2417">
            <v>0.86</v>
          </cell>
          <cell r="N2417">
            <v>-0.06</v>
          </cell>
          <cell r="O2417">
            <v>0.28999999999999998</v>
          </cell>
          <cell r="P2417">
            <v>0.86</v>
          </cell>
          <cell r="Q2417">
            <v>0.49</v>
          </cell>
          <cell r="R2417">
            <v>-0.14000000000000001</v>
          </cell>
          <cell r="S2417">
            <v>1.01</v>
          </cell>
          <cell r="T2417">
            <v>0.23</v>
          </cell>
        </row>
        <row r="2418">
          <cell r="E2418">
            <v>0.34</v>
          </cell>
          <cell r="F2418">
            <v>0.28999999999999998</v>
          </cell>
          <cell r="G2418">
            <v>1.02</v>
          </cell>
          <cell r="H2418">
            <v>0.01</v>
          </cell>
          <cell r="I2418">
            <v>0.78</v>
          </cell>
          <cell r="J2418">
            <v>-0.8</v>
          </cell>
          <cell r="K2418">
            <v>-0.08</v>
          </cell>
          <cell r="L2418">
            <v>-1.05</v>
          </cell>
          <cell r="M2418">
            <v>-0.27</v>
          </cell>
          <cell r="N2418">
            <v>-0.78</v>
          </cell>
          <cell r="O2418">
            <v>0.19</v>
          </cell>
          <cell r="P2418">
            <v>-0.18</v>
          </cell>
          <cell r="Q2418">
            <v>0.54</v>
          </cell>
          <cell r="R2418">
            <v>0.23</v>
          </cell>
          <cell r="S2418">
            <v>1.07</v>
          </cell>
          <cell r="T2418">
            <v>0.47</v>
          </cell>
        </row>
        <row r="2419">
          <cell r="E2419">
            <v>0.87</v>
          </cell>
          <cell r="F2419">
            <v>-0.66</v>
          </cell>
          <cell r="G2419">
            <v>1</v>
          </cell>
          <cell r="H2419">
            <v>-0.09</v>
          </cell>
          <cell r="I2419">
            <v>0.71</v>
          </cell>
          <cell r="J2419">
            <v>-0.47</v>
          </cell>
          <cell r="K2419">
            <v>-0.32</v>
          </cell>
          <cell r="L2419">
            <v>-0.98</v>
          </cell>
          <cell r="M2419">
            <v>0.28999999999999998</v>
          </cell>
          <cell r="N2419">
            <v>-0.45</v>
          </cell>
          <cell r="O2419">
            <v>-0.18</v>
          </cell>
          <cell r="P2419">
            <v>-0.08</v>
          </cell>
          <cell r="Q2419">
            <v>0.33</v>
          </cell>
          <cell r="R2419">
            <v>0.31</v>
          </cell>
          <cell r="S2419">
            <v>0.83</v>
          </cell>
          <cell r="T2419">
            <v>0.01</v>
          </cell>
        </row>
        <row r="2420">
          <cell r="E2420">
            <v>-0.21</v>
          </cell>
          <cell r="F2420">
            <v>-0.97</v>
          </cell>
          <cell r="G2420">
            <v>-0.63</v>
          </cell>
          <cell r="H2420">
            <v>-0.59</v>
          </cell>
          <cell r="I2420">
            <v>-0.34</v>
          </cell>
          <cell r="J2420">
            <v>-0.42</v>
          </cell>
          <cell r="K2420">
            <v>-0.26</v>
          </cell>
          <cell r="L2420">
            <v>-0.15</v>
          </cell>
          <cell r="M2420">
            <v>-0.42</v>
          </cell>
          <cell r="N2420">
            <v>-0.15</v>
          </cell>
          <cell r="O2420">
            <v>-1.03</v>
          </cell>
          <cell r="P2420">
            <v>-0.64</v>
          </cell>
          <cell r="Q2420">
            <v>-0.17</v>
          </cell>
          <cell r="R2420">
            <v>-0.38</v>
          </cell>
          <cell r="S2420">
            <v>-0.99</v>
          </cell>
          <cell r="T2420">
            <v>-0.62</v>
          </cell>
        </row>
        <row r="2421">
          <cell r="E2421">
            <v>0.51</v>
          </cell>
          <cell r="F2421">
            <v>-0.11</v>
          </cell>
          <cell r="G2421">
            <v>0.37</v>
          </cell>
          <cell r="H2421">
            <v>0.13</v>
          </cell>
          <cell r="I2421">
            <v>0.33</v>
          </cell>
          <cell r="J2421">
            <v>0.56000000000000005</v>
          </cell>
          <cell r="K2421">
            <v>0.38</v>
          </cell>
          <cell r="L2421">
            <v>0.45</v>
          </cell>
          <cell r="M2421">
            <v>0.39</v>
          </cell>
          <cell r="N2421">
            <v>0.28000000000000003</v>
          </cell>
          <cell r="O2421">
            <v>0.44</v>
          </cell>
          <cell r="P2421">
            <v>0.54</v>
          </cell>
          <cell r="Q2421">
            <v>0.32</v>
          </cell>
          <cell r="R2421">
            <v>0.78</v>
          </cell>
          <cell r="S2421">
            <v>0.28000000000000003</v>
          </cell>
          <cell r="T2421">
            <v>0.48</v>
          </cell>
        </row>
        <row r="2422">
          <cell r="E2422">
            <v>0.7</v>
          </cell>
          <cell r="F2422">
            <v>-1.37</v>
          </cell>
          <cell r="G2422">
            <v>0.46</v>
          </cell>
          <cell r="H2422">
            <v>0.04</v>
          </cell>
          <cell r="I2422">
            <v>7.0000000000000007E-2</v>
          </cell>
          <cell r="J2422">
            <v>-0.38</v>
          </cell>
          <cell r="K2422">
            <v>-0.63</v>
          </cell>
          <cell r="L2422">
            <v>-0.18</v>
          </cell>
          <cell r="M2422">
            <v>0.17</v>
          </cell>
          <cell r="N2422">
            <v>0.05</v>
          </cell>
          <cell r="O2422">
            <v>0.22</v>
          </cell>
          <cell r="P2422">
            <v>0.42</v>
          </cell>
          <cell r="Q2422">
            <v>-0.78</v>
          </cell>
          <cell r="R2422">
            <v>0.54</v>
          </cell>
          <cell r="S2422">
            <v>-0.08</v>
          </cell>
          <cell r="T2422">
            <v>-0.14000000000000001</v>
          </cell>
        </row>
        <row r="2423">
          <cell r="E2423">
            <v>1.35</v>
          </cell>
          <cell r="F2423">
            <v>0.01</v>
          </cell>
          <cell r="G2423">
            <v>1.18</v>
          </cell>
          <cell r="H2423">
            <v>0.5</v>
          </cell>
          <cell r="I2423">
            <v>1.41</v>
          </cell>
          <cell r="J2423">
            <v>0.78</v>
          </cell>
          <cell r="K2423">
            <v>-0.23</v>
          </cell>
          <cell r="L2423">
            <v>0.64</v>
          </cell>
          <cell r="M2423">
            <v>0.43</v>
          </cell>
          <cell r="N2423">
            <v>0.91</v>
          </cell>
          <cell r="O2423">
            <v>1.1499999999999999</v>
          </cell>
          <cell r="P2423">
            <v>0.46</v>
          </cell>
          <cell r="Q2423">
            <v>-0.54</v>
          </cell>
          <cell r="R2423">
            <v>1.3</v>
          </cell>
          <cell r="S2423">
            <v>0.68</v>
          </cell>
          <cell r="T2423">
            <v>1.1399999999999999</v>
          </cell>
        </row>
        <row r="2424">
          <cell r="E2424">
            <v>0.11</v>
          </cell>
          <cell r="F2424">
            <v>-0.01</v>
          </cell>
          <cell r="G2424">
            <v>-0.34</v>
          </cell>
          <cell r="H2424">
            <v>-0.04</v>
          </cell>
          <cell r="I2424">
            <v>-0.09</v>
          </cell>
          <cell r="J2424">
            <v>0.21</v>
          </cell>
          <cell r="K2424">
            <v>0.8</v>
          </cell>
          <cell r="L2424">
            <v>0.28000000000000003</v>
          </cell>
          <cell r="M2424">
            <v>0.5</v>
          </cell>
          <cell r="N2424">
            <v>0.19</v>
          </cell>
          <cell r="O2424">
            <v>-0.05</v>
          </cell>
          <cell r="P2424">
            <v>0.21</v>
          </cell>
          <cell r="Q2424">
            <v>0.39</v>
          </cell>
          <cell r="R2424">
            <v>0.12</v>
          </cell>
          <cell r="S2424">
            <v>0.19</v>
          </cell>
          <cell r="T2424">
            <v>0.01</v>
          </cell>
        </row>
        <row r="2425">
          <cell r="E2425">
            <v>-0.2</v>
          </cell>
          <cell r="F2425">
            <v>-0.66</v>
          </cell>
          <cell r="G2425">
            <v>-0.17</v>
          </cell>
          <cell r="H2425">
            <v>-0.56999999999999995</v>
          </cell>
          <cell r="I2425">
            <v>-0.12</v>
          </cell>
          <cell r="J2425">
            <v>-0.06</v>
          </cell>
          <cell r="K2425">
            <v>-0.16</v>
          </cell>
          <cell r="L2425">
            <v>-0.36</v>
          </cell>
          <cell r="M2425">
            <v>-0.83</v>
          </cell>
          <cell r="N2425">
            <v>0.09</v>
          </cell>
          <cell r="O2425">
            <v>-0.97</v>
          </cell>
          <cell r="P2425">
            <v>-0.53</v>
          </cell>
          <cell r="Q2425">
            <v>-0.39</v>
          </cell>
          <cell r="R2425">
            <v>-0.39</v>
          </cell>
          <cell r="S2425">
            <v>-1.23</v>
          </cell>
          <cell r="T2425">
            <v>-0.57999999999999996</v>
          </cell>
        </row>
        <row r="2426">
          <cell r="E2426">
            <v>-0.42</v>
          </cell>
          <cell r="F2426">
            <v>1.07</v>
          </cell>
          <cell r="G2426">
            <v>-0.62</v>
          </cell>
          <cell r="H2426">
            <v>0.56000000000000005</v>
          </cell>
          <cell r="I2426">
            <v>-0.5</v>
          </cell>
          <cell r="J2426">
            <v>1.1599999999999999</v>
          </cell>
          <cell r="K2426">
            <v>1.66</v>
          </cell>
          <cell r="L2426">
            <v>0.65</v>
          </cell>
          <cell r="M2426">
            <v>1.25</v>
          </cell>
          <cell r="N2426">
            <v>-0.21</v>
          </cell>
          <cell r="O2426">
            <v>0.8</v>
          </cell>
          <cell r="P2426">
            <v>1.19</v>
          </cell>
          <cell r="Q2426">
            <v>1.34</v>
          </cell>
          <cell r="R2426">
            <v>0.19</v>
          </cell>
          <cell r="S2426">
            <v>1.23</v>
          </cell>
          <cell r="T2426">
            <v>0.1</v>
          </cell>
        </row>
        <row r="2427">
          <cell r="E2427">
            <v>-0.45</v>
          </cell>
          <cell r="F2427">
            <v>1.07</v>
          </cell>
          <cell r="G2427">
            <v>-0.14000000000000001</v>
          </cell>
          <cell r="H2427">
            <v>0.85</v>
          </cell>
          <cell r="I2427">
            <v>-0.06</v>
          </cell>
          <cell r="J2427">
            <v>-7.0000000000000007E-2</v>
          </cell>
          <cell r="K2427">
            <v>-0.26</v>
          </cell>
          <cell r="L2427">
            <v>-0.43</v>
          </cell>
          <cell r="M2427">
            <v>-0.47</v>
          </cell>
          <cell r="N2427">
            <v>-0.62</v>
          </cell>
          <cell r="O2427">
            <v>-7.0000000000000007E-2</v>
          </cell>
          <cell r="P2427">
            <v>-0.32</v>
          </cell>
          <cell r="Q2427">
            <v>-0.15</v>
          </cell>
          <cell r="R2427">
            <v>-0.24</v>
          </cell>
          <cell r="S2427">
            <v>0.26</v>
          </cell>
          <cell r="T2427">
            <v>-0.01</v>
          </cell>
        </row>
        <row r="2428">
          <cell r="E2428">
            <v>-0.15</v>
          </cell>
          <cell r="F2428">
            <v>0.06</v>
          </cell>
          <cell r="G2428">
            <v>0.01</v>
          </cell>
          <cell r="H2428">
            <v>0.35</v>
          </cell>
          <cell r="I2428">
            <v>-0.55000000000000004</v>
          </cell>
          <cell r="J2428">
            <v>0.16</v>
          </cell>
          <cell r="K2428">
            <v>1.23</v>
          </cell>
          <cell r="L2428">
            <v>1.07</v>
          </cell>
          <cell r="M2428">
            <v>1.65</v>
          </cell>
          <cell r="N2428">
            <v>0.72</v>
          </cell>
          <cell r="O2428">
            <v>1.34</v>
          </cell>
          <cell r="P2428">
            <v>1.53</v>
          </cell>
          <cell r="Q2428">
            <v>0.96</v>
          </cell>
          <cell r="R2428">
            <v>0.54</v>
          </cell>
          <cell r="S2428">
            <v>0.52</v>
          </cell>
          <cell r="T2428">
            <v>0.49</v>
          </cell>
        </row>
        <row r="2429">
          <cell r="E2429">
            <v>0.96</v>
          </cell>
          <cell r="F2429">
            <v>-0.44</v>
          </cell>
          <cell r="G2429">
            <v>0.33</v>
          </cell>
          <cell r="H2429">
            <v>0.41</v>
          </cell>
          <cell r="I2429">
            <v>0.83</v>
          </cell>
          <cell r="J2429">
            <v>0.94</v>
          </cell>
          <cell r="K2429">
            <v>0.17</v>
          </cell>
          <cell r="L2429">
            <v>1.27</v>
          </cell>
          <cell r="M2429">
            <v>0.93</v>
          </cell>
          <cell r="N2429">
            <v>0.61</v>
          </cell>
          <cell r="O2429">
            <v>0.98</v>
          </cell>
          <cell r="P2429">
            <v>0.65</v>
          </cell>
          <cell r="Q2429">
            <v>-0.1</v>
          </cell>
          <cell r="R2429">
            <v>1.03</v>
          </cell>
          <cell r="S2429">
            <v>0.69</v>
          </cell>
          <cell r="T2429">
            <v>0.82</v>
          </cell>
        </row>
        <row r="2430">
          <cell r="E2430">
            <v>0.69</v>
          </cell>
          <cell r="F2430">
            <v>0.32</v>
          </cell>
          <cell r="G2430">
            <v>0.53</v>
          </cell>
          <cell r="H2430">
            <v>0.02</v>
          </cell>
          <cell r="I2430">
            <v>0.6</v>
          </cell>
          <cell r="J2430">
            <v>0.91</v>
          </cell>
          <cell r="K2430">
            <v>1.18</v>
          </cell>
          <cell r="L2430">
            <v>0.64</v>
          </cell>
          <cell r="M2430">
            <v>0.44</v>
          </cell>
          <cell r="N2430">
            <v>0.46</v>
          </cell>
          <cell r="O2430">
            <v>0.09</v>
          </cell>
          <cell r="P2430">
            <v>0.09</v>
          </cell>
          <cell r="Q2430">
            <v>0.83</v>
          </cell>
          <cell r="R2430">
            <v>0.67</v>
          </cell>
          <cell r="S2430">
            <v>0.8</v>
          </cell>
          <cell r="T2430">
            <v>0.41</v>
          </cell>
        </row>
        <row r="2431">
          <cell r="E2431">
            <v>0.74</v>
          </cell>
          <cell r="F2431">
            <v>0.2</v>
          </cell>
          <cell r="G2431">
            <v>0.17</v>
          </cell>
          <cell r="H2431">
            <v>-0.56999999999999995</v>
          </cell>
          <cell r="I2431">
            <v>0.34</v>
          </cell>
          <cell r="J2431">
            <v>0.64</v>
          </cell>
          <cell r="K2431">
            <v>1.4</v>
          </cell>
          <cell r="L2431">
            <v>0.34</v>
          </cell>
          <cell r="M2431">
            <v>0.26</v>
          </cell>
          <cell r="N2431">
            <v>0.16</v>
          </cell>
          <cell r="O2431">
            <v>0.06</v>
          </cell>
          <cell r="P2431">
            <v>-0.2</v>
          </cell>
          <cell r="Q2431">
            <v>0.97</v>
          </cell>
          <cell r="R2431">
            <v>0.64</v>
          </cell>
          <cell r="S2431">
            <v>1.25</v>
          </cell>
          <cell r="T2431">
            <v>0.22</v>
          </cell>
        </row>
        <row r="2432">
          <cell r="E2432">
            <v>-0.31</v>
          </cell>
          <cell r="F2432">
            <v>-0.15</v>
          </cell>
          <cell r="G2432">
            <v>0.37</v>
          </cell>
          <cell r="H2432">
            <v>-0.21</v>
          </cell>
          <cell r="I2432">
            <v>0.26</v>
          </cell>
          <cell r="J2432">
            <v>0.27</v>
          </cell>
          <cell r="K2432">
            <v>0.59</v>
          </cell>
          <cell r="L2432">
            <v>0.12</v>
          </cell>
          <cell r="M2432">
            <v>0.25</v>
          </cell>
          <cell r="N2432">
            <v>-0.12</v>
          </cell>
          <cell r="O2432">
            <v>0.3</v>
          </cell>
          <cell r="P2432">
            <v>0.17</v>
          </cell>
          <cell r="Q2432">
            <v>0.24</v>
          </cell>
          <cell r="R2432">
            <v>0.11</v>
          </cell>
          <cell r="S2432">
            <v>-0.28999999999999998</v>
          </cell>
          <cell r="T2432">
            <v>0.09</v>
          </cell>
        </row>
        <row r="2433">
          <cell r="E2433">
            <v>0.25</v>
          </cell>
          <cell r="F2433">
            <v>-1.29</v>
          </cell>
          <cell r="G2433">
            <v>-0.3</v>
          </cell>
          <cell r="H2433">
            <v>-0.32</v>
          </cell>
          <cell r="I2433">
            <v>-0.11</v>
          </cell>
          <cell r="J2433">
            <v>0.25</v>
          </cell>
          <cell r="K2433">
            <v>-0.16</v>
          </cell>
          <cell r="L2433">
            <v>0.15</v>
          </cell>
          <cell r="M2433">
            <v>-0.14000000000000001</v>
          </cell>
          <cell r="N2433">
            <v>0</v>
          </cell>
          <cell r="O2433">
            <v>-0.86</v>
          </cell>
          <cell r="P2433">
            <v>-0.55000000000000004</v>
          </cell>
          <cell r="Q2433">
            <v>-0.79</v>
          </cell>
          <cell r="R2433">
            <v>0.17</v>
          </cell>
          <cell r="S2433">
            <v>-1.74</v>
          </cell>
          <cell r="T2433">
            <v>-0.21</v>
          </cell>
        </row>
        <row r="2434">
          <cell r="E2434">
            <v>1.0900000000000001</v>
          </cell>
          <cell r="F2434">
            <v>-0.35</v>
          </cell>
          <cell r="G2434">
            <v>1.03</v>
          </cell>
          <cell r="H2434">
            <v>0.06</v>
          </cell>
          <cell r="I2434">
            <v>1.73</v>
          </cell>
          <cell r="J2434">
            <v>-0.23</v>
          </cell>
          <cell r="K2434">
            <v>-1.18</v>
          </cell>
          <cell r="L2434">
            <v>-0.39</v>
          </cell>
          <cell r="M2434">
            <v>-0.14000000000000001</v>
          </cell>
          <cell r="N2434">
            <v>-0.08</v>
          </cell>
          <cell r="O2434">
            <v>1.1599999999999999</v>
          </cell>
          <cell r="P2434">
            <v>0.12</v>
          </cell>
          <cell r="Q2434">
            <v>-0.33</v>
          </cell>
          <cell r="R2434">
            <v>1.19</v>
          </cell>
          <cell r="S2434">
            <v>0.38</v>
          </cell>
          <cell r="T2434">
            <v>0.69</v>
          </cell>
        </row>
        <row r="2435">
          <cell r="E2435">
            <v>0.11</v>
          </cell>
          <cell r="F2435">
            <v>-0.78</v>
          </cell>
          <cell r="G2435">
            <v>0.04</v>
          </cell>
          <cell r="H2435">
            <v>-0.35</v>
          </cell>
          <cell r="I2435">
            <v>0.19</v>
          </cell>
          <cell r="J2435">
            <v>0.28999999999999998</v>
          </cell>
          <cell r="K2435">
            <v>-0.04</v>
          </cell>
          <cell r="L2435">
            <v>-0.18</v>
          </cell>
          <cell r="M2435">
            <v>0.59</v>
          </cell>
          <cell r="N2435">
            <v>0.37</v>
          </cell>
          <cell r="O2435">
            <v>0.65</v>
          </cell>
          <cell r="P2435">
            <v>1.1200000000000001</v>
          </cell>
          <cell r="Q2435">
            <v>0.12</v>
          </cell>
          <cell r="R2435">
            <v>-0.23</v>
          </cell>
          <cell r="S2435">
            <v>0.19</v>
          </cell>
          <cell r="T2435">
            <v>0</v>
          </cell>
        </row>
        <row r="2436">
          <cell r="E2436">
            <v>0.12</v>
          </cell>
          <cell r="F2436">
            <v>0.87</v>
          </cell>
          <cell r="G2436">
            <v>-0.34</v>
          </cell>
          <cell r="H2436">
            <v>0.08</v>
          </cell>
          <cell r="I2436">
            <v>-0.3</v>
          </cell>
          <cell r="J2436">
            <v>0.51</v>
          </cell>
          <cell r="K2436">
            <v>1.48</v>
          </cell>
          <cell r="L2436">
            <v>0.27</v>
          </cell>
          <cell r="M2436">
            <v>0.17</v>
          </cell>
          <cell r="N2436">
            <v>0.21</v>
          </cell>
          <cell r="O2436">
            <v>-0.56999999999999995</v>
          </cell>
          <cell r="P2436">
            <v>0.15</v>
          </cell>
          <cell r="Q2436">
            <v>0.85</v>
          </cell>
          <cell r="R2436">
            <v>-0.13</v>
          </cell>
          <cell r="S2436">
            <v>0.51</v>
          </cell>
          <cell r="T2436">
            <v>-0.02</v>
          </cell>
        </row>
        <row r="2437">
          <cell r="E2437">
            <v>0.69</v>
          </cell>
          <cell r="F2437">
            <v>0.04</v>
          </cell>
          <cell r="G2437">
            <v>0.3</v>
          </cell>
          <cell r="H2437">
            <v>0.2</v>
          </cell>
          <cell r="I2437">
            <v>0.25</v>
          </cell>
          <cell r="J2437">
            <v>0.32</v>
          </cell>
          <cell r="K2437">
            <v>7.0000000000000007E-2</v>
          </cell>
          <cell r="L2437">
            <v>0.26</v>
          </cell>
          <cell r="M2437">
            <v>-0.17</v>
          </cell>
          <cell r="N2437">
            <v>0.11</v>
          </cell>
          <cell r="O2437">
            <v>-0.65</v>
          </cell>
          <cell r="P2437">
            <v>-0.65</v>
          </cell>
          <cell r="Q2437">
            <v>-0.05</v>
          </cell>
          <cell r="R2437">
            <v>0.19</v>
          </cell>
          <cell r="S2437">
            <v>-0.19</v>
          </cell>
          <cell r="T2437">
            <v>-0.11</v>
          </cell>
        </row>
        <row r="2438">
          <cell r="E2438">
            <v>0.18</v>
          </cell>
          <cell r="F2438">
            <v>-0.3</v>
          </cell>
          <cell r="G2438">
            <v>-0.45</v>
          </cell>
          <cell r="H2438">
            <v>-0.13</v>
          </cell>
          <cell r="I2438">
            <v>-0.37</v>
          </cell>
          <cell r="J2438">
            <v>-0.15</v>
          </cell>
          <cell r="K2438">
            <v>-0.56999999999999995</v>
          </cell>
          <cell r="L2438">
            <v>0</v>
          </cell>
          <cell r="M2438">
            <v>-0.55000000000000004</v>
          </cell>
          <cell r="N2438">
            <v>-0.2</v>
          </cell>
          <cell r="O2438">
            <v>-0.97</v>
          </cell>
          <cell r="P2438">
            <v>-0.69</v>
          </cell>
          <cell r="Q2438">
            <v>-0.73</v>
          </cell>
          <cell r="R2438">
            <v>-0.21</v>
          </cell>
          <cell r="S2438">
            <v>-1.34</v>
          </cell>
          <cell r="T2438">
            <v>-0.38</v>
          </cell>
        </row>
        <row r="2439">
          <cell r="E2439">
            <v>0.03</v>
          </cell>
          <cell r="F2439">
            <v>-0.33</v>
          </cell>
          <cell r="G2439">
            <v>-0.12</v>
          </cell>
          <cell r="H2439">
            <v>-0.33</v>
          </cell>
          <cell r="I2439">
            <v>-0.06</v>
          </cell>
          <cell r="J2439">
            <v>0.11</v>
          </cell>
          <cell r="K2439">
            <v>1.02</v>
          </cell>
          <cell r="L2439">
            <v>0.2</v>
          </cell>
          <cell r="M2439">
            <v>0.38</v>
          </cell>
          <cell r="N2439">
            <v>0</v>
          </cell>
          <cell r="O2439">
            <v>-0.18</v>
          </cell>
          <cell r="P2439">
            <v>0.02</v>
          </cell>
          <cell r="Q2439">
            <v>0.26</v>
          </cell>
          <cell r="R2439">
            <v>-0.08</v>
          </cell>
          <cell r="S2439">
            <v>0.44</v>
          </cell>
          <cell r="T2439">
            <v>0.05</v>
          </cell>
        </row>
        <row r="2440">
          <cell r="E2440">
            <v>0.5</v>
          </cell>
          <cell r="F2440">
            <v>-1</v>
          </cell>
          <cell r="G2440">
            <v>0.03</v>
          </cell>
          <cell r="H2440">
            <v>-0.33</v>
          </cell>
          <cell r="I2440">
            <v>0.09</v>
          </cell>
          <cell r="J2440">
            <v>0.23</v>
          </cell>
          <cell r="K2440">
            <v>0.1</v>
          </cell>
          <cell r="L2440">
            <v>0.04</v>
          </cell>
          <cell r="M2440">
            <v>0.14000000000000001</v>
          </cell>
          <cell r="N2440">
            <v>0.11</v>
          </cell>
          <cell r="O2440">
            <v>-0.3</v>
          </cell>
          <cell r="P2440">
            <v>0.15</v>
          </cell>
          <cell r="Q2440">
            <v>-0.18</v>
          </cell>
          <cell r="R2440">
            <v>0.18</v>
          </cell>
          <cell r="S2440">
            <v>-0.02</v>
          </cell>
          <cell r="T2440">
            <v>-0.13</v>
          </cell>
        </row>
        <row r="2441">
          <cell r="E2441">
            <v>0.48</v>
          </cell>
          <cell r="F2441">
            <v>-0.03</v>
          </cell>
          <cell r="G2441">
            <v>-0.14000000000000001</v>
          </cell>
          <cell r="H2441">
            <v>0.09</v>
          </cell>
          <cell r="I2441">
            <v>0.09</v>
          </cell>
          <cell r="J2441">
            <v>0.63</v>
          </cell>
          <cell r="K2441">
            <v>0.79</v>
          </cell>
          <cell r="L2441">
            <v>0.48</v>
          </cell>
          <cell r="M2441">
            <v>0.77</v>
          </cell>
          <cell r="N2441">
            <v>0.24</v>
          </cell>
          <cell r="O2441">
            <v>0.2</v>
          </cell>
          <cell r="P2441">
            <v>0.28000000000000003</v>
          </cell>
          <cell r="Q2441">
            <v>0.4</v>
          </cell>
          <cell r="R2441">
            <v>0.69</v>
          </cell>
          <cell r="S2441">
            <v>0.37</v>
          </cell>
          <cell r="T2441">
            <v>0.43</v>
          </cell>
        </row>
        <row r="2442">
          <cell r="E2442">
            <v>-0.26</v>
          </cell>
          <cell r="F2442">
            <v>-1.47</v>
          </cell>
          <cell r="G2442">
            <v>-0.23</v>
          </cell>
          <cell r="H2442">
            <v>-0.28000000000000003</v>
          </cell>
          <cell r="I2442">
            <v>0.03</v>
          </cell>
          <cell r="J2442">
            <v>0.2</v>
          </cell>
          <cell r="K2442">
            <v>-0.26</v>
          </cell>
          <cell r="L2442">
            <v>-0.09</v>
          </cell>
          <cell r="M2442">
            <v>0.4</v>
          </cell>
          <cell r="N2442">
            <v>0.35</v>
          </cell>
          <cell r="O2442">
            <v>0.33</v>
          </cell>
          <cell r="P2442">
            <v>0.33</v>
          </cell>
          <cell r="Q2442">
            <v>-1</v>
          </cell>
          <cell r="R2442">
            <v>0.28000000000000003</v>
          </cell>
          <cell r="S2442">
            <v>-0.74</v>
          </cell>
          <cell r="T2442">
            <v>0.01</v>
          </cell>
        </row>
        <row r="2443">
          <cell r="E2443">
            <v>0.37</v>
          </cell>
          <cell r="F2443">
            <v>-0.14000000000000001</v>
          </cell>
          <cell r="G2443">
            <v>1.03</v>
          </cell>
          <cell r="H2443">
            <v>0.8</v>
          </cell>
          <cell r="I2443">
            <v>0.24</v>
          </cell>
          <cell r="J2443">
            <v>-1.06</v>
          </cell>
          <cell r="K2443">
            <v>-1.89</v>
          </cell>
          <cell r="L2443">
            <v>-1.66</v>
          </cell>
          <cell r="M2443">
            <v>-0.64</v>
          </cell>
          <cell r="N2443">
            <v>-1.29</v>
          </cell>
          <cell r="O2443">
            <v>0.45</v>
          </cell>
          <cell r="P2443">
            <v>0.03</v>
          </cell>
          <cell r="Q2443">
            <v>-0.65</v>
          </cell>
          <cell r="R2443">
            <v>-0.21</v>
          </cell>
          <cell r="S2443">
            <v>0.5</v>
          </cell>
          <cell r="T2443">
            <v>0.17</v>
          </cell>
        </row>
        <row r="2444">
          <cell r="E2444">
            <v>0.17</v>
          </cell>
          <cell r="F2444">
            <v>-0.17</v>
          </cell>
          <cell r="G2444">
            <v>-0.11</v>
          </cell>
          <cell r="H2444">
            <v>-0.14000000000000001</v>
          </cell>
          <cell r="I2444">
            <v>-0.22</v>
          </cell>
          <cell r="J2444">
            <v>1</v>
          </cell>
          <cell r="K2444">
            <v>0.75</v>
          </cell>
          <cell r="L2444">
            <v>0.31</v>
          </cell>
          <cell r="M2444">
            <v>0.23</v>
          </cell>
          <cell r="N2444">
            <v>-0.17</v>
          </cell>
          <cell r="O2444">
            <v>0.09</v>
          </cell>
          <cell r="P2444">
            <v>0.18</v>
          </cell>
          <cell r="Q2444">
            <v>0.48</v>
          </cell>
          <cell r="R2444">
            <v>-0.1</v>
          </cell>
          <cell r="S2444">
            <v>0.05</v>
          </cell>
          <cell r="T2444">
            <v>0</v>
          </cell>
        </row>
        <row r="2445">
          <cell r="E2445">
            <v>0.46</v>
          </cell>
          <cell r="F2445">
            <v>-1.64</v>
          </cell>
          <cell r="G2445">
            <v>0.85</v>
          </cell>
          <cell r="H2445">
            <v>-0.1</v>
          </cell>
          <cell r="I2445">
            <v>0.53</v>
          </cell>
          <cell r="J2445">
            <v>-1.33</v>
          </cell>
          <cell r="K2445">
            <v>-1.51</v>
          </cell>
          <cell r="L2445">
            <v>-1.93</v>
          </cell>
          <cell r="M2445">
            <v>-0.92</v>
          </cell>
          <cell r="N2445">
            <v>-1.1399999999999999</v>
          </cell>
          <cell r="O2445">
            <v>-0.27</v>
          </cell>
          <cell r="P2445">
            <v>-0.27</v>
          </cell>
          <cell r="Q2445">
            <v>-1.29</v>
          </cell>
          <cell r="R2445">
            <v>-0.19</v>
          </cell>
          <cell r="S2445">
            <v>0.14000000000000001</v>
          </cell>
          <cell r="T2445">
            <v>-0.06</v>
          </cell>
        </row>
        <row r="2446">
          <cell r="E2446">
            <v>0.5</v>
          </cell>
          <cell r="F2446">
            <v>2.13</v>
          </cell>
          <cell r="G2446">
            <v>0.24</v>
          </cell>
          <cell r="H2446">
            <v>1</v>
          </cell>
          <cell r="I2446">
            <v>0.55000000000000004</v>
          </cell>
          <cell r="J2446">
            <v>0.49</v>
          </cell>
          <cell r="K2446">
            <v>0.98</v>
          </cell>
          <cell r="L2446">
            <v>0.18</v>
          </cell>
          <cell r="M2446">
            <v>0.08</v>
          </cell>
          <cell r="N2446">
            <v>-0.04</v>
          </cell>
          <cell r="O2446">
            <v>-0.13</v>
          </cell>
          <cell r="P2446">
            <v>0.22</v>
          </cell>
          <cell r="Q2446">
            <v>1.02</v>
          </cell>
          <cell r="R2446">
            <v>0.61</v>
          </cell>
          <cell r="S2446">
            <v>1.82</v>
          </cell>
          <cell r="T2446">
            <v>0.5</v>
          </cell>
        </row>
        <row r="2447">
          <cell r="E2447">
            <v>0.01</v>
          </cell>
          <cell r="F2447">
            <v>0.2</v>
          </cell>
          <cell r="G2447">
            <v>-0.8</v>
          </cell>
          <cell r="H2447">
            <v>-0.35</v>
          </cell>
          <cell r="I2447">
            <v>-0.21</v>
          </cell>
          <cell r="J2447">
            <v>-0.93</v>
          </cell>
          <cell r="K2447">
            <v>-0.62</v>
          </cell>
          <cell r="L2447">
            <v>-0.84</v>
          </cell>
          <cell r="M2447">
            <v>-1.17</v>
          </cell>
          <cell r="N2447">
            <v>-0.44</v>
          </cell>
          <cell r="O2447">
            <v>-1.85</v>
          </cell>
          <cell r="P2447">
            <v>-1.83</v>
          </cell>
          <cell r="Q2447">
            <v>-0.44</v>
          </cell>
          <cell r="R2447">
            <v>-0.63</v>
          </cell>
          <cell r="S2447">
            <v>-0.34</v>
          </cell>
          <cell r="T2447">
            <v>-0.89</v>
          </cell>
        </row>
        <row r="2448">
          <cell r="E2448">
            <v>1.1399999999999999</v>
          </cell>
          <cell r="F2448">
            <v>1.59</v>
          </cell>
          <cell r="G2448">
            <v>0.45</v>
          </cell>
          <cell r="H2448">
            <v>0.81</v>
          </cell>
          <cell r="I2448">
            <v>0.76</v>
          </cell>
          <cell r="J2448">
            <v>0.42</v>
          </cell>
          <cell r="K2448">
            <v>1.28</v>
          </cell>
          <cell r="L2448">
            <v>0.26</v>
          </cell>
          <cell r="M2448">
            <v>0.25</v>
          </cell>
          <cell r="N2448">
            <v>0.55000000000000004</v>
          </cell>
          <cell r="O2448">
            <v>-0.43</v>
          </cell>
          <cell r="P2448">
            <v>-0.25</v>
          </cell>
          <cell r="Q2448">
            <v>0.88</v>
          </cell>
          <cell r="R2448">
            <v>0.69</v>
          </cell>
          <cell r="S2448">
            <v>0.71</v>
          </cell>
          <cell r="T2448">
            <v>0.25</v>
          </cell>
        </row>
        <row r="2449">
          <cell r="E2449">
            <v>0.16</v>
          </cell>
          <cell r="F2449">
            <v>0.81</v>
          </cell>
          <cell r="G2449">
            <v>-0.3</v>
          </cell>
          <cell r="H2449">
            <v>0.12</v>
          </cell>
          <cell r="I2449">
            <v>-0.09</v>
          </cell>
          <cell r="J2449">
            <v>-0.13</v>
          </cell>
          <cell r="K2449">
            <v>0.67</v>
          </cell>
          <cell r="L2449">
            <v>0.18</v>
          </cell>
          <cell r="M2449">
            <v>0.23</v>
          </cell>
          <cell r="N2449">
            <v>-7.0000000000000007E-2</v>
          </cell>
          <cell r="O2449">
            <v>-0.08</v>
          </cell>
          <cell r="P2449">
            <v>-0.04</v>
          </cell>
          <cell r="Q2449">
            <v>0.51</v>
          </cell>
          <cell r="R2449">
            <v>0.08</v>
          </cell>
          <cell r="S2449">
            <v>0.75</v>
          </cell>
          <cell r="T2449">
            <v>0.05</v>
          </cell>
        </row>
        <row r="2450">
          <cell r="E2450">
            <v>0.23</v>
          </cell>
          <cell r="F2450">
            <v>-0.63</v>
          </cell>
          <cell r="G2450">
            <v>-0.24</v>
          </cell>
          <cell r="H2450">
            <v>0.41</v>
          </cell>
          <cell r="I2450">
            <v>-0.45</v>
          </cell>
          <cell r="J2450">
            <v>0.17</v>
          </cell>
          <cell r="K2450">
            <v>-0.44</v>
          </cell>
          <cell r="L2450">
            <v>-0.47</v>
          </cell>
          <cell r="M2450">
            <v>-0.12</v>
          </cell>
          <cell r="N2450">
            <v>-0.24</v>
          </cell>
          <cell r="O2450">
            <v>-0.27</v>
          </cell>
          <cell r="P2450">
            <v>0.2</v>
          </cell>
          <cell r="Q2450">
            <v>-0.92</v>
          </cell>
          <cell r="R2450">
            <v>-0.04</v>
          </cell>
          <cell r="S2450">
            <v>-0.12</v>
          </cell>
          <cell r="T2450">
            <v>-0.22</v>
          </cell>
        </row>
        <row r="2451">
          <cell r="E2451">
            <v>0.62</v>
          </cell>
          <cell r="F2451">
            <v>-1.55</v>
          </cell>
          <cell r="G2451">
            <v>0.11</v>
          </cell>
          <cell r="H2451">
            <v>-0.99</v>
          </cell>
          <cell r="I2451">
            <v>0.46</v>
          </cell>
          <cell r="J2451">
            <v>-1.1599999999999999</v>
          </cell>
          <cell r="K2451">
            <v>-0.81</v>
          </cell>
          <cell r="L2451">
            <v>-0.28000000000000003</v>
          </cell>
          <cell r="M2451">
            <v>-0.54</v>
          </cell>
          <cell r="N2451">
            <v>0.53</v>
          </cell>
          <cell r="O2451">
            <v>-0.93</v>
          </cell>
          <cell r="P2451">
            <v>-0.68</v>
          </cell>
          <cell r="Q2451">
            <v>-0.61</v>
          </cell>
          <cell r="R2451">
            <v>0.08</v>
          </cell>
          <cell r="S2451">
            <v>-0.32</v>
          </cell>
          <cell r="T2451">
            <v>-0.36</v>
          </cell>
        </row>
        <row r="2452">
          <cell r="E2452">
            <v>0.1</v>
          </cell>
          <cell r="F2452">
            <v>0.95</v>
          </cell>
          <cell r="G2452">
            <v>0.41</v>
          </cell>
          <cell r="H2452">
            <v>0.43</v>
          </cell>
          <cell r="I2452">
            <v>-0.11</v>
          </cell>
          <cell r="J2452">
            <v>0.26</v>
          </cell>
          <cell r="K2452">
            <v>0.98</v>
          </cell>
          <cell r="L2452">
            <v>0.09</v>
          </cell>
          <cell r="M2452">
            <v>0.33</v>
          </cell>
          <cell r="N2452">
            <v>0.01</v>
          </cell>
          <cell r="O2452">
            <v>0.05</v>
          </cell>
          <cell r="P2452">
            <v>0.53</v>
          </cell>
          <cell r="Q2452">
            <v>0.52</v>
          </cell>
          <cell r="R2452">
            <v>-0.02</v>
          </cell>
          <cell r="S2452">
            <v>0.44</v>
          </cell>
          <cell r="T2452">
            <v>0.16</v>
          </cell>
        </row>
        <row r="2453">
          <cell r="E2453">
            <v>-2.5099999999999998</v>
          </cell>
          <cell r="F2453">
            <v>0.16</v>
          </cell>
          <cell r="G2453">
            <v>-1.4</v>
          </cell>
          <cell r="H2453">
            <v>0.71</v>
          </cell>
          <cell r="I2453">
            <v>-2.44</v>
          </cell>
          <cell r="J2453">
            <v>-1.6</v>
          </cell>
          <cell r="K2453">
            <v>-2.95</v>
          </cell>
          <cell r="L2453">
            <v>-2.2200000000000002</v>
          </cell>
          <cell r="M2453">
            <v>-1.67</v>
          </cell>
          <cell r="N2453">
            <v>-2.2999999999999998</v>
          </cell>
          <cell r="O2453">
            <v>-0.79</v>
          </cell>
          <cell r="P2453">
            <v>-0.79</v>
          </cell>
          <cell r="Q2453">
            <v>-2.95</v>
          </cell>
          <cell r="R2453">
            <v>-1.32</v>
          </cell>
          <cell r="S2453">
            <v>-0.01</v>
          </cell>
          <cell r="T2453">
            <v>-0.85</v>
          </cell>
        </row>
        <row r="2454">
          <cell r="E2454">
            <v>-0.55000000000000004</v>
          </cell>
          <cell r="F2454">
            <v>2.8</v>
          </cell>
          <cell r="G2454">
            <v>0.54</v>
          </cell>
          <cell r="H2454">
            <v>1.41</v>
          </cell>
          <cell r="I2454">
            <v>-0.15</v>
          </cell>
          <cell r="J2454">
            <v>-0.44</v>
          </cell>
          <cell r="K2454">
            <v>-0.91</v>
          </cell>
          <cell r="L2454">
            <v>-0.52</v>
          </cell>
          <cell r="M2454">
            <v>-0.88</v>
          </cell>
          <cell r="N2454">
            <v>-1.01</v>
          </cell>
          <cell r="O2454">
            <v>0.31</v>
          </cell>
          <cell r="P2454">
            <v>-0.41</v>
          </cell>
          <cell r="Q2454">
            <v>-0.11</v>
          </cell>
          <cell r="R2454">
            <v>-0.42</v>
          </cell>
          <cell r="S2454">
            <v>0.56999999999999995</v>
          </cell>
          <cell r="T2454">
            <v>0.05</v>
          </cell>
        </row>
        <row r="2455">
          <cell r="E2455">
            <v>0.34</v>
          </cell>
          <cell r="F2455">
            <v>-2</v>
          </cell>
          <cell r="G2455">
            <v>1.3</v>
          </cell>
          <cell r="H2455">
            <v>-0.69</v>
          </cell>
          <cell r="I2455">
            <v>0.62</v>
          </cell>
          <cell r="J2455">
            <v>-1.02</v>
          </cell>
          <cell r="K2455">
            <v>-1.52</v>
          </cell>
          <cell r="L2455">
            <v>-1.0900000000000001</v>
          </cell>
          <cell r="M2455">
            <v>-0.75</v>
          </cell>
          <cell r="N2455">
            <v>-0.27</v>
          </cell>
          <cell r="O2455">
            <v>-0.42</v>
          </cell>
          <cell r="P2455">
            <v>-0.44</v>
          </cell>
          <cell r="Q2455">
            <v>-1.76</v>
          </cell>
          <cell r="R2455">
            <v>-0.1</v>
          </cell>
          <cell r="S2455">
            <v>-1.24</v>
          </cell>
          <cell r="T2455">
            <v>0.02</v>
          </cell>
        </row>
        <row r="2456">
          <cell r="E2456">
            <v>-1.77</v>
          </cell>
          <cell r="F2456">
            <v>1.87</v>
          </cell>
          <cell r="G2456">
            <v>-1.82</v>
          </cell>
          <cell r="H2456">
            <v>1.03</v>
          </cell>
          <cell r="I2456">
            <v>-3.14</v>
          </cell>
          <cell r="J2456">
            <v>-1.53</v>
          </cell>
          <cell r="K2456">
            <v>-2.99</v>
          </cell>
          <cell r="L2456">
            <v>-2</v>
          </cell>
          <cell r="M2456">
            <v>-1.61</v>
          </cell>
          <cell r="N2456">
            <v>-2.2999999999999998</v>
          </cell>
          <cell r="O2456">
            <v>-1.82</v>
          </cell>
          <cell r="P2456">
            <v>-1.5</v>
          </cell>
          <cell r="Q2456">
            <v>-2.68</v>
          </cell>
          <cell r="R2456">
            <v>-1.73</v>
          </cell>
          <cell r="S2456">
            <v>-0.7</v>
          </cell>
          <cell r="T2456">
            <v>-1.67</v>
          </cell>
        </row>
        <row r="2457">
          <cell r="E2457">
            <v>-4.33</v>
          </cell>
          <cell r="F2457">
            <v>1.8</v>
          </cell>
          <cell r="G2457">
            <v>-2.33</v>
          </cell>
          <cell r="H2457">
            <v>1.1100000000000001</v>
          </cell>
          <cell r="I2457">
            <v>-4.4000000000000004</v>
          </cell>
          <cell r="J2457">
            <v>-1.77</v>
          </cell>
          <cell r="K2457">
            <v>-4.76</v>
          </cell>
          <cell r="L2457">
            <v>-2.92</v>
          </cell>
          <cell r="M2457">
            <v>-3.06</v>
          </cell>
          <cell r="N2457">
            <v>-2.82</v>
          </cell>
          <cell r="O2457">
            <v>-2.42</v>
          </cell>
          <cell r="P2457">
            <v>-2.12</v>
          </cell>
          <cell r="Q2457">
            <v>-3.65</v>
          </cell>
          <cell r="R2457">
            <v>-3.46</v>
          </cell>
          <cell r="S2457">
            <v>-3.42</v>
          </cell>
          <cell r="T2457">
            <v>-2.56</v>
          </cell>
        </row>
        <row r="2458">
          <cell r="E2458">
            <v>1.43</v>
          </cell>
          <cell r="F2458">
            <v>0.09</v>
          </cell>
          <cell r="G2458">
            <v>0.85</v>
          </cell>
          <cell r="H2458">
            <v>1.28</v>
          </cell>
          <cell r="I2458">
            <v>0.67</v>
          </cell>
          <cell r="J2458">
            <v>-0.12</v>
          </cell>
          <cell r="K2458">
            <v>-0.27</v>
          </cell>
          <cell r="L2458">
            <v>-0.59</v>
          </cell>
          <cell r="M2458">
            <v>-1.55</v>
          </cell>
          <cell r="N2458">
            <v>-0.62</v>
          </cell>
          <cell r="O2458">
            <v>-1.59</v>
          </cell>
          <cell r="P2458">
            <v>-1.52</v>
          </cell>
          <cell r="Q2458">
            <v>-0.01</v>
          </cell>
          <cell r="R2458">
            <v>0.27</v>
          </cell>
          <cell r="S2458">
            <v>-0.24</v>
          </cell>
          <cell r="T2458">
            <v>-0.34</v>
          </cell>
        </row>
        <row r="2459">
          <cell r="E2459">
            <v>-0.88</v>
          </cell>
          <cell r="F2459">
            <v>-1.1000000000000001</v>
          </cell>
          <cell r="G2459">
            <v>-1.34</v>
          </cell>
          <cell r="H2459">
            <v>-0.26</v>
          </cell>
          <cell r="I2459">
            <v>-1.63</v>
          </cell>
          <cell r="J2459">
            <v>0.32</v>
          </cell>
          <cell r="K2459">
            <v>-0.06</v>
          </cell>
          <cell r="L2459">
            <v>-0.08</v>
          </cell>
          <cell r="M2459">
            <v>-0.51</v>
          </cell>
          <cell r="N2459">
            <v>-0.19</v>
          </cell>
          <cell r="O2459">
            <v>-0.15</v>
          </cell>
          <cell r="P2459">
            <v>0.21</v>
          </cell>
          <cell r="Q2459">
            <v>-0.27</v>
          </cell>
          <cell r="R2459">
            <v>-0.21</v>
          </cell>
          <cell r="S2459">
            <v>0.14000000000000001</v>
          </cell>
          <cell r="T2459">
            <v>-0.39</v>
          </cell>
        </row>
        <row r="2460">
          <cell r="E2460">
            <v>-1.29</v>
          </cell>
          <cell r="F2460">
            <v>1.95</v>
          </cell>
          <cell r="G2460">
            <v>-1.06</v>
          </cell>
          <cell r="H2460">
            <v>1.24</v>
          </cell>
          <cell r="I2460">
            <v>-1.47</v>
          </cell>
          <cell r="J2460">
            <v>-0.77</v>
          </cell>
          <cell r="K2460">
            <v>-0.96</v>
          </cell>
          <cell r="L2460">
            <v>-0.67</v>
          </cell>
          <cell r="M2460">
            <v>-0.63</v>
          </cell>
          <cell r="N2460">
            <v>-0.78</v>
          </cell>
          <cell r="O2460">
            <v>-0.78</v>
          </cell>
          <cell r="P2460">
            <v>-0.67</v>
          </cell>
          <cell r="Q2460">
            <v>-0.99</v>
          </cell>
          <cell r="R2460">
            <v>-0.82</v>
          </cell>
          <cell r="S2460">
            <v>-0.13</v>
          </cell>
          <cell r="T2460">
            <v>-0.72</v>
          </cell>
        </row>
        <row r="2461">
          <cell r="E2461">
            <v>-0.97</v>
          </cell>
          <cell r="F2461">
            <v>1.91</v>
          </cell>
          <cell r="G2461">
            <v>-1.23</v>
          </cell>
          <cell r="H2461">
            <v>1.05</v>
          </cell>
          <cell r="I2461">
            <v>-1.89</v>
          </cell>
          <cell r="J2461">
            <v>0.43</v>
          </cell>
          <cell r="K2461">
            <v>-0.61</v>
          </cell>
          <cell r="L2461">
            <v>-0.64</v>
          </cell>
          <cell r="M2461">
            <v>-0.6</v>
          </cell>
          <cell r="N2461">
            <v>-0.76</v>
          </cell>
          <cell r="O2461">
            <v>-0.15</v>
          </cell>
          <cell r="P2461">
            <v>7.0000000000000007E-2</v>
          </cell>
          <cell r="Q2461">
            <v>-0.74</v>
          </cell>
          <cell r="R2461">
            <v>-1.08</v>
          </cell>
          <cell r="S2461">
            <v>-0.21</v>
          </cell>
          <cell r="T2461">
            <v>-0.77</v>
          </cell>
        </row>
        <row r="2462">
          <cell r="E2462">
            <v>0.66</v>
          </cell>
          <cell r="F2462">
            <v>1.63</v>
          </cell>
          <cell r="G2462">
            <v>0.57999999999999996</v>
          </cell>
          <cell r="H2462">
            <v>1.75</v>
          </cell>
          <cell r="I2462">
            <v>0.25</v>
          </cell>
          <cell r="J2462">
            <v>1.23</v>
          </cell>
          <cell r="K2462">
            <v>1.27</v>
          </cell>
          <cell r="L2462">
            <v>1.1200000000000001</v>
          </cell>
          <cell r="M2462">
            <v>0.76</v>
          </cell>
          <cell r="N2462">
            <v>0.33</v>
          </cell>
          <cell r="O2462">
            <v>0.86</v>
          </cell>
          <cell r="P2462">
            <v>1.05</v>
          </cell>
          <cell r="Q2462">
            <v>0.63</v>
          </cell>
          <cell r="R2462">
            <v>0.76</v>
          </cell>
          <cell r="S2462">
            <v>0.68</v>
          </cell>
          <cell r="T2462">
            <v>0.57999999999999996</v>
          </cell>
        </row>
        <row r="2463">
          <cell r="E2463">
            <v>-0.92</v>
          </cell>
          <cell r="F2463">
            <v>0.34</v>
          </cell>
          <cell r="G2463">
            <v>-1.75</v>
          </cell>
          <cell r="H2463">
            <v>1.29</v>
          </cell>
          <cell r="I2463">
            <v>-2.4</v>
          </cell>
          <cell r="J2463">
            <v>0.69</v>
          </cell>
          <cell r="K2463">
            <v>0.4</v>
          </cell>
          <cell r="L2463">
            <v>-0.46</v>
          </cell>
          <cell r="M2463">
            <v>-0.19</v>
          </cell>
          <cell r="N2463">
            <v>-0.05</v>
          </cell>
          <cell r="O2463">
            <v>-0.55000000000000004</v>
          </cell>
          <cell r="P2463">
            <v>0.26</v>
          </cell>
          <cell r="Q2463">
            <v>-0.85</v>
          </cell>
          <cell r="R2463">
            <v>-0.71</v>
          </cell>
          <cell r="S2463">
            <v>-1.17</v>
          </cell>
          <cell r="T2463">
            <v>-0.73</v>
          </cell>
        </row>
        <row r="2464">
          <cell r="E2464">
            <v>-7.0000000000000007E-2</v>
          </cell>
          <cell r="F2464">
            <v>1.36</v>
          </cell>
          <cell r="G2464">
            <v>0.31</v>
          </cell>
          <cell r="H2464">
            <v>2.38</v>
          </cell>
          <cell r="I2464">
            <v>-0.02</v>
          </cell>
          <cell r="J2464">
            <v>-0.1</v>
          </cell>
          <cell r="K2464">
            <v>-1.1200000000000001</v>
          </cell>
          <cell r="L2464">
            <v>-0.56999999999999995</v>
          </cell>
          <cell r="M2464">
            <v>-0.43</v>
          </cell>
          <cell r="N2464">
            <v>-0.5</v>
          </cell>
          <cell r="O2464">
            <v>-0.41</v>
          </cell>
          <cell r="P2464">
            <v>-0.33</v>
          </cell>
          <cell r="Q2464">
            <v>-1.76</v>
          </cell>
          <cell r="R2464">
            <v>-0.28000000000000003</v>
          </cell>
          <cell r="S2464">
            <v>-0.9</v>
          </cell>
          <cell r="T2464">
            <v>-0.1</v>
          </cell>
        </row>
        <row r="2465">
          <cell r="E2465">
            <v>-2.98</v>
          </cell>
          <cell r="F2465">
            <v>2.21</v>
          </cell>
          <cell r="G2465">
            <v>-2.57</v>
          </cell>
          <cell r="H2465">
            <v>1.1100000000000001</v>
          </cell>
          <cell r="I2465">
            <v>-3.11</v>
          </cell>
          <cell r="J2465">
            <v>-1.05</v>
          </cell>
          <cell r="K2465">
            <v>-2.57</v>
          </cell>
          <cell r="L2465">
            <v>-1.0900000000000001</v>
          </cell>
          <cell r="M2465">
            <v>-1.01</v>
          </cell>
          <cell r="N2465">
            <v>-1.42</v>
          </cell>
          <cell r="O2465">
            <v>-2.02</v>
          </cell>
          <cell r="P2465">
            <v>-1.71</v>
          </cell>
          <cell r="Q2465">
            <v>-1.53</v>
          </cell>
          <cell r="R2465">
            <v>-2.06</v>
          </cell>
          <cell r="S2465">
            <v>-1.53</v>
          </cell>
          <cell r="T2465">
            <v>-1.55</v>
          </cell>
        </row>
        <row r="2466">
          <cell r="E2466">
            <v>0.41</v>
          </cell>
          <cell r="F2466">
            <v>1.1299999999999999</v>
          </cell>
          <cell r="G2466">
            <v>0.49</v>
          </cell>
          <cell r="H2466">
            <v>1.58</v>
          </cell>
          <cell r="I2466">
            <v>0.38</v>
          </cell>
          <cell r="J2466">
            <v>0.37</v>
          </cell>
          <cell r="K2466">
            <v>0.41</v>
          </cell>
          <cell r="L2466">
            <v>0.44</v>
          </cell>
          <cell r="M2466">
            <v>0.17</v>
          </cell>
          <cell r="N2466">
            <v>0.18</v>
          </cell>
          <cell r="O2466">
            <v>-0.49</v>
          </cell>
          <cell r="P2466">
            <v>-0.23</v>
          </cell>
          <cell r="Q2466">
            <v>0.38</v>
          </cell>
          <cell r="R2466">
            <v>0.05</v>
          </cell>
          <cell r="S2466">
            <v>0.79</v>
          </cell>
          <cell r="T2466">
            <v>0.04</v>
          </cell>
        </row>
        <row r="2467">
          <cell r="E2467">
            <v>1.46</v>
          </cell>
          <cell r="F2467">
            <v>1.01</v>
          </cell>
          <cell r="G2467">
            <v>1.3</v>
          </cell>
          <cell r="H2467">
            <v>1.24</v>
          </cell>
          <cell r="I2467">
            <v>1.06</v>
          </cell>
          <cell r="J2467">
            <v>1.27</v>
          </cell>
          <cell r="K2467">
            <v>0.79</v>
          </cell>
          <cell r="L2467">
            <v>7.0000000000000007E-2</v>
          </cell>
          <cell r="M2467">
            <v>-0.06</v>
          </cell>
          <cell r="N2467">
            <v>-0.14000000000000001</v>
          </cell>
          <cell r="O2467">
            <v>0.12</v>
          </cell>
          <cell r="P2467">
            <v>0.54</v>
          </cell>
          <cell r="Q2467">
            <v>0.53</v>
          </cell>
          <cell r="R2467">
            <v>0.25</v>
          </cell>
          <cell r="S2467">
            <v>0.19</v>
          </cell>
          <cell r="T2467">
            <v>-0.27</v>
          </cell>
        </row>
        <row r="2468">
          <cell r="E2468">
            <v>2.15</v>
          </cell>
          <cell r="F2468"/>
          <cell r="G2468">
            <v>1.3</v>
          </cell>
          <cell r="H2468">
            <v>1.36</v>
          </cell>
          <cell r="I2468">
            <v>1.84</v>
          </cell>
          <cell r="J2468">
            <v>1.31</v>
          </cell>
          <cell r="K2468">
            <v>1.83</v>
          </cell>
          <cell r="L2468">
            <v>0.16</v>
          </cell>
          <cell r="M2468">
            <v>-0.31</v>
          </cell>
          <cell r="N2468">
            <v>0.44</v>
          </cell>
          <cell r="O2468">
            <v>-0.26</v>
          </cell>
          <cell r="P2468">
            <v>0.27</v>
          </cell>
          <cell r="Q2468">
            <v>1.02</v>
          </cell>
          <cell r="R2468">
            <v>0.09</v>
          </cell>
          <cell r="S2468">
            <v>-0.34</v>
          </cell>
          <cell r="T2468">
            <v>-0.26</v>
          </cell>
        </row>
        <row r="2469">
          <cell r="E2469">
            <v>0.27</v>
          </cell>
          <cell r="F2469">
            <v>0.23</v>
          </cell>
          <cell r="G2469">
            <v>0.13</v>
          </cell>
          <cell r="H2469">
            <v>0.08</v>
          </cell>
          <cell r="I2469">
            <v>-0.04</v>
          </cell>
          <cell r="J2469">
            <v>0.48</v>
          </cell>
          <cell r="K2469">
            <v>0.32</v>
          </cell>
          <cell r="L2469">
            <v>0.11</v>
          </cell>
          <cell r="M2469">
            <v>-0.4</v>
          </cell>
          <cell r="N2469">
            <v>-0.13</v>
          </cell>
          <cell r="O2469">
            <v>-0.66</v>
          </cell>
          <cell r="P2469">
            <v>-0.68</v>
          </cell>
          <cell r="Q2469">
            <v>0.96</v>
          </cell>
          <cell r="R2469">
            <v>-0.3</v>
          </cell>
          <cell r="S2469">
            <v>-0.05</v>
          </cell>
          <cell r="T2469">
            <v>-0.55000000000000004</v>
          </cell>
        </row>
        <row r="2470">
          <cell r="E2470">
            <v>0.27</v>
          </cell>
          <cell r="F2470">
            <v>0.68</v>
          </cell>
          <cell r="G2470">
            <v>0.54</v>
          </cell>
          <cell r="H2470">
            <v>0.97</v>
          </cell>
          <cell r="I2470">
            <v>0.37</v>
          </cell>
          <cell r="J2470">
            <v>0.53</v>
          </cell>
          <cell r="K2470">
            <v>0.31</v>
          </cell>
          <cell r="L2470">
            <v>0.4</v>
          </cell>
          <cell r="M2470">
            <v>0.22</v>
          </cell>
          <cell r="N2470">
            <v>-0.08</v>
          </cell>
          <cell r="O2470">
            <v>-0.12</v>
          </cell>
          <cell r="P2470">
            <v>-0.28000000000000003</v>
          </cell>
          <cell r="Q2470">
            <v>-0.44</v>
          </cell>
          <cell r="R2470">
            <v>0.16</v>
          </cell>
          <cell r="S2470">
            <v>0.21</v>
          </cell>
          <cell r="T2470">
            <v>0.06</v>
          </cell>
        </row>
        <row r="2471">
          <cell r="E2471">
            <v>-0.74</v>
          </cell>
          <cell r="F2471">
            <v>1.1299999999999999</v>
          </cell>
          <cell r="G2471">
            <v>0.56000000000000005</v>
          </cell>
          <cell r="H2471">
            <v>0.33</v>
          </cell>
          <cell r="I2471">
            <v>0.51</v>
          </cell>
          <cell r="J2471">
            <v>-0.16</v>
          </cell>
          <cell r="K2471">
            <v>0.31</v>
          </cell>
          <cell r="L2471">
            <v>-0.11</v>
          </cell>
          <cell r="M2471">
            <v>-0.01</v>
          </cell>
          <cell r="N2471">
            <v>-0.28999999999999998</v>
          </cell>
          <cell r="O2471">
            <v>-0.93</v>
          </cell>
          <cell r="P2471">
            <v>-0.57999999999999996</v>
          </cell>
          <cell r="Q2471">
            <v>0.28999999999999998</v>
          </cell>
          <cell r="R2471">
            <v>-0.61</v>
          </cell>
          <cell r="S2471">
            <v>-0.24</v>
          </cell>
          <cell r="T2471">
            <v>-0.14000000000000001</v>
          </cell>
        </row>
        <row r="2472">
          <cell r="E2472">
            <v>0.32</v>
          </cell>
          <cell r="F2472"/>
          <cell r="G2472">
            <v>0.37</v>
          </cell>
          <cell r="H2472">
            <v>0.12</v>
          </cell>
          <cell r="I2472">
            <v>-0.37</v>
          </cell>
          <cell r="J2472">
            <v>-0.11</v>
          </cell>
          <cell r="K2472"/>
          <cell r="L2472">
            <v>-0.2</v>
          </cell>
          <cell r="M2472">
            <v>-0.03</v>
          </cell>
          <cell r="N2472">
            <v>0.18</v>
          </cell>
          <cell r="O2472">
            <v>0.09</v>
          </cell>
          <cell r="P2472">
            <v>0.2</v>
          </cell>
          <cell r="Q2472"/>
          <cell r="R2472">
            <v>-0.1</v>
          </cell>
          <cell r="S2472">
            <v>0.66</v>
          </cell>
          <cell r="T2472">
            <v>0.09</v>
          </cell>
        </row>
        <row r="2473">
          <cell r="E2473">
            <v>0.22</v>
          </cell>
          <cell r="F2473">
            <v>1.38</v>
          </cell>
          <cell r="G2473">
            <v>0.64</v>
          </cell>
          <cell r="H2473">
            <v>1.19</v>
          </cell>
          <cell r="I2473">
            <v>0.26</v>
          </cell>
          <cell r="J2473">
            <v>-0.2</v>
          </cell>
          <cell r="K2473">
            <v>-0.98</v>
          </cell>
          <cell r="L2473">
            <v>-0.21</v>
          </cell>
          <cell r="M2473">
            <v>-0.27</v>
          </cell>
          <cell r="N2473">
            <v>-0.41</v>
          </cell>
          <cell r="O2473">
            <v>-0.25</v>
          </cell>
          <cell r="P2473">
            <v>-0.35</v>
          </cell>
          <cell r="Q2473">
            <v>-0.98</v>
          </cell>
          <cell r="R2473">
            <v>0.08</v>
          </cell>
          <cell r="S2473">
            <v>-0.3</v>
          </cell>
          <cell r="T2473">
            <v>-7.0000000000000007E-2</v>
          </cell>
        </row>
        <row r="2474">
          <cell r="E2474">
            <v>0.11</v>
          </cell>
          <cell r="F2474">
            <v>0.57999999999999996</v>
          </cell>
          <cell r="G2474">
            <v>1.2</v>
          </cell>
          <cell r="H2474">
            <v>0.6</v>
          </cell>
          <cell r="I2474">
            <v>0.5</v>
          </cell>
          <cell r="J2474">
            <v>-0.3</v>
          </cell>
          <cell r="K2474">
            <v>-0.19</v>
          </cell>
          <cell r="L2474">
            <v>-0.35</v>
          </cell>
          <cell r="M2474">
            <v>-0.08</v>
          </cell>
          <cell r="N2474">
            <v>-0.2</v>
          </cell>
          <cell r="O2474">
            <v>7.0000000000000007E-2</v>
          </cell>
          <cell r="P2474">
            <v>7.0000000000000007E-2</v>
          </cell>
          <cell r="Q2474">
            <v>0.17</v>
          </cell>
          <cell r="R2474">
            <v>0.13</v>
          </cell>
          <cell r="S2474">
            <v>0.28999999999999998</v>
          </cell>
          <cell r="T2474">
            <v>0.17</v>
          </cell>
        </row>
        <row r="2475">
          <cell r="E2475">
            <v>-0.08</v>
          </cell>
          <cell r="F2475">
            <v>0.26</v>
          </cell>
          <cell r="G2475">
            <v>0.28999999999999998</v>
          </cell>
          <cell r="H2475">
            <v>0.33</v>
          </cell>
          <cell r="I2475">
            <v>0.18</v>
          </cell>
          <cell r="J2475">
            <v>-0.59</v>
          </cell>
          <cell r="K2475">
            <v>-0.32</v>
          </cell>
          <cell r="L2475">
            <v>-0.56000000000000005</v>
          </cell>
          <cell r="M2475">
            <v>-0.51</v>
          </cell>
          <cell r="N2475">
            <v>-0.48</v>
          </cell>
          <cell r="O2475">
            <v>-0.56999999999999995</v>
          </cell>
          <cell r="P2475">
            <v>-0.64</v>
          </cell>
          <cell r="Q2475">
            <v>-0.12</v>
          </cell>
          <cell r="R2475">
            <v>-0.28999999999999998</v>
          </cell>
          <cell r="S2475">
            <v>0.21</v>
          </cell>
          <cell r="T2475">
            <v>-0.14000000000000001</v>
          </cell>
        </row>
        <row r="2476">
          <cell r="E2476">
            <v>-0.01</v>
          </cell>
          <cell r="F2476">
            <v>0.56000000000000005</v>
          </cell>
          <cell r="G2476">
            <v>0.24</v>
          </cell>
          <cell r="H2476">
            <v>0.69</v>
          </cell>
          <cell r="I2476">
            <v>0.13</v>
          </cell>
          <cell r="J2476">
            <v>-0.14000000000000001</v>
          </cell>
          <cell r="K2476">
            <v>-0.25</v>
          </cell>
          <cell r="L2476">
            <v>-0.1</v>
          </cell>
          <cell r="M2476">
            <v>-0.1</v>
          </cell>
          <cell r="N2476">
            <v>-0.32</v>
          </cell>
          <cell r="O2476">
            <v>-0.19</v>
          </cell>
          <cell r="P2476">
            <v>-0.42</v>
          </cell>
          <cell r="Q2476">
            <v>-0.76</v>
          </cell>
          <cell r="R2476">
            <v>-0.09</v>
          </cell>
          <cell r="S2476">
            <v>-0.16</v>
          </cell>
          <cell r="T2476">
            <v>-0.1</v>
          </cell>
        </row>
        <row r="2477">
          <cell r="E2477">
            <v>0.88</v>
          </cell>
          <cell r="F2477"/>
          <cell r="G2477">
            <v>0.72</v>
          </cell>
          <cell r="H2477">
            <v>0.67</v>
          </cell>
          <cell r="I2477">
            <v>0.4</v>
          </cell>
          <cell r="J2477">
            <v>-0.68</v>
          </cell>
          <cell r="K2477"/>
          <cell r="L2477">
            <v>-0.28000000000000003</v>
          </cell>
          <cell r="M2477">
            <v>-0.28000000000000003</v>
          </cell>
          <cell r="N2477">
            <v>-0.3</v>
          </cell>
          <cell r="O2477">
            <v>-0.17</v>
          </cell>
          <cell r="P2477">
            <v>-0.35</v>
          </cell>
          <cell r="Q2477">
            <v>-0.36</v>
          </cell>
          <cell r="R2477">
            <v>0.12</v>
          </cell>
          <cell r="S2477">
            <v>0.38</v>
          </cell>
          <cell r="T2477">
            <v>-0.02</v>
          </cell>
        </row>
        <row r="2478">
          <cell r="E2478">
            <v>0.15</v>
          </cell>
          <cell r="F2478">
            <v>0.31</v>
          </cell>
          <cell r="G2478">
            <v>0.56999999999999995</v>
          </cell>
          <cell r="H2478">
            <v>0.12</v>
          </cell>
          <cell r="I2478">
            <v>0.52</v>
          </cell>
          <cell r="J2478">
            <v>-0.57999999999999996</v>
          </cell>
          <cell r="K2478"/>
          <cell r="L2478">
            <v>-1.28</v>
          </cell>
          <cell r="M2478">
            <v>-0.75</v>
          </cell>
          <cell r="N2478">
            <v>-0.39</v>
          </cell>
          <cell r="O2478">
            <v>-0.51</v>
          </cell>
          <cell r="P2478">
            <v>-0.56999999999999995</v>
          </cell>
          <cell r="Q2478">
            <v>-0.4</v>
          </cell>
          <cell r="R2478">
            <v>-0.53</v>
          </cell>
          <cell r="S2478">
            <v>-0.04</v>
          </cell>
          <cell r="T2478">
            <v>-0.14000000000000001</v>
          </cell>
        </row>
        <row r="2479">
          <cell r="E2479">
            <v>0.69</v>
          </cell>
          <cell r="F2479"/>
          <cell r="G2479">
            <v>0.75</v>
          </cell>
          <cell r="H2479">
            <v>0.5</v>
          </cell>
          <cell r="I2479">
            <v>0.32</v>
          </cell>
          <cell r="J2479">
            <v>0.41</v>
          </cell>
          <cell r="K2479"/>
          <cell r="L2479">
            <v>-0.14000000000000001</v>
          </cell>
          <cell r="M2479">
            <v>-0.03</v>
          </cell>
          <cell r="N2479">
            <v>0.35</v>
          </cell>
          <cell r="O2479">
            <v>-0.03</v>
          </cell>
          <cell r="P2479">
            <v>0.24</v>
          </cell>
          <cell r="Q2479"/>
          <cell r="R2479">
            <v>0.11</v>
          </cell>
          <cell r="S2479">
            <v>0.38</v>
          </cell>
          <cell r="T2479">
            <v>-0.12</v>
          </cell>
        </row>
        <row r="2480">
          <cell r="E2480">
            <v>0.59</v>
          </cell>
          <cell r="F2480"/>
          <cell r="G2480">
            <v>0.53</v>
          </cell>
          <cell r="H2480">
            <v>0.52</v>
          </cell>
          <cell r="I2480">
            <v>0.32</v>
          </cell>
          <cell r="J2480">
            <v>0.05</v>
          </cell>
          <cell r="K2480">
            <v>-0.93</v>
          </cell>
          <cell r="L2480">
            <v>0.11</v>
          </cell>
          <cell r="M2480">
            <v>-0.2</v>
          </cell>
          <cell r="N2480">
            <v>-0.09</v>
          </cell>
          <cell r="O2480">
            <v>-0.56999999999999995</v>
          </cell>
          <cell r="P2480">
            <v>-0.32</v>
          </cell>
          <cell r="Q2480">
            <v>-0.75</v>
          </cell>
          <cell r="R2480">
            <v>0.08</v>
          </cell>
          <cell r="S2480">
            <v>-0.2</v>
          </cell>
          <cell r="T2480">
            <v>-0.15</v>
          </cell>
        </row>
        <row r="2481">
          <cell r="E2481">
            <v>-0.94</v>
          </cell>
          <cell r="F2481">
            <v>-0.73</v>
          </cell>
          <cell r="G2481">
            <v>-0.94</v>
          </cell>
          <cell r="H2481">
            <v>-0.33</v>
          </cell>
          <cell r="I2481">
            <v>-1.06</v>
          </cell>
          <cell r="J2481">
            <v>-1.42</v>
          </cell>
          <cell r="K2481">
            <v>-1.98</v>
          </cell>
          <cell r="L2481">
            <v>-0.52</v>
          </cell>
          <cell r="M2481">
            <v>-1.1200000000000001</v>
          </cell>
          <cell r="N2481">
            <v>-0.48</v>
          </cell>
          <cell r="O2481">
            <v>-1.4</v>
          </cell>
          <cell r="P2481">
            <v>-1.59</v>
          </cell>
          <cell r="Q2481">
            <v>-1.29</v>
          </cell>
          <cell r="R2481">
            <v>-1.53</v>
          </cell>
          <cell r="S2481">
            <v>-1.1100000000000001</v>
          </cell>
          <cell r="T2481">
            <v>-1.17</v>
          </cell>
        </row>
        <row r="2482">
          <cell r="E2482">
            <v>0.02</v>
          </cell>
          <cell r="F2482">
            <v>0.97</v>
          </cell>
          <cell r="G2482">
            <v>0.54</v>
          </cell>
          <cell r="H2482">
            <v>0.46</v>
          </cell>
          <cell r="I2482">
            <v>0.59</v>
          </cell>
          <cell r="J2482">
            <v>0.13</v>
          </cell>
          <cell r="K2482">
            <v>0.56999999999999995</v>
          </cell>
          <cell r="L2482">
            <v>-0.01</v>
          </cell>
          <cell r="M2482">
            <v>0.21</v>
          </cell>
          <cell r="N2482">
            <v>-0.1</v>
          </cell>
          <cell r="O2482">
            <v>7.0000000000000007E-2</v>
          </cell>
          <cell r="P2482">
            <v>-0.17</v>
          </cell>
          <cell r="Q2482">
            <v>0.68</v>
          </cell>
          <cell r="R2482">
            <v>-0.04</v>
          </cell>
          <cell r="S2482">
            <v>1.23</v>
          </cell>
          <cell r="T2482">
            <v>-0.02</v>
          </cell>
        </row>
        <row r="2483">
          <cell r="E2483">
            <v>-1.04</v>
          </cell>
          <cell r="F2483">
            <v>1</v>
          </cell>
          <cell r="G2483">
            <v>-0.26</v>
          </cell>
          <cell r="H2483">
            <v>0.03</v>
          </cell>
          <cell r="I2483">
            <v>-0.09</v>
          </cell>
          <cell r="J2483">
            <v>-0.65</v>
          </cell>
          <cell r="K2483">
            <v>0.1</v>
          </cell>
          <cell r="L2483">
            <v>-0.8</v>
          </cell>
          <cell r="M2483">
            <v>-0.56999999999999995</v>
          </cell>
          <cell r="N2483">
            <v>-1.1200000000000001</v>
          </cell>
          <cell r="O2483">
            <v>-0.99</v>
          </cell>
          <cell r="P2483">
            <v>-1.22</v>
          </cell>
          <cell r="Q2483">
            <v>-0.03</v>
          </cell>
          <cell r="R2483">
            <v>-1.35</v>
          </cell>
          <cell r="S2483">
            <v>-0.12</v>
          </cell>
          <cell r="T2483">
            <v>-0.97</v>
          </cell>
        </row>
        <row r="2484">
          <cell r="E2484">
            <v>-0.52</v>
          </cell>
          <cell r="F2484"/>
          <cell r="G2484">
            <v>-0.42</v>
          </cell>
          <cell r="H2484">
            <v>-0.78</v>
          </cell>
          <cell r="I2484"/>
          <cell r="J2484"/>
          <cell r="K2484"/>
          <cell r="L2484">
            <v>0.23</v>
          </cell>
          <cell r="M2484">
            <v>-0.08</v>
          </cell>
          <cell r="N2484">
            <v>-0.04</v>
          </cell>
          <cell r="O2484">
            <v>-0.52</v>
          </cell>
          <cell r="P2484"/>
          <cell r="Q2484"/>
          <cell r="R2484"/>
          <cell r="S2484">
            <v>0.18</v>
          </cell>
          <cell r="T2484">
            <v>7.0000000000000007E-2</v>
          </cell>
        </row>
        <row r="2485">
          <cell r="E2485">
            <v>-0.63</v>
          </cell>
          <cell r="F2485">
            <v>-0.28999999999999998</v>
          </cell>
          <cell r="G2485">
            <v>-1.42</v>
          </cell>
          <cell r="H2485">
            <v>-0.15</v>
          </cell>
          <cell r="I2485">
            <v>-0.84</v>
          </cell>
          <cell r="J2485">
            <v>-0.94</v>
          </cell>
          <cell r="K2485">
            <v>-0.54</v>
          </cell>
          <cell r="L2485">
            <v>0.23</v>
          </cell>
          <cell r="M2485">
            <v>-1.02</v>
          </cell>
          <cell r="N2485">
            <v>-0.03</v>
          </cell>
          <cell r="O2485">
            <v>-2.83</v>
          </cell>
          <cell r="P2485">
            <v>-3.15</v>
          </cell>
          <cell r="Q2485">
            <v>0</v>
          </cell>
          <cell r="R2485">
            <v>-0.91</v>
          </cell>
          <cell r="S2485">
            <v>-0.69</v>
          </cell>
          <cell r="T2485">
            <v>-1.1000000000000001</v>
          </cell>
        </row>
        <row r="2486">
          <cell r="E2486">
            <v>-2.39</v>
          </cell>
          <cell r="F2486">
            <v>1.66</v>
          </cell>
          <cell r="G2486">
            <v>-1.51</v>
          </cell>
          <cell r="H2486">
            <v>0.52</v>
          </cell>
          <cell r="I2486">
            <v>-2.35</v>
          </cell>
          <cell r="J2486">
            <v>-2.0499999999999998</v>
          </cell>
          <cell r="K2486">
            <v>-2.82</v>
          </cell>
          <cell r="L2486">
            <v>-2.46</v>
          </cell>
          <cell r="M2486">
            <v>-1.87</v>
          </cell>
          <cell r="N2486">
            <v>-2.59</v>
          </cell>
          <cell r="O2486">
            <v>-1.41</v>
          </cell>
          <cell r="P2486">
            <v>-1.59</v>
          </cell>
          <cell r="Q2486">
            <v>-2.14</v>
          </cell>
          <cell r="R2486">
            <v>-1.8</v>
          </cell>
          <cell r="S2486">
            <v>0.89</v>
          </cell>
          <cell r="T2486">
            <v>-1.61</v>
          </cell>
        </row>
        <row r="2487">
          <cell r="E2487">
            <v>0.35</v>
          </cell>
          <cell r="F2487">
            <v>-0.99</v>
          </cell>
          <cell r="G2487">
            <v>-0.13</v>
          </cell>
          <cell r="H2487">
            <v>-1.17</v>
          </cell>
          <cell r="I2487">
            <v>0.27</v>
          </cell>
          <cell r="J2487">
            <v>-1.1100000000000001</v>
          </cell>
          <cell r="K2487">
            <v>0.06</v>
          </cell>
          <cell r="L2487">
            <v>7.0000000000000007E-2</v>
          </cell>
          <cell r="M2487">
            <v>-0.99</v>
          </cell>
          <cell r="N2487">
            <v>0.21</v>
          </cell>
          <cell r="O2487">
            <v>-2.4300000000000002</v>
          </cell>
          <cell r="P2487">
            <v>-2.64</v>
          </cell>
          <cell r="Q2487">
            <v>0.49</v>
          </cell>
          <cell r="R2487">
            <v>0.15</v>
          </cell>
          <cell r="S2487">
            <v>-7.0000000000000007E-2</v>
          </cell>
          <cell r="T2487">
            <v>-0.5</v>
          </cell>
        </row>
        <row r="2488">
          <cell r="E2488">
            <v>0.34</v>
          </cell>
          <cell r="F2488">
            <v>0.69</v>
          </cell>
          <cell r="G2488">
            <v>0.18</v>
          </cell>
          <cell r="H2488">
            <v>-1.0900000000000001</v>
          </cell>
          <cell r="I2488">
            <v>0.01</v>
          </cell>
          <cell r="J2488">
            <v>-2.1800000000000002</v>
          </cell>
          <cell r="K2488">
            <v>0.02</v>
          </cell>
          <cell r="L2488">
            <v>-0.52</v>
          </cell>
          <cell r="M2488">
            <v>-1.89</v>
          </cell>
          <cell r="N2488">
            <v>-0.26</v>
          </cell>
          <cell r="O2488">
            <v>-2.61</v>
          </cell>
          <cell r="P2488">
            <v>-2.5</v>
          </cell>
          <cell r="Q2488">
            <v>0.24</v>
          </cell>
          <cell r="R2488">
            <v>-0.14000000000000001</v>
          </cell>
          <cell r="S2488">
            <v>0.33</v>
          </cell>
          <cell r="T2488">
            <v>-0.59</v>
          </cell>
        </row>
        <row r="2489">
          <cell r="E2489">
            <v>-2.16</v>
          </cell>
          <cell r="F2489">
            <v>0.68</v>
          </cell>
          <cell r="G2489">
            <v>-1.79</v>
          </cell>
          <cell r="H2489">
            <v>0.87</v>
          </cell>
          <cell r="I2489">
            <v>-2.5299999999999998</v>
          </cell>
          <cell r="J2489">
            <v>-1.55</v>
          </cell>
          <cell r="K2489">
            <v>-3.61</v>
          </cell>
          <cell r="L2489">
            <v>-1.95</v>
          </cell>
          <cell r="M2489">
            <v>-2.6</v>
          </cell>
          <cell r="N2489">
            <v>-1.83</v>
          </cell>
          <cell r="O2489">
            <v>-1.85</v>
          </cell>
          <cell r="P2489">
            <v>-1.82</v>
          </cell>
          <cell r="Q2489">
            <v>-2.96</v>
          </cell>
          <cell r="R2489">
            <v>-2.23</v>
          </cell>
          <cell r="S2489">
            <v>-1.93</v>
          </cell>
          <cell r="T2489">
            <v>-1.73</v>
          </cell>
        </row>
        <row r="2490">
          <cell r="E2490">
            <v>-2.68</v>
          </cell>
          <cell r="F2490">
            <v>1.1399999999999999</v>
          </cell>
          <cell r="G2490">
            <v>-2.17</v>
          </cell>
          <cell r="H2490">
            <v>1.04</v>
          </cell>
          <cell r="I2490">
            <v>-2.92</v>
          </cell>
          <cell r="J2490">
            <v>-1.35</v>
          </cell>
          <cell r="K2490">
            <v>-3.25</v>
          </cell>
          <cell r="L2490">
            <v>-1.9</v>
          </cell>
          <cell r="M2490">
            <v>-1.78</v>
          </cell>
          <cell r="N2490">
            <v>-2.0499999999999998</v>
          </cell>
          <cell r="O2490">
            <v>-2.31</v>
          </cell>
          <cell r="P2490">
            <v>-1.87</v>
          </cell>
          <cell r="Q2490">
            <v>-2.76</v>
          </cell>
          <cell r="R2490">
            <v>-2.1</v>
          </cell>
          <cell r="S2490">
            <v>-1.47</v>
          </cell>
          <cell r="T2490">
            <v>-2.13</v>
          </cell>
        </row>
        <row r="2491">
          <cell r="E2491">
            <v>0.14000000000000001</v>
          </cell>
          <cell r="F2491">
            <v>-1.47</v>
          </cell>
          <cell r="G2491">
            <v>0.98</v>
          </cell>
          <cell r="H2491">
            <v>-1.54</v>
          </cell>
          <cell r="I2491">
            <v>0.43</v>
          </cell>
          <cell r="J2491">
            <v>-1.92</v>
          </cell>
          <cell r="K2491">
            <v>-1.7</v>
          </cell>
          <cell r="L2491">
            <v>-0.99</v>
          </cell>
          <cell r="M2491">
            <v>-1.18</v>
          </cell>
          <cell r="N2491">
            <v>-0.04</v>
          </cell>
          <cell r="O2491">
            <v>-1.6</v>
          </cell>
          <cell r="P2491">
            <v>-1.56</v>
          </cell>
          <cell r="Q2491">
            <v>-0.89</v>
          </cell>
          <cell r="R2491">
            <v>0.39</v>
          </cell>
          <cell r="S2491">
            <v>-0.13</v>
          </cell>
          <cell r="T2491">
            <v>-0.15</v>
          </cell>
        </row>
        <row r="2492">
          <cell r="E2492">
            <v>-0.09</v>
          </cell>
          <cell r="F2492">
            <v>1.17</v>
          </cell>
          <cell r="G2492">
            <v>0.38</v>
          </cell>
          <cell r="H2492">
            <v>0.17</v>
          </cell>
          <cell r="I2492">
            <v>0.26</v>
          </cell>
          <cell r="J2492">
            <v>-0.94</v>
          </cell>
          <cell r="K2492">
            <v>-1.74</v>
          </cell>
          <cell r="L2492">
            <v>-1.0900000000000001</v>
          </cell>
          <cell r="M2492">
            <v>-1.74</v>
          </cell>
          <cell r="N2492">
            <v>-0.49</v>
          </cell>
          <cell r="O2492">
            <v>-0.73</v>
          </cell>
          <cell r="P2492">
            <v>-1.23</v>
          </cell>
          <cell r="Q2492">
            <v>-0.57999999999999996</v>
          </cell>
          <cell r="R2492">
            <v>-0.45</v>
          </cell>
          <cell r="S2492">
            <v>-0.82</v>
          </cell>
          <cell r="T2492">
            <v>-0.11</v>
          </cell>
        </row>
        <row r="2493">
          <cell r="E2493">
            <v>0.15</v>
          </cell>
          <cell r="F2493">
            <v>2.06</v>
          </cell>
          <cell r="G2493">
            <v>1.04</v>
          </cell>
          <cell r="H2493">
            <v>1.04</v>
          </cell>
          <cell r="I2493">
            <v>0.05</v>
          </cell>
          <cell r="J2493">
            <v>-0.59</v>
          </cell>
          <cell r="K2493">
            <v>-1.28</v>
          </cell>
          <cell r="L2493">
            <v>-1.07</v>
          </cell>
          <cell r="M2493">
            <v>-1.52</v>
          </cell>
          <cell r="N2493">
            <v>-0.78</v>
          </cell>
          <cell r="O2493">
            <v>-0.76</v>
          </cell>
          <cell r="P2493">
            <v>-0.94</v>
          </cell>
          <cell r="Q2493">
            <v>-0.74</v>
          </cell>
          <cell r="R2493">
            <v>-0.43</v>
          </cell>
          <cell r="S2493">
            <v>-0.56999999999999995</v>
          </cell>
          <cell r="T2493">
            <v>-0.05</v>
          </cell>
        </row>
        <row r="2494">
          <cell r="E2494">
            <v>-1.43</v>
          </cell>
          <cell r="F2494">
            <v>0.1</v>
          </cell>
          <cell r="G2494">
            <v>-1.03</v>
          </cell>
          <cell r="H2494">
            <v>0.86</v>
          </cell>
          <cell r="I2494">
            <v>-1.41</v>
          </cell>
          <cell r="J2494">
            <v>-1.02</v>
          </cell>
          <cell r="K2494">
            <v>-3.31</v>
          </cell>
          <cell r="L2494">
            <v>-1.79</v>
          </cell>
          <cell r="M2494">
            <v>-2.08</v>
          </cell>
          <cell r="N2494">
            <v>-1.28</v>
          </cell>
          <cell r="O2494">
            <v>-0.7</v>
          </cell>
          <cell r="P2494">
            <v>-1.25</v>
          </cell>
          <cell r="Q2494">
            <v>-3.1</v>
          </cell>
          <cell r="R2494">
            <v>-1.59</v>
          </cell>
          <cell r="S2494">
            <v>-1.84</v>
          </cell>
          <cell r="T2494">
            <v>-0.94</v>
          </cell>
        </row>
        <row r="2495">
          <cell r="E2495">
            <v>-1.63</v>
          </cell>
          <cell r="F2495">
            <v>2.8</v>
          </cell>
          <cell r="G2495">
            <v>-0.92</v>
          </cell>
          <cell r="H2495">
            <v>1.21</v>
          </cell>
          <cell r="I2495">
            <v>-1.81</v>
          </cell>
          <cell r="J2495">
            <v>-1.88</v>
          </cell>
          <cell r="K2495">
            <v>-2.68</v>
          </cell>
          <cell r="L2495">
            <v>-2.4500000000000002</v>
          </cell>
          <cell r="M2495">
            <v>-1.77</v>
          </cell>
          <cell r="N2495">
            <v>-2.4700000000000002</v>
          </cell>
          <cell r="O2495">
            <v>-1.8</v>
          </cell>
          <cell r="P2495">
            <v>-1.9</v>
          </cell>
          <cell r="Q2495">
            <v>-1.96</v>
          </cell>
          <cell r="R2495">
            <v>-2.02</v>
          </cell>
          <cell r="S2495">
            <v>-0.03</v>
          </cell>
          <cell r="T2495">
            <v>-1.85</v>
          </cell>
        </row>
        <row r="2496">
          <cell r="E2496">
            <v>-2.42</v>
          </cell>
          <cell r="F2496">
            <v>-0.28999999999999998</v>
          </cell>
          <cell r="G2496">
            <v>-1.0900000000000001</v>
          </cell>
          <cell r="H2496">
            <v>1.38</v>
          </cell>
          <cell r="I2496">
            <v>-1.67</v>
          </cell>
          <cell r="J2496">
            <v>-1.96</v>
          </cell>
          <cell r="K2496">
            <v>-4.45</v>
          </cell>
          <cell r="L2496">
            <v>-2.14</v>
          </cell>
          <cell r="M2496">
            <v>-1.86</v>
          </cell>
          <cell r="N2496">
            <v>-2.19</v>
          </cell>
          <cell r="O2496">
            <v>-0.11</v>
          </cell>
          <cell r="P2496">
            <v>-0.92</v>
          </cell>
          <cell r="Q2496">
            <v>-3.56</v>
          </cell>
          <cell r="R2496">
            <v>-1.35</v>
          </cell>
          <cell r="S2496">
            <v>-1.48</v>
          </cell>
          <cell r="T2496">
            <v>-0.36</v>
          </cell>
        </row>
        <row r="2497">
          <cell r="E2497">
            <v>-0.23</v>
          </cell>
          <cell r="F2497">
            <v>-0.05</v>
          </cell>
          <cell r="G2497">
            <v>-0.28000000000000003</v>
          </cell>
          <cell r="H2497">
            <v>0.14000000000000001</v>
          </cell>
          <cell r="I2497">
            <v>-0.15</v>
          </cell>
          <cell r="J2497">
            <v>-0.64</v>
          </cell>
          <cell r="K2497">
            <v>-0.67</v>
          </cell>
          <cell r="L2497">
            <v>-0.15</v>
          </cell>
          <cell r="M2497">
            <v>-1.1399999999999999</v>
          </cell>
          <cell r="N2497">
            <v>0.13</v>
          </cell>
          <cell r="O2497">
            <v>-0.64</v>
          </cell>
          <cell r="P2497">
            <v>-0.68</v>
          </cell>
          <cell r="Q2497">
            <v>-0.09</v>
          </cell>
          <cell r="R2497">
            <v>-0.2</v>
          </cell>
          <cell r="S2497">
            <v>-0.3</v>
          </cell>
          <cell r="T2497">
            <v>0.05</v>
          </cell>
        </row>
        <row r="2498">
          <cell r="E2498">
            <v>0.1</v>
          </cell>
          <cell r="F2498">
            <v>1.1000000000000001</v>
          </cell>
          <cell r="G2498">
            <v>-0.51</v>
          </cell>
          <cell r="H2498">
            <v>-0.01</v>
          </cell>
          <cell r="I2498">
            <v>-0.13</v>
          </cell>
          <cell r="J2498">
            <v>0.28000000000000003</v>
          </cell>
          <cell r="K2498">
            <v>0.06</v>
          </cell>
          <cell r="L2498">
            <v>-0.4</v>
          </cell>
          <cell r="M2498">
            <v>-0.66</v>
          </cell>
          <cell r="N2498">
            <v>-0.51</v>
          </cell>
          <cell r="O2498">
            <v>-1.06</v>
          </cell>
          <cell r="P2498">
            <v>-0.98</v>
          </cell>
          <cell r="Q2498">
            <v>0.19</v>
          </cell>
          <cell r="R2498">
            <v>-0.55000000000000004</v>
          </cell>
          <cell r="S2498">
            <v>-0.55000000000000004</v>
          </cell>
          <cell r="T2498">
            <v>-0.48</v>
          </cell>
        </row>
        <row r="2499">
          <cell r="E2499">
            <v>-0.51</v>
          </cell>
          <cell r="F2499">
            <v>0.38</v>
          </cell>
          <cell r="G2499">
            <v>-0.7</v>
          </cell>
          <cell r="H2499">
            <v>-0.28999999999999998</v>
          </cell>
          <cell r="I2499">
            <v>0.08</v>
          </cell>
          <cell r="J2499">
            <v>-0.91</v>
          </cell>
          <cell r="K2499">
            <v>-0.39</v>
          </cell>
          <cell r="L2499">
            <v>-0.64</v>
          </cell>
          <cell r="M2499">
            <v>-0.6</v>
          </cell>
          <cell r="N2499">
            <v>-0.76</v>
          </cell>
          <cell r="O2499">
            <v>-1.33</v>
          </cell>
          <cell r="P2499">
            <v>-1.47</v>
          </cell>
          <cell r="Q2499">
            <v>-0.18</v>
          </cell>
          <cell r="R2499">
            <v>-0.73</v>
          </cell>
          <cell r="S2499">
            <v>-0.35</v>
          </cell>
          <cell r="T2499">
            <v>-1.08</v>
          </cell>
        </row>
        <row r="2500">
          <cell r="E2500">
            <v>1.1000000000000001</v>
          </cell>
          <cell r="F2500">
            <v>-0.69</v>
          </cell>
          <cell r="G2500">
            <v>0.18</v>
          </cell>
          <cell r="H2500">
            <v>0.42</v>
          </cell>
          <cell r="I2500">
            <v>0.5</v>
          </cell>
          <cell r="J2500">
            <v>-0.45</v>
          </cell>
          <cell r="K2500">
            <v>-0.52</v>
          </cell>
          <cell r="L2500">
            <v>0.12</v>
          </cell>
          <cell r="M2500">
            <v>-0.18</v>
          </cell>
          <cell r="N2500">
            <v>0.21</v>
          </cell>
          <cell r="O2500">
            <v>0.03</v>
          </cell>
          <cell r="P2500">
            <v>-0.23</v>
          </cell>
          <cell r="Q2500">
            <v>-0.28000000000000003</v>
          </cell>
          <cell r="R2500">
            <v>0.42</v>
          </cell>
          <cell r="S2500">
            <v>0.28999999999999998</v>
          </cell>
          <cell r="T2500">
            <v>-0.03</v>
          </cell>
        </row>
        <row r="2501">
          <cell r="E2501">
            <v>0.24</v>
          </cell>
          <cell r="F2501">
            <v>0.24</v>
          </cell>
          <cell r="G2501">
            <v>0.11</v>
          </cell>
          <cell r="H2501">
            <v>-0.88</v>
          </cell>
          <cell r="I2501">
            <v>0.51</v>
          </cell>
          <cell r="J2501">
            <v>-0.46</v>
          </cell>
          <cell r="K2501">
            <v>0.6</v>
          </cell>
          <cell r="L2501">
            <v>-0.27</v>
          </cell>
          <cell r="M2501">
            <v>-0.42</v>
          </cell>
          <cell r="N2501">
            <v>-0.2</v>
          </cell>
          <cell r="O2501">
            <v>-0.57999999999999996</v>
          </cell>
          <cell r="P2501">
            <v>-0.89</v>
          </cell>
          <cell r="Q2501">
            <v>0.75</v>
          </cell>
          <cell r="R2501">
            <v>0.03</v>
          </cell>
          <cell r="S2501">
            <v>0.42</v>
          </cell>
          <cell r="T2501">
            <v>-0.28000000000000003</v>
          </cell>
        </row>
        <row r="2502">
          <cell r="E2502">
            <v>0.04</v>
          </cell>
          <cell r="F2502">
            <v>0.61</v>
          </cell>
          <cell r="G2502">
            <v>0.69</v>
          </cell>
          <cell r="H2502">
            <v>-0.23</v>
          </cell>
          <cell r="I2502">
            <v>0.61</v>
          </cell>
          <cell r="J2502">
            <v>-0.1</v>
          </cell>
          <cell r="K2502">
            <v>0.39</v>
          </cell>
          <cell r="L2502">
            <v>-0.21</v>
          </cell>
          <cell r="M2502">
            <v>-0.55000000000000004</v>
          </cell>
          <cell r="N2502">
            <v>-0.24</v>
          </cell>
          <cell r="O2502">
            <v>0.28999999999999998</v>
          </cell>
          <cell r="P2502">
            <v>-0.17</v>
          </cell>
          <cell r="Q2502">
            <v>0.6</v>
          </cell>
          <cell r="R2502">
            <v>0.31</v>
          </cell>
          <cell r="S2502">
            <v>0.73</v>
          </cell>
          <cell r="T2502">
            <v>0.16</v>
          </cell>
        </row>
        <row r="2503">
          <cell r="E2503">
            <v>0.19</v>
          </cell>
          <cell r="F2503">
            <v>0.75</v>
          </cell>
          <cell r="G2503">
            <v>0.39</v>
          </cell>
          <cell r="H2503">
            <v>-0.03</v>
          </cell>
          <cell r="I2503">
            <v>0.71</v>
          </cell>
          <cell r="J2503">
            <v>0.73</v>
          </cell>
          <cell r="K2503">
            <v>1.53</v>
          </cell>
          <cell r="L2503">
            <v>0.84</v>
          </cell>
          <cell r="M2503">
            <v>0.7</v>
          </cell>
          <cell r="N2503">
            <v>0.24</v>
          </cell>
          <cell r="O2503">
            <v>0.78</v>
          </cell>
          <cell r="P2503">
            <v>0.7</v>
          </cell>
          <cell r="Q2503">
            <v>1.39</v>
          </cell>
          <cell r="R2503">
            <v>0.17</v>
          </cell>
          <cell r="S2503">
            <v>0.66</v>
          </cell>
          <cell r="T2503">
            <v>0.4</v>
          </cell>
        </row>
        <row r="2504">
          <cell r="E2504">
            <v>0.64</v>
          </cell>
          <cell r="F2504">
            <v>-1.71</v>
          </cell>
          <cell r="G2504">
            <v>-0.08</v>
          </cell>
          <cell r="H2504">
            <v>7.0000000000000007E-2</v>
          </cell>
          <cell r="I2504">
            <v>0.12</v>
          </cell>
          <cell r="J2504">
            <v>0.41</v>
          </cell>
          <cell r="K2504">
            <v>-0.57999999999999996</v>
          </cell>
          <cell r="L2504">
            <v>-0.33</v>
          </cell>
          <cell r="M2504">
            <v>0.17</v>
          </cell>
          <cell r="N2504">
            <v>-0.06</v>
          </cell>
          <cell r="O2504">
            <v>-0.9</v>
          </cell>
          <cell r="P2504">
            <v>-0.63</v>
          </cell>
          <cell r="Q2504">
            <v>-1.53</v>
          </cell>
          <cell r="R2504">
            <v>-0.05</v>
          </cell>
          <cell r="S2504">
            <v>-0.69</v>
          </cell>
          <cell r="T2504">
            <v>-0.32</v>
          </cell>
        </row>
        <row r="2505">
          <cell r="E2505">
            <v>0.35</v>
          </cell>
          <cell r="F2505">
            <v>0.31</v>
          </cell>
          <cell r="G2505">
            <v>1.28</v>
          </cell>
          <cell r="H2505">
            <v>0.01</v>
          </cell>
          <cell r="I2505">
            <v>0.65</v>
          </cell>
          <cell r="J2505">
            <v>-0.98</v>
          </cell>
          <cell r="K2505">
            <v>0.19</v>
          </cell>
          <cell r="L2505">
            <v>-0.96</v>
          </cell>
          <cell r="M2505">
            <v>0.26</v>
          </cell>
          <cell r="N2505">
            <v>-0.78</v>
          </cell>
          <cell r="O2505">
            <v>0.27</v>
          </cell>
          <cell r="P2505">
            <v>0.15</v>
          </cell>
          <cell r="Q2505">
            <v>0.36</v>
          </cell>
          <cell r="R2505">
            <v>0.21</v>
          </cell>
          <cell r="S2505">
            <v>1.43</v>
          </cell>
          <cell r="T2505">
            <v>0.37</v>
          </cell>
        </row>
        <row r="2506">
          <cell r="E2506">
            <v>1.01</v>
          </cell>
          <cell r="F2506">
            <v>-1.3</v>
          </cell>
          <cell r="G2506">
            <v>0.13</v>
          </cell>
          <cell r="H2506">
            <v>-0.15</v>
          </cell>
          <cell r="I2506">
            <v>0.27</v>
          </cell>
          <cell r="J2506">
            <v>1.1000000000000001</v>
          </cell>
          <cell r="K2506">
            <v>0.49</v>
          </cell>
          <cell r="L2506">
            <v>0.86</v>
          </cell>
          <cell r="M2506">
            <v>0.65</v>
          </cell>
          <cell r="N2506">
            <v>0.56000000000000005</v>
          </cell>
          <cell r="O2506">
            <v>0.46</v>
          </cell>
          <cell r="P2506">
            <v>0.9</v>
          </cell>
          <cell r="Q2506">
            <v>-0.34</v>
          </cell>
          <cell r="R2506">
            <v>0.31</v>
          </cell>
          <cell r="S2506">
            <v>-0.25</v>
          </cell>
          <cell r="T2506">
            <v>0.19</v>
          </cell>
        </row>
        <row r="2507">
          <cell r="E2507">
            <v>0.6</v>
          </cell>
          <cell r="F2507">
            <v>-1.45</v>
          </cell>
          <cell r="G2507">
            <v>-0.21</v>
          </cell>
          <cell r="H2507">
            <v>-0.12</v>
          </cell>
          <cell r="I2507">
            <v>-0.04</v>
          </cell>
          <cell r="J2507">
            <v>0.68</v>
          </cell>
          <cell r="K2507">
            <v>0.13</v>
          </cell>
          <cell r="L2507">
            <v>0.53</v>
          </cell>
          <cell r="M2507">
            <v>0.89</v>
          </cell>
          <cell r="N2507">
            <v>0.61</v>
          </cell>
          <cell r="O2507">
            <v>0.26</v>
          </cell>
          <cell r="P2507">
            <v>0.6</v>
          </cell>
          <cell r="Q2507">
            <v>-0.69</v>
          </cell>
          <cell r="R2507">
            <v>0.14000000000000001</v>
          </cell>
          <cell r="S2507">
            <v>-0.56000000000000005</v>
          </cell>
          <cell r="T2507">
            <v>0.35</v>
          </cell>
        </row>
        <row r="2508">
          <cell r="E2508">
            <v>0.04</v>
          </cell>
          <cell r="F2508">
            <v>-1.47</v>
          </cell>
          <cell r="G2508">
            <v>-0.39</v>
          </cell>
          <cell r="H2508">
            <v>-0.13</v>
          </cell>
          <cell r="I2508">
            <v>-0.55000000000000004</v>
          </cell>
          <cell r="J2508">
            <v>0.05</v>
          </cell>
          <cell r="K2508">
            <v>-1.25</v>
          </cell>
          <cell r="L2508">
            <v>-0.51</v>
          </cell>
          <cell r="M2508">
            <v>-0.21</v>
          </cell>
          <cell r="N2508">
            <v>-0.25</v>
          </cell>
          <cell r="O2508">
            <v>-0.57999999999999996</v>
          </cell>
          <cell r="P2508">
            <v>-0.66</v>
          </cell>
          <cell r="Q2508">
            <v>-1.7</v>
          </cell>
          <cell r="R2508">
            <v>-0.56999999999999995</v>
          </cell>
          <cell r="S2508">
            <v>-0.97</v>
          </cell>
          <cell r="T2508">
            <v>-0.44</v>
          </cell>
        </row>
        <row r="2509">
          <cell r="E2509">
            <v>0.26</v>
          </cell>
          <cell r="F2509">
            <v>0.14000000000000001</v>
          </cell>
          <cell r="G2509">
            <v>0.84</v>
          </cell>
          <cell r="H2509">
            <v>0.2</v>
          </cell>
          <cell r="I2509">
            <v>0.23</v>
          </cell>
          <cell r="J2509">
            <v>-0.12</v>
          </cell>
          <cell r="K2509">
            <v>0.19</v>
          </cell>
          <cell r="L2509">
            <v>-0.15</v>
          </cell>
          <cell r="M2509">
            <v>0.03</v>
          </cell>
          <cell r="N2509">
            <v>-0.25</v>
          </cell>
          <cell r="O2509">
            <v>0.55000000000000004</v>
          </cell>
          <cell r="P2509">
            <v>0.55000000000000004</v>
          </cell>
          <cell r="Q2509">
            <v>0.31</v>
          </cell>
          <cell r="R2509">
            <v>-0.09</v>
          </cell>
          <cell r="S2509">
            <v>0.45</v>
          </cell>
          <cell r="T2509">
            <v>0.25</v>
          </cell>
        </row>
        <row r="2510">
          <cell r="E2510">
            <v>1.59</v>
          </cell>
          <cell r="F2510">
            <v>0.7</v>
          </cell>
          <cell r="G2510">
            <v>1.33</v>
          </cell>
          <cell r="H2510">
            <v>2.12</v>
          </cell>
          <cell r="I2510">
            <v>1.91</v>
          </cell>
          <cell r="J2510">
            <v>1.54</v>
          </cell>
          <cell r="K2510">
            <v>-1.18</v>
          </cell>
          <cell r="L2510">
            <v>1.38</v>
          </cell>
          <cell r="M2510">
            <v>-0.48</v>
          </cell>
          <cell r="N2510">
            <v>1.4</v>
          </cell>
          <cell r="O2510">
            <v>0.74</v>
          </cell>
          <cell r="P2510">
            <v>0.39</v>
          </cell>
          <cell r="Q2510">
            <v>-0.63</v>
          </cell>
          <cell r="R2510">
            <v>1.27</v>
          </cell>
          <cell r="S2510">
            <v>-0.26</v>
          </cell>
          <cell r="T2510">
            <v>1.01</v>
          </cell>
        </row>
        <row r="2511">
          <cell r="E2511">
            <v>-0.41</v>
          </cell>
          <cell r="F2511">
            <v>-1.6</v>
          </cell>
          <cell r="G2511">
            <v>0.56000000000000005</v>
          </cell>
          <cell r="H2511">
            <v>0.2</v>
          </cell>
          <cell r="I2511">
            <v>-0.01</v>
          </cell>
          <cell r="J2511">
            <v>-0.76</v>
          </cell>
          <cell r="K2511">
            <v>-1.55</v>
          </cell>
          <cell r="L2511">
            <v>-1.65</v>
          </cell>
          <cell r="M2511">
            <v>-0.42</v>
          </cell>
          <cell r="N2511">
            <v>-0.93</v>
          </cell>
          <cell r="O2511">
            <v>0.53</v>
          </cell>
          <cell r="P2511">
            <v>0.35</v>
          </cell>
          <cell r="Q2511">
            <v>-0.67</v>
          </cell>
          <cell r="R2511">
            <v>0.01</v>
          </cell>
          <cell r="S2511">
            <v>0.45</v>
          </cell>
          <cell r="T2511">
            <v>0.63</v>
          </cell>
        </row>
        <row r="2512">
          <cell r="E2512">
            <v>0.12</v>
          </cell>
          <cell r="F2512">
            <v>-0.31</v>
          </cell>
          <cell r="G2512">
            <v>-0.27</v>
          </cell>
          <cell r="H2512">
            <v>0.21</v>
          </cell>
          <cell r="I2512">
            <v>-0.48</v>
          </cell>
          <cell r="J2512">
            <v>1.23</v>
          </cell>
          <cell r="K2512">
            <v>0.94</v>
          </cell>
          <cell r="L2512">
            <v>0.88</v>
          </cell>
          <cell r="M2512">
            <v>1.39</v>
          </cell>
          <cell r="N2512">
            <v>0.79</v>
          </cell>
          <cell r="O2512">
            <v>1.04</v>
          </cell>
          <cell r="P2512">
            <v>1.34</v>
          </cell>
          <cell r="Q2512">
            <v>0.4</v>
          </cell>
          <cell r="R2512">
            <v>-0.02</v>
          </cell>
          <cell r="S2512">
            <v>0.17</v>
          </cell>
          <cell r="T2512">
            <v>0.25</v>
          </cell>
        </row>
        <row r="2513">
          <cell r="E2513">
            <v>-0.13</v>
          </cell>
          <cell r="F2513">
            <v>-0.54</v>
          </cell>
          <cell r="G2513">
            <v>-0.43</v>
          </cell>
          <cell r="H2513">
            <v>-0.08</v>
          </cell>
          <cell r="I2513">
            <v>-0.24</v>
          </cell>
          <cell r="J2513">
            <v>0.08</v>
          </cell>
          <cell r="K2513">
            <v>-0.55000000000000004</v>
          </cell>
          <cell r="L2513">
            <v>-0.11</v>
          </cell>
          <cell r="M2513">
            <v>-0.42</v>
          </cell>
          <cell r="N2513">
            <v>0.04</v>
          </cell>
          <cell r="O2513">
            <v>-0.38</v>
          </cell>
          <cell r="P2513">
            <v>-0.11</v>
          </cell>
          <cell r="Q2513">
            <v>-0.69</v>
          </cell>
          <cell r="R2513">
            <v>-0.35</v>
          </cell>
          <cell r="S2513">
            <v>-1.1499999999999999</v>
          </cell>
          <cell r="T2513">
            <v>-0.23</v>
          </cell>
        </row>
        <row r="2514">
          <cell r="E2514">
            <v>0.81</v>
          </cell>
          <cell r="F2514">
            <v>-0.02</v>
          </cell>
          <cell r="G2514">
            <v>0.67</v>
          </cell>
          <cell r="H2514">
            <v>1.07</v>
          </cell>
          <cell r="I2514">
            <v>0.49</v>
          </cell>
          <cell r="J2514">
            <v>0.95</v>
          </cell>
          <cell r="K2514">
            <v>-0.16</v>
          </cell>
          <cell r="L2514">
            <v>0.72</v>
          </cell>
          <cell r="M2514">
            <v>-0.2</v>
          </cell>
          <cell r="N2514">
            <v>0.34</v>
          </cell>
          <cell r="O2514">
            <v>-0.52</v>
          </cell>
          <cell r="P2514">
            <v>0.08</v>
          </cell>
          <cell r="Q2514">
            <v>-0.48</v>
          </cell>
          <cell r="R2514">
            <v>0.17</v>
          </cell>
          <cell r="S2514">
            <v>-0.35</v>
          </cell>
          <cell r="T2514">
            <v>0.13</v>
          </cell>
        </row>
        <row r="2515">
          <cell r="E2515">
            <v>0.22</v>
          </cell>
          <cell r="F2515">
            <v>-1.64</v>
          </cell>
          <cell r="G2515">
            <v>-0.18</v>
          </cell>
          <cell r="H2515">
            <v>0.05</v>
          </cell>
          <cell r="I2515">
            <v>0.38</v>
          </cell>
          <cell r="J2515">
            <v>0.05</v>
          </cell>
          <cell r="K2515">
            <v>-1.46</v>
          </cell>
          <cell r="L2515">
            <v>0.03</v>
          </cell>
          <cell r="M2515">
            <v>-0.79</v>
          </cell>
          <cell r="N2515">
            <v>-0.26</v>
          </cell>
          <cell r="O2515">
            <v>-0.35</v>
          </cell>
          <cell r="P2515">
            <v>-0.93</v>
          </cell>
          <cell r="Q2515">
            <v>-2.06</v>
          </cell>
          <cell r="R2515">
            <v>-0.54</v>
          </cell>
          <cell r="S2515">
            <v>-1.55</v>
          </cell>
          <cell r="T2515">
            <v>-0.25</v>
          </cell>
        </row>
        <row r="2516">
          <cell r="E2516">
            <v>-0.28999999999999998</v>
          </cell>
          <cell r="F2516">
            <v>0.66</v>
          </cell>
          <cell r="G2516">
            <v>-0.11</v>
          </cell>
          <cell r="H2516">
            <v>0.25</v>
          </cell>
          <cell r="I2516">
            <v>-0.28999999999999998</v>
          </cell>
          <cell r="J2516">
            <v>0.56999999999999995</v>
          </cell>
          <cell r="K2516">
            <v>1.06</v>
          </cell>
          <cell r="L2516">
            <v>0.2</v>
          </cell>
          <cell r="M2516">
            <v>0.74</v>
          </cell>
          <cell r="N2516">
            <v>-0.09</v>
          </cell>
          <cell r="O2516">
            <v>0.26</v>
          </cell>
          <cell r="P2516">
            <v>0.92</v>
          </cell>
          <cell r="Q2516">
            <v>0.68</v>
          </cell>
          <cell r="R2516">
            <v>-0.02</v>
          </cell>
          <cell r="S2516">
            <v>0.64</v>
          </cell>
          <cell r="T2516">
            <v>0.01</v>
          </cell>
        </row>
        <row r="2517">
          <cell r="E2517">
            <v>0.46</v>
          </cell>
          <cell r="F2517">
            <v>-0.49</v>
          </cell>
          <cell r="G2517">
            <v>0.35</v>
          </cell>
          <cell r="H2517">
            <v>-0.52</v>
          </cell>
          <cell r="I2517">
            <v>0.28999999999999998</v>
          </cell>
          <cell r="J2517">
            <v>-0.23</v>
          </cell>
          <cell r="K2517">
            <v>-0.14000000000000001</v>
          </cell>
          <cell r="L2517">
            <v>-0.22</v>
          </cell>
          <cell r="M2517">
            <v>-0.51</v>
          </cell>
          <cell r="N2517">
            <v>-0.02</v>
          </cell>
          <cell r="O2517">
            <v>-0.57999999999999996</v>
          </cell>
          <cell r="P2517">
            <v>-0.51</v>
          </cell>
          <cell r="Q2517">
            <v>-0.21</v>
          </cell>
          <cell r="R2517">
            <v>0.1</v>
          </cell>
          <cell r="S2517">
            <v>-0.34</v>
          </cell>
          <cell r="T2517">
            <v>-7.0000000000000007E-2</v>
          </cell>
        </row>
        <row r="2518">
          <cell r="E2518">
            <v>-0.16</v>
          </cell>
          <cell r="F2518">
            <v>0.89</v>
          </cell>
          <cell r="G2518">
            <v>-0.09</v>
          </cell>
          <cell r="H2518">
            <v>0.21</v>
          </cell>
          <cell r="I2518">
            <v>0.09</v>
          </cell>
          <cell r="J2518">
            <v>0.25</v>
          </cell>
          <cell r="K2518">
            <v>0.67</v>
          </cell>
          <cell r="L2518">
            <v>0.28999999999999998</v>
          </cell>
          <cell r="M2518">
            <v>0.68</v>
          </cell>
          <cell r="N2518">
            <v>0.22</v>
          </cell>
          <cell r="O2518">
            <v>0.94</v>
          </cell>
          <cell r="P2518">
            <v>0.42</v>
          </cell>
          <cell r="Q2518">
            <v>0.7</v>
          </cell>
          <cell r="R2518">
            <v>0.63</v>
          </cell>
          <cell r="S2518">
            <v>0.74</v>
          </cell>
          <cell r="T2518">
            <v>0.22</v>
          </cell>
        </row>
        <row r="2519">
          <cell r="E2519">
            <v>-0.27</v>
          </cell>
          <cell r="F2519">
            <v>-1.24</v>
          </cell>
          <cell r="G2519">
            <v>-1.0900000000000001</v>
          </cell>
          <cell r="H2519">
            <v>-0.62</v>
          </cell>
          <cell r="I2519">
            <v>-0.51</v>
          </cell>
          <cell r="J2519">
            <v>0.32</v>
          </cell>
          <cell r="K2519">
            <v>0.23</v>
          </cell>
          <cell r="L2519">
            <v>1.19</v>
          </cell>
          <cell r="M2519">
            <v>0.78</v>
          </cell>
          <cell r="N2519">
            <v>0.96</v>
          </cell>
          <cell r="O2519">
            <v>0.24</v>
          </cell>
          <cell r="P2519">
            <v>0.49</v>
          </cell>
          <cell r="Q2519">
            <v>0.12</v>
          </cell>
          <cell r="R2519">
            <v>0.04</v>
          </cell>
          <cell r="S2519">
            <v>-0.62</v>
          </cell>
          <cell r="T2519">
            <v>0.21</v>
          </cell>
        </row>
        <row r="2520">
          <cell r="E2520">
            <v>0.53</v>
          </cell>
          <cell r="F2520">
            <v>-0.75</v>
          </cell>
          <cell r="G2520">
            <v>0.54</v>
          </cell>
          <cell r="H2520">
            <v>-0.72</v>
          </cell>
          <cell r="I2520">
            <v>0.56000000000000005</v>
          </cell>
          <cell r="J2520">
            <v>0.16</v>
          </cell>
          <cell r="K2520">
            <v>0.21</v>
          </cell>
          <cell r="L2520">
            <v>-0.19</v>
          </cell>
          <cell r="M2520">
            <v>0.35</v>
          </cell>
          <cell r="N2520">
            <v>0.03</v>
          </cell>
          <cell r="O2520">
            <v>-0.32</v>
          </cell>
          <cell r="P2520">
            <v>-0.24</v>
          </cell>
          <cell r="Q2520">
            <v>-0.04</v>
          </cell>
          <cell r="R2520">
            <v>0.37</v>
          </cell>
          <cell r="S2520">
            <v>-1.1299999999999999</v>
          </cell>
          <cell r="T2520">
            <v>0.03</v>
          </cell>
        </row>
        <row r="2521">
          <cell r="E2521">
            <v>0.34</v>
          </cell>
          <cell r="F2521">
            <v>-0.28000000000000003</v>
          </cell>
          <cell r="G2521">
            <v>0.72</v>
          </cell>
          <cell r="H2521">
            <v>7.0000000000000007E-2</v>
          </cell>
          <cell r="I2521">
            <v>0.28999999999999998</v>
          </cell>
          <cell r="J2521">
            <v>-0.56999999999999995</v>
          </cell>
          <cell r="K2521">
            <v>-0.2</v>
          </cell>
          <cell r="L2521">
            <v>-0.14000000000000001</v>
          </cell>
          <cell r="M2521">
            <v>0.13</v>
          </cell>
          <cell r="N2521">
            <v>-0.36</v>
          </cell>
          <cell r="O2521">
            <v>0.42</v>
          </cell>
          <cell r="P2521">
            <v>0.46</v>
          </cell>
          <cell r="Q2521">
            <v>0.17</v>
          </cell>
          <cell r="R2521">
            <v>0.78</v>
          </cell>
          <cell r="S2521">
            <v>1.53</v>
          </cell>
          <cell r="T2521">
            <v>0.34</v>
          </cell>
        </row>
        <row r="2522">
          <cell r="E2522">
            <v>0.82</v>
          </cell>
          <cell r="F2522">
            <v>-1.29</v>
          </cell>
          <cell r="G2522">
            <v>0.37</v>
          </cell>
          <cell r="H2522">
            <v>0.35</v>
          </cell>
          <cell r="I2522">
            <v>0.06</v>
          </cell>
          <cell r="J2522">
            <v>0.17</v>
          </cell>
          <cell r="K2522">
            <v>-0.51</v>
          </cell>
          <cell r="L2522">
            <v>0.02</v>
          </cell>
          <cell r="M2522">
            <v>0.34</v>
          </cell>
          <cell r="N2522">
            <v>0.62</v>
          </cell>
          <cell r="O2522">
            <v>0.83</v>
          </cell>
          <cell r="P2522">
            <v>1.04</v>
          </cell>
          <cell r="Q2522">
            <v>-0.83</v>
          </cell>
          <cell r="R2522">
            <v>0.96</v>
          </cell>
          <cell r="S2522">
            <v>0.11</v>
          </cell>
          <cell r="T2522">
            <v>0.24</v>
          </cell>
        </row>
        <row r="2523">
          <cell r="E2523">
            <v>0.18</v>
          </cell>
          <cell r="F2523">
            <v>-0.98</v>
          </cell>
          <cell r="G2523">
            <v>-0.04</v>
          </cell>
          <cell r="H2523">
            <v>-0.42</v>
          </cell>
          <cell r="I2523">
            <v>0.15</v>
          </cell>
          <cell r="J2523">
            <v>-0.02</v>
          </cell>
          <cell r="K2523">
            <v>-1.3</v>
          </cell>
          <cell r="L2523">
            <v>-0.41</v>
          </cell>
          <cell r="M2523">
            <v>-1.17</v>
          </cell>
          <cell r="N2523">
            <v>-0.05</v>
          </cell>
          <cell r="O2523">
            <v>-0.56999999999999995</v>
          </cell>
          <cell r="P2523">
            <v>-0.53</v>
          </cell>
          <cell r="Q2523">
            <v>-0.99</v>
          </cell>
          <cell r="R2523">
            <v>-0.17</v>
          </cell>
          <cell r="S2523">
            <v>-0.9</v>
          </cell>
          <cell r="T2523">
            <v>-0.24</v>
          </cell>
        </row>
        <row r="2524">
          <cell r="E2524">
            <v>0.5</v>
          </cell>
          <cell r="F2524">
            <v>0.15</v>
          </cell>
          <cell r="G2524">
            <v>-0.13</v>
          </cell>
          <cell r="H2524">
            <v>-0.71</v>
          </cell>
          <cell r="I2524">
            <v>0.3</v>
          </cell>
          <cell r="J2524">
            <v>0.56000000000000005</v>
          </cell>
          <cell r="K2524">
            <v>1.77</v>
          </cell>
          <cell r="L2524">
            <v>0.67</v>
          </cell>
          <cell r="M2524">
            <v>1.2</v>
          </cell>
          <cell r="N2524">
            <v>0.37</v>
          </cell>
          <cell r="O2524">
            <v>-0.08</v>
          </cell>
          <cell r="P2524">
            <v>0.37</v>
          </cell>
          <cell r="Q2524">
            <v>1.27</v>
          </cell>
          <cell r="R2524">
            <v>0.21</v>
          </cell>
          <cell r="S2524">
            <v>1.1599999999999999</v>
          </cell>
          <cell r="T2524">
            <v>0.17</v>
          </cell>
        </row>
        <row r="2525">
          <cell r="E2525">
            <v>0.12</v>
          </cell>
          <cell r="F2525">
            <v>1.01</v>
          </cell>
          <cell r="G2525">
            <v>-0.16</v>
          </cell>
          <cell r="H2525">
            <v>0.15</v>
          </cell>
          <cell r="I2525">
            <v>0.06</v>
          </cell>
          <cell r="J2525">
            <v>0.12</v>
          </cell>
          <cell r="K2525">
            <v>0.36</v>
          </cell>
          <cell r="L2525">
            <v>-0.14000000000000001</v>
          </cell>
          <cell r="M2525">
            <v>-0.21</v>
          </cell>
          <cell r="N2525">
            <v>-0.22</v>
          </cell>
          <cell r="O2525">
            <v>-0.53</v>
          </cell>
          <cell r="P2525">
            <v>-0.41</v>
          </cell>
          <cell r="Q2525">
            <v>0.4</v>
          </cell>
          <cell r="R2525">
            <v>-0.41</v>
          </cell>
          <cell r="S2525">
            <v>0.22</v>
          </cell>
          <cell r="T2525">
            <v>-0.14000000000000001</v>
          </cell>
        </row>
        <row r="2526">
          <cell r="E2526">
            <v>-7.0000000000000007E-2</v>
          </cell>
          <cell r="F2526">
            <v>1.74</v>
          </cell>
          <cell r="G2526">
            <v>-0.24</v>
          </cell>
          <cell r="H2526">
            <v>0.85</v>
          </cell>
          <cell r="I2526">
            <v>-0.23</v>
          </cell>
          <cell r="J2526">
            <v>0.33</v>
          </cell>
          <cell r="K2526">
            <v>0.84</v>
          </cell>
          <cell r="L2526">
            <v>0.27</v>
          </cell>
          <cell r="M2526">
            <v>0.46</v>
          </cell>
          <cell r="N2526">
            <v>0</v>
          </cell>
          <cell r="O2526">
            <v>0.03</v>
          </cell>
          <cell r="P2526">
            <v>0.08</v>
          </cell>
          <cell r="Q2526">
            <v>0.62</v>
          </cell>
          <cell r="R2526">
            <v>-0.16</v>
          </cell>
          <cell r="S2526">
            <v>0.56000000000000005</v>
          </cell>
          <cell r="T2526">
            <v>-7.0000000000000007E-2</v>
          </cell>
        </row>
        <row r="2527">
          <cell r="E2527">
            <v>-0.45</v>
          </cell>
          <cell r="F2527">
            <v>0</v>
          </cell>
          <cell r="G2527">
            <v>-0.54</v>
          </cell>
          <cell r="H2527">
            <v>0.11</v>
          </cell>
          <cell r="I2527">
            <v>-1.03</v>
          </cell>
          <cell r="J2527">
            <v>0.4</v>
          </cell>
          <cell r="K2527">
            <v>2.17</v>
          </cell>
          <cell r="L2527">
            <v>1.58</v>
          </cell>
          <cell r="M2527">
            <v>2.36</v>
          </cell>
          <cell r="N2527">
            <v>1.57</v>
          </cell>
          <cell r="O2527">
            <v>3.13</v>
          </cell>
          <cell r="P2527">
            <v>2.44</v>
          </cell>
          <cell r="Q2527">
            <v>2.2000000000000002</v>
          </cell>
          <cell r="R2527">
            <v>1.98</v>
          </cell>
          <cell r="S2527">
            <v>2.6</v>
          </cell>
          <cell r="T2527">
            <v>1.2</v>
          </cell>
        </row>
        <row r="2528">
          <cell r="E2528">
            <v>0.37</v>
          </cell>
          <cell r="F2528">
            <v>0.82</v>
          </cell>
          <cell r="G2528">
            <v>0.83</v>
          </cell>
          <cell r="H2528">
            <v>0.93</v>
          </cell>
          <cell r="I2528">
            <v>0.67</v>
          </cell>
          <cell r="J2528">
            <v>0.28999999999999998</v>
          </cell>
          <cell r="K2528">
            <v>0.35</v>
          </cell>
          <cell r="L2528">
            <v>0.36</v>
          </cell>
          <cell r="M2528">
            <v>0.28000000000000003</v>
          </cell>
          <cell r="N2528">
            <v>0.17</v>
          </cell>
          <cell r="O2528">
            <v>0.86</v>
          </cell>
          <cell r="P2528">
            <v>0.63</v>
          </cell>
          <cell r="Q2528">
            <v>0.44</v>
          </cell>
          <cell r="R2528">
            <v>0.55000000000000004</v>
          </cell>
          <cell r="S2528">
            <v>1.17</v>
          </cell>
          <cell r="T2528">
            <v>0.39</v>
          </cell>
        </row>
        <row r="2529">
          <cell r="E2529">
            <v>0.8</v>
          </cell>
          <cell r="F2529"/>
          <cell r="G2529">
            <v>0.4</v>
          </cell>
          <cell r="H2529">
            <v>0.35</v>
          </cell>
          <cell r="I2529">
            <v>0.52</v>
          </cell>
          <cell r="J2529">
            <v>0.15</v>
          </cell>
          <cell r="K2529">
            <v>-0.01</v>
          </cell>
          <cell r="L2529">
            <v>0.26</v>
          </cell>
          <cell r="M2529">
            <v>0.64</v>
          </cell>
          <cell r="N2529">
            <v>0</v>
          </cell>
          <cell r="O2529">
            <v>0.41</v>
          </cell>
          <cell r="P2529">
            <v>0.44</v>
          </cell>
          <cell r="Q2529">
            <v>-0.56000000000000005</v>
          </cell>
          <cell r="R2529">
            <v>0.57999999999999996</v>
          </cell>
          <cell r="S2529">
            <v>0.39</v>
          </cell>
          <cell r="T2529">
            <v>0.39</v>
          </cell>
        </row>
        <row r="2530">
          <cell r="E2530">
            <v>0.18</v>
          </cell>
          <cell r="F2530">
            <v>-1.56</v>
          </cell>
          <cell r="G2530">
            <v>-0.36</v>
          </cell>
          <cell r="H2530">
            <v>-0.64</v>
          </cell>
          <cell r="I2530">
            <v>-0.23</v>
          </cell>
          <cell r="J2530">
            <v>0.35</v>
          </cell>
          <cell r="K2530">
            <v>0.24</v>
          </cell>
          <cell r="L2530">
            <v>0.39</v>
          </cell>
          <cell r="M2530">
            <v>0.13</v>
          </cell>
          <cell r="N2530">
            <v>0.44</v>
          </cell>
          <cell r="O2530">
            <v>-0.12</v>
          </cell>
          <cell r="P2530">
            <v>0.46</v>
          </cell>
          <cell r="Q2530">
            <v>-0.37</v>
          </cell>
          <cell r="R2530">
            <v>-0.21</v>
          </cell>
          <cell r="S2530">
            <v>-1.23</v>
          </cell>
          <cell r="T2530">
            <v>-0.21</v>
          </cell>
        </row>
        <row r="2531">
          <cell r="E2531">
            <v>0.17</v>
          </cell>
          <cell r="F2531">
            <v>1.36</v>
          </cell>
          <cell r="G2531">
            <v>-0.18</v>
          </cell>
          <cell r="H2531">
            <v>0.69</v>
          </cell>
          <cell r="I2531">
            <v>0.03</v>
          </cell>
          <cell r="J2531">
            <v>0.62</v>
          </cell>
          <cell r="K2531">
            <v>0.91</v>
          </cell>
          <cell r="L2531">
            <v>0.7</v>
          </cell>
          <cell r="M2531">
            <v>0.76</v>
          </cell>
          <cell r="N2531">
            <v>0</v>
          </cell>
          <cell r="O2531">
            <v>0.42</v>
          </cell>
          <cell r="P2531">
            <v>0.16</v>
          </cell>
          <cell r="Q2531">
            <v>0.8</v>
          </cell>
          <cell r="R2531">
            <v>0.47</v>
          </cell>
          <cell r="S2531">
            <v>0.59</v>
          </cell>
          <cell r="T2531">
            <v>0.24</v>
          </cell>
        </row>
        <row r="2532">
          <cell r="E2532">
            <v>0.03</v>
          </cell>
          <cell r="F2532">
            <v>-0.4</v>
          </cell>
          <cell r="G2532">
            <v>0.38</v>
          </cell>
          <cell r="H2532">
            <v>-0.24</v>
          </cell>
          <cell r="I2532">
            <v>0.15</v>
          </cell>
          <cell r="J2532">
            <v>0</v>
          </cell>
          <cell r="K2532">
            <v>-0.64</v>
          </cell>
          <cell r="L2532">
            <v>-0.1</v>
          </cell>
          <cell r="M2532">
            <v>-0.56999999999999995</v>
          </cell>
          <cell r="N2532">
            <v>0.09</v>
          </cell>
          <cell r="O2532">
            <v>-0.12</v>
          </cell>
          <cell r="P2532">
            <v>-0.28999999999999998</v>
          </cell>
          <cell r="Q2532">
            <v>-0.57999999999999996</v>
          </cell>
          <cell r="R2532">
            <v>-0.12</v>
          </cell>
          <cell r="S2532">
            <v>-0.66</v>
          </cell>
          <cell r="T2532">
            <v>-0.14000000000000001</v>
          </cell>
        </row>
        <row r="2533">
          <cell r="E2533">
            <v>1.37</v>
          </cell>
          <cell r="F2533">
            <v>-0.23</v>
          </cell>
          <cell r="G2533">
            <v>1.63</v>
          </cell>
          <cell r="H2533">
            <v>0.08</v>
          </cell>
          <cell r="I2533">
            <v>1.79</v>
          </cell>
          <cell r="J2533">
            <v>-0.16</v>
          </cell>
          <cell r="K2533">
            <v>-1.0900000000000001</v>
          </cell>
          <cell r="L2533">
            <v>-0.81</v>
          </cell>
          <cell r="M2533">
            <v>-0.2</v>
          </cell>
          <cell r="N2533">
            <v>-0.42</v>
          </cell>
          <cell r="O2533">
            <v>0.56000000000000005</v>
          </cell>
          <cell r="P2533">
            <v>-0.04</v>
          </cell>
          <cell r="Q2533">
            <v>-0.96</v>
          </cell>
          <cell r="R2533">
            <v>0.08</v>
          </cell>
          <cell r="S2533">
            <v>0.12</v>
          </cell>
          <cell r="T2533">
            <v>0.64</v>
          </cell>
        </row>
        <row r="2534">
          <cell r="E2534">
            <v>0.54</v>
          </cell>
          <cell r="F2534">
            <v>-0.24</v>
          </cell>
          <cell r="G2534">
            <v>0.4</v>
          </cell>
          <cell r="H2534">
            <v>-0.08</v>
          </cell>
          <cell r="I2534">
            <v>0.47</v>
          </cell>
          <cell r="J2534">
            <v>0.02</v>
          </cell>
          <cell r="K2534">
            <v>-0.28000000000000003</v>
          </cell>
          <cell r="L2534">
            <v>0.34</v>
          </cell>
          <cell r="M2534">
            <v>0.99</v>
          </cell>
          <cell r="N2534">
            <v>0.68</v>
          </cell>
          <cell r="O2534">
            <v>0.91</v>
          </cell>
          <cell r="P2534">
            <v>1.07</v>
          </cell>
          <cell r="Q2534">
            <v>-0.27</v>
          </cell>
          <cell r="R2534">
            <v>0.83</v>
          </cell>
          <cell r="S2534">
            <v>0.12</v>
          </cell>
          <cell r="T2534">
            <v>0.45</v>
          </cell>
        </row>
        <row r="2535">
          <cell r="E2535">
            <v>-2.27</v>
          </cell>
          <cell r="F2535">
            <v>-0.68</v>
          </cell>
          <cell r="G2535">
            <v>-2.16</v>
          </cell>
          <cell r="H2535">
            <v>-1.44</v>
          </cell>
          <cell r="I2535">
            <v>-2.69</v>
          </cell>
          <cell r="J2535">
            <v>-1.33</v>
          </cell>
          <cell r="K2535">
            <v>-0.52</v>
          </cell>
          <cell r="L2535">
            <v>0.1</v>
          </cell>
          <cell r="M2535">
            <v>1.34</v>
          </cell>
          <cell r="N2535">
            <v>1.24</v>
          </cell>
          <cell r="O2535">
            <v>2.08</v>
          </cell>
          <cell r="P2535">
            <v>2.0299999999999998</v>
          </cell>
          <cell r="Q2535">
            <v>0.63</v>
          </cell>
          <cell r="R2535">
            <v>1.1200000000000001</v>
          </cell>
          <cell r="S2535">
            <v>1.1200000000000001</v>
          </cell>
          <cell r="T2535">
            <v>0.19</v>
          </cell>
        </row>
        <row r="2536">
          <cell r="E2536">
            <v>-0.32</v>
          </cell>
          <cell r="F2536">
            <v>-1.2</v>
          </cell>
          <cell r="G2536">
            <v>-1.19</v>
          </cell>
          <cell r="H2536">
            <v>0.05</v>
          </cell>
          <cell r="I2536">
            <v>-1.33</v>
          </cell>
          <cell r="J2536">
            <v>0.95</v>
          </cell>
          <cell r="K2536">
            <v>0.84</v>
          </cell>
          <cell r="L2536">
            <v>0.73</v>
          </cell>
          <cell r="M2536">
            <v>2.02</v>
          </cell>
          <cell r="N2536">
            <v>1.27</v>
          </cell>
          <cell r="O2536">
            <v>1.0900000000000001</v>
          </cell>
          <cell r="P2536">
            <v>1.88</v>
          </cell>
          <cell r="Q2536">
            <v>0.23</v>
          </cell>
          <cell r="R2536">
            <v>-0.13</v>
          </cell>
          <cell r="S2536">
            <v>-0.1</v>
          </cell>
          <cell r="T2536">
            <v>-0.03</v>
          </cell>
        </row>
        <row r="2537">
          <cell r="E2537">
            <v>0.81</v>
          </cell>
          <cell r="F2537">
            <v>0.64</v>
          </cell>
          <cell r="G2537">
            <v>0.88</v>
          </cell>
          <cell r="H2537">
            <v>1.23</v>
          </cell>
          <cell r="I2537">
            <v>1.1399999999999999</v>
          </cell>
          <cell r="J2537">
            <v>0.91</v>
          </cell>
          <cell r="K2537">
            <v>0.12</v>
          </cell>
          <cell r="L2537">
            <v>1.05</v>
          </cell>
          <cell r="M2537">
            <v>0.28999999999999998</v>
          </cell>
          <cell r="N2537">
            <v>1.1200000000000001</v>
          </cell>
          <cell r="O2537">
            <v>0.28000000000000003</v>
          </cell>
          <cell r="P2537">
            <v>0.24</v>
          </cell>
          <cell r="Q2537">
            <v>0.59</v>
          </cell>
          <cell r="R2537">
            <v>1.26</v>
          </cell>
          <cell r="S2537">
            <v>-0.14000000000000001</v>
          </cell>
          <cell r="T2537">
            <v>0.71</v>
          </cell>
        </row>
        <row r="2538">
          <cell r="E2538">
            <v>-0.95</v>
          </cell>
          <cell r="F2538">
            <v>-1.27</v>
          </cell>
          <cell r="G2538">
            <v>-1.42</v>
          </cell>
          <cell r="H2538">
            <v>-0.94</v>
          </cell>
          <cell r="I2538">
            <v>-1.79</v>
          </cell>
          <cell r="J2538">
            <v>-0.24</v>
          </cell>
          <cell r="K2538">
            <v>-0.68</v>
          </cell>
          <cell r="L2538">
            <v>0.71</v>
          </cell>
          <cell r="M2538">
            <v>0.51</v>
          </cell>
          <cell r="N2538">
            <v>1.1299999999999999</v>
          </cell>
          <cell r="O2538">
            <v>1.7</v>
          </cell>
          <cell r="P2538">
            <v>1.6</v>
          </cell>
          <cell r="Q2538">
            <v>-0.03</v>
          </cell>
          <cell r="R2538">
            <v>1.48</v>
          </cell>
          <cell r="S2538">
            <v>0.56000000000000005</v>
          </cell>
          <cell r="T2538">
            <v>1.06</v>
          </cell>
        </row>
        <row r="2539">
          <cell r="E2539">
            <v>-0.02</v>
          </cell>
          <cell r="F2539">
            <v>-2.0299999999999998</v>
          </cell>
          <cell r="G2539">
            <v>-0.48</v>
          </cell>
          <cell r="H2539">
            <v>-0.53</v>
          </cell>
          <cell r="I2539">
            <v>-0.34</v>
          </cell>
          <cell r="J2539">
            <v>0.41</v>
          </cell>
          <cell r="K2539">
            <v>-1.1399999999999999</v>
          </cell>
          <cell r="L2539">
            <v>0.22</v>
          </cell>
          <cell r="M2539">
            <v>-0.2</v>
          </cell>
          <cell r="N2539">
            <v>0.68</v>
          </cell>
          <cell r="O2539">
            <v>0.28000000000000003</v>
          </cell>
          <cell r="P2539">
            <v>0.91</v>
          </cell>
          <cell r="Q2539">
            <v>-1.63</v>
          </cell>
          <cell r="R2539">
            <v>-0.32</v>
          </cell>
          <cell r="S2539">
            <v>-1.57</v>
          </cell>
          <cell r="T2539">
            <v>-0.21</v>
          </cell>
        </row>
        <row r="2540">
          <cell r="E2540">
            <v>0.04</v>
          </cell>
          <cell r="F2540">
            <v>0.23</v>
          </cell>
          <cell r="G2540">
            <v>-0.09</v>
          </cell>
          <cell r="H2540">
            <v>-0.64</v>
          </cell>
          <cell r="I2540">
            <v>0.43</v>
          </cell>
          <cell r="J2540">
            <v>-0.13</v>
          </cell>
          <cell r="K2540">
            <v>1.32</v>
          </cell>
          <cell r="L2540">
            <v>0.5</v>
          </cell>
          <cell r="M2540">
            <v>0.85</v>
          </cell>
          <cell r="N2540">
            <v>0.2</v>
          </cell>
          <cell r="O2540">
            <v>0.14000000000000001</v>
          </cell>
          <cell r="P2540">
            <v>0.47</v>
          </cell>
          <cell r="Q2540">
            <v>0.96</v>
          </cell>
          <cell r="R2540">
            <v>0.15</v>
          </cell>
          <cell r="S2540">
            <v>1</v>
          </cell>
          <cell r="T2540">
            <v>-0.25</v>
          </cell>
        </row>
        <row r="2541">
          <cell r="E2541">
            <v>-0.14000000000000001</v>
          </cell>
          <cell r="F2541">
            <v>-0.17</v>
          </cell>
          <cell r="G2541">
            <v>-0.87</v>
          </cell>
          <cell r="H2541">
            <v>-0.45</v>
          </cell>
          <cell r="I2541">
            <v>-0.48</v>
          </cell>
          <cell r="J2541">
            <v>0.14000000000000001</v>
          </cell>
          <cell r="K2541">
            <v>0.44</v>
          </cell>
          <cell r="L2541">
            <v>0.26</v>
          </cell>
          <cell r="M2541">
            <v>1.42</v>
          </cell>
          <cell r="N2541">
            <v>0.92</v>
          </cell>
          <cell r="O2541">
            <v>1.1100000000000001</v>
          </cell>
          <cell r="P2541">
            <v>1.0900000000000001</v>
          </cell>
          <cell r="Q2541">
            <v>0.81</v>
          </cell>
          <cell r="R2541">
            <v>0.27</v>
          </cell>
          <cell r="S2541">
            <v>0.24</v>
          </cell>
          <cell r="T2541">
            <v>-0.35</v>
          </cell>
        </row>
        <row r="2542">
          <cell r="E2542">
            <v>-0.23</v>
          </cell>
          <cell r="F2542">
            <v>1.1000000000000001</v>
          </cell>
          <cell r="G2542">
            <v>-0.43</v>
          </cell>
          <cell r="H2542">
            <v>0.5</v>
          </cell>
          <cell r="I2542">
            <v>-0.24</v>
          </cell>
          <cell r="J2542">
            <v>0.69</v>
          </cell>
          <cell r="K2542">
            <v>1.04</v>
          </cell>
          <cell r="L2542">
            <v>0.89</v>
          </cell>
          <cell r="M2542">
            <v>0.93</v>
          </cell>
          <cell r="N2542">
            <v>0.8</v>
          </cell>
          <cell r="O2542">
            <v>1.43</v>
          </cell>
          <cell r="P2542">
            <v>1.22</v>
          </cell>
          <cell r="Q2542">
            <v>1.1399999999999999</v>
          </cell>
          <cell r="R2542">
            <v>-0.2</v>
          </cell>
          <cell r="S2542">
            <v>0.12</v>
          </cell>
          <cell r="T2542">
            <v>0.16</v>
          </cell>
        </row>
        <row r="2543">
          <cell r="E2543">
            <v>0.27</v>
          </cell>
          <cell r="F2543">
            <v>-0.56000000000000005</v>
          </cell>
          <cell r="G2543">
            <v>-0.45</v>
          </cell>
          <cell r="H2543">
            <v>0.42</v>
          </cell>
          <cell r="I2543">
            <v>0.26</v>
          </cell>
          <cell r="J2543">
            <v>0.37</v>
          </cell>
          <cell r="K2543">
            <v>-0.81</v>
          </cell>
          <cell r="L2543">
            <v>0.4</v>
          </cell>
          <cell r="M2543">
            <v>-0.3</v>
          </cell>
          <cell r="N2543">
            <v>0.16</v>
          </cell>
          <cell r="O2543">
            <v>-0.67</v>
          </cell>
          <cell r="P2543">
            <v>-0.47</v>
          </cell>
          <cell r="Q2543">
            <v>-1.27</v>
          </cell>
          <cell r="R2543">
            <v>0.21</v>
          </cell>
          <cell r="S2543">
            <v>-0.81</v>
          </cell>
          <cell r="T2543">
            <v>-0.25</v>
          </cell>
        </row>
        <row r="2544">
          <cell r="E2544">
            <v>-0.21</v>
          </cell>
          <cell r="F2544">
            <v>-1.1000000000000001</v>
          </cell>
          <cell r="G2544">
            <v>-0.6</v>
          </cell>
          <cell r="H2544">
            <v>-0.36</v>
          </cell>
          <cell r="I2544">
            <v>-0.63</v>
          </cell>
          <cell r="J2544">
            <v>-0.26</v>
          </cell>
          <cell r="K2544">
            <v>-0.79</v>
          </cell>
          <cell r="L2544">
            <v>-0.48</v>
          </cell>
          <cell r="M2544">
            <v>0.67</v>
          </cell>
          <cell r="N2544">
            <v>0.01</v>
          </cell>
          <cell r="O2544">
            <v>-0.13</v>
          </cell>
          <cell r="P2544">
            <v>0.36</v>
          </cell>
          <cell r="Q2544">
            <v>-0.14000000000000001</v>
          </cell>
          <cell r="R2544">
            <v>-0.15</v>
          </cell>
          <cell r="S2544">
            <v>-0.13</v>
          </cell>
          <cell r="T2544">
            <v>-0.42</v>
          </cell>
        </row>
        <row r="2545">
          <cell r="E2545">
            <v>0.2</v>
          </cell>
          <cell r="F2545">
            <v>-0.48</v>
          </cell>
          <cell r="G2545">
            <v>-7.0000000000000007E-2</v>
          </cell>
          <cell r="H2545">
            <v>-0.4</v>
          </cell>
          <cell r="I2545">
            <v>-0.25</v>
          </cell>
          <cell r="J2545">
            <v>0.08</v>
          </cell>
          <cell r="K2545">
            <v>-0.82</v>
          </cell>
          <cell r="L2545">
            <v>-0.38</v>
          </cell>
          <cell r="M2545">
            <v>-7.0000000000000007E-2</v>
          </cell>
          <cell r="N2545">
            <v>0.62</v>
          </cell>
          <cell r="O2545">
            <v>-0.34</v>
          </cell>
          <cell r="P2545">
            <v>0.22</v>
          </cell>
          <cell r="Q2545">
            <v>-0.36</v>
          </cell>
          <cell r="R2545">
            <v>-0.38</v>
          </cell>
          <cell r="S2545">
            <v>-0.9</v>
          </cell>
          <cell r="T2545">
            <v>-0.61</v>
          </cell>
        </row>
        <row r="2546">
          <cell r="E2546">
            <v>-1.74</v>
          </cell>
          <cell r="F2546">
            <v>1.44</v>
          </cell>
          <cell r="G2546">
            <v>0.63</v>
          </cell>
          <cell r="H2546">
            <v>0.56999999999999995</v>
          </cell>
          <cell r="I2546">
            <v>-0.28000000000000003</v>
          </cell>
          <cell r="J2546">
            <v>-0.37</v>
          </cell>
          <cell r="K2546">
            <v>-0.39</v>
          </cell>
          <cell r="L2546">
            <v>-0.75</v>
          </cell>
          <cell r="M2546">
            <v>0.11</v>
          </cell>
          <cell r="N2546">
            <v>-0.62</v>
          </cell>
          <cell r="O2546">
            <v>0.3</v>
          </cell>
          <cell r="P2546">
            <v>0.45</v>
          </cell>
          <cell r="Q2546">
            <v>0.42</v>
          </cell>
          <cell r="R2546">
            <v>-1.3</v>
          </cell>
          <cell r="S2546">
            <v>0.11</v>
          </cell>
          <cell r="T2546">
            <v>-7.0000000000000007E-2</v>
          </cell>
        </row>
        <row r="2547">
          <cell r="E2547">
            <v>0.1</v>
          </cell>
          <cell r="F2547">
            <v>-0.89</v>
          </cell>
          <cell r="G2547">
            <v>0.81</v>
          </cell>
          <cell r="H2547">
            <v>-0.32</v>
          </cell>
          <cell r="I2547">
            <v>0.23</v>
          </cell>
          <cell r="J2547">
            <v>-0.94</v>
          </cell>
          <cell r="K2547">
            <v>-0.77</v>
          </cell>
          <cell r="L2547">
            <v>-0.89</v>
          </cell>
          <cell r="M2547">
            <v>-0.34</v>
          </cell>
          <cell r="N2547">
            <v>-0.62</v>
          </cell>
          <cell r="O2547">
            <v>0.31</v>
          </cell>
          <cell r="P2547">
            <v>0.27</v>
          </cell>
          <cell r="Q2547">
            <v>-0.42</v>
          </cell>
          <cell r="R2547">
            <v>-0.02</v>
          </cell>
          <cell r="S2547">
            <v>0.08</v>
          </cell>
          <cell r="T2547">
            <v>0.14000000000000001</v>
          </cell>
        </row>
        <row r="2548">
          <cell r="E2548">
            <v>7.0000000000000007E-2</v>
          </cell>
          <cell r="F2548">
            <v>0.15</v>
          </cell>
          <cell r="G2548">
            <v>0.64</v>
          </cell>
          <cell r="H2548">
            <v>0.37</v>
          </cell>
          <cell r="I2548">
            <v>0.21</v>
          </cell>
          <cell r="J2548">
            <v>-0.44</v>
          </cell>
          <cell r="K2548">
            <v>0.25</v>
          </cell>
          <cell r="L2548">
            <v>-0.51</v>
          </cell>
          <cell r="M2548">
            <v>0.35</v>
          </cell>
          <cell r="N2548">
            <v>-0.84</v>
          </cell>
          <cell r="O2548">
            <v>0.12</v>
          </cell>
          <cell r="P2548">
            <v>0.05</v>
          </cell>
          <cell r="Q2548">
            <v>0.14000000000000001</v>
          </cell>
          <cell r="R2548">
            <v>-0.38</v>
          </cell>
          <cell r="S2548">
            <v>1.08</v>
          </cell>
          <cell r="T2548">
            <v>0.05</v>
          </cell>
        </row>
        <row r="2549">
          <cell r="E2549">
            <v>0.36</v>
          </cell>
          <cell r="F2549">
            <v>0.44</v>
          </cell>
          <cell r="G2549">
            <v>0.6</v>
          </cell>
          <cell r="H2549">
            <v>0.44</v>
          </cell>
          <cell r="I2549">
            <v>0.33</v>
          </cell>
          <cell r="J2549">
            <v>0.39</v>
          </cell>
          <cell r="K2549">
            <v>0.44</v>
          </cell>
          <cell r="L2549">
            <v>-0.06</v>
          </cell>
          <cell r="M2549">
            <v>0.06</v>
          </cell>
          <cell r="N2549">
            <v>-0.28000000000000003</v>
          </cell>
          <cell r="O2549">
            <v>0.57999999999999996</v>
          </cell>
          <cell r="P2549">
            <v>0.12</v>
          </cell>
          <cell r="Q2549">
            <v>0.4</v>
          </cell>
          <cell r="R2549">
            <v>0.13</v>
          </cell>
          <cell r="S2549">
            <v>0.89</v>
          </cell>
          <cell r="T2549">
            <v>0.38</v>
          </cell>
        </row>
        <row r="2550">
          <cell r="E2550">
            <v>0.67</v>
          </cell>
          <cell r="F2550">
            <v>1.56</v>
          </cell>
          <cell r="G2550">
            <v>0.43</v>
          </cell>
          <cell r="H2550">
            <v>0.87</v>
          </cell>
          <cell r="I2550">
            <v>0.63</v>
          </cell>
          <cell r="J2550">
            <v>0.91</v>
          </cell>
          <cell r="K2550">
            <v>1.03</v>
          </cell>
          <cell r="L2550">
            <v>0.67</v>
          </cell>
          <cell r="M2550">
            <v>0.28999999999999998</v>
          </cell>
          <cell r="N2550">
            <v>0.25</v>
          </cell>
          <cell r="O2550">
            <v>-0.26</v>
          </cell>
          <cell r="P2550">
            <v>0.33</v>
          </cell>
          <cell r="Q2550">
            <v>0.77</v>
          </cell>
          <cell r="R2550">
            <v>0.53</v>
          </cell>
          <cell r="S2550">
            <v>1.08</v>
          </cell>
          <cell r="T2550">
            <v>0.52</v>
          </cell>
        </row>
        <row r="2551">
          <cell r="E2551">
            <v>-0.13</v>
          </cell>
          <cell r="F2551">
            <v>0.66</v>
          </cell>
          <cell r="G2551">
            <v>-0.53</v>
          </cell>
          <cell r="H2551">
            <v>-7.0000000000000007E-2</v>
          </cell>
          <cell r="I2551">
            <v>-0.42</v>
          </cell>
          <cell r="J2551">
            <v>-0.03</v>
          </cell>
          <cell r="K2551">
            <v>0.62</v>
          </cell>
          <cell r="L2551">
            <v>-0.34</v>
          </cell>
          <cell r="M2551">
            <v>-0.23</v>
          </cell>
          <cell r="N2551">
            <v>-0.35</v>
          </cell>
          <cell r="O2551">
            <v>-0.78</v>
          </cell>
          <cell r="P2551">
            <v>-0.88</v>
          </cell>
          <cell r="Q2551">
            <v>0.28000000000000003</v>
          </cell>
          <cell r="R2551">
            <v>-0.32</v>
          </cell>
          <cell r="S2551">
            <v>0.08</v>
          </cell>
          <cell r="T2551">
            <v>-0.43</v>
          </cell>
        </row>
        <row r="2552">
          <cell r="E2552">
            <v>-0.14000000000000001</v>
          </cell>
          <cell r="F2552">
            <v>-1.66</v>
          </cell>
          <cell r="G2552">
            <v>-0.49</v>
          </cell>
          <cell r="H2552">
            <v>-0.59</v>
          </cell>
          <cell r="I2552">
            <v>-0.11</v>
          </cell>
          <cell r="J2552">
            <v>0.12</v>
          </cell>
          <cell r="K2552">
            <v>-0.44</v>
          </cell>
          <cell r="L2552">
            <v>0.19</v>
          </cell>
          <cell r="M2552">
            <v>-0.21</v>
          </cell>
          <cell r="N2552">
            <v>0.02</v>
          </cell>
          <cell r="O2552">
            <v>-0.38</v>
          </cell>
          <cell r="P2552">
            <v>-0.15</v>
          </cell>
          <cell r="Q2552">
            <v>-0.9</v>
          </cell>
          <cell r="R2552">
            <v>0.04</v>
          </cell>
          <cell r="S2552">
            <v>-0.92</v>
          </cell>
          <cell r="T2552">
            <v>-0.12</v>
          </cell>
        </row>
        <row r="2553">
          <cell r="E2553">
            <v>0.24</v>
          </cell>
          <cell r="F2553">
            <v>1.38</v>
          </cell>
          <cell r="G2553">
            <v>-0.13</v>
          </cell>
          <cell r="H2553">
            <v>0.66</v>
          </cell>
          <cell r="I2553">
            <v>-0.09</v>
          </cell>
          <cell r="J2553">
            <v>1.23</v>
          </cell>
          <cell r="K2553">
            <v>2.19</v>
          </cell>
          <cell r="L2553">
            <v>1.05</v>
          </cell>
          <cell r="M2553">
            <v>1.54</v>
          </cell>
          <cell r="N2553">
            <v>0.28999999999999998</v>
          </cell>
          <cell r="O2553">
            <v>1.4</v>
          </cell>
          <cell r="P2553">
            <v>1.05</v>
          </cell>
          <cell r="Q2553">
            <v>1.28</v>
          </cell>
          <cell r="R2553">
            <v>0.99</v>
          </cell>
          <cell r="S2553">
            <v>1.9</v>
          </cell>
          <cell r="T2553">
            <v>0.56999999999999995</v>
          </cell>
        </row>
        <row r="2554">
          <cell r="E2554">
            <v>-0.13</v>
          </cell>
          <cell r="F2554">
            <v>-0.22</v>
          </cell>
          <cell r="G2554">
            <v>-0.28000000000000003</v>
          </cell>
          <cell r="H2554">
            <v>0.33</v>
          </cell>
          <cell r="I2554">
            <v>0.1</v>
          </cell>
          <cell r="J2554">
            <v>0.31</v>
          </cell>
          <cell r="K2554">
            <v>-0.89</v>
          </cell>
          <cell r="L2554">
            <v>0.23</v>
          </cell>
          <cell r="M2554">
            <v>-0.59</v>
          </cell>
          <cell r="N2554">
            <v>-0.04</v>
          </cell>
          <cell r="O2554">
            <v>-0.47</v>
          </cell>
          <cell r="P2554">
            <v>-0.44</v>
          </cell>
          <cell r="Q2554">
            <v>-0.71</v>
          </cell>
          <cell r="R2554">
            <v>-0.04</v>
          </cell>
          <cell r="S2554">
            <v>-1.21</v>
          </cell>
          <cell r="T2554">
            <v>-0.11</v>
          </cell>
        </row>
        <row r="2555">
          <cell r="E2555">
            <v>0.21</v>
          </cell>
          <cell r="F2555">
            <v>0.59</v>
          </cell>
          <cell r="G2555">
            <v>0.35</v>
          </cell>
          <cell r="H2555">
            <v>-0.27</v>
          </cell>
          <cell r="I2555">
            <v>0.33</v>
          </cell>
          <cell r="J2555">
            <v>-0.33</v>
          </cell>
          <cell r="K2555">
            <v>-0.32</v>
          </cell>
          <cell r="L2555">
            <v>-0.1</v>
          </cell>
          <cell r="M2555">
            <v>-0.49</v>
          </cell>
          <cell r="N2555">
            <v>-0.18</v>
          </cell>
          <cell r="O2555">
            <v>-0.55000000000000004</v>
          </cell>
          <cell r="P2555">
            <v>-0.67</v>
          </cell>
          <cell r="Q2555">
            <v>0.25</v>
          </cell>
          <cell r="R2555">
            <v>0.01</v>
          </cell>
          <cell r="S2555">
            <v>-0.36</v>
          </cell>
          <cell r="T2555">
            <v>-0.03</v>
          </cell>
        </row>
        <row r="2556">
          <cell r="E2556">
            <v>-0.13</v>
          </cell>
          <cell r="F2556">
            <v>0.41</v>
          </cell>
          <cell r="G2556">
            <v>0.11</v>
          </cell>
          <cell r="H2556">
            <v>-0.12</v>
          </cell>
          <cell r="I2556">
            <v>0.05</v>
          </cell>
          <cell r="J2556">
            <v>-0.4</v>
          </cell>
          <cell r="K2556">
            <v>-0.36</v>
          </cell>
          <cell r="L2556">
            <v>-0.14000000000000001</v>
          </cell>
          <cell r="M2556">
            <v>-0.64</v>
          </cell>
          <cell r="N2556">
            <v>-0.33</v>
          </cell>
          <cell r="O2556">
            <v>-0.55000000000000004</v>
          </cell>
          <cell r="P2556">
            <v>-0.79</v>
          </cell>
          <cell r="Q2556">
            <v>-0.16</v>
          </cell>
          <cell r="R2556">
            <v>-0.21</v>
          </cell>
          <cell r="S2556">
            <v>-0.27</v>
          </cell>
          <cell r="T2556">
            <v>-0.15</v>
          </cell>
        </row>
        <row r="2557">
          <cell r="E2557">
            <v>0.69</v>
          </cell>
          <cell r="F2557">
            <v>0.61</v>
          </cell>
          <cell r="G2557">
            <v>1.1200000000000001</v>
          </cell>
          <cell r="H2557">
            <v>-0.61</v>
          </cell>
          <cell r="I2557">
            <v>0.79</v>
          </cell>
          <cell r="J2557">
            <v>-0.1</v>
          </cell>
          <cell r="K2557">
            <v>-1.01</v>
          </cell>
          <cell r="L2557">
            <v>-0.39</v>
          </cell>
          <cell r="M2557">
            <v>-0.3</v>
          </cell>
          <cell r="N2557">
            <v>0.12</v>
          </cell>
          <cell r="O2557">
            <v>0.27</v>
          </cell>
          <cell r="P2557">
            <v>0.15</v>
          </cell>
          <cell r="Q2557">
            <v>-0.63</v>
          </cell>
          <cell r="R2557">
            <v>0.26</v>
          </cell>
          <cell r="S2557">
            <v>-0.79</v>
          </cell>
          <cell r="T2557">
            <v>0.2</v>
          </cell>
        </row>
        <row r="2558">
          <cell r="E2558">
            <v>1.35</v>
          </cell>
          <cell r="F2558">
            <v>1.17</v>
          </cell>
          <cell r="G2558">
            <v>1.67</v>
          </cell>
          <cell r="H2558">
            <v>-0.12</v>
          </cell>
          <cell r="I2558">
            <v>1.44</v>
          </cell>
          <cell r="J2558">
            <v>0.21</v>
          </cell>
          <cell r="K2558">
            <v>0.79</v>
          </cell>
          <cell r="L2558">
            <v>7.0000000000000007E-2</v>
          </cell>
          <cell r="M2558">
            <v>0.41</v>
          </cell>
          <cell r="N2558">
            <v>0.17</v>
          </cell>
          <cell r="O2558">
            <v>0.63</v>
          </cell>
          <cell r="P2558">
            <v>0.6</v>
          </cell>
          <cell r="Q2558">
            <v>1.1399999999999999</v>
          </cell>
          <cell r="R2558">
            <v>0.68</v>
          </cell>
          <cell r="S2558">
            <v>1.32</v>
          </cell>
          <cell r="T2558">
            <v>0.56999999999999995</v>
          </cell>
        </row>
        <row r="2559">
          <cell r="E2559">
            <v>-0.06</v>
          </cell>
          <cell r="F2559">
            <v>-0.62</v>
          </cell>
          <cell r="G2559">
            <v>0.05</v>
          </cell>
          <cell r="H2559">
            <v>-0.25</v>
          </cell>
          <cell r="I2559">
            <v>0.08</v>
          </cell>
          <cell r="J2559">
            <v>-0.28000000000000003</v>
          </cell>
          <cell r="K2559">
            <v>0.06</v>
          </cell>
          <cell r="L2559">
            <v>-0.43</v>
          </cell>
          <cell r="M2559">
            <v>-0.33</v>
          </cell>
          <cell r="N2559">
            <v>-0.35</v>
          </cell>
          <cell r="O2559">
            <v>-0.64</v>
          </cell>
          <cell r="P2559">
            <v>-0.54</v>
          </cell>
          <cell r="Q2559">
            <v>-0.14000000000000001</v>
          </cell>
          <cell r="R2559">
            <v>0.12</v>
          </cell>
          <cell r="S2559">
            <v>-0.28999999999999998</v>
          </cell>
          <cell r="T2559">
            <v>7.0000000000000007E-2</v>
          </cell>
        </row>
        <row r="2560">
          <cell r="E2560">
            <v>0.19</v>
          </cell>
          <cell r="F2560">
            <v>0.12</v>
          </cell>
          <cell r="G2560">
            <v>0.28000000000000003</v>
          </cell>
          <cell r="H2560">
            <v>-0.2</v>
          </cell>
          <cell r="I2560">
            <v>0.28000000000000003</v>
          </cell>
          <cell r="J2560">
            <v>0.28000000000000003</v>
          </cell>
          <cell r="K2560">
            <v>0.27</v>
          </cell>
          <cell r="L2560">
            <v>-0.02</v>
          </cell>
          <cell r="M2560">
            <v>-0.04</v>
          </cell>
          <cell r="N2560">
            <v>-0.21</v>
          </cell>
          <cell r="O2560">
            <v>-0.3</v>
          </cell>
          <cell r="P2560">
            <v>-0.12</v>
          </cell>
          <cell r="Q2560">
            <v>0.14000000000000001</v>
          </cell>
          <cell r="R2560">
            <v>-0.18</v>
          </cell>
          <cell r="S2560">
            <v>-0.11</v>
          </cell>
          <cell r="T2560">
            <v>-0.04</v>
          </cell>
        </row>
        <row r="2561">
          <cell r="E2561">
            <v>-1.23</v>
          </cell>
          <cell r="F2561">
            <v>-0.52</v>
          </cell>
          <cell r="G2561">
            <v>-7.0000000000000007E-2</v>
          </cell>
          <cell r="H2561">
            <v>-0.73</v>
          </cell>
          <cell r="I2561">
            <v>-0.46</v>
          </cell>
          <cell r="J2561">
            <v>-0.82</v>
          </cell>
          <cell r="K2561">
            <v>0.51</v>
          </cell>
          <cell r="L2561">
            <v>-0.21</v>
          </cell>
          <cell r="M2561">
            <v>0.63</v>
          </cell>
          <cell r="N2561">
            <v>-0.01</v>
          </cell>
          <cell r="O2561">
            <v>0.64</v>
          </cell>
          <cell r="P2561">
            <v>0.73</v>
          </cell>
          <cell r="Q2561">
            <v>0.24</v>
          </cell>
          <cell r="R2561">
            <v>-0.34</v>
          </cell>
          <cell r="S2561">
            <v>0.16</v>
          </cell>
          <cell r="T2561">
            <v>-0.19</v>
          </cell>
        </row>
        <row r="2562">
          <cell r="E2562">
            <v>0.33</v>
          </cell>
          <cell r="F2562">
            <v>-2.54</v>
          </cell>
          <cell r="G2562">
            <v>-0.41</v>
          </cell>
          <cell r="H2562">
            <v>-0.39</v>
          </cell>
          <cell r="I2562">
            <v>-0.13</v>
          </cell>
          <cell r="J2562">
            <v>1.7</v>
          </cell>
          <cell r="K2562">
            <v>1.02</v>
          </cell>
          <cell r="L2562">
            <v>0.82</v>
          </cell>
          <cell r="M2562">
            <v>0.7</v>
          </cell>
          <cell r="N2562">
            <v>0.79</v>
          </cell>
          <cell r="O2562">
            <v>0.04</v>
          </cell>
          <cell r="P2562">
            <v>0.76</v>
          </cell>
          <cell r="Q2562">
            <v>-0.4</v>
          </cell>
          <cell r="R2562">
            <v>0.16</v>
          </cell>
          <cell r="S2562">
            <v>-1.23</v>
          </cell>
          <cell r="T2562">
            <v>0.28000000000000003</v>
          </cell>
        </row>
        <row r="2563">
          <cell r="E2563">
            <v>-1.25</v>
          </cell>
          <cell r="F2563">
            <v>0.15</v>
          </cell>
          <cell r="G2563">
            <v>-1.04</v>
          </cell>
          <cell r="H2563">
            <v>0.6</v>
          </cell>
          <cell r="I2563">
            <v>-1.05</v>
          </cell>
          <cell r="J2563">
            <v>-0.47</v>
          </cell>
          <cell r="K2563">
            <v>-0.77</v>
          </cell>
          <cell r="L2563">
            <v>-0.41</v>
          </cell>
          <cell r="M2563">
            <v>-0.59</v>
          </cell>
          <cell r="N2563">
            <v>-0.56000000000000005</v>
          </cell>
          <cell r="O2563">
            <v>-0.67</v>
          </cell>
          <cell r="P2563">
            <v>-0.48</v>
          </cell>
          <cell r="Q2563">
            <v>-1.0900000000000001</v>
          </cell>
          <cell r="R2563">
            <v>-0.89</v>
          </cell>
          <cell r="S2563">
            <v>-0.74</v>
          </cell>
          <cell r="T2563">
            <v>-0.56000000000000005</v>
          </cell>
        </row>
        <row r="2564">
          <cell r="E2564">
            <v>0.17</v>
          </cell>
          <cell r="F2564">
            <v>-0.91</v>
          </cell>
          <cell r="G2564">
            <v>-0.8</v>
          </cell>
          <cell r="H2564">
            <v>-0.48</v>
          </cell>
          <cell r="I2564">
            <v>-0.32</v>
          </cell>
          <cell r="J2564">
            <v>-0.64</v>
          </cell>
          <cell r="K2564">
            <v>-0.86</v>
          </cell>
          <cell r="L2564">
            <v>-0.44</v>
          </cell>
          <cell r="M2564">
            <v>-1.1200000000000001</v>
          </cell>
          <cell r="N2564">
            <v>-0.3</v>
          </cell>
          <cell r="O2564">
            <v>-1.9</v>
          </cell>
          <cell r="P2564">
            <v>-1.6</v>
          </cell>
          <cell r="Q2564">
            <v>-0.61</v>
          </cell>
          <cell r="R2564">
            <v>-0.4</v>
          </cell>
          <cell r="S2564">
            <v>-1.38</v>
          </cell>
          <cell r="T2564">
            <v>-0.94</v>
          </cell>
        </row>
        <row r="2565">
          <cell r="E2565">
            <v>-0.12</v>
          </cell>
          <cell r="F2565">
            <v>0.94</v>
          </cell>
          <cell r="G2565">
            <v>-0.49</v>
          </cell>
          <cell r="H2565">
            <v>0.55000000000000004</v>
          </cell>
          <cell r="I2565">
            <v>-0.46</v>
          </cell>
          <cell r="J2565">
            <v>-0.05</v>
          </cell>
          <cell r="K2565">
            <v>-0.79</v>
          </cell>
          <cell r="L2565">
            <v>-0.26</v>
          </cell>
          <cell r="M2565">
            <v>-0.63</v>
          </cell>
          <cell r="N2565">
            <v>-0.18</v>
          </cell>
          <cell r="O2565">
            <v>-0.63</v>
          </cell>
          <cell r="P2565">
            <v>-0.49</v>
          </cell>
          <cell r="Q2565">
            <v>-0.59</v>
          </cell>
          <cell r="R2565">
            <v>-0.42</v>
          </cell>
          <cell r="S2565">
            <v>-0.46</v>
          </cell>
          <cell r="T2565">
            <v>-0.5</v>
          </cell>
        </row>
        <row r="2566">
          <cell r="E2566">
            <v>-1.5</v>
          </cell>
          <cell r="F2566">
            <v>0</v>
          </cell>
          <cell r="G2566">
            <v>-1.26</v>
          </cell>
          <cell r="H2566">
            <v>-0.74</v>
          </cell>
          <cell r="I2566">
            <v>-1.31</v>
          </cell>
          <cell r="J2566">
            <v>-1.24</v>
          </cell>
          <cell r="K2566">
            <v>-0.37</v>
          </cell>
          <cell r="L2566">
            <v>-0.61</v>
          </cell>
          <cell r="M2566">
            <v>0.65</v>
          </cell>
          <cell r="N2566">
            <v>0.72</v>
          </cell>
          <cell r="O2566">
            <v>1.99</v>
          </cell>
          <cell r="P2566">
            <v>1.56</v>
          </cell>
          <cell r="Q2566">
            <v>0.24</v>
          </cell>
          <cell r="R2566">
            <v>1.3</v>
          </cell>
          <cell r="S2566">
            <v>0.59</v>
          </cell>
          <cell r="T2566">
            <v>0.43</v>
          </cell>
        </row>
        <row r="2567">
          <cell r="E2567">
            <v>-0.64</v>
          </cell>
          <cell r="F2567">
            <v>0.69</v>
          </cell>
          <cell r="G2567">
            <v>-1.1000000000000001</v>
          </cell>
          <cell r="H2567">
            <v>0.14000000000000001</v>
          </cell>
          <cell r="I2567">
            <v>-0.99</v>
          </cell>
          <cell r="J2567">
            <v>0.35</v>
          </cell>
          <cell r="K2567">
            <v>1.04</v>
          </cell>
          <cell r="L2567">
            <v>0.11</v>
          </cell>
          <cell r="M2567">
            <v>-0.05</v>
          </cell>
          <cell r="N2567">
            <v>-0.42</v>
          </cell>
          <cell r="O2567">
            <v>-0.52</v>
          </cell>
          <cell r="P2567">
            <v>-0.17</v>
          </cell>
          <cell r="Q2567">
            <v>-0.03</v>
          </cell>
          <cell r="R2567">
            <v>-0.69</v>
          </cell>
          <cell r="S2567">
            <v>-0.4</v>
          </cell>
          <cell r="T2567">
            <v>-0.64</v>
          </cell>
        </row>
        <row r="2568">
          <cell r="E2568">
            <v>-0.24</v>
          </cell>
          <cell r="F2568">
            <v>-0.27</v>
          </cell>
          <cell r="G2568">
            <v>7.0000000000000007E-2</v>
          </cell>
          <cell r="H2568">
            <v>-0.49</v>
          </cell>
          <cell r="I2568">
            <v>-7.0000000000000007E-2</v>
          </cell>
          <cell r="J2568">
            <v>0.12</v>
          </cell>
          <cell r="K2568">
            <v>0.73</v>
          </cell>
          <cell r="L2568">
            <v>0.16</v>
          </cell>
          <cell r="M2568">
            <v>-0.14000000000000001</v>
          </cell>
          <cell r="N2568">
            <v>-7.0000000000000007E-2</v>
          </cell>
          <cell r="O2568">
            <v>-0.72</v>
          </cell>
          <cell r="P2568">
            <v>-0.33</v>
          </cell>
          <cell r="Q2568">
            <v>0.03</v>
          </cell>
          <cell r="R2568">
            <v>0.09</v>
          </cell>
          <cell r="S2568">
            <v>0</v>
          </cell>
          <cell r="T2568">
            <v>-7.0000000000000007E-2</v>
          </cell>
        </row>
        <row r="2569">
          <cell r="E2569">
            <v>0.33</v>
          </cell>
          <cell r="F2569">
            <v>0.4</v>
          </cell>
          <cell r="G2569">
            <v>0.28000000000000003</v>
          </cell>
          <cell r="H2569">
            <v>0.49</v>
          </cell>
          <cell r="I2569">
            <v>0.38</v>
          </cell>
          <cell r="J2569">
            <v>0.45</v>
          </cell>
          <cell r="K2569">
            <v>0.35</v>
          </cell>
          <cell r="L2569">
            <v>0.54</v>
          </cell>
          <cell r="M2569">
            <v>0.12</v>
          </cell>
          <cell r="N2569">
            <v>0.09</v>
          </cell>
          <cell r="O2569">
            <v>0.37</v>
          </cell>
          <cell r="P2569">
            <v>0.19</v>
          </cell>
          <cell r="Q2569">
            <v>0.11</v>
          </cell>
          <cell r="R2569">
            <v>0.44</v>
          </cell>
          <cell r="S2569">
            <v>0.18</v>
          </cell>
          <cell r="T2569">
            <v>0.38</v>
          </cell>
        </row>
        <row r="2570">
          <cell r="E2570">
            <v>0.36</v>
          </cell>
          <cell r="F2570">
            <v>-0.02</v>
          </cell>
          <cell r="G2570">
            <v>-0.01</v>
          </cell>
          <cell r="H2570">
            <v>-0.22</v>
          </cell>
          <cell r="I2570">
            <v>0.02</v>
          </cell>
          <cell r="J2570">
            <v>1.03</v>
          </cell>
          <cell r="K2570">
            <v>1.1100000000000001</v>
          </cell>
          <cell r="L2570">
            <v>0.61</v>
          </cell>
          <cell r="M2570">
            <v>0.35</v>
          </cell>
          <cell r="N2570">
            <v>0.1</v>
          </cell>
          <cell r="O2570">
            <v>0.38</v>
          </cell>
          <cell r="P2570">
            <v>0.4</v>
          </cell>
          <cell r="Q2570">
            <v>0.78</v>
          </cell>
          <cell r="R2570">
            <v>0.49</v>
          </cell>
          <cell r="S2570">
            <v>0.13</v>
          </cell>
          <cell r="T2570">
            <v>0.25</v>
          </cell>
        </row>
        <row r="2571">
          <cell r="E2571">
            <v>0.56000000000000005</v>
          </cell>
          <cell r="F2571">
            <v>-1.27</v>
          </cell>
          <cell r="G2571">
            <v>-0.28999999999999998</v>
          </cell>
          <cell r="H2571">
            <v>0.23</v>
          </cell>
          <cell r="I2571">
            <v>-0.17</v>
          </cell>
          <cell r="J2571">
            <v>0.72</v>
          </cell>
          <cell r="K2571">
            <v>-0.56999999999999995</v>
          </cell>
          <cell r="L2571">
            <v>0.56000000000000005</v>
          </cell>
          <cell r="M2571">
            <v>-0.26</v>
          </cell>
          <cell r="N2571">
            <v>0.68</v>
          </cell>
          <cell r="O2571">
            <v>-0.05</v>
          </cell>
          <cell r="P2571">
            <v>0.01</v>
          </cell>
          <cell r="Q2571">
            <v>-0.68</v>
          </cell>
          <cell r="R2571">
            <v>0.41</v>
          </cell>
          <cell r="S2571">
            <v>-0.94</v>
          </cell>
          <cell r="T2571">
            <v>0.14000000000000001</v>
          </cell>
        </row>
        <row r="2572">
          <cell r="E2572">
            <v>0.01</v>
          </cell>
          <cell r="F2572">
            <v>-0.34</v>
          </cell>
          <cell r="G2572">
            <v>0.96</v>
          </cell>
          <cell r="H2572">
            <v>-0.39</v>
          </cell>
          <cell r="I2572">
            <v>0.18</v>
          </cell>
          <cell r="J2572">
            <v>-1.46</v>
          </cell>
          <cell r="K2572">
            <v>-0.84</v>
          </cell>
          <cell r="L2572">
            <v>-1.61</v>
          </cell>
          <cell r="M2572">
            <v>-0.26</v>
          </cell>
          <cell r="N2572">
            <v>-0.89</v>
          </cell>
          <cell r="O2572">
            <v>0.35</v>
          </cell>
          <cell r="P2572">
            <v>-0.14000000000000001</v>
          </cell>
          <cell r="Q2572">
            <v>0.11</v>
          </cell>
          <cell r="R2572">
            <v>-0.04</v>
          </cell>
          <cell r="S2572">
            <v>0.65</v>
          </cell>
          <cell r="T2572">
            <v>-0.14000000000000001</v>
          </cell>
        </row>
        <row r="2573">
          <cell r="E2573">
            <v>-0.49</v>
          </cell>
          <cell r="F2573">
            <v>0.9</v>
          </cell>
          <cell r="G2573">
            <v>-0.95</v>
          </cell>
          <cell r="H2573">
            <v>0.27</v>
          </cell>
          <cell r="I2573">
            <v>-0.69</v>
          </cell>
          <cell r="J2573">
            <v>0.21</v>
          </cell>
          <cell r="K2573">
            <v>0.11</v>
          </cell>
          <cell r="L2573">
            <v>-0.16</v>
          </cell>
          <cell r="M2573">
            <v>-0.27</v>
          </cell>
          <cell r="N2573">
            <v>-0.17</v>
          </cell>
          <cell r="O2573">
            <v>-0.51</v>
          </cell>
          <cell r="P2573">
            <v>-0.17</v>
          </cell>
          <cell r="Q2573">
            <v>7.0000000000000007E-2</v>
          </cell>
          <cell r="R2573">
            <v>-0.41</v>
          </cell>
          <cell r="S2573">
            <v>0.04</v>
          </cell>
          <cell r="T2573">
            <v>-0.45</v>
          </cell>
        </row>
        <row r="2574">
          <cell r="E2574">
            <v>0.32</v>
          </cell>
          <cell r="F2574">
            <v>0.9</v>
          </cell>
          <cell r="G2574">
            <v>-0.37</v>
          </cell>
          <cell r="H2574">
            <v>0.28999999999999998</v>
          </cell>
          <cell r="I2574">
            <v>-0.22</v>
          </cell>
          <cell r="J2574">
            <v>0.14000000000000001</v>
          </cell>
          <cell r="K2574">
            <v>0.22</v>
          </cell>
          <cell r="L2574">
            <v>0.04</v>
          </cell>
          <cell r="M2574">
            <v>0.16</v>
          </cell>
          <cell r="N2574">
            <v>0.18</v>
          </cell>
          <cell r="O2574">
            <v>-0.01</v>
          </cell>
          <cell r="P2574">
            <v>0.02</v>
          </cell>
          <cell r="Q2574">
            <v>0.36</v>
          </cell>
          <cell r="R2574">
            <v>-0.17</v>
          </cell>
          <cell r="S2574">
            <v>0.13</v>
          </cell>
          <cell r="T2574">
            <v>-0.41</v>
          </cell>
        </row>
        <row r="2575">
          <cell r="E2575">
            <v>0.73</v>
          </cell>
          <cell r="F2575">
            <v>0.03</v>
          </cell>
          <cell r="G2575">
            <v>0.38</v>
          </cell>
          <cell r="H2575">
            <v>0.27</v>
          </cell>
          <cell r="I2575">
            <v>0.53</v>
          </cell>
          <cell r="J2575">
            <v>0.45</v>
          </cell>
          <cell r="K2575">
            <v>1.39</v>
          </cell>
          <cell r="L2575">
            <v>0.97</v>
          </cell>
          <cell r="M2575">
            <v>1.35</v>
          </cell>
          <cell r="N2575">
            <v>0.73</v>
          </cell>
          <cell r="O2575">
            <v>1.0900000000000001</v>
          </cell>
          <cell r="P2575">
            <v>0.92</v>
          </cell>
          <cell r="Q2575">
            <v>0.84</v>
          </cell>
          <cell r="R2575">
            <v>0.93</v>
          </cell>
          <cell r="S2575">
            <v>1.07</v>
          </cell>
          <cell r="T2575">
            <v>0.56000000000000005</v>
          </cell>
        </row>
        <row r="2576">
          <cell r="E2576">
            <v>0.34</v>
          </cell>
          <cell r="F2576">
            <v>0.01</v>
          </cell>
          <cell r="G2576">
            <v>-0.28000000000000003</v>
          </cell>
          <cell r="H2576">
            <v>0.17</v>
          </cell>
          <cell r="I2576">
            <v>-0.12</v>
          </cell>
          <cell r="J2576">
            <v>0.33</v>
          </cell>
          <cell r="K2576">
            <v>-0.21</v>
          </cell>
          <cell r="L2576">
            <v>0.39</v>
          </cell>
          <cell r="M2576">
            <v>0.55000000000000004</v>
          </cell>
          <cell r="N2576">
            <v>0.52</v>
          </cell>
          <cell r="O2576">
            <v>0.67</v>
          </cell>
          <cell r="P2576">
            <v>0.92</v>
          </cell>
          <cell r="Q2576">
            <v>0.24</v>
          </cell>
          <cell r="R2576">
            <v>0.28000000000000003</v>
          </cell>
          <cell r="S2576">
            <v>-0.15</v>
          </cell>
          <cell r="T2576">
            <v>0.28999999999999998</v>
          </cell>
        </row>
        <row r="2577">
          <cell r="E2577">
            <v>-0.46</v>
          </cell>
          <cell r="F2577">
            <v>1.01</v>
          </cell>
          <cell r="G2577">
            <v>-0.85</v>
          </cell>
          <cell r="H2577">
            <v>0.36</v>
          </cell>
          <cell r="I2577">
            <v>-0.6</v>
          </cell>
          <cell r="J2577">
            <v>0.28999999999999998</v>
          </cell>
          <cell r="K2577">
            <v>-0.14000000000000001</v>
          </cell>
          <cell r="L2577">
            <v>0.04</v>
          </cell>
          <cell r="M2577">
            <v>-0.22</v>
          </cell>
          <cell r="N2577">
            <v>-0.3</v>
          </cell>
          <cell r="O2577">
            <v>-0.87</v>
          </cell>
          <cell r="P2577">
            <v>-0.79</v>
          </cell>
          <cell r="Q2577">
            <v>0.05</v>
          </cell>
          <cell r="R2577">
            <v>-0.43</v>
          </cell>
          <cell r="S2577">
            <v>-0.19</v>
          </cell>
          <cell r="T2577">
            <v>-0.35</v>
          </cell>
        </row>
        <row r="2578">
          <cell r="E2578">
            <v>0.93</v>
          </cell>
          <cell r="F2578">
            <v>1.1200000000000001</v>
          </cell>
          <cell r="G2578">
            <v>1.34</v>
          </cell>
          <cell r="H2578">
            <v>1.32</v>
          </cell>
          <cell r="I2578">
            <v>1.31</v>
          </cell>
          <cell r="J2578">
            <v>-0.31</v>
          </cell>
          <cell r="K2578">
            <v>-1.2</v>
          </cell>
          <cell r="L2578">
            <v>-0.78</v>
          </cell>
          <cell r="M2578">
            <v>-0.34</v>
          </cell>
          <cell r="N2578">
            <v>-0.32</v>
          </cell>
          <cell r="O2578">
            <v>0.36</v>
          </cell>
          <cell r="P2578">
            <v>0.28000000000000003</v>
          </cell>
          <cell r="Q2578">
            <v>-7.0000000000000007E-2</v>
          </cell>
          <cell r="R2578">
            <v>0.45</v>
          </cell>
          <cell r="S2578">
            <v>0.36</v>
          </cell>
          <cell r="T2578">
            <v>0.78</v>
          </cell>
        </row>
        <row r="2579">
          <cell r="E2579">
            <v>-0.09</v>
          </cell>
          <cell r="F2579">
            <v>-0.27</v>
          </cell>
          <cell r="G2579">
            <v>-0.1</v>
          </cell>
          <cell r="H2579">
            <v>0.1</v>
          </cell>
          <cell r="I2579">
            <v>-0.36</v>
          </cell>
          <cell r="J2579">
            <v>-0.69</v>
          </cell>
          <cell r="K2579">
            <v>-7.0000000000000007E-2</v>
          </cell>
          <cell r="L2579">
            <v>0.69</v>
          </cell>
          <cell r="M2579">
            <v>2.1</v>
          </cell>
          <cell r="N2579">
            <v>0.73</v>
          </cell>
          <cell r="O2579">
            <v>2.02</v>
          </cell>
          <cell r="P2579">
            <v>2.1800000000000002</v>
          </cell>
          <cell r="Q2579">
            <v>0.89</v>
          </cell>
          <cell r="R2579">
            <v>0.91</v>
          </cell>
          <cell r="S2579">
            <v>1.21</v>
          </cell>
          <cell r="T2579">
            <v>0.61</v>
          </cell>
        </row>
        <row r="2580">
          <cell r="E2580">
            <v>-0.15</v>
          </cell>
          <cell r="F2580">
            <v>0.45</v>
          </cell>
          <cell r="G2580">
            <v>0.1</v>
          </cell>
          <cell r="H2580">
            <v>0.43</v>
          </cell>
          <cell r="I2580">
            <v>-0.4</v>
          </cell>
          <cell r="J2580">
            <v>-0.62</v>
          </cell>
          <cell r="K2580">
            <v>0.52</v>
          </cell>
          <cell r="L2580">
            <v>0.68</v>
          </cell>
          <cell r="M2580">
            <v>2.52</v>
          </cell>
          <cell r="N2580">
            <v>1.01</v>
          </cell>
          <cell r="O2580">
            <v>1.68</v>
          </cell>
          <cell r="P2580">
            <v>2.5499999999999998</v>
          </cell>
          <cell r="Q2580">
            <v>1.3</v>
          </cell>
          <cell r="R2580">
            <v>0.31</v>
          </cell>
          <cell r="S2580">
            <v>1.3</v>
          </cell>
          <cell r="T2580">
            <v>0.24</v>
          </cell>
        </row>
        <row r="2581">
          <cell r="E2581">
            <v>1.07</v>
          </cell>
          <cell r="F2581">
            <v>0.74</v>
          </cell>
          <cell r="G2581">
            <v>0.69</v>
          </cell>
          <cell r="H2581">
            <v>1.05</v>
          </cell>
          <cell r="I2581">
            <v>1.03</v>
          </cell>
          <cell r="J2581">
            <v>0.67</v>
          </cell>
          <cell r="K2581">
            <v>-0.81</v>
          </cell>
          <cell r="L2581">
            <v>0.89</v>
          </cell>
          <cell r="M2581">
            <v>-0.4</v>
          </cell>
          <cell r="N2581">
            <v>0.72</v>
          </cell>
          <cell r="O2581">
            <v>0.23</v>
          </cell>
          <cell r="P2581">
            <v>-0.06</v>
          </cell>
          <cell r="Q2581">
            <v>-0.62</v>
          </cell>
          <cell r="R2581">
            <v>0.75</v>
          </cell>
          <cell r="S2581">
            <v>-1.2</v>
          </cell>
          <cell r="T2581">
            <v>0.61</v>
          </cell>
        </row>
        <row r="2582">
          <cell r="E2582">
            <v>0.03</v>
          </cell>
          <cell r="F2582">
            <v>-0.53</v>
          </cell>
          <cell r="G2582">
            <v>-0.82</v>
          </cell>
          <cell r="H2582">
            <v>-0.53</v>
          </cell>
          <cell r="I2582">
            <v>-0.47</v>
          </cell>
          <cell r="J2582">
            <v>0.13</v>
          </cell>
          <cell r="K2582">
            <v>0.24</v>
          </cell>
          <cell r="L2582">
            <v>0.3</v>
          </cell>
          <cell r="M2582">
            <v>0.13</v>
          </cell>
          <cell r="N2582">
            <v>0.22</v>
          </cell>
          <cell r="O2582">
            <v>-0.98</v>
          </cell>
          <cell r="P2582">
            <v>-0.56999999999999995</v>
          </cell>
          <cell r="Q2582">
            <v>0.01</v>
          </cell>
          <cell r="R2582">
            <v>-0.12</v>
          </cell>
          <cell r="S2582">
            <v>-0.73</v>
          </cell>
          <cell r="T2582">
            <v>-0.45</v>
          </cell>
        </row>
        <row r="2583">
          <cell r="E2583">
            <v>-0.93</v>
          </cell>
          <cell r="F2583">
            <v>-0.89</v>
          </cell>
          <cell r="G2583">
            <v>-0.65</v>
          </cell>
          <cell r="H2583">
            <v>-0.16</v>
          </cell>
          <cell r="I2583">
            <v>-0.4</v>
          </cell>
          <cell r="J2583">
            <v>0.04</v>
          </cell>
          <cell r="K2583">
            <v>-0.1</v>
          </cell>
          <cell r="L2583">
            <v>0.08</v>
          </cell>
          <cell r="M2583">
            <v>-0.88</v>
          </cell>
          <cell r="N2583">
            <v>-0.11</v>
          </cell>
          <cell r="O2583">
            <v>-1.25</v>
          </cell>
          <cell r="P2583">
            <v>-0.17</v>
          </cell>
          <cell r="Q2583">
            <v>-0.88</v>
          </cell>
          <cell r="R2583">
            <v>-0.55000000000000004</v>
          </cell>
          <cell r="S2583">
            <v>-1.36</v>
          </cell>
          <cell r="T2583">
            <v>-0.63</v>
          </cell>
        </row>
        <row r="2584">
          <cell r="E2584">
            <v>-0.02</v>
          </cell>
          <cell r="F2584">
            <v>0.32</v>
          </cell>
          <cell r="G2584">
            <v>-0.81</v>
          </cell>
          <cell r="H2584">
            <v>-0.08</v>
          </cell>
          <cell r="I2584">
            <v>-0.49</v>
          </cell>
          <cell r="J2584">
            <v>0.06</v>
          </cell>
          <cell r="K2584">
            <v>1.1100000000000001</v>
          </cell>
          <cell r="L2584">
            <v>0.45</v>
          </cell>
          <cell r="M2584">
            <v>1.25</v>
          </cell>
          <cell r="N2584">
            <v>0.46</v>
          </cell>
          <cell r="O2584">
            <v>0.26</v>
          </cell>
          <cell r="P2584">
            <v>0.68</v>
          </cell>
          <cell r="Q2584">
            <v>0.74</v>
          </cell>
          <cell r="R2584">
            <v>0.17</v>
          </cell>
          <cell r="S2584">
            <v>0.94</v>
          </cell>
          <cell r="T2584">
            <v>0.25</v>
          </cell>
        </row>
        <row r="2585">
          <cell r="E2585">
            <v>0.61</v>
          </cell>
          <cell r="F2585">
            <v>7.0000000000000007E-2</v>
          </cell>
          <cell r="G2585">
            <v>0.53</v>
          </cell>
          <cell r="H2585">
            <v>0.33</v>
          </cell>
          <cell r="I2585">
            <v>0.44</v>
          </cell>
          <cell r="J2585">
            <v>1.31</v>
          </cell>
          <cell r="K2585">
            <v>0.63</v>
          </cell>
          <cell r="L2585">
            <v>0.95</v>
          </cell>
          <cell r="M2585">
            <v>0.61</v>
          </cell>
          <cell r="N2585">
            <v>0.56999999999999995</v>
          </cell>
          <cell r="O2585">
            <v>0.44</v>
          </cell>
          <cell r="P2585">
            <v>1.61</v>
          </cell>
          <cell r="Q2585">
            <v>0.13</v>
          </cell>
          <cell r="R2585">
            <v>0.27</v>
          </cell>
          <cell r="S2585">
            <v>0.34</v>
          </cell>
          <cell r="T2585">
            <v>0.59</v>
          </cell>
        </row>
        <row r="2586">
          <cell r="E2586">
            <v>-0.09</v>
          </cell>
          <cell r="F2586">
            <v>0.15</v>
          </cell>
          <cell r="G2586">
            <v>-0.01</v>
          </cell>
          <cell r="H2586">
            <v>-0.28000000000000003</v>
          </cell>
          <cell r="I2586">
            <v>-0.19</v>
          </cell>
          <cell r="J2586">
            <v>-0.04</v>
          </cell>
          <cell r="K2586">
            <v>-0.39</v>
          </cell>
          <cell r="L2586">
            <v>-0.3</v>
          </cell>
          <cell r="M2586">
            <v>-0.86</v>
          </cell>
          <cell r="N2586">
            <v>-0.14000000000000001</v>
          </cell>
          <cell r="O2586">
            <v>-0.8</v>
          </cell>
          <cell r="P2586">
            <v>-0.69</v>
          </cell>
          <cell r="Q2586">
            <v>-0.27</v>
          </cell>
          <cell r="R2586">
            <v>-0.25</v>
          </cell>
          <cell r="S2586">
            <v>-0.49</v>
          </cell>
          <cell r="T2586">
            <v>-0.38</v>
          </cell>
        </row>
        <row r="2587">
          <cell r="E2587">
            <v>0.85</v>
          </cell>
          <cell r="F2587">
            <v>-0.04</v>
          </cell>
          <cell r="G2587">
            <v>1.1000000000000001</v>
          </cell>
          <cell r="H2587">
            <v>1.06</v>
          </cell>
          <cell r="I2587">
            <v>0.56999999999999995</v>
          </cell>
          <cell r="J2587">
            <v>0.31</v>
          </cell>
          <cell r="K2587">
            <v>0.26</v>
          </cell>
          <cell r="L2587">
            <v>0.03</v>
          </cell>
          <cell r="M2587">
            <v>0.86</v>
          </cell>
          <cell r="N2587">
            <v>-0.06</v>
          </cell>
          <cell r="O2587">
            <v>0.54</v>
          </cell>
          <cell r="P2587">
            <v>0.44</v>
          </cell>
          <cell r="Q2587">
            <v>0.97</v>
          </cell>
          <cell r="R2587">
            <v>1.67</v>
          </cell>
          <cell r="S2587">
            <v>0.86</v>
          </cell>
          <cell r="T2587">
            <v>1.6</v>
          </cell>
        </row>
        <row r="2588">
          <cell r="E2588">
            <v>0.11</v>
          </cell>
          <cell r="F2588">
            <v>0.05</v>
          </cell>
          <cell r="G2588">
            <v>0.35</v>
          </cell>
          <cell r="H2588">
            <v>-0.6</v>
          </cell>
          <cell r="I2588">
            <v>0.48</v>
          </cell>
          <cell r="J2588">
            <v>0.14000000000000001</v>
          </cell>
          <cell r="K2588">
            <v>0.28000000000000003</v>
          </cell>
          <cell r="L2588">
            <v>-0.39</v>
          </cell>
          <cell r="M2588">
            <v>-0.48</v>
          </cell>
          <cell r="N2588">
            <v>0.14000000000000001</v>
          </cell>
          <cell r="O2588">
            <v>-0.18</v>
          </cell>
          <cell r="P2588">
            <v>-0.18</v>
          </cell>
          <cell r="Q2588">
            <v>0.19</v>
          </cell>
          <cell r="R2588">
            <v>0.03</v>
          </cell>
          <cell r="S2588">
            <v>-7.0000000000000007E-2</v>
          </cell>
          <cell r="T2588">
            <v>-0.03</v>
          </cell>
        </row>
        <row r="2589">
          <cell r="E2589">
            <v>1.2</v>
          </cell>
          <cell r="F2589">
            <v>-1.33</v>
          </cell>
          <cell r="G2589">
            <v>0.98</v>
          </cell>
          <cell r="H2589">
            <v>0.26</v>
          </cell>
          <cell r="I2589">
            <v>1.2</v>
          </cell>
          <cell r="J2589">
            <v>0.59</v>
          </cell>
          <cell r="K2589">
            <v>-1.47</v>
          </cell>
          <cell r="L2589">
            <v>0.47</v>
          </cell>
          <cell r="M2589">
            <v>-0.37</v>
          </cell>
          <cell r="N2589">
            <v>0.88</v>
          </cell>
          <cell r="O2589">
            <v>0.43</v>
          </cell>
          <cell r="P2589">
            <v>0.26</v>
          </cell>
          <cell r="Q2589">
            <v>-1.41</v>
          </cell>
          <cell r="R2589">
            <v>0.56999999999999995</v>
          </cell>
          <cell r="S2589">
            <v>-1.42</v>
          </cell>
          <cell r="T2589">
            <v>0.47</v>
          </cell>
        </row>
        <row r="2590">
          <cell r="E2590">
            <v>-0.68</v>
          </cell>
          <cell r="F2590">
            <v>-0.54</v>
          </cell>
          <cell r="G2590">
            <v>-0.53</v>
          </cell>
          <cell r="H2590">
            <v>0.35</v>
          </cell>
          <cell r="I2590">
            <v>-1.1000000000000001</v>
          </cell>
          <cell r="J2590">
            <v>0.02</v>
          </cell>
          <cell r="K2590">
            <v>-0.56999999999999995</v>
          </cell>
          <cell r="L2590">
            <v>-0.12</v>
          </cell>
          <cell r="M2590">
            <v>0.15</v>
          </cell>
          <cell r="N2590">
            <v>7.0000000000000007E-2</v>
          </cell>
          <cell r="O2590">
            <v>0.54</v>
          </cell>
          <cell r="P2590">
            <v>1.1000000000000001</v>
          </cell>
          <cell r="Q2590">
            <v>-0.13</v>
          </cell>
          <cell r="R2590">
            <v>-0.26</v>
          </cell>
          <cell r="S2590">
            <v>-0.72</v>
          </cell>
          <cell r="T2590">
            <v>0.1</v>
          </cell>
        </row>
        <row r="2591">
          <cell r="E2591">
            <v>0.3</v>
          </cell>
          <cell r="F2591">
            <v>0.11</v>
          </cell>
          <cell r="G2591">
            <v>0.45</v>
          </cell>
          <cell r="H2591">
            <v>-7.0000000000000007E-2</v>
          </cell>
          <cell r="I2591">
            <v>0.15</v>
          </cell>
          <cell r="J2591">
            <v>0.71</v>
          </cell>
          <cell r="K2591">
            <v>0.39</v>
          </cell>
          <cell r="L2591">
            <v>0.23</v>
          </cell>
          <cell r="M2591">
            <v>-0.51</v>
          </cell>
          <cell r="N2591">
            <v>0.19</v>
          </cell>
          <cell r="O2591">
            <v>-0.2</v>
          </cell>
          <cell r="P2591">
            <v>7.0000000000000007E-2</v>
          </cell>
          <cell r="Q2591">
            <v>0.3</v>
          </cell>
          <cell r="R2591">
            <v>0.28999999999999998</v>
          </cell>
          <cell r="S2591">
            <v>0.05</v>
          </cell>
          <cell r="T2591">
            <v>0.27</v>
          </cell>
        </row>
        <row r="2592">
          <cell r="E2592">
            <v>-0.1</v>
          </cell>
          <cell r="F2592">
            <v>0.28000000000000003</v>
          </cell>
          <cell r="G2592">
            <v>-0.28000000000000003</v>
          </cell>
          <cell r="H2592">
            <v>-0.11</v>
          </cell>
          <cell r="I2592">
            <v>-0.16</v>
          </cell>
          <cell r="J2592">
            <v>0.13</v>
          </cell>
          <cell r="K2592">
            <v>1.1200000000000001</v>
          </cell>
          <cell r="L2592">
            <v>0.27</v>
          </cell>
          <cell r="M2592">
            <v>0.28999999999999998</v>
          </cell>
          <cell r="N2592">
            <v>-0.09</v>
          </cell>
          <cell r="O2592">
            <v>-0.46</v>
          </cell>
          <cell r="P2592">
            <v>-0.23</v>
          </cell>
          <cell r="Q2592">
            <v>0.35</v>
          </cell>
          <cell r="R2592">
            <v>-0.18</v>
          </cell>
          <cell r="S2592">
            <v>-0.16</v>
          </cell>
          <cell r="T2592">
            <v>-0.21</v>
          </cell>
        </row>
        <row r="2593">
          <cell r="E2593">
            <v>-0.17</v>
          </cell>
          <cell r="F2593">
            <v>0.25</v>
          </cell>
          <cell r="G2593">
            <v>-0.21</v>
          </cell>
          <cell r="H2593">
            <v>0.11</v>
          </cell>
          <cell r="I2593">
            <v>0.3</v>
          </cell>
          <cell r="J2593">
            <v>0.12</v>
          </cell>
          <cell r="K2593">
            <v>0.84</v>
          </cell>
          <cell r="L2593">
            <v>0.99</v>
          </cell>
          <cell r="M2593">
            <v>0.77</v>
          </cell>
          <cell r="N2593">
            <v>0.34</v>
          </cell>
          <cell r="O2593">
            <v>0.52</v>
          </cell>
          <cell r="P2593">
            <v>0.1</v>
          </cell>
          <cell r="Q2593">
            <v>0.27</v>
          </cell>
          <cell r="R2593">
            <v>0.75</v>
          </cell>
          <cell r="S2593">
            <v>0.46</v>
          </cell>
          <cell r="T2593">
            <v>0.34</v>
          </cell>
        </row>
        <row r="2594">
          <cell r="E2594">
            <v>0.14000000000000001</v>
          </cell>
          <cell r="F2594">
            <v>-1.03</v>
          </cell>
          <cell r="G2594">
            <v>-0.09</v>
          </cell>
          <cell r="H2594">
            <v>-0.53</v>
          </cell>
          <cell r="I2594">
            <v>-0.1</v>
          </cell>
          <cell r="J2594">
            <v>-0.45</v>
          </cell>
          <cell r="K2594">
            <v>0.22</v>
          </cell>
          <cell r="L2594">
            <v>-0.55000000000000004</v>
          </cell>
          <cell r="M2594">
            <v>-0.02</v>
          </cell>
          <cell r="N2594">
            <v>-0.17</v>
          </cell>
          <cell r="O2594">
            <v>-0.56000000000000005</v>
          </cell>
          <cell r="P2594">
            <v>-0.17</v>
          </cell>
          <cell r="Q2594">
            <v>0.05</v>
          </cell>
          <cell r="R2594">
            <v>-0.01</v>
          </cell>
          <cell r="S2594">
            <v>0.72</v>
          </cell>
          <cell r="T2594">
            <v>-0.14000000000000001</v>
          </cell>
        </row>
        <row r="2595">
          <cell r="E2595">
            <v>0.41</v>
          </cell>
          <cell r="F2595">
            <v>-0.19</v>
          </cell>
          <cell r="G2595">
            <v>0.36</v>
          </cell>
          <cell r="H2595">
            <v>-0.09</v>
          </cell>
          <cell r="I2595">
            <v>0.24</v>
          </cell>
          <cell r="J2595">
            <v>-0.19</v>
          </cell>
          <cell r="K2595">
            <v>0.18</v>
          </cell>
          <cell r="L2595">
            <v>-0.35</v>
          </cell>
          <cell r="M2595">
            <v>-7.0000000000000007E-2</v>
          </cell>
          <cell r="N2595">
            <v>0.02</v>
          </cell>
          <cell r="O2595">
            <v>0.43</v>
          </cell>
          <cell r="P2595">
            <v>0.26</v>
          </cell>
          <cell r="Q2595">
            <v>0.06</v>
          </cell>
          <cell r="R2595">
            <v>0.45</v>
          </cell>
          <cell r="S2595">
            <v>0.69</v>
          </cell>
          <cell r="T2595">
            <v>0.24</v>
          </cell>
        </row>
        <row r="2596">
          <cell r="E2596">
            <v>0.06</v>
          </cell>
          <cell r="F2596">
            <v>-0.44</v>
          </cell>
          <cell r="G2596">
            <v>-0.28000000000000003</v>
          </cell>
          <cell r="H2596">
            <v>-0.54</v>
          </cell>
          <cell r="I2596">
            <v>-0.12</v>
          </cell>
          <cell r="J2596">
            <v>0.12</v>
          </cell>
          <cell r="K2596">
            <v>0.13</v>
          </cell>
          <cell r="L2596">
            <v>-0.23</v>
          </cell>
          <cell r="M2596">
            <v>-0.2</v>
          </cell>
          <cell r="N2596">
            <v>-0.26</v>
          </cell>
          <cell r="O2596">
            <v>-0.14000000000000001</v>
          </cell>
          <cell r="P2596">
            <v>-0.3</v>
          </cell>
          <cell r="Q2596">
            <v>0.3</v>
          </cell>
          <cell r="R2596">
            <v>-0.15</v>
          </cell>
          <cell r="S2596">
            <v>0.28000000000000003</v>
          </cell>
          <cell r="T2596">
            <v>-0.04</v>
          </cell>
        </row>
        <row r="2597">
          <cell r="E2597">
            <v>0.27</v>
          </cell>
          <cell r="F2597">
            <v>-0.49</v>
          </cell>
          <cell r="G2597">
            <v>0.89</v>
          </cell>
          <cell r="H2597">
            <v>-0.17</v>
          </cell>
          <cell r="I2597">
            <v>0.56999999999999995</v>
          </cell>
          <cell r="J2597">
            <v>-1.43</v>
          </cell>
          <cell r="K2597">
            <v>-0.28000000000000003</v>
          </cell>
          <cell r="L2597">
            <v>-2.02</v>
          </cell>
          <cell r="M2597">
            <v>-0.4</v>
          </cell>
          <cell r="N2597">
            <v>-1.65</v>
          </cell>
          <cell r="O2597">
            <v>-0.18</v>
          </cell>
          <cell r="P2597">
            <v>-0.84</v>
          </cell>
          <cell r="Q2597">
            <v>0.06</v>
          </cell>
          <cell r="R2597">
            <v>-0.28000000000000003</v>
          </cell>
          <cell r="S2597">
            <v>1.37</v>
          </cell>
          <cell r="T2597">
            <v>-0.05</v>
          </cell>
        </row>
        <row r="2598">
          <cell r="E2598">
            <v>0.22</v>
          </cell>
          <cell r="F2598">
            <v>-0.55000000000000004</v>
          </cell>
          <cell r="G2598">
            <v>0.21</v>
          </cell>
          <cell r="H2598">
            <v>-0.51</v>
          </cell>
          <cell r="I2598">
            <v>0.05</v>
          </cell>
          <cell r="J2598">
            <v>0.11</v>
          </cell>
          <cell r="K2598">
            <v>1.02</v>
          </cell>
          <cell r="L2598">
            <v>0.01</v>
          </cell>
          <cell r="M2598">
            <v>0.86</v>
          </cell>
          <cell r="N2598">
            <v>0.09</v>
          </cell>
          <cell r="O2598">
            <v>-0.2</v>
          </cell>
          <cell r="P2598">
            <v>0.36</v>
          </cell>
          <cell r="Q2598">
            <v>0.76</v>
          </cell>
          <cell r="R2598">
            <v>0.19</v>
          </cell>
          <cell r="S2598">
            <v>0.45</v>
          </cell>
          <cell r="T2598">
            <v>-0.13</v>
          </cell>
        </row>
        <row r="2599">
          <cell r="E2599">
            <v>0.17</v>
          </cell>
          <cell r="F2599">
            <v>-1.39</v>
          </cell>
          <cell r="G2599">
            <v>-1.18</v>
          </cell>
          <cell r="H2599">
            <v>-1.0900000000000001</v>
          </cell>
          <cell r="I2599">
            <v>-0.59</v>
          </cell>
          <cell r="J2599">
            <v>-1.1299999999999999</v>
          </cell>
          <cell r="K2599">
            <v>-0.48</v>
          </cell>
          <cell r="L2599">
            <v>0.2</v>
          </cell>
          <cell r="M2599">
            <v>-1.23</v>
          </cell>
          <cell r="N2599">
            <v>0.51</v>
          </cell>
          <cell r="O2599">
            <v>-2.64</v>
          </cell>
          <cell r="P2599">
            <v>-2.42</v>
          </cell>
          <cell r="Q2599">
            <v>-0.12</v>
          </cell>
          <cell r="R2599">
            <v>-0.34</v>
          </cell>
          <cell r="S2599">
            <v>-0.55000000000000004</v>
          </cell>
          <cell r="T2599">
            <v>-0.8</v>
          </cell>
        </row>
        <row r="2600">
          <cell r="E2600">
            <v>-0.69</v>
          </cell>
          <cell r="F2600">
            <v>-0.92</v>
          </cell>
          <cell r="G2600">
            <v>-0.84</v>
          </cell>
          <cell r="H2600">
            <v>-0.64</v>
          </cell>
          <cell r="I2600">
            <v>-0.78</v>
          </cell>
          <cell r="J2600">
            <v>-0.56999999999999995</v>
          </cell>
          <cell r="K2600">
            <v>-0.86</v>
          </cell>
          <cell r="L2600">
            <v>-0.7</v>
          </cell>
          <cell r="M2600">
            <v>-0.7</v>
          </cell>
          <cell r="N2600">
            <v>0.09</v>
          </cell>
          <cell r="O2600">
            <v>-0.45</v>
          </cell>
          <cell r="P2600">
            <v>-0.23</v>
          </cell>
          <cell r="Q2600">
            <v>-1.08</v>
          </cell>
          <cell r="R2600">
            <v>-0.5</v>
          </cell>
          <cell r="S2600">
            <v>-1.77</v>
          </cell>
          <cell r="T2600">
            <v>-0.74</v>
          </cell>
        </row>
        <row r="2601">
          <cell r="E2601">
            <v>-0.39</v>
          </cell>
          <cell r="F2601">
            <v>0.37</v>
          </cell>
          <cell r="G2601">
            <v>-1.3</v>
          </cell>
          <cell r="H2601">
            <v>0.35</v>
          </cell>
          <cell r="I2601">
            <v>-0.88</v>
          </cell>
          <cell r="J2601">
            <v>-0.23</v>
          </cell>
          <cell r="K2601">
            <v>-0.73</v>
          </cell>
          <cell r="L2601">
            <v>-0.41</v>
          </cell>
          <cell r="M2601">
            <v>-1.1200000000000001</v>
          </cell>
          <cell r="N2601">
            <v>-0.3</v>
          </cell>
          <cell r="O2601">
            <v>-1.82</v>
          </cell>
          <cell r="P2601">
            <v>-1.69</v>
          </cell>
          <cell r="Q2601">
            <v>-0.97</v>
          </cell>
          <cell r="R2601">
            <v>-0.8</v>
          </cell>
          <cell r="S2601">
            <v>-1.5</v>
          </cell>
          <cell r="T2601">
            <v>-1.01</v>
          </cell>
        </row>
        <row r="2602">
          <cell r="E2602">
            <v>0.4</v>
          </cell>
          <cell r="F2602">
            <v>0.51</v>
          </cell>
          <cell r="G2602">
            <v>0.6</v>
          </cell>
          <cell r="H2602">
            <v>-0.11</v>
          </cell>
          <cell r="I2602">
            <v>0.62</v>
          </cell>
          <cell r="J2602">
            <v>-0.18</v>
          </cell>
          <cell r="K2602">
            <v>0.35</v>
          </cell>
          <cell r="L2602">
            <v>-0.11</v>
          </cell>
          <cell r="M2602">
            <v>-0.27</v>
          </cell>
          <cell r="N2602">
            <v>0</v>
          </cell>
          <cell r="O2602">
            <v>-0.35</v>
          </cell>
          <cell r="P2602">
            <v>-0.56999999999999995</v>
          </cell>
          <cell r="Q2602">
            <v>0.36</v>
          </cell>
          <cell r="R2602">
            <v>0.18</v>
          </cell>
          <cell r="S2602">
            <v>0.18</v>
          </cell>
          <cell r="T2602">
            <v>0.08</v>
          </cell>
        </row>
        <row r="2603">
          <cell r="E2603">
            <v>0.38</v>
          </cell>
          <cell r="F2603">
            <v>0.83</v>
          </cell>
          <cell r="G2603">
            <v>-0.09</v>
          </cell>
          <cell r="H2603">
            <v>0.18</v>
          </cell>
          <cell r="I2603">
            <v>0.27</v>
          </cell>
          <cell r="J2603">
            <v>0.88</v>
          </cell>
          <cell r="K2603">
            <v>1.0900000000000001</v>
          </cell>
          <cell r="L2603">
            <v>0.51</v>
          </cell>
          <cell r="M2603">
            <v>0.31</v>
          </cell>
          <cell r="N2603">
            <v>0.06</v>
          </cell>
          <cell r="O2603">
            <v>0.25</v>
          </cell>
          <cell r="P2603">
            <v>0.25</v>
          </cell>
          <cell r="Q2603">
            <v>0.9</v>
          </cell>
          <cell r="R2603">
            <v>0.23</v>
          </cell>
          <cell r="S2603">
            <v>0.4</v>
          </cell>
          <cell r="T2603">
            <v>0.19</v>
          </cell>
        </row>
        <row r="2604">
          <cell r="E2604">
            <v>-0.47</v>
          </cell>
          <cell r="F2604">
            <v>-0.32</v>
          </cell>
          <cell r="G2604">
            <v>-0.69</v>
          </cell>
          <cell r="H2604">
            <v>-0.05</v>
          </cell>
          <cell r="I2604">
            <v>-0.44</v>
          </cell>
          <cell r="J2604">
            <v>-0.09</v>
          </cell>
          <cell r="K2604">
            <v>-0.7</v>
          </cell>
          <cell r="L2604">
            <v>-0.56999999999999995</v>
          </cell>
          <cell r="M2604">
            <v>-0.84</v>
          </cell>
          <cell r="N2604">
            <v>-0.55000000000000004</v>
          </cell>
          <cell r="O2604">
            <v>-1.05</v>
          </cell>
          <cell r="P2604">
            <v>-1.04</v>
          </cell>
          <cell r="Q2604">
            <v>-0.9</v>
          </cell>
          <cell r="R2604">
            <v>-0.59</v>
          </cell>
          <cell r="S2604">
            <v>-1.26</v>
          </cell>
          <cell r="T2604">
            <v>-0.53</v>
          </cell>
        </row>
        <row r="2605">
          <cell r="E2605">
            <v>0.09</v>
          </cell>
          <cell r="F2605">
            <v>-0.43</v>
          </cell>
          <cell r="G2605">
            <v>-0.04</v>
          </cell>
          <cell r="H2605">
            <v>0.03</v>
          </cell>
          <cell r="I2605">
            <v>-0.15</v>
          </cell>
          <cell r="J2605">
            <v>-0.26</v>
          </cell>
          <cell r="K2605">
            <v>-0.57999999999999996</v>
          </cell>
          <cell r="L2605">
            <v>0</v>
          </cell>
          <cell r="M2605">
            <v>-0.45</v>
          </cell>
          <cell r="N2605">
            <v>-0.03</v>
          </cell>
          <cell r="O2605">
            <v>-0.75</v>
          </cell>
          <cell r="P2605">
            <v>0.05</v>
          </cell>
          <cell r="Q2605">
            <v>-0.3</v>
          </cell>
          <cell r="R2605">
            <v>0.17</v>
          </cell>
          <cell r="S2605">
            <v>0.18</v>
          </cell>
          <cell r="T2605">
            <v>0.04</v>
          </cell>
        </row>
        <row r="2606">
          <cell r="E2606">
            <v>-0.22</v>
          </cell>
          <cell r="F2606">
            <v>0.67</v>
          </cell>
          <cell r="G2606">
            <v>-0.56999999999999995</v>
          </cell>
          <cell r="H2606">
            <v>0.36</v>
          </cell>
          <cell r="I2606">
            <v>-0.21</v>
          </cell>
          <cell r="J2606">
            <v>0.1</v>
          </cell>
          <cell r="K2606">
            <v>0.04</v>
          </cell>
          <cell r="L2606">
            <v>-0.04</v>
          </cell>
          <cell r="M2606">
            <v>-0.19</v>
          </cell>
          <cell r="N2606">
            <v>0.05</v>
          </cell>
          <cell r="O2606">
            <v>0.15</v>
          </cell>
          <cell r="P2606">
            <v>0.04</v>
          </cell>
          <cell r="Q2606">
            <v>-0.02</v>
          </cell>
          <cell r="R2606">
            <v>0.14000000000000001</v>
          </cell>
          <cell r="S2606">
            <v>0.22</v>
          </cell>
          <cell r="T2606">
            <v>-0.14000000000000001</v>
          </cell>
        </row>
        <row r="2607">
          <cell r="E2607">
            <v>0.12</v>
          </cell>
          <cell r="F2607">
            <v>-0.91</v>
          </cell>
          <cell r="G2607">
            <v>0.19</v>
          </cell>
          <cell r="H2607">
            <v>-0.48</v>
          </cell>
          <cell r="I2607">
            <v>0.24</v>
          </cell>
          <cell r="J2607">
            <v>-0.28000000000000003</v>
          </cell>
          <cell r="K2607">
            <v>-0.12</v>
          </cell>
          <cell r="L2607">
            <v>0.08</v>
          </cell>
          <cell r="M2607">
            <v>-0.5</v>
          </cell>
          <cell r="N2607">
            <v>0.04</v>
          </cell>
          <cell r="O2607">
            <v>-0.38</v>
          </cell>
          <cell r="P2607">
            <v>-0.57999999999999996</v>
          </cell>
          <cell r="Q2607">
            <v>-0.34</v>
          </cell>
          <cell r="R2607">
            <v>-0.15</v>
          </cell>
          <cell r="S2607">
            <v>-0.21</v>
          </cell>
          <cell r="T2607">
            <v>-0.18</v>
          </cell>
        </row>
        <row r="2608">
          <cell r="E2608">
            <v>-0.11</v>
          </cell>
          <cell r="F2608">
            <v>0.39</v>
          </cell>
          <cell r="G2608">
            <v>-0.09</v>
          </cell>
          <cell r="H2608">
            <v>-0.22</v>
          </cell>
          <cell r="I2608">
            <v>0.12</v>
          </cell>
          <cell r="J2608">
            <v>-0.68</v>
          </cell>
          <cell r="K2608">
            <v>-0.63</v>
          </cell>
          <cell r="L2608">
            <v>-0.47</v>
          </cell>
          <cell r="M2608">
            <v>-1.23</v>
          </cell>
          <cell r="N2608">
            <v>-0.2</v>
          </cell>
          <cell r="O2608">
            <v>-1.58</v>
          </cell>
          <cell r="P2608">
            <v>-1.45</v>
          </cell>
          <cell r="Q2608">
            <v>-0.5</v>
          </cell>
          <cell r="R2608">
            <v>-0.28999999999999998</v>
          </cell>
          <cell r="S2608">
            <v>-0.55000000000000004</v>
          </cell>
          <cell r="T2608">
            <v>-0.62</v>
          </cell>
        </row>
        <row r="2609">
          <cell r="E2609">
            <v>-0.14000000000000001</v>
          </cell>
          <cell r="F2609">
            <v>1.25</v>
          </cell>
          <cell r="G2609">
            <v>0.36</v>
          </cell>
          <cell r="H2609">
            <v>0.33</v>
          </cell>
          <cell r="I2609">
            <v>0.34</v>
          </cell>
          <cell r="J2609">
            <v>0.45</v>
          </cell>
          <cell r="K2609">
            <v>1.1200000000000001</v>
          </cell>
          <cell r="L2609">
            <v>0.39</v>
          </cell>
          <cell r="M2609">
            <v>0.79</v>
          </cell>
          <cell r="N2609">
            <v>0</v>
          </cell>
          <cell r="O2609">
            <v>0.82</v>
          </cell>
          <cell r="P2609">
            <v>0.67</v>
          </cell>
          <cell r="Q2609">
            <v>1.07</v>
          </cell>
          <cell r="R2609">
            <v>0.26</v>
          </cell>
          <cell r="S2609">
            <v>0.84</v>
          </cell>
          <cell r="T2609">
            <v>0.33</v>
          </cell>
        </row>
        <row r="2610">
          <cell r="E2610">
            <v>0.11</v>
          </cell>
          <cell r="F2610">
            <v>-0.78</v>
          </cell>
          <cell r="G2610">
            <v>0.21</v>
          </cell>
          <cell r="H2610">
            <v>-0.25</v>
          </cell>
          <cell r="I2610">
            <v>0.17</v>
          </cell>
          <cell r="J2610">
            <v>0.3</v>
          </cell>
          <cell r="K2610">
            <v>-0.56999999999999995</v>
          </cell>
          <cell r="L2610">
            <v>0</v>
          </cell>
          <cell r="M2610">
            <v>-0.33</v>
          </cell>
          <cell r="N2610">
            <v>0</v>
          </cell>
          <cell r="O2610">
            <v>0.28000000000000003</v>
          </cell>
          <cell r="P2610">
            <v>0.17</v>
          </cell>
          <cell r="Q2610">
            <v>-0.57999999999999996</v>
          </cell>
          <cell r="R2610">
            <v>-0.28000000000000003</v>
          </cell>
          <cell r="S2610">
            <v>-0.75</v>
          </cell>
          <cell r="T2610">
            <v>0.02</v>
          </cell>
        </row>
        <row r="2611">
          <cell r="E2611">
            <v>-0.28000000000000003</v>
          </cell>
          <cell r="F2611">
            <v>-0.26</v>
          </cell>
          <cell r="G2611">
            <v>0.14000000000000001</v>
          </cell>
          <cell r="H2611">
            <v>-0.62</v>
          </cell>
          <cell r="I2611">
            <v>0.14000000000000001</v>
          </cell>
          <cell r="J2611">
            <v>-0.02</v>
          </cell>
          <cell r="K2611">
            <v>0.31</v>
          </cell>
          <cell r="L2611">
            <v>-0.2</v>
          </cell>
          <cell r="M2611">
            <v>-0.27</v>
          </cell>
          <cell r="N2611">
            <v>-0.01</v>
          </cell>
          <cell r="O2611">
            <v>-0.23</v>
          </cell>
          <cell r="P2611">
            <v>-0.17</v>
          </cell>
          <cell r="Q2611">
            <v>0.14000000000000001</v>
          </cell>
          <cell r="R2611">
            <v>-0.14000000000000001</v>
          </cell>
          <cell r="S2611">
            <v>-0.04</v>
          </cell>
          <cell r="T2611">
            <v>-0.09</v>
          </cell>
        </row>
        <row r="2612">
          <cell r="E2612">
            <v>-0.13</v>
          </cell>
          <cell r="F2612">
            <v>-0.44</v>
          </cell>
          <cell r="G2612">
            <v>-0.45</v>
          </cell>
          <cell r="H2612">
            <v>-0.03</v>
          </cell>
          <cell r="I2612">
            <v>-0.32</v>
          </cell>
          <cell r="J2612">
            <v>0.64</v>
          </cell>
          <cell r="K2612">
            <v>0.38</v>
          </cell>
          <cell r="L2612">
            <v>0.1</v>
          </cell>
          <cell r="M2612">
            <v>0.02</v>
          </cell>
          <cell r="N2612">
            <v>0.04</v>
          </cell>
          <cell r="O2612">
            <v>0.27</v>
          </cell>
          <cell r="P2612">
            <v>0.22</v>
          </cell>
          <cell r="Q2612">
            <v>-0.02</v>
          </cell>
          <cell r="R2612">
            <v>0.38</v>
          </cell>
          <cell r="S2612">
            <v>0.42</v>
          </cell>
          <cell r="T2612">
            <v>0.02</v>
          </cell>
        </row>
        <row r="2613">
          <cell r="E2613">
            <v>1.07</v>
          </cell>
          <cell r="F2613">
            <v>0.83</v>
          </cell>
          <cell r="G2613">
            <v>1.76</v>
          </cell>
          <cell r="H2613">
            <v>0.56999999999999995</v>
          </cell>
          <cell r="I2613">
            <v>1.22</v>
          </cell>
          <cell r="J2613">
            <v>-0.56999999999999995</v>
          </cell>
          <cell r="K2613">
            <v>-0.28999999999999998</v>
          </cell>
          <cell r="L2613">
            <v>-1.04</v>
          </cell>
          <cell r="M2613">
            <v>0.11</v>
          </cell>
          <cell r="N2613">
            <v>-0.93</v>
          </cell>
          <cell r="O2613">
            <v>1</v>
          </cell>
          <cell r="P2613">
            <v>0.39</v>
          </cell>
          <cell r="Q2613">
            <v>0.68</v>
          </cell>
          <cell r="R2613">
            <v>0.82</v>
          </cell>
          <cell r="S2613">
            <v>2.2000000000000002</v>
          </cell>
          <cell r="T2613">
            <v>0.96</v>
          </cell>
        </row>
        <row r="2614">
          <cell r="E2614">
            <v>-0.25</v>
          </cell>
          <cell r="F2614">
            <v>1.1100000000000001</v>
          </cell>
          <cell r="G2614">
            <v>0.06</v>
          </cell>
          <cell r="H2614">
            <v>0.28000000000000003</v>
          </cell>
          <cell r="I2614">
            <v>0.2</v>
          </cell>
          <cell r="J2614">
            <v>0.28000000000000003</v>
          </cell>
          <cell r="K2614">
            <v>0.23</v>
          </cell>
          <cell r="L2614">
            <v>-0.13</v>
          </cell>
          <cell r="M2614">
            <v>-0.6</v>
          </cell>
          <cell r="N2614">
            <v>-0.37</v>
          </cell>
          <cell r="O2614">
            <v>-0.25</v>
          </cell>
          <cell r="P2614">
            <v>-0.42</v>
          </cell>
          <cell r="Q2614">
            <v>-0.23</v>
          </cell>
          <cell r="R2614">
            <v>-0.31</v>
          </cell>
          <cell r="S2614">
            <v>-0.28000000000000003</v>
          </cell>
          <cell r="T2614">
            <v>-0.28999999999999998</v>
          </cell>
        </row>
        <row r="2615">
          <cell r="E2615">
            <v>0.15</v>
          </cell>
          <cell r="F2615">
            <v>0.1</v>
          </cell>
          <cell r="G2615">
            <v>0.24</v>
          </cell>
          <cell r="H2615">
            <v>0.15</v>
          </cell>
          <cell r="I2615">
            <v>0.61</v>
          </cell>
          <cell r="J2615">
            <v>0.31</v>
          </cell>
          <cell r="K2615">
            <v>0.18</v>
          </cell>
          <cell r="L2615">
            <v>-0.22</v>
          </cell>
          <cell r="M2615">
            <v>0.12</v>
          </cell>
          <cell r="N2615">
            <v>-0.06</v>
          </cell>
          <cell r="O2615">
            <v>0.16</v>
          </cell>
          <cell r="P2615">
            <v>-0.1</v>
          </cell>
          <cell r="Q2615">
            <v>0.13</v>
          </cell>
          <cell r="R2615">
            <v>0.32</v>
          </cell>
          <cell r="S2615">
            <v>0.91</v>
          </cell>
          <cell r="T2615">
            <v>0.12</v>
          </cell>
        </row>
        <row r="2616">
          <cell r="E2616">
            <v>-0.14000000000000001</v>
          </cell>
          <cell r="F2616">
            <v>-0.4</v>
          </cell>
          <cell r="G2616">
            <v>1.42</v>
          </cell>
          <cell r="H2616">
            <v>0.21</v>
          </cell>
          <cell r="I2616">
            <v>0.69</v>
          </cell>
          <cell r="J2616">
            <v>-1.31</v>
          </cell>
          <cell r="K2616">
            <v>-1.55</v>
          </cell>
          <cell r="L2616">
            <v>-2.16</v>
          </cell>
          <cell r="M2616">
            <v>-0.97</v>
          </cell>
          <cell r="N2616">
            <v>-1.65</v>
          </cell>
          <cell r="O2616">
            <v>0.39</v>
          </cell>
          <cell r="P2616">
            <v>-0.28999999999999998</v>
          </cell>
          <cell r="Q2616">
            <v>-0.09</v>
          </cell>
          <cell r="R2616">
            <v>-0.56999999999999995</v>
          </cell>
          <cell r="S2616">
            <v>0.27</v>
          </cell>
          <cell r="T2616">
            <v>0.4</v>
          </cell>
        </row>
        <row r="2617">
          <cell r="E2617">
            <v>0.41</v>
          </cell>
          <cell r="F2617">
            <v>0.79</v>
          </cell>
          <cell r="G2617">
            <v>0.53</v>
          </cell>
          <cell r="H2617">
            <v>0.75</v>
          </cell>
          <cell r="I2617">
            <v>0.25</v>
          </cell>
          <cell r="J2617">
            <v>0.3</v>
          </cell>
          <cell r="K2617">
            <v>0.38</v>
          </cell>
          <cell r="L2617">
            <v>0.56999999999999995</v>
          </cell>
          <cell r="M2617">
            <v>0.28000000000000003</v>
          </cell>
          <cell r="N2617">
            <v>0.46</v>
          </cell>
          <cell r="O2617">
            <v>0.19</v>
          </cell>
          <cell r="P2617">
            <v>1.18</v>
          </cell>
          <cell r="Q2617">
            <v>0.23</v>
          </cell>
          <cell r="R2617">
            <v>0.17</v>
          </cell>
          <cell r="S2617">
            <v>0.37</v>
          </cell>
          <cell r="T2617">
            <v>0.17</v>
          </cell>
        </row>
        <row r="2618">
          <cell r="E2618">
            <v>0.11</v>
          </cell>
          <cell r="F2618">
            <v>0.17</v>
          </cell>
          <cell r="G2618">
            <v>0.15</v>
          </cell>
          <cell r="H2618">
            <v>-0.41</v>
          </cell>
          <cell r="I2618">
            <v>0.34</v>
          </cell>
          <cell r="J2618">
            <v>0.48</v>
          </cell>
          <cell r="K2618">
            <v>0.91</v>
          </cell>
          <cell r="L2618">
            <v>0.8</v>
          </cell>
          <cell r="M2618">
            <v>0.75</v>
          </cell>
          <cell r="N2618">
            <v>0.48</v>
          </cell>
          <cell r="O2618">
            <v>0.61</v>
          </cell>
          <cell r="P2618">
            <v>0.7</v>
          </cell>
          <cell r="Q2618">
            <v>0.75</v>
          </cell>
          <cell r="R2618">
            <v>0.33</v>
          </cell>
          <cell r="S2618">
            <v>0.39</v>
          </cell>
          <cell r="T2618">
            <v>0.43</v>
          </cell>
        </row>
        <row r="2619">
          <cell r="E2619">
            <v>-0.73</v>
          </cell>
          <cell r="F2619">
            <v>-0.36</v>
          </cell>
          <cell r="G2619">
            <v>-1.61</v>
          </cell>
          <cell r="H2619">
            <v>-0.27</v>
          </cell>
          <cell r="I2619">
            <v>-1.1000000000000001</v>
          </cell>
          <cell r="J2619">
            <v>-0.79</v>
          </cell>
          <cell r="K2619">
            <v>-1.24</v>
          </cell>
          <cell r="L2619">
            <v>-1.31</v>
          </cell>
          <cell r="M2619">
            <v>-2.12</v>
          </cell>
          <cell r="N2619">
            <v>-0.87</v>
          </cell>
          <cell r="O2619">
            <v>-2.4900000000000002</v>
          </cell>
          <cell r="P2619">
            <v>-2.1800000000000002</v>
          </cell>
          <cell r="Q2619">
            <v>-1.38</v>
          </cell>
          <cell r="R2619">
            <v>-1.1000000000000001</v>
          </cell>
          <cell r="S2619">
            <v>-1.5</v>
          </cell>
          <cell r="T2619">
            <v>-1.19</v>
          </cell>
        </row>
        <row r="2620">
          <cell r="E2620">
            <v>-0.25</v>
          </cell>
          <cell r="F2620">
            <v>0.97</v>
          </cell>
          <cell r="G2620">
            <v>-0.45</v>
          </cell>
          <cell r="H2620">
            <v>-0.08</v>
          </cell>
          <cell r="I2620">
            <v>-0.44</v>
          </cell>
          <cell r="J2620">
            <v>-0.04</v>
          </cell>
          <cell r="K2620">
            <v>0.41</v>
          </cell>
          <cell r="L2620">
            <v>-0.49</v>
          </cell>
          <cell r="M2620">
            <v>-0.47</v>
          </cell>
          <cell r="N2620">
            <v>-0.19</v>
          </cell>
          <cell r="O2620">
            <v>-0.74</v>
          </cell>
          <cell r="P2620">
            <v>-0.2</v>
          </cell>
          <cell r="Q2620">
            <v>7.0000000000000007E-2</v>
          </cell>
          <cell r="R2620">
            <v>-0.8</v>
          </cell>
          <cell r="S2620">
            <v>-0.62</v>
          </cell>
          <cell r="T2620">
            <v>-0.66</v>
          </cell>
        </row>
        <row r="2621">
          <cell r="E2621">
            <v>0.2</v>
          </cell>
          <cell r="F2621">
            <v>0.05</v>
          </cell>
          <cell r="G2621">
            <v>0.25</v>
          </cell>
          <cell r="H2621">
            <v>-0.11</v>
          </cell>
          <cell r="I2621">
            <v>0.32</v>
          </cell>
          <cell r="J2621">
            <v>-0.16</v>
          </cell>
          <cell r="K2621">
            <v>-0.22</v>
          </cell>
          <cell r="L2621">
            <v>-0.14000000000000001</v>
          </cell>
          <cell r="M2621">
            <v>-0.33</v>
          </cell>
          <cell r="N2621">
            <v>-0.13</v>
          </cell>
          <cell r="O2621">
            <v>-0.36</v>
          </cell>
          <cell r="P2621">
            <v>-0.54</v>
          </cell>
          <cell r="Q2621">
            <v>-0.12</v>
          </cell>
          <cell r="R2621">
            <v>0.15</v>
          </cell>
          <cell r="S2621">
            <v>-0.06</v>
          </cell>
          <cell r="T2621">
            <v>0.03</v>
          </cell>
        </row>
        <row r="2622">
          <cell r="E2622">
            <v>-0.36</v>
          </cell>
          <cell r="F2622">
            <v>-2.2000000000000002</v>
          </cell>
          <cell r="G2622">
            <v>-1.72</v>
          </cell>
          <cell r="H2622">
            <v>-0.54</v>
          </cell>
          <cell r="I2622">
            <v>-1.33</v>
          </cell>
          <cell r="J2622">
            <v>0.38</v>
          </cell>
          <cell r="K2622">
            <v>-0.17</v>
          </cell>
          <cell r="L2622">
            <v>0.18</v>
          </cell>
          <cell r="M2622">
            <v>0.25</v>
          </cell>
          <cell r="N2622">
            <v>0.33</v>
          </cell>
          <cell r="O2622">
            <v>-0.61</v>
          </cell>
          <cell r="P2622">
            <v>-0.01</v>
          </cell>
          <cell r="Q2622">
            <v>-1.08</v>
          </cell>
          <cell r="R2622">
            <v>-0.78</v>
          </cell>
          <cell r="S2622">
            <v>-1.6</v>
          </cell>
          <cell r="T2622">
            <v>-0.94</v>
          </cell>
        </row>
        <row r="2623">
          <cell r="E2623">
            <v>-0.24</v>
          </cell>
          <cell r="F2623">
            <v>0.27</v>
          </cell>
          <cell r="G2623">
            <v>0.12</v>
          </cell>
          <cell r="H2623">
            <v>0.19</v>
          </cell>
          <cell r="I2623">
            <v>7.0000000000000007E-2</v>
          </cell>
          <cell r="J2623">
            <v>0.24</v>
          </cell>
          <cell r="K2623">
            <v>1.5</v>
          </cell>
          <cell r="L2623">
            <v>0.59</v>
          </cell>
          <cell r="M2623">
            <v>0.98</v>
          </cell>
          <cell r="N2623">
            <v>0.1</v>
          </cell>
          <cell r="O2623">
            <v>0.7</v>
          </cell>
          <cell r="P2623">
            <v>1.04</v>
          </cell>
          <cell r="Q2623">
            <v>0.88</v>
          </cell>
          <cell r="R2623">
            <v>0.24</v>
          </cell>
          <cell r="S2623">
            <v>1.52</v>
          </cell>
          <cell r="T2623">
            <v>0.43</v>
          </cell>
        </row>
        <row r="2624">
          <cell r="E2624">
            <v>0.15</v>
          </cell>
          <cell r="F2624">
            <v>0.3</v>
          </cell>
          <cell r="G2624">
            <v>1.35</v>
          </cell>
          <cell r="H2624">
            <v>-0.2</v>
          </cell>
          <cell r="I2624">
            <v>1.05</v>
          </cell>
          <cell r="J2624">
            <v>-0.87</v>
          </cell>
          <cell r="K2624">
            <v>-0.06</v>
          </cell>
          <cell r="L2624">
            <v>-0.65</v>
          </cell>
          <cell r="M2624">
            <v>0.06</v>
          </cell>
          <cell r="N2624">
            <v>-0.1</v>
          </cell>
          <cell r="O2624">
            <v>1.45</v>
          </cell>
          <cell r="P2624">
            <v>0.59</v>
          </cell>
          <cell r="Q2624">
            <v>0.63</v>
          </cell>
          <cell r="R2624">
            <v>0.66</v>
          </cell>
          <cell r="S2624">
            <v>1.2</v>
          </cell>
          <cell r="T2624">
            <v>0.64</v>
          </cell>
        </row>
        <row r="2625">
          <cell r="E2625">
            <v>0.28999999999999998</v>
          </cell>
          <cell r="F2625">
            <v>-0.56000000000000005</v>
          </cell>
          <cell r="G2625">
            <v>0.54</v>
          </cell>
          <cell r="H2625">
            <v>-0.14000000000000001</v>
          </cell>
          <cell r="I2625">
            <v>0.14000000000000001</v>
          </cell>
          <cell r="J2625">
            <v>0.23</v>
          </cell>
          <cell r="K2625">
            <v>-0.12</v>
          </cell>
          <cell r="L2625">
            <v>-0.47</v>
          </cell>
          <cell r="M2625">
            <v>-0.35</v>
          </cell>
          <cell r="N2625">
            <v>-0.3</v>
          </cell>
          <cell r="O2625">
            <v>-0.22</v>
          </cell>
          <cell r="P2625">
            <v>-0.18</v>
          </cell>
          <cell r="Q2625">
            <v>-0.56000000000000005</v>
          </cell>
          <cell r="R2625">
            <v>-0.31</v>
          </cell>
          <cell r="S2625">
            <v>0.17</v>
          </cell>
          <cell r="T2625">
            <v>-0.24</v>
          </cell>
        </row>
        <row r="2626">
          <cell r="E2626">
            <v>-0.05</v>
          </cell>
          <cell r="F2626">
            <v>1.22</v>
          </cell>
          <cell r="G2626">
            <v>0.17</v>
          </cell>
          <cell r="H2626">
            <v>-0.1</v>
          </cell>
          <cell r="I2626">
            <v>-0.01</v>
          </cell>
          <cell r="J2626">
            <v>0.04</v>
          </cell>
          <cell r="K2626">
            <v>0.63</v>
          </cell>
          <cell r="L2626">
            <v>-0.26</v>
          </cell>
          <cell r="M2626">
            <v>-0.12</v>
          </cell>
          <cell r="N2626">
            <v>-0.43</v>
          </cell>
          <cell r="O2626">
            <v>-0.31</v>
          </cell>
          <cell r="P2626">
            <v>-0.47</v>
          </cell>
          <cell r="Q2626">
            <v>0.66</v>
          </cell>
          <cell r="R2626">
            <v>-0.02</v>
          </cell>
          <cell r="S2626">
            <v>0.52</v>
          </cell>
          <cell r="T2626">
            <v>0.04</v>
          </cell>
        </row>
        <row r="2627">
          <cell r="E2627">
            <v>0</v>
          </cell>
          <cell r="F2627">
            <v>-0.28999999999999998</v>
          </cell>
          <cell r="G2627">
            <v>-0.84</v>
          </cell>
          <cell r="H2627">
            <v>-0.02</v>
          </cell>
          <cell r="I2627">
            <v>-0.34</v>
          </cell>
          <cell r="J2627">
            <v>-0.25</v>
          </cell>
          <cell r="K2627">
            <v>-1.1299999999999999</v>
          </cell>
          <cell r="L2627">
            <v>-0.1</v>
          </cell>
          <cell r="M2627">
            <v>-1.53</v>
          </cell>
          <cell r="N2627">
            <v>-0.09</v>
          </cell>
          <cell r="O2627">
            <v>-1.25</v>
          </cell>
          <cell r="P2627">
            <v>-1.33</v>
          </cell>
          <cell r="Q2627">
            <v>-0.8</v>
          </cell>
          <cell r="R2627">
            <v>-0.63</v>
          </cell>
          <cell r="S2627">
            <v>-1.89</v>
          </cell>
          <cell r="T2627">
            <v>-0.66</v>
          </cell>
        </row>
        <row r="2628">
          <cell r="E2628">
            <v>-1.02</v>
          </cell>
          <cell r="F2628">
            <v>0.18</v>
          </cell>
          <cell r="G2628">
            <v>-1.78</v>
          </cell>
          <cell r="H2628">
            <v>-0.16</v>
          </cell>
          <cell r="I2628">
            <v>-1.03</v>
          </cell>
          <cell r="J2628">
            <v>-0.49</v>
          </cell>
          <cell r="K2628">
            <v>-0.64</v>
          </cell>
          <cell r="L2628">
            <v>-0.78</v>
          </cell>
          <cell r="M2628">
            <v>-1.43</v>
          </cell>
          <cell r="N2628">
            <v>-0.63</v>
          </cell>
          <cell r="O2628">
            <v>-1.65</v>
          </cell>
          <cell r="P2628">
            <v>-1.43</v>
          </cell>
          <cell r="Q2628">
            <v>-0.97</v>
          </cell>
          <cell r="R2628">
            <v>-1.54</v>
          </cell>
          <cell r="S2628">
            <v>-2.11</v>
          </cell>
          <cell r="T2628">
            <v>-1.27</v>
          </cell>
        </row>
        <row r="2629">
          <cell r="E2629">
            <v>-0.1</v>
          </cell>
          <cell r="F2629">
            <v>-0.51</v>
          </cell>
          <cell r="G2629">
            <v>0.05</v>
          </cell>
          <cell r="H2629">
            <v>-0.88</v>
          </cell>
          <cell r="I2629">
            <v>0.44</v>
          </cell>
          <cell r="J2629">
            <v>-0.76</v>
          </cell>
          <cell r="K2629">
            <v>0.21</v>
          </cell>
          <cell r="L2629">
            <v>-0.56999999999999995</v>
          </cell>
          <cell r="M2629">
            <v>-0.88</v>
          </cell>
          <cell r="N2629">
            <v>-0.26</v>
          </cell>
          <cell r="O2629">
            <v>-0.92</v>
          </cell>
          <cell r="P2629">
            <v>-1.1499999999999999</v>
          </cell>
          <cell r="Q2629">
            <v>-0.12</v>
          </cell>
          <cell r="R2629">
            <v>-0.11</v>
          </cell>
          <cell r="S2629">
            <v>-0.19</v>
          </cell>
          <cell r="T2629">
            <v>-0.26</v>
          </cell>
        </row>
        <row r="2630">
          <cell r="E2630">
            <v>0.17</v>
          </cell>
          <cell r="F2630">
            <v>-0.56000000000000005</v>
          </cell>
          <cell r="G2630">
            <v>-0.08</v>
          </cell>
          <cell r="H2630">
            <v>-0.28000000000000003</v>
          </cell>
          <cell r="I2630">
            <v>0.08</v>
          </cell>
          <cell r="J2630">
            <v>0.15</v>
          </cell>
          <cell r="K2630">
            <v>0.13</v>
          </cell>
          <cell r="L2630">
            <v>-0.37</v>
          </cell>
          <cell r="M2630">
            <v>-0.81</v>
          </cell>
          <cell r="N2630">
            <v>-7.0000000000000007E-2</v>
          </cell>
          <cell r="O2630">
            <v>-0.61</v>
          </cell>
          <cell r="P2630">
            <v>-0.63</v>
          </cell>
          <cell r="Q2630">
            <v>-0.32</v>
          </cell>
          <cell r="R2630">
            <v>-0.36</v>
          </cell>
          <cell r="S2630">
            <v>-0.21</v>
          </cell>
          <cell r="T2630">
            <v>-0.39</v>
          </cell>
        </row>
        <row r="2631">
          <cell r="E2631">
            <v>-0.05</v>
          </cell>
          <cell r="F2631">
            <v>-1.32</v>
          </cell>
          <cell r="G2631">
            <v>-0.89</v>
          </cell>
          <cell r="H2631">
            <v>-0.46</v>
          </cell>
          <cell r="I2631">
            <v>-0.24</v>
          </cell>
          <cell r="J2631">
            <v>0.39</v>
          </cell>
          <cell r="K2631">
            <v>-0.21</v>
          </cell>
          <cell r="L2631">
            <v>0.39</v>
          </cell>
          <cell r="M2631">
            <v>-0.36</v>
          </cell>
          <cell r="N2631">
            <v>0.21</v>
          </cell>
          <cell r="O2631">
            <v>-0.84</v>
          </cell>
          <cell r="P2631">
            <v>-0.86</v>
          </cell>
          <cell r="Q2631">
            <v>-0.1</v>
          </cell>
          <cell r="R2631">
            <v>-0.33</v>
          </cell>
          <cell r="S2631">
            <v>-1.1200000000000001</v>
          </cell>
          <cell r="T2631">
            <v>-0.48</v>
          </cell>
        </row>
        <row r="2632">
          <cell r="E2632">
            <v>0.36</v>
          </cell>
          <cell r="F2632">
            <v>-0.81</v>
          </cell>
          <cell r="G2632">
            <v>0.18</v>
          </cell>
          <cell r="H2632">
            <v>-0.54</v>
          </cell>
          <cell r="I2632">
            <v>0.27</v>
          </cell>
          <cell r="J2632">
            <v>0.1</v>
          </cell>
          <cell r="K2632">
            <v>-0.23</v>
          </cell>
          <cell r="L2632">
            <v>0.24</v>
          </cell>
          <cell r="M2632">
            <v>-0.28000000000000003</v>
          </cell>
          <cell r="N2632">
            <v>-0.03</v>
          </cell>
          <cell r="O2632">
            <v>-0.11</v>
          </cell>
          <cell r="P2632">
            <v>0.2</v>
          </cell>
          <cell r="Q2632">
            <v>-0.23</v>
          </cell>
          <cell r="R2632">
            <v>0</v>
          </cell>
          <cell r="S2632">
            <v>-0.75</v>
          </cell>
          <cell r="T2632">
            <v>-0.21</v>
          </cell>
        </row>
        <row r="2633">
          <cell r="E2633">
            <v>0.8</v>
          </cell>
          <cell r="F2633">
            <v>-1.03</v>
          </cell>
          <cell r="G2633">
            <v>0.66</v>
          </cell>
          <cell r="H2633">
            <v>-0.19</v>
          </cell>
          <cell r="I2633">
            <v>1.03</v>
          </cell>
          <cell r="J2633">
            <v>0.9</v>
          </cell>
          <cell r="K2633">
            <v>-0.53</v>
          </cell>
          <cell r="L2633">
            <v>0.38</v>
          </cell>
          <cell r="M2633">
            <v>-0.46</v>
          </cell>
          <cell r="N2633">
            <v>0.81</v>
          </cell>
          <cell r="O2633">
            <v>0.34</v>
          </cell>
          <cell r="P2633">
            <v>0.62</v>
          </cell>
          <cell r="Q2633">
            <v>-0.33</v>
          </cell>
          <cell r="R2633">
            <v>0.31</v>
          </cell>
          <cell r="S2633">
            <v>-0.88</v>
          </cell>
          <cell r="T2633">
            <v>0.2</v>
          </cell>
        </row>
        <row r="2634">
          <cell r="E2634">
            <v>0.11</v>
          </cell>
          <cell r="F2634">
            <v>-1.46</v>
          </cell>
          <cell r="G2634">
            <v>-1.49</v>
          </cell>
          <cell r="H2634">
            <v>-0.47</v>
          </cell>
          <cell r="I2634">
            <v>-0.73</v>
          </cell>
          <cell r="J2634">
            <v>-0.68</v>
          </cell>
          <cell r="K2634">
            <v>-0.82</v>
          </cell>
          <cell r="L2634">
            <v>-0.21</v>
          </cell>
          <cell r="M2634">
            <v>-1.31</v>
          </cell>
          <cell r="N2634">
            <v>-0.24</v>
          </cell>
          <cell r="O2634">
            <v>-2.52</v>
          </cell>
          <cell r="P2634">
            <v>-2.14</v>
          </cell>
          <cell r="Q2634">
            <v>-1.32</v>
          </cell>
          <cell r="R2634">
            <v>-1.1599999999999999</v>
          </cell>
          <cell r="S2634">
            <v>-2.74</v>
          </cell>
          <cell r="T2634">
            <v>-1.6</v>
          </cell>
        </row>
        <row r="2635">
          <cell r="E2635">
            <v>-0.28000000000000003</v>
          </cell>
          <cell r="F2635">
            <v>0.12</v>
          </cell>
          <cell r="G2635">
            <v>0.65</v>
          </cell>
          <cell r="H2635">
            <v>0.32</v>
          </cell>
          <cell r="I2635">
            <v>-0.04</v>
          </cell>
          <cell r="J2635">
            <v>-0.23</v>
          </cell>
          <cell r="K2635">
            <v>0.34</v>
          </cell>
          <cell r="L2635">
            <v>-0.6</v>
          </cell>
          <cell r="M2635">
            <v>0.35</v>
          </cell>
          <cell r="N2635">
            <v>-0.46</v>
          </cell>
          <cell r="O2635">
            <v>0.84</v>
          </cell>
          <cell r="P2635">
            <v>0.62</v>
          </cell>
          <cell r="Q2635">
            <v>0.52</v>
          </cell>
          <cell r="R2635">
            <v>0.05</v>
          </cell>
          <cell r="S2635">
            <v>0.96</v>
          </cell>
          <cell r="T2635">
            <v>0.37</v>
          </cell>
        </row>
        <row r="2636">
          <cell r="E2636">
            <v>0.14000000000000001</v>
          </cell>
          <cell r="F2636">
            <v>1.06</v>
          </cell>
          <cell r="G2636">
            <v>0.18</v>
          </cell>
          <cell r="H2636">
            <v>0.91</v>
          </cell>
          <cell r="I2636">
            <v>0.26</v>
          </cell>
          <cell r="J2636">
            <v>0.38</v>
          </cell>
          <cell r="K2636">
            <v>0.64</v>
          </cell>
          <cell r="L2636">
            <v>0.51</v>
          </cell>
          <cell r="M2636">
            <v>1.7</v>
          </cell>
          <cell r="N2636">
            <v>0.45</v>
          </cell>
          <cell r="O2636">
            <v>1.18</v>
          </cell>
          <cell r="P2636">
            <v>1.48</v>
          </cell>
          <cell r="Q2636">
            <v>0.77</v>
          </cell>
          <cell r="R2636">
            <v>0.41</v>
          </cell>
          <cell r="S2636">
            <v>0.97</v>
          </cell>
          <cell r="T2636">
            <v>0.26</v>
          </cell>
        </row>
        <row r="2637">
          <cell r="E2637">
            <v>0.1</v>
          </cell>
          <cell r="F2637">
            <v>-0.18</v>
          </cell>
          <cell r="G2637">
            <v>-0.02</v>
          </cell>
          <cell r="H2637">
            <v>0.04</v>
          </cell>
          <cell r="I2637">
            <v>0</v>
          </cell>
          <cell r="J2637">
            <v>-0.04</v>
          </cell>
          <cell r="K2637">
            <v>-0.1</v>
          </cell>
          <cell r="L2637">
            <v>0</v>
          </cell>
          <cell r="M2637">
            <v>-0.24</v>
          </cell>
          <cell r="N2637">
            <v>-0.26</v>
          </cell>
          <cell r="O2637">
            <v>-0.24</v>
          </cell>
          <cell r="P2637">
            <v>-0.05</v>
          </cell>
          <cell r="Q2637">
            <v>-0.5</v>
          </cell>
          <cell r="R2637">
            <v>-0.39</v>
          </cell>
          <cell r="S2637">
            <v>-1.1399999999999999</v>
          </cell>
          <cell r="T2637">
            <v>-0.23</v>
          </cell>
        </row>
        <row r="2638">
          <cell r="E2638">
            <v>1.03</v>
          </cell>
          <cell r="F2638">
            <v>-0.34</v>
          </cell>
          <cell r="G2638">
            <v>0.48</v>
          </cell>
          <cell r="H2638">
            <v>-0.17</v>
          </cell>
          <cell r="I2638">
            <v>2.17</v>
          </cell>
          <cell r="J2638">
            <v>-0.43</v>
          </cell>
          <cell r="K2638">
            <v>-0.32</v>
          </cell>
          <cell r="L2638">
            <v>2.08</v>
          </cell>
          <cell r="M2638">
            <v>-0.35</v>
          </cell>
          <cell r="N2638">
            <v>1.71</v>
          </cell>
          <cell r="O2638">
            <v>-1.06</v>
          </cell>
          <cell r="P2638">
            <v>-1.25</v>
          </cell>
          <cell r="Q2638">
            <v>0.45</v>
          </cell>
          <cell r="R2638">
            <v>1.03</v>
          </cell>
          <cell r="S2638">
            <v>0.24</v>
          </cell>
          <cell r="T2638">
            <v>0.56000000000000005</v>
          </cell>
        </row>
        <row r="2639">
          <cell r="E2639">
            <v>-0.46</v>
          </cell>
          <cell r="F2639">
            <v>-0.66</v>
          </cell>
          <cell r="G2639">
            <v>-1.45</v>
          </cell>
          <cell r="H2639">
            <v>-0.24</v>
          </cell>
          <cell r="I2639">
            <v>-0.88</v>
          </cell>
          <cell r="J2639">
            <v>-0.46</v>
          </cell>
          <cell r="K2639">
            <v>-1.2</v>
          </cell>
          <cell r="L2639">
            <v>-0.44</v>
          </cell>
          <cell r="M2639">
            <v>-1.28</v>
          </cell>
          <cell r="N2639">
            <v>-0.27</v>
          </cell>
          <cell r="O2639">
            <v>-1.76</v>
          </cell>
          <cell r="P2639">
            <v>-1.5</v>
          </cell>
          <cell r="Q2639">
            <v>-1</v>
          </cell>
          <cell r="R2639">
            <v>-1.01</v>
          </cell>
          <cell r="S2639">
            <v>-1.74</v>
          </cell>
          <cell r="T2639">
            <v>-1.1399999999999999</v>
          </cell>
        </row>
        <row r="2640">
          <cell r="E2640">
            <v>0.34</v>
          </cell>
          <cell r="F2640">
            <v>2.2999999999999998</v>
          </cell>
          <cell r="G2640">
            <v>0.16</v>
          </cell>
          <cell r="H2640">
            <v>1.34</v>
          </cell>
          <cell r="I2640">
            <v>0.37</v>
          </cell>
          <cell r="J2640">
            <v>0.97</v>
          </cell>
          <cell r="K2640">
            <v>0.79</v>
          </cell>
          <cell r="L2640">
            <v>7.0000000000000007E-2</v>
          </cell>
          <cell r="M2640">
            <v>0.21</v>
          </cell>
          <cell r="N2640">
            <v>-0.34</v>
          </cell>
          <cell r="O2640">
            <v>0.17</v>
          </cell>
          <cell r="P2640">
            <v>0.21</v>
          </cell>
          <cell r="Q2640">
            <v>0.7</v>
          </cell>
          <cell r="R2640">
            <v>-0.33</v>
          </cell>
          <cell r="S2640">
            <v>0.6</v>
          </cell>
          <cell r="T2640">
            <v>-0.28999999999999998</v>
          </cell>
        </row>
        <row r="2641">
          <cell r="E2641">
            <v>-0.51</v>
          </cell>
          <cell r="F2641">
            <v>0.84</v>
          </cell>
          <cell r="G2641">
            <v>-0.63</v>
          </cell>
          <cell r="H2641">
            <v>0.2</v>
          </cell>
          <cell r="I2641">
            <v>-0.68</v>
          </cell>
          <cell r="J2641">
            <v>-0.14000000000000001</v>
          </cell>
          <cell r="K2641">
            <v>-0.36</v>
          </cell>
          <cell r="L2641">
            <v>-1.1100000000000001</v>
          </cell>
          <cell r="M2641">
            <v>-0.66</v>
          </cell>
          <cell r="N2641">
            <v>-0.82</v>
          </cell>
          <cell r="O2641">
            <v>-1.2</v>
          </cell>
          <cell r="P2641">
            <v>-0.95</v>
          </cell>
          <cell r="Q2641">
            <v>-0.91</v>
          </cell>
          <cell r="R2641">
            <v>-0.76</v>
          </cell>
          <cell r="S2641">
            <v>-0.62</v>
          </cell>
          <cell r="T2641">
            <v>-0.92</v>
          </cell>
        </row>
        <row r="2642">
          <cell r="E2642">
            <v>-2.08</v>
          </cell>
          <cell r="F2642">
            <v>1.2</v>
          </cell>
          <cell r="G2642">
            <v>-1.56</v>
          </cell>
          <cell r="H2642">
            <v>0.38</v>
          </cell>
          <cell r="I2642">
            <v>-1.7</v>
          </cell>
          <cell r="J2642">
            <v>-0.95</v>
          </cell>
          <cell r="K2642">
            <v>-1.25</v>
          </cell>
          <cell r="L2642">
            <v>-1.17</v>
          </cell>
          <cell r="M2642">
            <v>-0.97</v>
          </cell>
          <cell r="N2642">
            <v>-1.29</v>
          </cell>
          <cell r="O2642">
            <v>-0.76</v>
          </cell>
          <cell r="P2642">
            <v>-1.02</v>
          </cell>
          <cell r="Q2642">
            <v>-1.01</v>
          </cell>
          <cell r="R2642">
            <v>-1.39</v>
          </cell>
          <cell r="S2642">
            <v>-0.49</v>
          </cell>
          <cell r="T2642">
            <v>-1.02</v>
          </cell>
        </row>
        <row r="2643">
          <cell r="E2643">
            <v>-0.8</v>
          </cell>
          <cell r="F2643">
            <v>1.06</v>
          </cell>
          <cell r="G2643">
            <v>-0.01</v>
          </cell>
          <cell r="H2643">
            <v>1.1599999999999999</v>
          </cell>
          <cell r="I2643">
            <v>-0.51</v>
          </cell>
          <cell r="J2643">
            <v>0.17</v>
          </cell>
          <cell r="K2643">
            <v>-0.33</v>
          </cell>
          <cell r="L2643">
            <v>-0.63</v>
          </cell>
          <cell r="M2643">
            <v>0.05</v>
          </cell>
          <cell r="N2643">
            <v>-0.77</v>
          </cell>
          <cell r="O2643">
            <v>0.2</v>
          </cell>
          <cell r="P2643">
            <v>0.38</v>
          </cell>
          <cell r="Q2643">
            <v>-0.21</v>
          </cell>
          <cell r="R2643">
            <v>-0.33</v>
          </cell>
          <cell r="S2643">
            <v>0.35</v>
          </cell>
          <cell r="T2643">
            <v>0.43</v>
          </cell>
        </row>
        <row r="2644">
          <cell r="E2644">
            <v>0.45</v>
          </cell>
          <cell r="F2644">
            <v>-0.98</v>
          </cell>
          <cell r="G2644">
            <v>-0.73</v>
          </cell>
          <cell r="H2644">
            <v>0.27</v>
          </cell>
          <cell r="I2644">
            <v>-1.2</v>
          </cell>
          <cell r="J2644">
            <v>2.9</v>
          </cell>
          <cell r="K2644">
            <v>2.4900000000000002</v>
          </cell>
          <cell r="L2644">
            <v>2.54</v>
          </cell>
          <cell r="M2644">
            <v>3.63</v>
          </cell>
          <cell r="N2644">
            <v>1.45</v>
          </cell>
          <cell r="O2644">
            <v>1.06</v>
          </cell>
          <cell r="P2644">
            <v>2.11</v>
          </cell>
          <cell r="Q2644">
            <v>2.0499999999999998</v>
          </cell>
          <cell r="R2644">
            <v>0.56999999999999995</v>
          </cell>
          <cell r="S2644">
            <v>1.96</v>
          </cell>
          <cell r="T2644">
            <v>1.8</v>
          </cell>
        </row>
        <row r="2645">
          <cell r="E2645">
            <v>0.13</v>
          </cell>
          <cell r="F2645">
            <v>-0.75</v>
          </cell>
          <cell r="G2645">
            <v>-0.09</v>
          </cell>
          <cell r="H2645">
            <v>-0.8</v>
          </cell>
          <cell r="I2645">
            <v>0.15</v>
          </cell>
          <cell r="J2645">
            <v>-0.56999999999999995</v>
          </cell>
          <cell r="K2645">
            <v>-0.3</v>
          </cell>
          <cell r="L2645">
            <v>-0.26</v>
          </cell>
          <cell r="M2645">
            <v>-0.32</v>
          </cell>
          <cell r="N2645">
            <v>-0.02</v>
          </cell>
          <cell r="O2645">
            <v>-0.14000000000000001</v>
          </cell>
          <cell r="P2645">
            <v>-0.22</v>
          </cell>
          <cell r="Q2645">
            <v>-0.11</v>
          </cell>
          <cell r="R2645">
            <v>0.15</v>
          </cell>
          <cell r="S2645">
            <v>-0.43</v>
          </cell>
          <cell r="T2645">
            <v>-0.09</v>
          </cell>
        </row>
        <row r="2646">
          <cell r="E2646">
            <v>0.55000000000000004</v>
          </cell>
          <cell r="F2646">
            <v>-0.41</v>
          </cell>
          <cell r="G2646">
            <v>1.28</v>
          </cell>
          <cell r="H2646">
            <v>-0.18</v>
          </cell>
          <cell r="I2646">
            <v>0.91</v>
          </cell>
          <cell r="J2646">
            <v>-0.82</v>
          </cell>
          <cell r="K2646">
            <v>-0.28999999999999998</v>
          </cell>
          <cell r="L2646">
            <v>-1.21</v>
          </cell>
          <cell r="M2646">
            <v>-0.63</v>
          </cell>
          <cell r="N2646">
            <v>-0.93</v>
          </cell>
          <cell r="O2646">
            <v>-0.03</v>
          </cell>
          <cell r="P2646">
            <v>-0.37</v>
          </cell>
          <cell r="Q2646">
            <v>-0.03</v>
          </cell>
          <cell r="R2646">
            <v>0.23</v>
          </cell>
          <cell r="S2646">
            <v>0.75</v>
          </cell>
          <cell r="T2646">
            <v>0.11</v>
          </cell>
        </row>
        <row r="2647">
          <cell r="E2647">
            <v>0.4</v>
          </cell>
          <cell r="F2647"/>
          <cell r="G2647">
            <v>0.2</v>
          </cell>
          <cell r="H2647">
            <v>-0.89</v>
          </cell>
          <cell r="I2647">
            <v>0.51</v>
          </cell>
          <cell r="J2647">
            <v>-0.35</v>
          </cell>
          <cell r="K2647">
            <v>-0.89</v>
          </cell>
          <cell r="L2647">
            <v>-0.64</v>
          </cell>
          <cell r="M2647">
            <v>-0.71</v>
          </cell>
          <cell r="N2647">
            <v>-0.34</v>
          </cell>
          <cell r="O2647">
            <v>-0.52</v>
          </cell>
          <cell r="P2647">
            <v>-0.62</v>
          </cell>
          <cell r="Q2647">
            <v>-1.35</v>
          </cell>
          <cell r="R2647">
            <v>-0.02</v>
          </cell>
          <cell r="S2647">
            <v>-0.06</v>
          </cell>
          <cell r="T2647">
            <v>-0.19</v>
          </cell>
        </row>
        <row r="2648">
          <cell r="E2648">
            <v>-7.0000000000000007E-2</v>
          </cell>
          <cell r="F2648">
            <v>-1.3</v>
          </cell>
          <cell r="G2648">
            <v>-0.26</v>
          </cell>
          <cell r="H2648">
            <v>-0.06</v>
          </cell>
          <cell r="I2648">
            <v>-0.39</v>
          </cell>
          <cell r="J2648">
            <v>0.12</v>
          </cell>
          <cell r="K2648">
            <v>-0.63</v>
          </cell>
          <cell r="L2648">
            <v>-0.11</v>
          </cell>
          <cell r="M2648">
            <v>0.76</v>
          </cell>
          <cell r="N2648">
            <v>0.46</v>
          </cell>
          <cell r="O2648">
            <v>1.1499999999999999</v>
          </cell>
          <cell r="P2648">
            <v>0.74</v>
          </cell>
          <cell r="Q2648">
            <v>-0.8</v>
          </cell>
          <cell r="R2648">
            <v>0.33</v>
          </cell>
          <cell r="S2648">
            <v>-0.22</v>
          </cell>
          <cell r="T2648">
            <v>0.34</v>
          </cell>
        </row>
        <row r="2649">
          <cell r="E2649">
            <v>-0.11</v>
          </cell>
          <cell r="F2649">
            <v>-0.74</v>
          </cell>
          <cell r="G2649">
            <v>-0.88</v>
          </cell>
          <cell r="H2649">
            <v>0.44</v>
          </cell>
          <cell r="I2649">
            <v>-0.85</v>
          </cell>
          <cell r="J2649">
            <v>0.56000000000000005</v>
          </cell>
          <cell r="K2649">
            <v>0.14000000000000001</v>
          </cell>
          <cell r="L2649">
            <v>0.42</v>
          </cell>
          <cell r="M2649">
            <v>1.23</v>
          </cell>
          <cell r="N2649">
            <v>0.7</v>
          </cell>
          <cell r="O2649">
            <v>0.88</v>
          </cell>
          <cell r="P2649">
            <v>1.05</v>
          </cell>
          <cell r="Q2649">
            <v>-0.41</v>
          </cell>
          <cell r="R2649">
            <v>0.57999999999999996</v>
          </cell>
          <cell r="S2649">
            <v>-0.48</v>
          </cell>
          <cell r="T2649">
            <v>0.32</v>
          </cell>
        </row>
        <row r="2650">
          <cell r="E2650">
            <v>0.46</v>
          </cell>
          <cell r="F2650">
            <v>-1.02</v>
          </cell>
          <cell r="G2650">
            <v>2.0099999999999998</v>
          </cell>
          <cell r="H2650">
            <v>2.09</v>
          </cell>
          <cell r="I2650">
            <v>1.5</v>
          </cell>
          <cell r="J2650">
            <v>0.5</v>
          </cell>
          <cell r="K2650">
            <v>-2.76</v>
          </cell>
          <cell r="L2650">
            <v>-0.41</v>
          </cell>
          <cell r="M2650">
            <v>-0.03</v>
          </cell>
          <cell r="N2650">
            <v>-0.03</v>
          </cell>
          <cell r="O2650">
            <v>2.69</v>
          </cell>
          <cell r="P2650">
            <v>1.52</v>
          </cell>
          <cell r="Q2650">
            <v>-1.54</v>
          </cell>
          <cell r="R2650">
            <v>0.81</v>
          </cell>
          <cell r="S2650">
            <v>0.24</v>
          </cell>
          <cell r="T2650">
            <v>2.0499999999999998</v>
          </cell>
        </row>
        <row r="2651">
          <cell r="E2651">
            <v>0.49</v>
          </cell>
          <cell r="F2651">
            <v>0.41</v>
          </cell>
          <cell r="G2651">
            <v>0.01</v>
          </cell>
          <cell r="H2651">
            <v>0.25</v>
          </cell>
          <cell r="I2651">
            <v>0.44</v>
          </cell>
          <cell r="J2651">
            <v>-0.01</v>
          </cell>
          <cell r="K2651">
            <v>0.12</v>
          </cell>
          <cell r="L2651">
            <v>0.54</v>
          </cell>
          <cell r="M2651">
            <v>-0.12</v>
          </cell>
          <cell r="N2651">
            <v>0.35</v>
          </cell>
          <cell r="O2651">
            <v>-0.26</v>
          </cell>
          <cell r="P2651">
            <v>-0.46</v>
          </cell>
          <cell r="Q2651">
            <v>-0.18</v>
          </cell>
          <cell r="R2651">
            <v>0.32</v>
          </cell>
          <cell r="S2651">
            <v>0.19</v>
          </cell>
          <cell r="T2651">
            <v>0.12</v>
          </cell>
        </row>
        <row r="2652">
          <cell r="E2652">
            <v>-1.65</v>
          </cell>
          <cell r="F2652">
            <v>0.89</v>
          </cell>
          <cell r="G2652">
            <v>-0.64</v>
          </cell>
          <cell r="H2652">
            <v>0.85</v>
          </cell>
          <cell r="I2652">
            <v>-0.66</v>
          </cell>
          <cell r="J2652">
            <v>-0.72</v>
          </cell>
          <cell r="K2652">
            <v>-0.19</v>
          </cell>
          <cell r="L2652">
            <v>-0.51</v>
          </cell>
          <cell r="M2652">
            <v>0.13</v>
          </cell>
          <cell r="N2652">
            <v>-0.63</v>
          </cell>
          <cell r="O2652">
            <v>0.1</v>
          </cell>
          <cell r="P2652">
            <v>-0.19</v>
          </cell>
          <cell r="Q2652">
            <v>-0.34</v>
          </cell>
          <cell r="R2652">
            <v>-0.77</v>
          </cell>
          <cell r="S2652">
            <v>0.61</v>
          </cell>
          <cell r="T2652">
            <v>-0.43</v>
          </cell>
        </row>
        <row r="2653">
          <cell r="E2653">
            <v>0.19</v>
          </cell>
          <cell r="F2653">
            <v>0.5</v>
          </cell>
          <cell r="G2653">
            <v>-0.11</v>
          </cell>
          <cell r="H2653">
            <v>-0.06</v>
          </cell>
          <cell r="I2653">
            <v>0.01</v>
          </cell>
          <cell r="J2653">
            <v>0.55000000000000004</v>
          </cell>
          <cell r="K2653">
            <v>0.36</v>
          </cell>
          <cell r="L2653">
            <v>-0.15</v>
          </cell>
          <cell r="M2653">
            <v>-0.68</v>
          </cell>
          <cell r="N2653">
            <v>-0.25</v>
          </cell>
          <cell r="O2653">
            <v>-0.84</v>
          </cell>
          <cell r="P2653">
            <v>-0.75</v>
          </cell>
          <cell r="Q2653">
            <v>0.1</v>
          </cell>
          <cell r="R2653">
            <v>-0.42</v>
          </cell>
          <cell r="S2653">
            <v>-0.21</v>
          </cell>
          <cell r="T2653">
            <v>-0.39</v>
          </cell>
        </row>
        <row r="2654">
          <cell r="E2654">
            <v>0.4</v>
          </cell>
          <cell r="F2654">
            <v>-0.08</v>
          </cell>
          <cell r="G2654">
            <v>0.23</v>
          </cell>
          <cell r="H2654">
            <v>-0.39</v>
          </cell>
          <cell r="I2654">
            <v>0.54</v>
          </cell>
          <cell r="J2654">
            <v>0.05</v>
          </cell>
          <cell r="K2654">
            <v>0.12</v>
          </cell>
          <cell r="L2654">
            <v>-0.09</v>
          </cell>
          <cell r="M2654">
            <v>-0.46</v>
          </cell>
          <cell r="N2654">
            <v>-0.04</v>
          </cell>
          <cell r="O2654">
            <v>-0.74</v>
          </cell>
          <cell r="P2654">
            <v>-0.74</v>
          </cell>
          <cell r="Q2654">
            <v>0.42</v>
          </cell>
          <cell r="R2654">
            <v>0.14000000000000001</v>
          </cell>
          <cell r="S2654">
            <v>-0.16</v>
          </cell>
          <cell r="T2654">
            <v>-0.16</v>
          </cell>
        </row>
        <row r="2655">
          <cell r="E2655">
            <v>0.78</v>
          </cell>
          <cell r="F2655">
            <v>0.3</v>
          </cell>
          <cell r="G2655">
            <v>0.2</v>
          </cell>
          <cell r="H2655">
            <v>0.12</v>
          </cell>
          <cell r="I2655">
            <v>0.68</v>
          </cell>
          <cell r="J2655">
            <v>0.3</v>
          </cell>
          <cell r="K2655">
            <v>0.04</v>
          </cell>
          <cell r="L2655">
            <v>0.28999999999999998</v>
          </cell>
          <cell r="M2655">
            <v>0.02</v>
          </cell>
          <cell r="N2655">
            <v>0.04</v>
          </cell>
          <cell r="O2655">
            <v>-0.13</v>
          </cell>
          <cell r="P2655">
            <v>-0.54</v>
          </cell>
          <cell r="Q2655">
            <v>0.24</v>
          </cell>
          <cell r="R2655">
            <v>0.72</v>
          </cell>
          <cell r="S2655">
            <v>0.49</v>
          </cell>
          <cell r="T2655">
            <v>0.17</v>
          </cell>
        </row>
        <row r="2656">
          <cell r="E2656">
            <v>0.19</v>
          </cell>
          <cell r="F2656">
            <v>0.5</v>
          </cell>
          <cell r="G2656">
            <v>0.22</v>
          </cell>
          <cell r="H2656">
            <v>-0.19</v>
          </cell>
          <cell r="I2656">
            <v>0.06</v>
          </cell>
          <cell r="J2656">
            <v>-0.53</v>
          </cell>
          <cell r="K2656">
            <v>0.55000000000000004</v>
          </cell>
          <cell r="L2656">
            <v>-0.1</v>
          </cell>
          <cell r="M2656">
            <v>1.05</v>
          </cell>
          <cell r="N2656">
            <v>0.19</v>
          </cell>
          <cell r="O2656">
            <v>0.77</v>
          </cell>
          <cell r="P2656">
            <v>1.22</v>
          </cell>
          <cell r="Q2656">
            <v>1.1299999999999999</v>
          </cell>
          <cell r="R2656">
            <v>0.53</v>
          </cell>
          <cell r="S2656">
            <v>1.35</v>
          </cell>
          <cell r="T2656">
            <v>0.28000000000000003</v>
          </cell>
        </row>
        <row r="2657">
          <cell r="E2657">
            <v>0.12</v>
          </cell>
          <cell r="F2657">
            <v>-0.63</v>
          </cell>
          <cell r="G2657">
            <v>0.64</v>
          </cell>
          <cell r="H2657">
            <v>-0.15</v>
          </cell>
          <cell r="I2657">
            <v>0.38</v>
          </cell>
          <cell r="J2657">
            <v>-0.77</v>
          </cell>
          <cell r="K2657">
            <v>-0.3</v>
          </cell>
          <cell r="L2657">
            <v>-0.6</v>
          </cell>
          <cell r="M2657">
            <v>0.19</v>
          </cell>
          <cell r="N2657">
            <v>-0.26</v>
          </cell>
          <cell r="O2657">
            <v>0.5</v>
          </cell>
          <cell r="P2657">
            <v>0.16</v>
          </cell>
          <cell r="Q2657">
            <v>-0.33</v>
          </cell>
          <cell r="R2657">
            <v>0.27</v>
          </cell>
          <cell r="S2657">
            <v>0.25</v>
          </cell>
          <cell r="T2657">
            <v>0.16</v>
          </cell>
        </row>
        <row r="2658">
          <cell r="E2658">
            <v>-0.13</v>
          </cell>
          <cell r="F2658">
            <v>-0.01</v>
          </cell>
          <cell r="G2658">
            <v>-0.28000000000000003</v>
          </cell>
          <cell r="H2658">
            <v>0.34</v>
          </cell>
          <cell r="I2658">
            <v>-0.18</v>
          </cell>
          <cell r="J2658">
            <v>-0.15</v>
          </cell>
          <cell r="K2658">
            <v>-0.84</v>
          </cell>
          <cell r="L2658">
            <v>-0.11</v>
          </cell>
          <cell r="M2658">
            <v>-0.39</v>
          </cell>
          <cell r="N2658">
            <v>-0.17</v>
          </cell>
          <cell r="O2658">
            <v>-0.1</v>
          </cell>
          <cell r="P2658">
            <v>-0.23</v>
          </cell>
          <cell r="Q2658">
            <v>-1.05</v>
          </cell>
          <cell r="R2658">
            <v>-0.38</v>
          </cell>
          <cell r="S2658">
            <v>-1.1299999999999999</v>
          </cell>
          <cell r="T2658">
            <v>-0.18</v>
          </cell>
        </row>
        <row r="2659">
          <cell r="E2659">
            <v>-1.38</v>
          </cell>
          <cell r="F2659">
            <v>-1.38</v>
          </cell>
          <cell r="G2659">
            <v>-1.85</v>
          </cell>
          <cell r="H2659">
            <v>-0.81</v>
          </cell>
          <cell r="I2659">
            <v>-1.94</v>
          </cell>
          <cell r="J2659">
            <v>-0.76</v>
          </cell>
          <cell r="K2659">
            <v>-0.53</v>
          </cell>
          <cell r="L2659">
            <v>0.1</v>
          </cell>
          <cell r="M2659">
            <v>1.56</v>
          </cell>
          <cell r="N2659">
            <v>1.05</v>
          </cell>
          <cell r="O2659">
            <v>2.38</v>
          </cell>
          <cell r="P2659">
            <v>1.96</v>
          </cell>
          <cell r="Q2659">
            <v>1.04</v>
          </cell>
          <cell r="R2659">
            <v>1.92</v>
          </cell>
          <cell r="S2659">
            <v>2.08</v>
          </cell>
          <cell r="T2659">
            <v>0.82</v>
          </cell>
        </row>
        <row r="2660">
          <cell r="E2660">
            <v>0.82</v>
          </cell>
          <cell r="F2660">
            <v>0.21</v>
          </cell>
          <cell r="G2660">
            <v>-0.31</v>
          </cell>
          <cell r="H2660">
            <v>0.79</v>
          </cell>
          <cell r="I2660">
            <v>-0.1</v>
          </cell>
          <cell r="J2660">
            <v>0.21</v>
          </cell>
          <cell r="K2660">
            <v>-0.59</v>
          </cell>
          <cell r="L2660">
            <v>0.49</v>
          </cell>
          <cell r="M2660">
            <v>0.71</v>
          </cell>
          <cell r="N2660">
            <v>0.48</v>
          </cell>
          <cell r="O2660">
            <v>0.82</v>
          </cell>
          <cell r="P2660">
            <v>0.64</v>
          </cell>
          <cell r="Q2660">
            <v>-0.25</v>
          </cell>
          <cell r="R2660">
            <v>0.92</v>
          </cell>
          <cell r="S2660">
            <v>0.85</v>
          </cell>
          <cell r="T2660">
            <v>0.23</v>
          </cell>
        </row>
        <row r="2661">
          <cell r="E2661">
            <v>0.35</v>
          </cell>
          <cell r="F2661">
            <v>0.87</v>
          </cell>
          <cell r="G2661">
            <v>0.09</v>
          </cell>
          <cell r="H2661">
            <v>0.73</v>
          </cell>
          <cell r="I2661">
            <v>0.06</v>
          </cell>
          <cell r="J2661">
            <v>0.76</v>
          </cell>
          <cell r="K2661">
            <v>0.19</v>
          </cell>
          <cell r="L2661">
            <v>0.59</v>
          </cell>
          <cell r="M2661">
            <v>0.25</v>
          </cell>
          <cell r="N2661">
            <v>0</v>
          </cell>
          <cell r="O2661">
            <v>0.37</v>
          </cell>
          <cell r="P2661">
            <v>0.13</v>
          </cell>
          <cell r="Q2661">
            <v>-0.09</v>
          </cell>
          <cell r="R2661">
            <v>0.13</v>
          </cell>
          <cell r="S2661">
            <v>0.32</v>
          </cell>
          <cell r="T2661">
            <v>0.21</v>
          </cell>
        </row>
        <row r="2662">
          <cell r="E2662">
            <v>-0.44</v>
          </cell>
          <cell r="F2662">
            <v>0.77</v>
          </cell>
          <cell r="G2662">
            <v>-0.83</v>
          </cell>
          <cell r="H2662">
            <v>0.17</v>
          </cell>
          <cell r="I2662">
            <v>-0.53</v>
          </cell>
          <cell r="J2662">
            <v>-0.22</v>
          </cell>
          <cell r="K2662">
            <v>-0.16</v>
          </cell>
          <cell r="L2662">
            <v>-0.13</v>
          </cell>
          <cell r="M2662">
            <v>-0.14000000000000001</v>
          </cell>
          <cell r="N2662">
            <v>-0.18</v>
          </cell>
          <cell r="O2662">
            <v>-0.82</v>
          </cell>
          <cell r="P2662">
            <v>-0.71</v>
          </cell>
          <cell r="Q2662">
            <v>0.02</v>
          </cell>
          <cell r="R2662">
            <v>-0.53</v>
          </cell>
          <cell r="S2662">
            <v>-0.45</v>
          </cell>
          <cell r="T2662">
            <v>-0.6</v>
          </cell>
        </row>
        <row r="2663">
          <cell r="E2663">
            <v>0.15</v>
          </cell>
          <cell r="F2663">
            <v>1</v>
          </cell>
          <cell r="G2663">
            <v>0</v>
          </cell>
          <cell r="H2663">
            <v>0.46</v>
          </cell>
          <cell r="I2663">
            <v>-0.36</v>
          </cell>
          <cell r="J2663">
            <v>0.56999999999999995</v>
          </cell>
          <cell r="K2663">
            <v>1.04</v>
          </cell>
          <cell r="L2663">
            <v>0.49</v>
          </cell>
          <cell r="M2663">
            <v>0.63</v>
          </cell>
          <cell r="N2663">
            <v>-0.17</v>
          </cell>
          <cell r="O2663">
            <v>0.03</v>
          </cell>
          <cell r="P2663">
            <v>0.44</v>
          </cell>
          <cell r="Q2663">
            <v>0.55000000000000004</v>
          </cell>
          <cell r="R2663">
            <v>-0.02</v>
          </cell>
          <cell r="S2663">
            <v>0.56999999999999995</v>
          </cell>
          <cell r="T2663">
            <v>0</v>
          </cell>
        </row>
        <row r="2664">
          <cell r="E2664">
            <v>0.15</v>
          </cell>
          <cell r="F2664">
            <v>0.3</v>
          </cell>
          <cell r="G2664">
            <v>-0.02</v>
          </cell>
          <cell r="H2664">
            <v>-0.04</v>
          </cell>
          <cell r="I2664">
            <v>0.28000000000000003</v>
          </cell>
          <cell r="J2664">
            <v>0.05</v>
          </cell>
          <cell r="K2664">
            <v>-0.14000000000000001</v>
          </cell>
          <cell r="L2664">
            <v>-0.11</v>
          </cell>
          <cell r="M2664">
            <v>0.02</v>
          </cell>
          <cell r="N2664">
            <v>-0.06</v>
          </cell>
          <cell r="O2664">
            <v>1.23</v>
          </cell>
          <cell r="P2664">
            <v>0.37</v>
          </cell>
          <cell r="Q2664">
            <v>0.42</v>
          </cell>
          <cell r="R2664">
            <v>1.1399999999999999</v>
          </cell>
          <cell r="S2664">
            <v>1.72</v>
          </cell>
          <cell r="T2664">
            <v>0.45</v>
          </cell>
        </row>
        <row r="2665">
          <cell r="E2665">
            <v>-7.0000000000000007E-2</v>
          </cell>
          <cell r="F2665">
            <v>0.55000000000000004</v>
          </cell>
          <cell r="G2665">
            <v>0.3</v>
          </cell>
          <cell r="H2665">
            <v>0.23</v>
          </cell>
          <cell r="I2665">
            <v>0.46</v>
          </cell>
          <cell r="J2665">
            <v>0.23</v>
          </cell>
          <cell r="K2665">
            <v>0.31</v>
          </cell>
          <cell r="L2665">
            <v>0.24</v>
          </cell>
          <cell r="M2665">
            <v>-0.26</v>
          </cell>
          <cell r="N2665">
            <v>-0.2</v>
          </cell>
          <cell r="O2665">
            <v>-0.02</v>
          </cell>
          <cell r="P2665">
            <v>-0.32</v>
          </cell>
          <cell r="Q2665">
            <v>-0.05</v>
          </cell>
          <cell r="R2665">
            <v>0.24</v>
          </cell>
          <cell r="S2665">
            <v>0.13</v>
          </cell>
          <cell r="T2665">
            <v>0.32</v>
          </cell>
        </row>
        <row r="2666">
          <cell r="E2666">
            <v>0.4</v>
          </cell>
          <cell r="F2666">
            <v>0.71</v>
          </cell>
          <cell r="G2666">
            <v>0.79</v>
          </cell>
          <cell r="H2666">
            <v>-7.0000000000000007E-2</v>
          </cell>
          <cell r="I2666">
            <v>0.51</v>
          </cell>
          <cell r="J2666">
            <v>-1.02</v>
          </cell>
          <cell r="K2666">
            <v>0.4</v>
          </cell>
          <cell r="L2666">
            <v>-0.31</v>
          </cell>
          <cell r="M2666">
            <v>1.34</v>
          </cell>
          <cell r="N2666">
            <v>0.39</v>
          </cell>
          <cell r="O2666">
            <v>1.96</v>
          </cell>
          <cell r="P2666">
            <v>1.1299999999999999</v>
          </cell>
          <cell r="Q2666">
            <v>1.1200000000000001</v>
          </cell>
          <cell r="R2666">
            <v>1.22</v>
          </cell>
          <cell r="S2666">
            <v>2.0299999999999998</v>
          </cell>
          <cell r="T2666">
            <v>0.69</v>
          </cell>
        </row>
        <row r="2667">
          <cell r="E2667">
            <v>0.23</v>
          </cell>
          <cell r="F2667">
            <v>-0.26</v>
          </cell>
          <cell r="G2667">
            <v>0.28000000000000003</v>
          </cell>
          <cell r="H2667">
            <v>0.72</v>
          </cell>
          <cell r="I2667">
            <v>0.02</v>
          </cell>
          <cell r="J2667">
            <v>0.56999999999999995</v>
          </cell>
          <cell r="K2667">
            <v>0.06</v>
          </cell>
          <cell r="L2667">
            <v>0.69</v>
          </cell>
          <cell r="M2667">
            <v>1.18</v>
          </cell>
          <cell r="N2667">
            <v>0.28000000000000003</v>
          </cell>
          <cell r="O2667">
            <v>1.45</v>
          </cell>
          <cell r="P2667">
            <v>0.72</v>
          </cell>
          <cell r="Q2667">
            <v>-0.02</v>
          </cell>
          <cell r="R2667">
            <v>0.97</v>
          </cell>
          <cell r="S2667">
            <v>0.64</v>
          </cell>
          <cell r="T2667">
            <v>0.35</v>
          </cell>
        </row>
        <row r="2668">
          <cell r="E2668">
            <v>-0.28999999999999998</v>
          </cell>
          <cell r="F2668">
            <v>0.19</v>
          </cell>
          <cell r="G2668">
            <v>0.06</v>
          </cell>
          <cell r="H2668">
            <v>-0.49</v>
          </cell>
          <cell r="I2668">
            <v>0.08</v>
          </cell>
          <cell r="J2668">
            <v>0.27</v>
          </cell>
          <cell r="K2668">
            <v>0.69</v>
          </cell>
          <cell r="L2668">
            <v>0.17</v>
          </cell>
          <cell r="M2668">
            <v>0.77</v>
          </cell>
          <cell r="N2668">
            <v>0.31</v>
          </cell>
          <cell r="O2668">
            <v>0.99</v>
          </cell>
          <cell r="P2668">
            <v>1.02</v>
          </cell>
          <cell r="Q2668">
            <v>0.82</v>
          </cell>
          <cell r="R2668">
            <v>0.28999999999999998</v>
          </cell>
          <cell r="S2668">
            <v>0.53</v>
          </cell>
          <cell r="T2668">
            <v>0.36</v>
          </cell>
        </row>
        <row r="2669">
          <cell r="E2669">
            <v>0.67</v>
          </cell>
          <cell r="F2669">
            <v>-1.1100000000000001</v>
          </cell>
          <cell r="G2669">
            <v>0.01</v>
          </cell>
          <cell r="H2669">
            <v>0.18</v>
          </cell>
          <cell r="I2669">
            <v>1.2</v>
          </cell>
          <cell r="J2669">
            <v>0.49</v>
          </cell>
          <cell r="K2669">
            <v>-2</v>
          </cell>
          <cell r="L2669">
            <v>0.34</v>
          </cell>
          <cell r="M2669">
            <v>-1.27</v>
          </cell>
          <cell r="N2669">
            <v>0.47</v>
          </cell>
          <cell r="O2669">
            <v>-0.45</v>
          </cell>
          <cell r="P2669">
            <v>-1.52</v>
          </cell>
          <cell r="Q2669">
            <v>-2.3199999999999998</v>
          </cell>
          <cell r="R2669">
            <v>-0.51</v>
          </cell>
          <cell r="S2669">
            <v>-2.4500000000000002</v>
          </cell>
          <cell r="T2669">
            <v>-0.28000000000000003</v>
          </cell>
        </row>
        <row r="2670">
          <cell r="E2670">
            <v>0.37</v>
          </cell>
          <cell r="F2670">
            <v>-1.38</v>
          </cell>
          <cell r="G2670">
            <v>0.28999999999999998</v>
          </cell>
          <cell r="H2670">
            <v>-0.37</v>
          </cell>
          <cell r="I2670">
            <v>-0.19</v>
          </cell>
          <cell r="J2670">
            <v>0.22</v>
          </cell>
          <cell r="K2670">
            <v>-0.99</v>
          </cell>
          <cell r="L2670">
            <v>-0.14000000000000001</v>
          </cell>
          <cell r="M2670">
            <v>-0.59</v>
          </cell>
          <cell r="N2670">
            <v>0.24</v>
          </cell>
          <cell r="O2670">
            <v>-0.27</v>
          </cell>
          <cell r="P2670">
            <v>0.28999999999999998</v>
          </cell>
          <cell r="Q2670">
            <v>-1.42</v>
          </cell>
          <cell r="R2670">
            <v>-0.5</v>
          </cell>
          <cell r="S2670">
            <v>-1.49</v>
          </cell>
          <cell r="T2670">
            <v>-0.32</v>
          </cell>
        </row>
        <row r="2671">
          <cell r="E2671">
            <v>0.17</v>
          </cell>
          <cell r="F2671">
            <v>-0.02</v>
          </cell>
          <cell r="G2671">
            <v>0.79</v>
          </cell>
          <cell r="H2671">
            <v>-0.2</v>
          </cell>
          <cell r="I2671">
            <v>0.49</v>
          </cell>
          <cell r="J2671">
            <v>-0.27</v>
          </cell>
          <cell r="K2671">
            <v>0.84</v>
          </cell>
          <cell r="L2671">
            <v>7.0000000000000007E-2</v>
          </cell>
          <cell r="M2671">
            <v>0.65</v>
          </cell>
          <cell r="N2671">
            <v>-0.31</v>
          </cell>
          <cell r="O2671">
            <v>0.78</v>
          </cell>
          <cell r="P2671">
            <v>0.66</v>
          </cell>
          <cell r="Q2671">
            <v>0.69</v>
          </cell>
          <cell r="R2671">
            <v>0.59</v>
          </cell>
          <cell r="S2671">
            <v>1.25</v>
          </cell>
          <cell r="T2671">
            <v>0.4</v>
          </cell>
        </row>
        <row r="2672">
          <cell r="E2672">
            <v>0.93</v>
          </cell>
          <cell r="F2672">
            <v>1.31</v>
          </cell>
          <cell r="G2672">
            <v>1.37</v>
          </cell>
          <cell r="H2672">
            <v>0.6</v>
          </cell>
          <cell r="I2672">
            <v>1.58</v>
          </cell>
          <cell r="J2672">
            <v>0.9</v>
          </cell>
          <cell r="K2672">
            <v>2.0699999999999998</v>
          </cell>
          <cell r="L2672">
            <v>1.34</v>
          </cell>
          <cell r="M2672">
            <v>1.55</v>
          </cell>
          <cell r="N2672">
            <v>0.52</v>
          </cell>
          <cell r="O2672">
            <v>1.48</v>
          </cell>
          <cell r="P2672">
            <v>0.98</v>
          </cell>
          <cell r="Q2672">
            <v>2.0099999999999998</v>
          </cell>
          <cell r="R2672">
            <v>1</v>
          </cell>
          <cell r="S2672">
            <v>1.78</v>
          </cell>
          <cell r="T2672">
            <v>0.93</v>
          </cell>
        </row>
        <row r="2673">
          <cell r="E2673">
            <v>0.6</v>
          </cell>
          <cell r="F2673">
            <v>0.5</v>
          </cell>
          <cell r="G2673">
            <v>0.62</v>
          </cell>
          <cell r="H2673">
            <v>-0.1</v>
          </cell>
          <cell r="I2673">
            <v>0.63</v>
          </cell>
          <cell r="J2673">
            <v>0.21</v>
          </cell>
          <cell r="K2673">
            <v>0.94</v>
          </cell>
          <cell r="L2673">
            <v>0.27</v>
          </cell>
          <cell r="M2673">
            <v>0.5</v>
          </cell>
          <cell r="N2673">
            <v>0.17</v>
          </cell>
          <cell r="O2673">
            <v>0.13</v>
          </cell>
          <cell r="P2673">
            <v>0.2</v>
          </cell>
          <cell r="Q2673">
            <v>1.1299999999999999</v>
          </cell>
          <cell r="R2673">
            <v>0.76</v>
          </cell>
          <cell r="S2673">
            <v>1.43</v>
          </cell>
          <cell r="T2673">
            <v>0.54</v>
          </cell>
        </row>
        <row r="2674">
          <cell r="E2674">
            <v>0.22</v>
          </cell>
          <cell r="F2674">
            <v>-1.3</v>
          </cell>
          <cell r="G2674">
            <v>0.64</v>
          </cell>
          <cell r="H2674">
            <v>-0.41</v>
          </cell>
          <cell r="I2674">
            <v>0.16</v>
          </cell>
          <cell r="J2674">
            <v>-0.81</v>
          </cell>
          <cell r="K2674">
            <v>-0.95</v>
          </cell>
          <cell r="L2674">
            <v>-1.25</v>
          </cell>
          <cell r="M2674">
            <v>-0.17</v>
          </cell>
          <cell r="N2674">
            <v>-0.83</v>
          </cell>
          <cell r="O2674">
            <v>-0.24</v>
          </cell>
          <cell r="P2674">
            <v>-0.11</v>
          </cell>
          <cell r="Q2674">
            <v>-0.6</v>
          </cell>
          <cell r="R2674">
            <v>-0.46</v>
          </cell>
          <cell r="S2674">
            <v>1.04</v>
          </cell>
          <cell r="T2674">
            <v>-0.13</v>
          </cell>
        </row>
        <row r="2675">
          <cell r="E2675">
            <v>0.48</v>
          </cell>
          <cell r="F2675">
            <v>0.25</v>
          </cell>
          <cell r="G2675">
            <v>-0.39</v>
          </cell>
          <cell r="H2675">
            <v>0.47</v>
          </cell>
          <cell r="I2675">
            <v>-0.21</v>
          </cell>
          <cell r="J2675">
            <v>0.84</v>
          </cell>
          <cell r="K2675">
            <v>1.38</v>
          </cell>
          <cell r="L2675">
            <v>0.99</v>
          </cell>
          <cell r="M2675">
            <v>1.27</v>
          </cell>
          <cell r="N2675">
            <v>0.31</v>
          </cell>
          <cell r="O2675">
            <v>0.36</v>
          </cell>
          <cell r="P2675">
            <v>0.93</v>
          </cell>
          <cell r="Q2675">
            <v>0.89</v>
          </cell>
          <cell r="R2675">
            <v>0.21</v>
          </cell>
          <cell r="S2675">
            <v>0.83</v>
          </cell>
          <cell r="T2675">
            <v>0.31</v>
          </cell>
        </row>
        <row r="2676">
          <cell r="E2676">
            <v>-0.59</v>
          </cell>
          <cell r="F2676">
            <v>0.15</v>
          </cell>
          <cell r="G2676">
            <v>-0.16</v>
          </cell>
          <cell r="H2676">
            <v>0.23</v>
          </cell>
          <cell r="I2676">
            <v>-0.98</v>
          </cell>
          <cell r="J2676">
            <v>0.16</v>
          </cell>
          <cell r="K2676">
            <v>2.54</v>
          </cell>
          <cell r="L2676">
            <v>1.77</v>
          </cell>
          <cell r="M2676">
            <v>2.44</v>
          </cell>
          <cell r="N2676">
            <v>0.8</v>
          </cell>
          <cell r="O2676">
            <v>1.92</v>
          </cell>
          <cell r="P2676">
            <v>2.38</v>
          </cell>
          <cell r="Q2676">
            <v>1.98</v>
          </cell>
          <cell r="R2676">
            <v>0.69</v>
          </cell>
          <cell r="S2676">
            <v>2.02</v>
          </cell>
          <cell r="T2676">
            <v>0.93</v>
          </cell>
        </row>
        <row r="2677">
          <cell r="E2677">
            <v>-1.43</v>
          </cell>
          <cell r="F2677">
            <v>-0.39</v>
          </cell>
          <cell r="G2677">
            <v>-1.25</v>
          </cell>
          <cell r="H2677">
            <v>-0.78</v>
          </cell>
          <cell r="I2677">
            <v>-1.51</v>
          </cell>
          <cell r="J2677">
            <v>-1.1399999999999999</v>
          </cell>
          <cell r="K2677">
            <v>0.34</v>
          </cell>
          <cell r="L2677">
            <v>0.64</v>
          </cell>
          <cell r="M2677">
            <v>2.0299999999999998</v>
          </cell>
          <cell r="N2677">
            <v>1.37</v>
          </cell>
          <cell r="O2677">
            <v>3.23</v>
          </cell>
          <cell r="P2677">
            <v>2.14</v>
          </cell>
          <cell r="Q2677">
            <v>1.49</v>
          </cell>
          <cell r="R2677">
            <v>1.86</v>
          </cell>
          <cell r="S2677">
            <v>2.74</v>
          </cell>
          <cell r="T2677">
            <v>1.02</v>
          </cell>
        </row>
        <row r="2678">
          <cell r="E2678">
            <v>-0.54</v>
          </cell>
          <cell r="F2678">
            <v>-0.64</v>
          </cell>
          <cell r="G2678">
            <v>-0.01</v>
          </cell>
          <cell r="H2678">
            <v>-0.15</v>
          </cell>
          <cell r="I2678">
            <v>-0.56000000000000005</v>
          </cell>
          <cell r="J2678">
            <v>-0.41</v>
          </cell>
          <cell r="K2678">
            <v>0.39</v>
          </cell>
          <cell r="L2678">
            <v>0.81</v>
          </cell>
          <cell r="M2678">
            <v>1.36</v>
          </cell>
          <cell r="N2678">
            <v>0.93</v>
          </cell>
          <cell r="O2678">
            <v>1.55</v>
          </cell>
          <cell r="P2678">
            <v>1.53</v>
          </cell>
          <cell r="Q2678">
            <v>0.17</v>
          </cell>
          <cell r="R2678">
            <v>0.68</v>
          </cell>
          <cell r="S2678">
            <v>0.32</v>
          </cell>
          <cell r="T2678">
            <v>0.41</v>
          </cell>
        </row>
        <row r="2679">
          <cell r="E2679">
            <v>-0.53</v>
          </cell>
          <cell r="F2679">
            <v>0.97</v>
          </cell>
          <cell r="G2679">
            <v>-0.88</v>
          </cell>
          <cell r="H2679">
            <v>0.33</v>
          </cell>
          <cell r="I2679">
            <v>-0.78</v>
          </cell>
          <cell r="J2679">
            <v>0.05</v>
          </cell>
          <cell r="K2679">
            <v>-0.19</v>
          </cell>
          <cell r="L2679">
            <v>-0.19</v>
          </cell>
          <cell r="M2679">
            <v>-0.46</v>
          </cell>
          <cell r="N2679">
            <v>-0.56999999999999995</v>
          </cell>
          <cell r="O2679">
            <v>-0.74</v>
          </cell>
          <cell r="P2679">
            <v>-0.41</v>
          </cell>
          <cell r="Q2679">
            <v>-0.19</v>
          </cell>
          <cell r="R2679">
            <v>-0.92</v>
          </cell>
          <cell r="S2679">
            <v>-1.04</v>
          </cell>
          <cell r="T2679">
            <v>-0.82</v>
          </cell>
        </row>
        <row r="2680">
          <cell r="E2680">
            <v>0.31</v>
          </cell>
          <cell r="F2680">
            <v>0.47</v>
          </cell>
          <cell r="G2680">
            <v>-0.13</v>
          </cell>
          <cell r="H2680">
            <v>0.55000000000000004</v>
          </cell>
          <cell r="I2680">
            <v>0.48</v>
          </cell>
          <cell r="J2680">
            <v>0.32</v>
          </cell>
          <cell r="K2680">
            <v>0.27</v>
          </cell>
          <cell r="L2680">
            <v>0.32</v>
          </cell>
          <cell r="M2680">
            <v>0.26</v>
          </cell>
          <cell r="N2680">
            <v>0.14000000000000001</v>
          </cell>
          <cell r="O2680">
            <v>0.14000000000000001</v>
          </cell>
          <cell r="P2680">
            <v>-0.23</v>
          </cell>
          <cell r="Q2680">
            <v>0.26</v>
          </cell>
          <cell r="R2680">
            <v>0.23</v>
          </cell>
          <cell r="S2680">
            <v>0.09</v>
          </cell>
          <cell r="T2680">
            <v>-0.01</v>
          </cell>
        </row>
        <row r="2681">
          <cell r="E2681">
            <v>0.16</v>
          </cell>
          <cell r="F2681">
            <v>0.52</v>
          </cell>
          <cell r="G2681">
            <v>-0.12</v>
          </cell>
          <cell r="H2681">
            <v>0.11</v>
          </cell>
          <cell r="I2681">
            <v>-0.04</v>
          </cell>
          <cell r="J2681">
            <v>0.37</v>
          </cell>
          <cell r="K2681">
            <v>0.64</v>
          </cell>
          <cell r="L2681">
            <v>0.33</v>
          </cell>
          <cell r="M2681">
            <v>0.28999999999999998</v>
          </cell>
          <cell r="N2681">
            <v>0.08</v>
          </cell>
          <cell r="O2681">
            <v>-7.0000000000000007E-2</v>
          </cell>
          <cell r="P2681">
            <v>0</v>
          </cell>
          <cell r="Q2681">
            <v>0.36</v>
          </cell>
          <cell r="R2681">
            <v>0.09</v>
          </cell>
          <cell r="S2681">
            <v>0.41</v>
          </cell>
          <cell r="T2681">
            <v>-0.19</v>
          </cell>
        </row>
        <row r="2682">
          <cell r="E2682">
            <v>-1.56</v>
          </cell>
          <cell r="F2682">
            <v>0.78</v>
          </cell>
          <cell r="G2682">
            <v>-1.68</v>
          </cell>
          <cell r="H2682">
            <v>0.3</v>
          </cell>
          <cell r="I2682">
            <v>-1.73</v>
          </cell>
          <cell r="J2682">
            <v>-0.61</v>
          </cell>
          <cell r="K2682">
            <v>-1.1100000000000001</v>
          </cell>
          <cell r="L2682">
            <v>-0.66</v>
          </cell>
          <cell r="M2682">
            <v>-0.77</v>
          </cell>
          <cell r="N2682">
            <v>-0.91</v>
          </cell>
          <cell r="O2682">
            <v>-1.18</v>
          </cell>
          <cell r="P2682">
            <v>-0.93</v>
          </cell>
          <cell r="Q2682">
            <v>-0.92</v>
          </cell>
          <cell r="R2682">
            <v>-1.31</v>
          </cell>
          <cell r="S2682">
            <v>-1.37</v>
          </cell>
          <cell r="T2682">
            <v>-1.0900000000000001</v>
          </cell>
        </row>
        <row r="2683">
          <cell r="E2683">
            <v>-1.19</v>
          </cell>
          <cell r="F2683">
            <v>0.36</v>
          </cell>
          <cell r="G2683">
            <v>-0.34</v>
          </cell>
          <cell r="H2683">
            <v>-0.21</v>
          </cell>
          <cell r="I2683">
            <v>-0.67</v>
          </cell>
          <cell r="J2683">
            <v>0.76</v>
          </cell>
          <cell r="K2683">
            <v>1.05</v>
          </cell>
          <cell r="L2683">
            <v>0.41</v>
          </cell>
          <cell r="M2683">
            <v>1.03</v>
          </cell>
          <cell r="N2683">
            <v>0</v>
          </cell>
          <cell r="O2683">
            <v>0.3</v>
          </cell>
          <cell r="P2683">
            <v>0.8</v>
          </cell>
          <cell r="Q2683">
            <v>1.03</v>
          </cell>
          <cell r="R2683">
            <v>-0.35</v>
          </cell>
          <cell r="S2683">
            <v>0.05</v>
          </cell>
          <cell r="T2683">
            <v>0.05</v>
          </cell>
        </row>
        <row r="2684">
          <cell r="E2684">
            <v>0.28999999999999998</v>
          </cell>
          <cell r="F2684">
            <v>-0.36</v>
          </cell>
          <cell r="G2684">
            <v>0.39</v>
          </cell>
          <cell r="H2684">
            <v>-0.56000000000000005</v>
          </cell>
          <cell r="I2684">
            <v>0.05</v>
          </cell>
          <cell r="J2684">
            <v>-0.17</v>
          </cell>
          <cell r="K2684">
            <v>0.81</v>
          </cell>
          <cell r="L2684">
            <v>-0.53</v>
          </cell>
          <cell r="M2684">
            <v>-0.01</v>
          </cell>
          <cell r="N2684">
            <v>-0.22</v>
          </cell>
          <cell r="O2684">
            <v>-0.9</v>
          </cell>
          <cell r="P2684">
            <v>-0.55000000000000004</v>
          </cell>
          <cell r="Q2684">
            <v>0.54</v>
          </cell>
          <cell r="R2684">
            <v>0.36</v>
          </cell>
          <cell r="S2684">
            <v>0.97</v>
          </cell>
          <cell r="T2684">
            <v>-0.26</v>
          </cell>
        </row>
        <row r="2685">
          <cell r="E2685">
            <v>0.69</v>
          </cell>
          <cell r="F2685">
            <v>0.03</v>
          </cell>
          <cell r="G2685">
            <v>0.35</v>
          </cell>
          <cell r="H2685">
            <v>-0.14000000000000001</v>
          </cell>
          <cell r="I2685">
            <v>0.73</v>
          </cell>
          <cell r="J2685">
            <v>0.47</v>
          </cell>
          <cell r="K2685">
            <v>0.2</v>
          </cell>
          <cell r="L2685">
            <v>0.13</v>
          </cell>
          <cell r="M2685">
            <v>-0.65</v>
          </cell>
          <cell r="N2685">
            <v>0.4</v>
          </cell>
          <cell r="O2685">
            <v>-0.61</v>
          </cell>
          <cell r="P2685">
            <v>-0.28000000000000003</v>
          </cell>
          <cell r="Q2685">
            <v>0.25</v>
          </cell>
          <cell r="R2685">
            <v>0.56999999999999995</v>
          </cell>
          <cell r="S2685">
            <v>0.39</v>
          </cell>
          <cell r="T2685">
            <v>0.48</v>
          </cell>
        </row>
        <row r="2686">
          <cell r="E2686">
            <v>-0.24</v>
          </cell>
          <cell r="F2686">
            <v>-0.25</v>
          </cell>
          <cell r="G2686">
            <v>-0.14000000000000001</v>
          </cell>
          <cell r="H2686">
            <v>-0.14000000000000001</v>
          </cell>
          <cell r="I2686">
            <v>-0.17</v>
          </cell>
          <cell r="J2686">
            <v>-0.31</v>
          </cell>
          <cell r="K2686">
            <v>-0.72</v>
          </cell>
          <cell r="L2686">
            <v>-0.74</v>
          </cell>
          <cell r="M2686">
            <v>-1.37</v>
          </cell>
          <cell r="N2686">
            <v>-0.19</v>
          </cell>
          <cell r="O2686">
            <v>-0.7</v>
          </cell>
          <cell r="P2686">
            <v>-0.38</v>
          </cell>
          <cell r="Q2686">
            <v>-1.3</v>
          </cell>
          <cell r="R2686">
            <v>-0.78</v>
          </cell>
          <cell r="S2686">
            <v>-1.51</v>
          </cell>
          <cell r="T2686">
            <v>-0.87</v>
          </cell>
        </row>
        <row r="2687">
          <cell r="E2687">
            <v>0.35</v>
          </cell>
          <cell r="F2687">
            <v>-0.16</v>
          </cell>
          <cell r="G2687">
            <v>0.26</v>
          </cell>
          <cell r="H2687">
            <v>0.21</v>
          </cell>
          <cell r="I2687">
            <v>0.66</v>
          </cell>
          <cell r="J2687">
            <v>0.52</v>
          </cell>
          <cell r="K2687">
            <v>0.46</v>
          </cell>
          <cell r="L2687">
            <v>1.37</v>
          </cell>
          <cell r="M2687">
            <v>1.78</v>
          </cell>
          <cell r="N2687">
            <v>1.38</v>
          </cell>
          <cell r="O2687">
            <v>1.7</v>
          </cell>
          <cell r="P2687">
            <v>1.9</v>
          </cell>
          <cell r="Q2687">
            <v>0.32</v>
          </cell>
          <cell r="R2687">
            <v>0.72</v>
          </cell>
          <cell r="S2687">
            <v>0.83</v>
          </cell>
          <cell r="T2687">
            <v>0.83</v>
          </cell>
        </row>
        <row r="2688">
          <cell r="E2688">
            <v>1.1499999999999999</v>
          </cell>
          <cell r="F2688">
            <v>-1.76</v>
          </cell>
          <cell r="G2688">
            <v>0.94</v>
          </cell>
          <cell r="H2688">
            <v>-7.0000000000000007E-2</v>
          </cell>
          <cell r="I2688">
            <v>0.92</v>
          </cell>
          <cell r="J2688">
            <v>0.25</v>
          </cell>
          <cell r="K2688">
            <v>-1.41</v>
          </cell>
          <cell r="L2688">
            <v>0</v>
          </cell>
          <cell r="M2688">
            <v>-0.65</v>
          </cell>
          <cell r="N2688">
            <v>0.6</v>
          </cell>
          <cell r="O2688">
            <v>-0.42</v>
          </cell>
          <cell r="P2688">
            <v>-0.24</v>
          </cell>
          <cell r="Q2688">
            <v>-2.0499999999999998</v>
          </cell>
          <cell r="R2688">
            <v>0.41</v>
          </cell>
          <cell r="S2688">
            <v>-0.97</v>
          </cell>
          <cell r="T2688">
            <v>0.17</v>
          </cell>
        </row>
        <row r="2689">
          <cell r="E2689">
            <v>0.49</v>
          </cell>
          <cell r="F2689">
            <v>-1.36</v>
          </cell>
          <cell r="G2689">
            <v>0.19</v>
          </cell>
          <cell r="H2689">
            <v>0.25</v>
          </cell>
          <cell r="I2689">
            <v>0.08</v>
          </cell>
          <cell r="J2689">
            <v>0.03</v>
          </cell>
          <cell r="K2689">
            <v>-0.75</v>
          </cell>
          <cell r="L2689">
            <v>-0.34</v>
          </cell>
          <cell r="M2689">
            <v>-0.98</v>
          </cell>
          <cell r="N2689">
            <v>0.17</v>
          </cell>
          <cell r="O2689">
            <v>-0.94</v>
          </cell>
          <cell r="P2689">
            <v>-0.44</v>
          </cell>
          <cell r="Q2689">
            <v>-1.75</v>
          </cell>
          <cell r="R2689">
            <v>-0.09</v>
          </cell>
          <cell r="S2689">
            <v>-1.6</v>
          </cell>
          <cell r="T2689">
            <v>-0.34</v>
          </cell>
        </row>
        <row r="2690">
          <cell r="E2690">
            <v>-0.04</v>
          </cell>
          <cell r="F2690">
            <v>1.61</v>
          </cell>
          <cell r="G2690">
            <v>-0.26</v>
          </cell>
          <cell r="H2690">
            <v>0.61</v>
          </cell>
          <cell r="I2690">
            <v>-0.03</v>
          </cell>
          <cell r="J2690">
            <v>0.82</v>
          </cell>
          <cell r="K2690">
            <v>2.0499999999999998</v>
          </cell>
          <cell r="L2690">
            <v>1</v>
          </cell>
          <cell r="M2690">
            <v>1.33</v>
          </cell>
          <cell r="N2690">
            <v>0.28999999999999998</v>
          </cell>
          <cell r="O2690">
            <v>1.02</v>
          </cell>
          <cell r="P2690">
            <v>0.69</v>
          </cell>
          <cell r="Q2690">
            <v>1.4</v>
          </cell>
          <cell r="R2690">
            <v>0.56000000000000005</v>
          </cell>
          <cell r="S2690">
            <v>1.42</v>
          </cell>
          <cell r="T2690">
            <v>0.57999999999999996</v>
          </cell>
        </row>
        <row r="2691">
          <cell r="E2691">
            <v>0.26</v>
          </cell>
          <cell r="F2691">
            <v>-0.89</v>
          </cell>
          <cell r="G2691">
            <v>-0.76</v>
          </cell>
          <cell r="H2691">
            <v>-0.16</v>
          </cell>
          <cell r="I2691">
            <v>-0.53</v>
          </cell>
          <cell r="J2691">
            <v>1.36</v>
          </cell>
          <cell r="K2691">
            <v>1.64</v>
          </cell>
          <cell r="L2691">
            <v>0.94</v>
          </cell>
          <cell r="M2691">
            <v>0.99</v>
          </cell>
          <cell r="N2691">
            <v>0.64</v>
          </cell>
          <cell r="O2691">
            <v>0.11</v>
          </cell>
          <cell r="P2691">
            <v>0.55000000000000004</v>
          </cell>
          <cell r="Q2691">
            <v>0.4</v>
          </cell>
          <cell r="R2691">
            <v>-0.11</v>
          </cell>
          <cell r="S2691">
            <v>-0.24</v>
          </cell>
          <cell r="T2691">
            <v>0.23</v>
          </cell>
        </row>
        <row r="2692">
          <cell r="E2692">
            <v>0.23</v>
          </cell>
          <cell r="F2692">
            <v>-0.04</v>
          </cell>
          <cell r="G2692">
            <v>0.87</v>
          </cell>
          <cell r="H2692">
            <v>-0.02</v>
          </cell>
          <cell r="I2692">
            <v>0.16</v>
          </cell>
          <cell r="J2692">
            <v>-0.27</v>
          </cell>
          <cell r="K2692">
            <v>-0.3</v>
          </cell>
          <cell r="L2692">
            <v>-0.05</v>
          </cell>
          <cell r="M2692">
            <v>-0.09</v>
          </cell>
          <cell r="N2692">
            <v>-0.39</v>
          </cell>
          <cell r="O2692">
            <v>0.11</v>
          </cell>
          <cell r="P2692">
            <v>-0.17</v>
          </cell>
          <cell r="Q2692">
            <v>0.36</v>
          </cell>
          <cell r="R2692">
            <v>-0.44</v>
          </cell>
          <cell r="S2692">
            <v>0.71</v>
          </cell>
          <cell r="T2692">
            <v>0.11</v>
          </cell>
        </row>
        <row r="2693">
          <cell r="E2693">
            <v>0.8</v>
          </cell>
          <cell r="F2693">
            <v>-0.17</v>
          </cell>
          <cell r="G2693">
            <v>0.95</v>
          </cell>
          <cell r="H2693">
            <v>-0.09</v>
          </cell>
          <cell r="I2693">
            <v>0.8</v>
          </cell>
          <cell r="J2693">
            <v>-0.24</v>
          </cell>
          <cell r="K2693">
            <v>0.36</v>
          </cell>
          <cell r="L2693">
            <v>0.18</v>
          </cell>
          <cell r="M2693">
            <v>0.53</v>
          </cell>
          <cell r="N2693">
            <v>-0.18</v>
          </cell>
          <cell r="O2693">
            <v>0.47</v>
          </cell>
          <cell r="P2693">
            <v>0.22</v>
          </cell>
          <cell r="Q2693">
            <v>0.57999999999999996</v>
          </cell>
          <cell r="R2693">
            <v>0.61</v>
          </cell>
          <cell r="S2693">
            <v>0.87</v>
          </cell>
          <cell r="T2693">
            <v>0.63</v>
          </cell>
        </row>
        <row r="2694">
          <cell r="E2694">
            <v>0.23</v>
          </cell>
          <cell r="F2694">
            <v>-0.61</v>
          </cell>
          <cell r="G2694">
            <v>0.38</v>
          </cell>
          <cell r="H2694">
            <v>-0.3</v>
          </cell>
          <cell r="I2694">
            <v>0.76</v>
          </cell>
          <cell r="J2694">
            <v>0.41</v>
          </cell>
          <cell r="K2694">
            <v>0.73</v>
          </cell>
          <cell r="L2694">
            <v>0.88</v>
          </cell>
          <cell r="M2694">
            <v>0.84</v>
          </cell>
          <cell r="N2694">
            <v>0.4</v>
          </cell>
          <cell r="O2694">
            <v>0.49</v>
          </cell>
          <cell r="P2694">
            <v>0.32</v>
          </cell>
          <cell r="Q2694">
            <v>0.44</v>
          </cell>
          <cell r="R2694">
            <v>0.69</v>
          </cell>
          <cell r="S2694">
            <v>0.57999999999999996</v>
          </cell>
          <cell r="T2694">
            <v>0.42</v>
          </cell>
        </row>
        <row r="2695">
          <cell r="E2695">
            <v>-0.12</v>
          </cell>
          <cell r="F2695">
            <v>0.28999999999999998</v>
          </cell>
          <cell r="G2695">
            <v>-0.4</v>
          </cell>
          <cell r="H2695">
            <v>0.03</v>
          </cell>
          <cell r="I2695">
            <v>0.18</v>
          </cell>
          <cell r="J2695">
            <v>0.28999999999999998</v>
          </cell>
          <cell r="K2695">
            <v>-0.21</v>
          </cell>
          <cell r="L2695">
            <v>0.27</v>
          </cell>
          <cell r="M2695">
            <v>-0.57999999999999996</v>
          </cell>
          <cell r="N2695">
            <v>0.08</v>
          </cell>
          <cell r="O2695">
            <v>-0.24</v>
          </cell>
          <cell r="P2695">
            <v>-0.55000000000000004</v>
          </cell>
          <cell r="Q2695">
            <v>-0.13</v>
          </cell>
          <cell r="R2695">
            <v>-0.05</v>
          </cell>
          <cell r="S2695">
            <v>-0.32</v>
          </cell>
          <cell r="T2695">
            <v>0.04</v>
          </cell>
        </row>
        <row r="2696">
          <cell r="E2696">
            <v>0.49</v>
          </cell>
          <cell r="F2696">
            <v>1.64</v>
          </cell>
          <cell r="G2696">
            <v>0.26</v>
          </cell>
          <cell r="H2696">
            <v>1.47</v>
          </cell>
          <cell r="I2696">
            <v>-0.14000000000000001</v>
          </cell>
          <cell r="J2696">
            <v>1.17</v>
          </cell>
          <cell r="K2696">
            <v>-0.13</v>
          </cell>
          <cell r="L2696">
            <v>0.89</v>
          </cell>
          <cell r="M2696">
            <v>-0.12</v>
          </cell>
          <cell r="N2696">
            <v>0.44</v>
          </cell>
          <cell r="O2696">
            <v>0.45</v>
          </cell>
          <cell r="P2696">
            <v>0.25</v>
          </cell>
          <cell r="Q2696">
            <v>0.09</v>
          </cell>
          <cell r="R2696">
            <v>0.28999999999999998</v>
          </cell>
          <cell r="S2696">
            <v>-0.76</v>
          </cell>
          <cell r="T2696">
            <v>0.43</v>
          </cell>
        </row>
        <row r="2697">
          <cell r="E2697">
            <v>0.28999999999999998</v>
          </cell>
          <cell r="F2697">
            <v>-0.56999999999999995</v>
          </cell>
          <cell r="G2697">
            <v>0.15</v>
          </cell>
          <cell r="H2697">
            <v>-0.28000000000000003</v>
          </cell>
          <cell r="I2697">
            <v>0.36</v>
          </cell>
          <cell r="J2697">
            <v>0.15</v>
          </cell>
          <cell r="K2697">
            <v>-0.59</v>
          </cell>
          <cell r="L2697">
            <v>-0.25</v>
          </cell>
          <cell r="M2697">
            <v>-1.07</v>
          </cell>
          <cell r="N2697">
            <v>0.14000000000000001</v>
          </cell>
          <cell r="O2697">
            <v>-0.6</v>
          </cell>
          <cell r="P2697">
            <v>-0.62</v>
          </cell>
          <cell r="Q2697">
            <v>-0.44</v>
          </cell>
          <cell r="R2697">
            <v>-0.04</v>
          </cell>
          <cell r="S2697">
            <v>-0.62</v>
          </cell>
          <cell r="T2697">
            <v>-0.21</v>
          </cell>
        </row>
        <row r="2698">
          <cell r="E2698">
            <v>0.56000000000000005</v>
          </cell>
          <cell r="F2698">
            <v>-0.59</v>
          </cell>
          <cell r="G2698">
            <v>-0.36</v>
          </cell>
          <cell r="H2698">
            <v>0.22</v>
          </cell>
          <cell r="I2698">
            <v>-0.57999999999999996</v>
          </cell>
          <cell r="J2698">
            <v>1.23</v>
          </cell>
          <cell r="K2698">
            <v>1.1299999999999999</v>
          </cell>
          <cell r="L2698">
            <v>0.24</v>
          </cell>
          <cell r="M2698">
            <v>0.39</v>
          </cell>
          <cell r="N2698">
            <v>0.23</v>
          </cell>
          <cell r="O2698">
            <v>-0.26</v>
          </cell>
          <cell r="P2698">
            <v>0.78</v>
          </cell>
          <cell r="Q2698">
            <v>0.39</v>
          </cell>
          <cell r="R2698">
            <v>-0.26</v>
          </cell>
          <cell r="S2698">
            <v>-0.04</v>
          </cell>
          <cell r="T2698">
            <v>-0.24</v>
          </cell>
        </row>
        <row r="2699">
          <cell r="E2699">
            <v>0.02</v>
          </cell>
          <cell r="F2699">
            <v>0.12</v>
          </cell>
          <cell r="G2699">
            <v>-0.63</v>
          </cell>
          <cell r="H2699">
            <v>-7.0000000000000007E-2</v>
          </cell>
          <cell r="I2699">
            <v>0.05</v>
          </cell>
          <cell r="J2699">
            <v>-0.21</v>
          </cell>
          <cell r="K2699">
            <v>-0.28999999999999998</v>
          </cell>
          <cell r="L2699">
            <v>0.08</v>
          </cell>
          <cell r="M2699">
            <v>-0.33</v>
          </cell>
          <cell r="N2699">
            <v>7.0000000000000007E-2</v>
          </cell>
          <cell r="O2699">
            <v>-0.4</v>
          </cell>
          <cell r="P2699">
            <v>-0.63</v>
          </cell>
          <cell r="Q2699">
            <v>-0.08</v>
          </cell>
          <cell r="R2699">
            <v>0.16</v>
          </cell>
          <cell r="S2699">
            <v>-0.15</v>
          </cell>
          <cell r="T2699">
            <v>-0.08</v>
          </cell>
        </row>
        <row r="2700">
          <cell r="E2700">
            <v>0.2</v>
          </cell>
          <cell r="F2700">
            <v>-0.48</v>
          </cell>
          <cell r="G2700">
            <v>0.27</v>
          </cell>
          <cell r="H2700">
            <v>0.23</v>
          </cell>
          <cell r="I2700">
            <v>0.09</v>
          </cell>
          <cell r="J2700">
            <v>-0.48</v>
          </cell>
          <cell r="K2700">
            <v>0.36</v>
          </cell>
          <cell r="L2700">
            <v>-0.64</v>
          </cell>
          <cell r="M2700">
            <v>0.16</v>
          </cell>
          <cell r="N2700">
            <v>-0.27</v>
          </cell>
          <cell r="O2700">
            <v>0.1</v>
          </cell>
          <cell r="P2700">
            <v>0.15</v>
          </cell>
          <cell r="Q2700">
            <v>-0.12</v>
          </cell>
          <cell r="R2700">
            <v>0.11</v>
          </cell>
          <cell r="S2700">
            <v>0.44</v>
          </cell>
          <cell r="T2700">
            <v>0.25</v>
          </cell>
        </row>
        <row r="2701">
          <cell r="E2701">
            <v>-0.53</v>
          </cell>
          <cell r="F2701">
            <v>0.81</v>
          </cell>
          <cell r="G2701">
            <v>-0.87</v>
          </cell>
          <cell r="H2701">
            <v>0.23</v>
          </cell>
          <cell r="I2701">
            <v>-0.76</v>
          </cell>
          <cell r="J2701">
            <v>0.02</v>
          </cell>
          <cell r="K2701">
            <v>0.21</v>
          </cell>
          <cell r="L2701">
            <v>-0.05</v>
          </cell>
          <cell r="M2701">
            <v>-0.42</v>
          </cell>
          <cell r="N2701">
            <v>-0.52</v>
          </cell>
          <cell r="O2701">
            <v>-0.55000000000000004</v>
          </cell>
          <cell r="P2701">
            <v>-0.37</v>
          </cell>
          <cell r="Q2701">
            <v>0.06</v>
          </cell>
          <cell r="R2701">
            <v>-0.56000000000000005</v>
          </cell>
          <cell r="S2701">
            <v>-0.69</v>
          </cell>
          <cell r="T2701">
            <v>-0.3</v>
          </cell>
        </row>
        <row r="2702">
          <cell r="E2702">
            <v>0.04</v>
          </cell>
          <cell r="F2702">
            <v>-1.23</v>
          </cell>
          <cell r="G2702">
            <v>0.42</v>
          </cell>
          <cell r="H2702">
            <v>-0.23</v>
          </cell>
          <cell r="I2702">
            <v>-0.17</v>
          </cell>
          <cell r="J2702">
            <v>-1.51</v>
          </cell>
          <cell r="K2702">
            <v>-1.47</v>
          </cell>
          <cell r="L2702">
            <v>-1.96</v>
          </cell>
          <cell r="M2702">
            <v>-0.5</v>
          </cell>
          <cell r="N2702">
            <v>-1.07</v>
          </cell>
          <cell r="O2702">
            <v>-0.11</v>
          </cell>
          <cell r="P2702">
            <v>-0.16</v>
          </cell>
          <cell r="Q2702">
            <v>-0.55000000000000004</v>
          </cell>
          <cell r="R2702">
            <v>-0.64</v>
          </cell>
          <cell r="S2702">
            <v>0.8</v>
          </cell>
          <cell r="T2702">
            <v>-0.2</v>
          </cell>
        </row>
        <row r="2703">
          <cell r="E2703">
            <v>0.47</v>
          </cell>
          <cell r="F2703">
            <v>-1.05</v>
          </cell>
          <cell r="G2703">
            <v>7.0000000000000007E-2</v>
          </cell>
          <cell r="H2703">
            <v>-0.57999999999999996</v>
          </cell>
          <cell r="I2703">
            <v>0.25</v>
          </cell>
          <cell r="J2703">
            <v>-0.28000000000000003</v>
          </cell>
          <cell r="K2703">
            <v>-0.48</v>
          </cell>
          <cell r="L2703">
            <v>-0.1</v>
          </cell>
          <cell r="M2703">
            <v>-0.85</v>
          </cell>
          <cell r="N2703">
            <v>-0.01</v>
          </cell>
          <cell r="O2703">
            <v>-0.64</v>
          </cell>
          <cell r="P2703">
            <v>-0.73</v>
          </cell>
          <cell r="Q2703">
            <v>-0.36</v>
          </cell>
          <cell r="R2703">
            <v>0.32</v>
          </cell>
          <cell r="S2703">
            <v>-0.16</v>
          </cell>
          <cell r="T2703">
            <v>-0.02</v>
          </cell>
        </row>
        <row r="2704">
          <cell r="E2704">
            <v>0.99</v>
          </cell>
          <cell r="F2704">
            <v>-0.56999999999999995</v>
          </cell>
          <cell r="G2704">
            <v>0.08</v>
          </cell>
          <cell r="H2704">
            <v>-0.22</v>
          </cell>
          <cell r="I2704">
            <v>-0.05</v>
          </cell>
          <cell r="J2704">
            <v>0.22</v>
          </cell>
          <cell r="K2704">
            <v>0.76</v>
          </cell>
          <cell r="L2704">
            <v>0.23</v>
          </cell>
          <cell r="M2704">
            <v>0.75</v>
          </cell>
          <cell r="N2704">
            <v>0.47</v>
          </cell>
          <cell r="O2704">
            <v>-0.28000000000000003</v>
          </cell>
          <cell r="P2704">
            <v>0.62</v>
          </cell>
          <cell r="Q2704">
            <v>0.57999999999999996</v>
          </cell>
          <cell r="R2704">
            <v>0.28999999999999998</v>
          </cell>
          <cell r="S2704">
            <v>0.74</v>
          </cell>
          <cell r="T2704">
            <v>0.01</v>
          </cell>
        </row>
        <row r="2705">
          <cell r="E2705">
            <v>0.15</v>
          </cell>
          <cell r="F2705">
            <v>-0.44</v>
          </cell>
          <cell r="G2705">
            <v>0.62</v>
          </cell>
          <cell r="H2705">
            <v>0.61</v>
          </cell>
          <cell r="I2705">
            <v>0.1</v>
          </cell>
          <cell r="J2705">
            <v>-0.54</v>
          </cell>
          <cell r="K2705">
            <v>-0.89</v>
          </cell>
          <cell r="L2705">
            <v>-0.85</v>
          </cell>
          <cell r="M2705">
            <v>-0.21</v>
          </cell>
          <cell r="N2705">
            <v>-0.37</v>
          </cell>
          <cell r="O2705">
            <v>0.57999999999999996</v>
          </cell>
          <cell r="P2705">
            <v>0.75</v>
          </cell>
          <cell r="Q2705">
            <v>-0.33</v>
          </cell>
          <cell r="R2705">
            <v>0.19</v>
          </cell>
          <cell r="S2705">
            <v>0.24</v>
          </cell>
          <cell r="T2705">
            <v>0.52</v>
          </cell>
        </row>
        <row r="2706">
          <cell r="E2706">
            <v>-0.68</v>
          </cell>
          <cell r="F2706">
            <v>-0.14000000000000001</v>
          </cell>
          <cell r="G2706">
            <v>-0.78</v>
          </cell>
          <cell r="H2706">
            <v>-0.43</v>
          </cell>
          <cell r="I2706">
            <v>-0.99</v>
          </cell>
          <cell r="J2706">
            <v>-0.01</v>
          </cell>
          <cell r="K2706">
            <v>0.35</v>
          </cell>
          <cell r="L2706">
            <v>0.81</v>
          </cell>
          <cell r="M2706">
            <v>1.57</v>
          </cell>
          <cell r="N2706">
            <v>1</v>
          </cell>
          <cell r="O2706">
            <v>1.34</v>
          </cell>
          <cell r="P2706">
            <v>2.2200000000000002</v>
          </cell>
          <cell r="Q2706">
            <v>0.72</v>
          </cell>
          <cell r="R2706">
            <v>-0.39</v>
          </cell>
          <cell r="S2706">
            <v>-0.2</v>
          </cell>
          <cell r="T2706">
            <v>-0.14000000000000001</v>
          </cell>
        </row>
        <row r="2707">
          <cell r="E2707">
            <v>0.04</v>
          </cell>
          <cell r="F2707">
            <v>0.66</v>
          </cell>
          <cell r="G2707">
            <v>-1.06</v>
          </cell>
          <cell r="H2707">
            <v>0.23</v>
          </cell>
          <cell r="I2707">
            <v>-0.7</v>
          </cell>
          <cell r="J2707">
            <v>0.19</v>
          </cell>
          <cell r="K2707">
            <v>0.95</v>
          </cell>
          <cell r="L2707">
            <v>-0.14000000000000001</v>
          </cell>
          <cell r="M2707">
            <v>-0.08</v>
          </cell>
          <cell r="N2707">
            <v>-0.23</v>
          </cell>
          <cell r="O2707">
            <v>-0.69</v>
          </cell>
          <cell r="P2707">
            <v>-0.23</v>
          </cell>
          <cell r="Q2707">
            <v>0.35</v>
          </cell>
          <cell r="R2707">
            <v>-0.21</v>
          </cell>
          <cell r="S2707">
            <v>0.25</v>
          </cell>
          <cell r="T2707">
            <v>-0.52</v>
          </cell>
        </row>
        <row r="2708">
          <cell r="E2708">
            <v>1.1499999999999999</v>
          </cell>
          <cell r="F2708">
            <v>-0.6</v>
          </cell>
          <cell r="G2708">
            <v>0.39</v>
          </cell>
          <cell r="H2708">
            <v>0.36</v>
          </cell>
          <cell r="I2708">
            <v>0.25</v>
          </cell>
          <cell r="J2708">
            <v>0.87</v>
          </cell>
          <cell r="K2708">
            <v>0.66</v>
          </cell>
          <cell r="L2708">
            <v>0.92</v>
          </cell>
          <cell r="M2708">
            <v>1.56</v>
          </cell>
          <cell r="N2708">
            <v>1.27</v>
          </cell>
          <cell r="O2708">
            <v>0.81</v>
          </cell>
          <cell r="P2708">
            <v>1.27</v>
          </cell>
          <cell r="Q2708">
            <v>0.92</v>
          </cell>
          <cell r="R2708">
            <v>1.02</v>
          </cell>
          <cell r="S2708">
            <v>0.77</v>
          </cell>
          <cell r="T2708">
            <v>0.48</v>
          </cell>
        </row>
        <row r="2709">
          <cell r="E2709">
            <v>0.69</v>
          </cell>
          <cell r="F2709">
            <v>-1.91</v>
          </cell>
          <cell r="G2709">
            <v>0.34</v>
          </cell>
          <cell r="H2709">
            <v>-0.47</v>
          </cell>
          <cell r="I2709">
            <v>0.47</v>
          </cell>
          <cell r="J2709">
            <v>0.96</v>
          </cell>
          <cell r="K2709">
            <v>-0.75</v>
          </cell>
          <cell r="L2709">
            <v>0.93</v>
          </cell>
          <cell r="M2709">
            <v>0.72</v>
          </cell>
          <cell r="N2709">
            <v>1.18</v>
          </cell>
          <cell r="O2709">
            <v>0.6</v>
          </cell>
          <cell r="P2709">
            <v>0.89</v>
          </cell>
          <cell r="Q2709">
            <v>-1.08</v>
          </cell>
          <cell r="R2709">
            <v>0.46</v>
          </cell>
          <cell r="S2709">
            <v>-0.41</v>
          </cell>
          <cell r="T2709">
            <v>0.65</v>
          </cell>
        </row>
        <row r="2710">
          <cell r="E2710">
            <v>0.67</v>
          </cell>
          <cell r="F2710">
            <v>0.23</v>
          </cell>
          <cell r="G2710">
            <v>0.4</v>
          </cell>
          <cell r="H2710">
            <v>-0.88</v>
          </cell>
          <cell r="I2710">
            <v>0.36</v>
          </cell>
          <cell r="J2710">
            <v>-0.45</v>
          </cell>
          <cell r="K2710">
            <v>1.06</v>
          </cell>
          <cell r="L2710">
            <v>-0.1</v>
          </cell>
          <cell r="M2710">
            <v>1.36</v>
          </cell>
          <cell r="N2710">
            <v>0.48</v>
          </cell>
          <cell r="O2710">
            <v>0.18</v>
          </cell>
          <cell r="P2710">
            <v>1.1100000000000001</v>
          </cell>
          <cell r="Q2710">
            <v>1.7</v>
          </cell>
          <cell r="R2710">
            <v>0.41</v>
          </cell>
          <cell r="S2710">
            <v>1.29</v>
          </cell>
          <cell r="T2710">
            <v>-0.08</v>
          </cell>
        </row>
        <row r="2711">
          <cell r="E2711">
            <v>0.12</v>
          </cell>
          <cell r="F2711">
            <v>0.14000000000000001</v>
          </cell>
          <cell r="G2711">
            <v>0.16</v>
          </cell>
          <cell r="H2711">
            <v>0.42</v>
          </cell>
          <cell r="I2711">
            <v>-0.09</v>
          </cell>
          <cell r="J2711">
            <v>0.62</v>
          </cell>
          <cell r="K2711">
            <v>1.57</v>
          </cell>
          <cell r="L2711">
            <v>1.1599999999999999</v>
          </cell>
          <cell r="M2711">
            <v>2.44</v>
          </cell>
          <cell r="N2711">
            <v>1.06</v>
          </cell>
          <cell r="O2711">
            <v>2.09</v>
          </cell>
          <cell r="P2711">
            <v>2.27</v>
          </cell>
          <cell r="Q2711">
            <v>1.1599999999999999</v>
          </cell>
          <cell r="R2711">
            <v>0.68</v>
          </cell>
          <cell r="S2711">
            <v>1.1499999999999999</v>
          </cell>
          <cell r="T2711">
            <v>0.61</v>
          </cell>
        </row>
        <row r="2712">
          <cell r="E2712">
            <v>-1.0900000000000001</v>
          </cell>
          <cell r="F2712">
            <v>-0.28000000000000003</v>
          </cell>
          <cell r="G2712">
            <v>-0.64</v>
          </cell>
          <cell r="H2712">
            <v>-0.56999999999999995</v>
          </cell>
          <cell r="I2712">
            <v>-0.96</v>
          </cell>
          <cell r="J2712">
            <v>-0.05</v>
          </cell>
          <cell r="K2712">
            <v>0.86</v>
          </cell>
          <cell r="L2712">
            <v>0.15</v>
          </cell>
          <cell r="M2712">
            <v>0.97</v>
          </cell>
          <cell r="N2712">
            <v>0.25</v>
          </cell>
          <cell r="O2712">
            <v>0.16</v>
          </cell>
          <cell r="P2712">
            <v>0.98</v>
          </cell>
          <cell r="Q2712">
            <v>0.53</v>
          </cell>
          <cell r="R2712">
            <v>-0.78</v>
          </cell>
          <cell r="S2712">
            <v>-0.13</v>
          </cell>
          <cell r="T2712">
            <v>-0.26</v>
          </cell>
        </row>
        <row r="2713">
          <cell r="E2713">
            <v>-0.37</v>
          </cell>
          <cell r="F2713">
            <v>1.05</v>
          </cell>
          <cell r="G2713">
            <v>0.27</v>
          </cell>
          <cell r="H2713">
            <v>0.8</v>
          </cell>
          <cell r="I2713">
            <v>0.12</v>
          </cell>
          <cell r="J2713">
            <v>-0.36</v>
          </cell>
          <cell r="K2713">
            <v>0.55000000000000004</v>
          </cell>
          <cell r="L2713">
            <v>-0.01</v>
          </cell>
          <cell r="M2713">
            <v>0.71</v>
          </cell>
          <cell r="N2713">
            <v>-0.33</v>
          </cell>
          <cell r="O2713">
            <v>0.95</v>
          </cell>
          <cell r="P2713">
            <v>0.43</v>
          </cell>
          <cell r="Q2713">
            <v>0.94</v>
          </cell>
          <cell r="R2713">
            <v>0.25</v>
          </cell>
          <cell r="S2713">
            <v>1.22</v>
          </cell>
          <cell r="T2713">
            <v>0.33</v>
          </cell>
        </row>
        <row r="2714">
          <cell r="E2714">
            <v>0.13</v>
          </cell>
          <cell r="F2714">
            <v>-0.01</v>
          </cell>
          <cell r="G2714">
            <v>0.28000000000000003</v>
          </cell>
          <cell r="H2714">
            <v>-0.08</v>
          </cell>
          <cell r="I2714">
            <v>0.4</v>
          </cell>
          <cell r="J2714">
            <v>-0.38</v>
          </cell>
          <cell r="K2714">
            <v>-0.25</v>
          </cell>
          <cell r="L2714">
            <v>0.18</v>
          </cell>
          <cell r="M2714">
            <v>0</v>
          </cell>
          <cell r="N2714">
            <v>-0.05</v>
          </cell>
          <cell r="O2714">
            <v>0.09</v>
          </cell>
          <cell r="P2714">
            <v>0.02</v>
          </cell>
          <cell r="Q2714">
            <v>0.11</v>
          </cell>
          <cell r="R2714">
            <v>0.28000000000000003</v>
          </cell>
          <cell r="S2714">
            <v>0.24</v>
          </cell>
          <cell r="T2714">
            <v>0.17</v>
          </cell>
        </row>
        <row r="2715">
          <cell r="E2715">
            <v>-0.25</v>
          </cell>
          <cell r="F2715">
            <v>-0.38</v>
          </cell>
          <cell r="G2715">
            <v>-0.13</v>
          </cell>
          <cell r="H2715">
            <v>-0.3</v>
          </cell>
          <cell r="I2715">
            <v>-0.01</v>
          </cell>
          <cell r="J2715">
            <v>-0.59</v>
          </cell>
          <cell r="K2715">
            <v>-0.41</v>
          </cell>
          <cell r="L2715">
            <v>-0.34</v>
          </cell>
          <cell r="M2715">
            <v>-0.74</v>
          </cell>
          <cell r="N2715">
            <v>-0.11</v>
          </cell>
          <cell r="O2715">
            <v>-0.01</v>
          </cell>
          <cell r="P2715">
            <v>-0.17</v>
          </cell>
          <cell r="Q2715">
            <v>0.11</v>
          </cell>
          <cell r="R2715">
            <v>0.12</v>
          </cell>
          <cell r="S2715">
            <v>0.35</v>
          </cell>
          <cell r="T2715">
            <v>0.16</v>
          </cell>
        </row>
        <row r="2716">
          <cell r="E2716">
            <v>0.15</v>
          </cell>
          <cell r="F2716">
            <v>0.37</v>
          </cell>
          <cell r="G2716">
            <v>0.31</v>
          </cell>
          <cell r="H2716">
            <v>-0.23</v>
          </cell>
          <cell r="I2716">
            <v>0.48</v>
          </cell>
          <cell r="J2716">
            <v>0.09</v>
          </cell>
          <cell r="K2716">
            <v>1.1000000000000001</v>
          </cell>
          <cell r="L2716">
            <v>0.44</v>
          </cell>
          <cell r="M2716">
            <v>0.57999999999999996</v>
          </cell>
          <cell r="N2716">
            <v>0.04</v>
          </cell>
          <cell r="O2716">
            <v>0.62</v>
          </cell>
          <cell r="P2716">
            <v>0.26</v>
          </cell>
          <cell r="Q2716">
            <v>0.61</v>
          </cell>
          <cell r="R2716">
            <v>0.14000000000000001</v>
          </cell>
          <cell r="S2716">
            <v>0.9</v>
          </cell>
          <cell r="T2716">
            <v>0.06</v>
          </cell>
        </row>
        <row r="2717">
          <cell r="E2717">
            <v>0.73</v>
          </cell>
          <cell r="F2717">
            <v>-1.03</v>
          </cell>
          <cell r="G2717">
            <v>-0.04</v>
          </cell>
          <cell r="H2717">
            <v>-0.2</v>
          </cell>
          <cell r="I2717">
            <v>0.32</v>
          </cell>
          <cell r="J2717">
            <v>0.6</v>
          </cell>
          <cell r="K2717">
            <v>0.31</v>
          </cell>
          <cell r="L2717">
            <v>0.73</v>
          </cell>
          <cell r="M2717">
            <v>1</v>
          </cell>
          <cell r="N2717">
            <v>0.57999999999999996</v>
          </cell>
          <cell r="O2717">
            <v>0.38</v>
          </cell>
          <cell r="P2717">
            <v>0.48</v>
          </cell>
          <cell r="Q2717">
            <v>-0.26</v>
          </cell>
          <cell r="R2717">
            <v>0.47</v>
          </cell>
          <cell r="S2717">
            <v>0.46</v>
          </cell>
          <cell r="T2717">
            <v>0.34</v>
          </cell>
        </row>
        <row r="2718">
          <cell r="E2718">
            <v>0.22</v>
          </cell>
          <cell r="F2718">
            <v>-0.1</v>
          </cell>
          <cell r="G2718">
            <v>-0.1</v>
          </cell>
          <cell r="H2718">
            <v>-0.78</v>
          </cell>
          <cell r="I2718">
            <v>0.23</v>
          </cell>
          <cell r="J2718">
            <v>0.26</v>
          </cell>
          <cell r="K2718">
            <v>1.29</v>
          </cell>
          <cell r="L2718">
            <v>0.31</v>
          </cell>
          <cell r="M2718">
            <v>0.68</v>
          </cell>
          <cell r="N2718">
            <v>0.03</v>
          </cell>
          <cell r="O2718">
            <v>0.6</v>
          </cell>
          <cell r="P2718">
            <v>0.04</v>
          </cell>
          <cell r="Q2718">
            <v>0.97</v>
          </cell>
          <cell r="R2718">
            <v>0.5</v>
          </cell>
          <cell r="S2718">
            <v>1.4</v>
          </cell>
          <cell r="T2718">
            <v>0.2</v>
          </cell>
        </row>
        <row r="2719">
          <cell r="E2719">
            <v>-0.34</v>
          </cell>
          <cell r="F2719">
            <v>0.38</v>
          </cell>
          <cell r="G2719">
            <v>7.0000000000000007E-2</v>
          </cell>
          <cell r="H2719">
            <v>-0.01</v>
          </cell>
          <cell r="I2719">
            <v>0.12</v>
          </cell>
          <cell r="J2719">
            <v>0.54</v>
          </cell>
          <cell r="K2719">
            <v>1.53</v>
          </cell>
          <cell r="L2719">
            <v>0.56000000000000005</v>
          </cell>
          <cell r="M2719">
            <v>1.06</v>
          </cell>
          <cell r="N2719">
            <v>0.11</v>
          </cell>
          <cell r="O2719">
            <v>0.69</v>
          </cell>
          <cell r="P2719">
            <v>0.66</v>
          </cell>
          <cell r="Q2719">
            <v>0.71</v>
          </cell>
          <cell r="R2719">
            <v>-0.04</v>
          </cell>
          <cell r="S2719">
            <v>0.86</v>
          </cell>
          <cell r="T2719">
            <v>0.21</v>
          </cell>
        </row>
        <row r="2720">
          <cell r="E2720">
            <v>0.76</v>
          </cell>
          <cell r="F2720">
            <v>-0.3</v>
          </cell>
          <cell r="G2720">
            <v>0.39</v>
          </cell>
          <cell r="H2720">
            <v>-0.08</v>
          </cell>
          <cell r="I2720">
            <v>0.43</v>
          </cell>
          <cell r="J2720">
            <v>0.1</v>
          </cell>
          <cell r="K2720">
            <v>-0.17</v>
          </cell>
          <cell r="L2720">
            <v>0.01</v>
          </cell>
          <cell r="M2720">
            <v>0.04</v>
          </cell>
          <cell r="N2720">
            <v>0.25</v>
          </cell>
          <cell r="O2720">
            <v>0.26</v>
          </cell>
          <cell r="P2720">
            <v>0.45</v>
          </cell>
          <cell r="Q2720">
            <v>0.22</v>
          </cell>
          <cell r="R2720">
            <v>0.83</v>
          </cell>
          <cell r="S2720">
            <v>0.33</v>
          </cell>
          <cell r="T2720">
            <v>0.38</v>
          </cell>
        </row>
        <row r="2721">
          <cell r="E2721">
            <v>0.1</v>
          </cell>
          <cell r="F2721">
            <v>0.13</v>
          </cell>
          <cell r="G2721">
            <v>0</v>
          </cell>
          <cell r="H2721">
            <v>-0.41</v>
          </cell>
          <cell r="I2721">
            <v>0.27</v>
          </cell>
          <cell r="J2721">
            <v>0.06</v>
          </cell>
          <cell r="K2721">
            <v>0.3</v>
          </cell>
          <cell r="L2721">
            <v>-0.11</v>
          </cell>
          <cell r="M2721">
            <v>-0.17</v>
          </cell>
          <cell r="N2721">
            <v>-0.18</v>
          </cell>
          <cell r="O2721">
            <v>-0.62</v>
          </cell>
          <cell r="P2721">
            <v>-0.41</v>
          </cell>
          <cell r="Q2721">
            <v>0.28000000000000003</v>
          </cell>
          <cell r="R2721">
            <v>-0.02</v>
          </cell>
          <cell r="S2721">
            <v>0.27</v>
          </cell>
          <cell r="T2721">
            <v>-0.28000000000000003</v>
          </cell>
        </row>
        <row r="2722">
          <cell r="E2722">
            <v>0.66</v>
          </cell>
          <cell r="F2722">
            <v>0.09</v>
          </cell>
          <cell r="G2722">
            <v>0.79</v>
          </cell>
          <cell r="H2722">
            <v>-0.3</v>
          </cell>
          <cell r="I2722">
            <v>0.79</v>
          </cell>
          <cell r="J2722">
            <v>0.18</v>
          </cell>
          <cell r="K2722">
            <v>0.49</v>
          </cell>
          <cell r="L2722">
            <v>0.42</v>
          </cell>
          <cell r="M2722">
            <v>0.51</v>
          </cell>
          <cell r="N2722">
            <v>0.34</v>
          </cell>
          <cell r="O2722">
            <v>0.3</v>
          </cell>
          <cell r="P2722">
            <v>0.17</v>
          </cell>
          <cell r="Q2722">
            <v>0.67</v>
          </cell>
          <cell r="R2722">
            <v>0.83</v>
          </cell>
          <cell r="S2722">
            <v>0.5</v>
          </cell>
          <cell r="T2722">
            <v>0.46</v>
          </cell>
        </row>
        <row r="2723">
          <cell r="E2723">
            <v>-1.05</v>
          </cell>
          <cell r="F2723">
            <v>7.0000000000000007E-2</v>
          </cell>
          <cell r="G2723">
            <v>-1.24</v>
          </cell>
          <cell r="H2723">
            <v>-0.08</v>
          </cell>
          <cell r="I2723">
            <v>-1.26</v>
          </cell>
          <cell r="J2723">
            <v>0.53</v>
          </cell>
          <cell r="K2723">
            <v>0.78</v>
          </cell>
          <cell r="L2723">
            <v>0.9</v>
          </cell>
          <cell r="M2723">
            <v>1.75</v>
          </cell>
          <cell r="N2723">
            <v>1.45</v>
          </cell>
          <cell r="O2723">
            <v>0.55000000000000004</v>
          </cell>
          <cell r="P2723">
            <v>1.33</v>
          </cell>
          <cell r="Q2723">
            <v>0.41</v>
          </cell>
          <cell r="R2723">
            <v>-0.47</v>
          </cell>
          <cell r="S2723">
            <v>-0.87</v>
          </cell>
          <cell r="T2723">
            <v>-0.18</v>
          </cell>
        </row>
        <row r="2724">
          <cell r="E2724">
            <v>0.11</v>
          </cell>
          <cell r="F2724">
            <v>-0.32</v>
          </cell>
          <cell r="G2724">
            <v>0.13</v>
          </cell>
          <cell r="H2724">
            <v>-0.53</v>
          </cell>
          <cell r="I2724">
            <v>0.37</v>
          </cell>
          <cell r="J2724">
            <v>-0.04</v>
          </cell>
          <cell r="K2724">
            <v>0.08</v>
          </cell>
          <cell r="L2724">
            <v>-0.32</v>
          </cell>
          <cell r="M2724">
            <v>-0.81</v>
          </cell>
          <cell r="N2724">
            <v>-0.11</v>
          </cell>
          <cell r="O2724">
            <v>-0.72</v>
          </cell>
          <cell r="P2724">
            <v>-0.73</v>
          </cell>
          <cell r="Q2724">
            <v>0.11</v>
          </cell>
          <cell r="R2724">
            <v>0.05</v>
          </cell>
          <cell r="S2724">
            <v>-0.41</v>
          </cell>
          <cell r="T2724">
            <v>-0.35</v>
          </cell>
        </row>
        <row r="2725">
          <cell r="E2725">
            <v>0.24</v>
          </cell>
          <cell r="F2725">
            <v>0.19</v>
          </cell>
          <cell r="G2725">
            <v>0.4</v>
          </cell>
          <cell r="H2725">
            <v>0.34</v>
          </cell>
          <cell r="I2725">
            <v>7.0000000000000007E-2</v>
          </cell>
          <cell r="J2725">
            <v>-0.18</v>
          </cell>
          <cell r="K2725">
            <v>-0.3</v>
          </cell>
          <cell r="L2725">
            <v>-0.09</v>
          </cell>
          <cell r="M2725">
            <v>0.27</v>
          </cell>
          <cell r="N2725">
            <v>-0.19</v>
          </cell>
          <cell r="O2725">
            <v>0.2</v>
          </cell>
          <cell r="P2725">
            <v>0.09</v>
          </cell>
          <cell r="Q2725">
            <v>-0.17</v>
          </cell>
          <cell r="R2725">
            <v>-0.27</v>
          </cell>
          <cell r="S2725">
            <v>-0.09</v>
          </cell>
          <cell r="T2725">
            <v>-0.04</v>
          </cell>
        </row>
        <row r="2726">
          <cell r="E2726">
            <v>-0.03</v>
          </cell>
          <cell r="F2726">
            <v>0.26</v>
          </cell>
          <cell r="G2726">
            <v>0.2</v>
          </cell>
          <cell r="H2726">
            <v>0</v>
          </cell>
          <cell r="I2726">
            <v>-0.08</v>
          </cell>
          <cell r="J2726">
            <v>-7.0000000000000007E-2</v>
          </cell>
          <cell r="K2726">
            <v>0.57999999999999996</v>
          </cell>
          <cell r="L2726">
            <v>-0.31</v>
          </cell>
          <cell r="M2726">
            <v>-0.03</v>
          </cell>
          <cell r="N2726">
            <v>-0.32</v>
          </cell>
          <cell r="O2726">
            <v>-0.21</v>
          </cell>
          <cell r="P2726">
            <v>-0.14000000000000001</v>
          </cell>
          <cell r="Q2726">
            <v>0.09</v>
          </cell>
          <cell r="R2726">
            <v>0.05</v>
          </cell>
          <cell r="S2726">
            <v>0.3</v>
          </cell>
          <cell r="T2726">
            <v>-0.22</v>
          </cell>
        </row>
        <row r="2727">
          <cell r="E2727">
            <v>0.61</v>
          </cell>
          <cell r="F2727">
            <v>-0.21</v>
          </cell>
          <cell r="G2727">
            <v>0.74</v>
          </cell>
          <cell r="H2727">
            <v>0.16</v>
          </cell>
          <cell r="I2727">
            <v>0.33</v>
          </cell>
          <cell r="J2727">
            <v>0.31</v>
          </cell>
          <cell r="K2727">
            <v>-0.33</v>
          </cell>
          <cell r="L2727">
            <v>7.0000000000000007E-2</v>
          </cell>
          <cell r="M2727">
            <v>-0.2</v>
          </cell>
          <cell r="N2727">
            <v>0.33</v>
          </cell>
          <cell r="O2727">
            <v>0.48</v>
          </cell>
          <cell r="P2727">
            <v>0.63</v>
          </cell>
          <cell r="Q2727">
            <v>-0.3</v>
          </cell>
          <cell r="R2727">
            <v>0.42</v>
          </cell>
          <cell r="S2727">
            <v>-0.06</v>
          </cell>
          <cell r="T2727">
            <v>0.11</v>
          </cell>
        </row>
        <row r="2728">
          <cell r="E2728">
            <v>-0.45</v>
          </cell>
          <cell r="F2728">
            <v>-0.14000000000000001</v>
          </cell>
          <cell r="G2728">
            <v>0.24</v>
          </cell>
          <cell r="H2728">
            <v>-0.5</v>
          </cell>
          <cell r="I2728">
            <v>0.59</v>
          </cell>
          <cell r="J2728">
            <v>-0.09</v>
          </cell>
          <cell r="K2728">
            <v>0.03</v>
          </cell>
          <cell r="L2728">
            <v>0.02</v>
          </cell>
          <cell r="M2728">
            <v>-1.01</v>
          </cell>
          <cell r="N2728">
            <v>0.09</v>
          </cell>
          <cell r="O2728">
            <v>-1.18</v>
          </cell>
          <cell r="P2728">
            <v>-1.1299999999999999</v>
          </cell>
          <cell r="Q2728">
            <v>0.34</v>
          </cell>
          <cell r="R2728">
            <v>0.02</v>
          </cell>
          <cell r="S2728">
            <v>-0.86</v>
          </cell>
          <cell r="T2728">
            <v>-0.24</v>
          </cell>
        </row>
        <row r="2729">
          <cell r="E2729">
            <v>0.34</v>
          </cell>
          <cell r="F2729">
            <v>-0.98</v>
          </cell>
          <cell r="G2729">
            <v>0.86</v>
          </cell>
          <cell r="H2729">
            <v>-7.0000000000000007E-2</v>
          </cell>
          <cell r="I2729">
            <v>0.41</v>
          </cell>
          <cell r="J2729">
            <v>-1.1299999999999999</v>
          </cell>
          <cell r="K2729">
            <v>-0.56999999999999995</v>
          </cell>
          <cell r="L2729">
            <v>-0.95</v>
          </cell>
          <cell r="M2729">
            <v>-0.15</v>
          </cell>
          <cell r="N2729">
            <v>-0.56999999999999995</v>
          </cell>
          <cell r="O2729">
            <v>0.06</v>
          </cell>
          <cell r="P2729">
            <v>0.16</v>
          </cell>
          <cell r="Q2729">
            <v>-0.72</v>
          </cell>
          <cell r="R2729">
            <v>0.12</v>
          </cell>
          <cell r="S2729">
            <v>-0.12</v>
          </cell>
          <cell r="T2729">
            <v>0.21</v>
          </cell>
        </row>
        <row r="2730">
          <cell r="E2730">
            <v>-0.44</v>
          </cell>
          <cell r="F2730">
            <v>0.47</v>
          </cell>
          <cell r="G2730">
            <v>-0.17</v>
          </cell>
          <cell r="H2730">
            <v>7.0000000000000007E-2</v>
          </cell>
          <cell r="I2730">
            <v>-0.38</v>
          </cell>
          <cell r="J2730">
            <v>0.06</v>
          </cell>
          <cell r="K2730">
            <v>0.37</v>
          </cell>
          <cell r="L2730">
            <v>0.19</v>
          </cell>
          <cell r="M2730">
            <v>0.65</v>
          </cell>
          <cell r="N2730">
            <v>0.1</v>
          </cell>
          <cell r="O2730">
            <v>0.37</v>
          </cell>
          <cell r="P2730">
            <v>0.56000000000000005</v>
          </cell>
          <cell r="Q2730">
            <v>0.36</v>
          </cell>
          <cell r="R2730">
            <v>-0.44</v>
          </cell>
          <cell r="S2730">
            <v>0.03</v>
          </cell>
          <cell r="T2730">
            <v>-0.22</v>
          </cell>
        </row>
        <row r="2731">
          <cell r="E2731">
            <v>0.35</v>
          </cell>
          <cell r="F2731">
            <v>-1.26</v>
          </cell>
          <cell r="G2731">
            <v>-7.0000000000000007E-2</v>
          </cell>
          <cell r="H2731">
            <v>-0.21</v>
          </cell>
          <cell r="I2731">
            <v>0.27</v>
          </cell>
          <cell r="J2731">
            <v>0.75</v>
          </cell>
          <cell r="K2731">
            <v>-0.04</v>
          </cell>
          <cell r="L2731">
            <v>0.38</v>
          </cell>
          <cell r="M2731">
            <v>-0.13</v>
          </cell>
          <cell r="N2731">
            <v>0.5</v>
          </cell>
          <cell r="O2731">
            <v>0.18</v>
          </cell>
          <cell r="P2731">
            <v>0.18</v>
          </cell>
          <cell r="Q2731">
            <v>-0.57999999999999996</v>
          </cell>
          <cell r="R2731">
            <v>0.32</v>
          </cell>
          <cell r="S2731">
            <v>-0.79</v>
          </cell>
          <cell r="T2731">
            <v>0.02</v>
          </cell>
        </row>
        <row r="2732">
          <cell r="E2732">
            <v>0.92</v>
          </cell>
          <cell r="F2732">
            <v>-2.56</v>
          </cell>
          <cell r="G2732">
            <v>-0.15</v>
          </cell>
          <cell r="H2732">
            <v>-0.61</v>
          </cell>
          <cell r="I2732">
            <v>0.43</v>
          </cell>
          <cell r="J2732">
            <v>0.28999999999999998</v>
          </cell>
          <cell r="K2732">
            <v>-0.33</v>
          </cell>
          <cell r="L2732">
            <v>0.13</v>
          </cell>
          <cell r="M2732">
            <v>0.14000000000000001</v>
          </cell>
          <cell r="N2732">
            <v>0.38</v>
          </cell>
          <cell r="O2732">
            <v>-0.56000000000000005</v>
          </cell>
          <cell r="P2732">
            <v>-0.43</v>
          </cell>
          <cell r="Q2732">
            <v>-1.31</v>
          </cell>
          <cell r="R2732">
            <v>0.06</v>
          </cell>
          <cell r="S2732">
            <v>-1.7</v>
          </cell>
          <cell r="T2732">
            <v>-0.16</v>
          </cell>
        </row>
        <row r="2733">
          <cell r="E2733">
            <v>0.87</v>
          </cell>
          <cell r="F2733">
            <v>-0.47</v>
          </cell>
          <cell r="G2733">
            <v>0.09</v>
          </cell>
          <cell r="H2733">
            <v>-0.2</v>
          </cell>
          <cell r="I2733">
            <v>0.17</v>
          </cell>
          <cell r="J2733">
            <v>0.74</v>
          </cell>
          <cell r="K2733">
            <v>0.84</v>
          </cell>
          <cell r="L2733">
            <v>0.01</v>
          </cell>
          <cell r="M2733">
            <v>0.16</v>
          </cell>
          <cell r="N2733">
            <v>0.27</v>
          </cell>
          <cell r="O2733">
            <v>-0.46</v>
          </cell>
          <cell r="P2733">
            <v>0.32</v>
          </cell>
          <cell r="Q2733">
            <v>0.43</v>
          </cell>
          <cell r="R2733">
            <v>0.49</v>
          </cell>
          <cell r="S2733">
            <v>0.74</v>
          </cell>
          <cell r="T2733">
            <v>0.17</v>
          </cell>
        </row>
        <row r="2734">
          <cell r="E2734">
            <v>0.36</v>
          </cell>
          <cell r="F2734">
            <v>0.53</v>
          </cell>
          <cell r="G2734">
            <v>1.1200000000000001</v>
          </cell>
          <cell r="H2734">
            <v>0.79</v>
          </cell>
          <cell r="I2734">
            <v>0.77</v>
          </cell>
          <cell r="J2734">
            <v>-0.79</v>
          </cell>
          <cell r="K2734">
            <v>0.17</v>
          </cell>
          <cell r="L2734">
            <v>-0.28000000000000003</v>
          </cell>
          <cell r="M2734">
            <v>0.53</v>
          </cell>
          <cell r="N2734">
            <v>-0.56000000000000005</v>
          </cell>
          <cell r="O2734">
            <v>0.71</v>
          </cell>
          <cell r="P2734">
            <v>0.33</v>
          </cell>
          <cell r="Q2734">
            <v>0.51</v>
          </cell>
          <cell r="R2734">
            <v>0.42</v>
          </cell>
          <cell r="S2734">
            <v>1</v>
          </cell>
          <cell r="T2734">
            <v>0.4</v>
          </cell>
        </row>
        <row r="2735">
          <cell r="E2735">
            <v>0.54</v>
          </cell>
          <cell r="F2735">
            <v>0.28000000000000003</v>
          </cell>
          <cell r="G2735">
            <v>0.08</v>
          </cell>
          <cell r="H2735">
            <v>0.56000000000000005</v>
          </cell>
          <cell r="I2735">
            <v>0.49</v>
          </cell>
          <cell r="J2735">
            <v>0.98</v>
          </cell>
          <cell r="K2735">
            <v>0.45</v>
          </cell>
          <cell r="L2735">
            <v>0.75</v>
          </cell>
          <cell r="M2735">
            <v>0.33</v>
          </cell>
          <cell r="N2735">
            <v>0.72</v>
          </cell>
          <cell r="O2735">
            <v>0.35</v>
          </cell>
          <cell r="P2735">
            <v>0.09</v>
          </cell>
          <cell r="Q2735">
            <v>-0.13</v>
          </cell>
          <cell r="R2735">
            <v>0.39</v>
          </cell>
          <cell r="S2735">
            <v>-0.04</v>
          </cell>
          <cell r="T2735">
            <v>0.52</v>
          </cell>
        </row>
        <row r="2736">
          <cell r="E2736">
            <v>-0.39</v>
          </cell>
          <cell r="F2736">
            <v>0.28000000000000003</v>
          </cell>
          <cell r="G2736">
            <v>-0.46</v>
          </cell>
          <cell r="H2736">
            <v>0.31</v>
          </cell>
          <cell r="I2736">
            <v>-0.79</v>
          </cell>
          <cell r="J2736">
            <v>0.93</v>
          </cell>
          <cell r="K2736">
            <v>1.28</v>
          </cell>
          <cell r="L2736">
            <v>0.78</v>
          </cell>
          <cell r="M2736">
            <v>1.91</v>
          </cell>
          <cell r="N2736">
            <v>0.97</v>
          </cell>
          <cell r="O2736">
            <v>1.5</v>
          </cell>
          <cell r="P2736">
            <v>1.8</v>
          </cell>
          <cell r="Q2736">
            <v>1.46</v>
          </cell>
          <cell r="R2736">
            <v>1.65</v>
          </cell>
          <cell r="S2736">
            <v>2.0299999999999998</v>
          </cell>
          <cell r="T2736">
            <v>0.91</v>
          </cell>
        </row>
        <row r="2737">
          <cell r="E2737">
            <v>-1.43</v>
          </cell>
          <cell r="F2737">
            <v>-0.06</v>
          </cell>
          <cell r="G2737">
            <v>-1.1599999999999999</v>
          </cell>
          <cell r="H2737">
            <v>0.31</v>
          </cell>
          <cell r="I2737">
            <v>-1.42</v>
          </cell>
          <cell r="J2737">
            <v>-0.61</v>
          </cell>
          <cell r="K2737">
            <v>-0.76</v>
          </cell>
          <cell r="L2737">
            <v>-0.57999999999999996</v>
          </cell>
          <cell r="M2737">
            <v>-0.51</v>
          </cell>
          <cell r="N2737">
            <v>-0.8</v>
          </cell>
          <cell r="O2737">
            <v>-1.1000000000000001</v>
          </cell>
          <cell r="P2737">
            <v>-0.76</v>
          </cell>
          <cell r="Q2737">
            <v>-0.73</v>
          </cell>
          <cell r="R2737">
            <v>-1.06</v>
          </cell>
          <cell r="S2737">
            <v>-7.0000000000000007E-2</v>
          </cell>
          <cell r="T2737">
            <v>-0.92</v>
          </cell>
        </row>
        <row r="2738">
          <cell r="E2738">
            <v>0.47</v>
          </cell>
          <cell r="F2738">
            <v>0.38</v>
          </cell>
          <cell r="G2738">
            <v>0.09</v>
          </cell>
          <cell r="H2738">
            <v>-0.06</v>
          </cell>
          <cell r="I2738">
            <v>0.48</v>
          </cell>
          <cell r="J2738">
            <v>0.56000000000000005</v>
          </cell>
          <cell r="K2738">
            <v>1.37</v>
          </cell>
          <cell r="L2738">
            <v>0.79</v>
          </cell>
          <cell r="M2738">
            <v>0.9</v>
          </cell>
          <cell r="N2738">
            <v>0.26</v>
          </cell>
          <cell r="O2738">
            <v>0.55000000000000004</v>
          </cell>
          <cell r="P2738">
            <v>0.63</v>
          </cell>
          <cell r="Q2738">
            <v>1.19</v>
          </cell>
          <cell r="R2738">
            <v>0.24</v>
          </cell>
          <cell r="S2738">
            <v>0.72</v>
          </cell>
          <cell r="T2738">
            <v>0.12</v>
          </cell>
        </row>
        <row r="2739">
          <cell r="E2739">
            <v>0.05</v>
          </cell>
          <cell r="F2739">
            <v>0.52</v>
          </cell>
          <cell r="G2739">
            <v>0.14000000000000001</v>
          </cell>
          <cell r="H2739">
            <v>-0.06</v>
          </cell>
          <cell r="I2739">
            <v>0.12</v>
          </cell>
          <cell r="J2739">
            <v>0.85</v>
          </cell>
          <cell r="K2739">
            <v>0.67</v>
          </cell>
          <cell r="L2739">
            <v>0.51</v>
          </cell>
          <cell r="M2739">
            <v>1.02</v>
          </cell>
          <cell r="N2739">
            <v>0.5</v>
          </cell>
          <cell r="O2739">
            <v>1.59</v>
          </cell>
          <cell r="P2739">
            <v>1.48</v>
          </cell>
          <cell r="Q2739">
            <v>0.72</v>
          </cell>
          <cell r="R2739">
            <v>-0.1</v>
          </cell>
          <cell r="S2739">
            <v>0.18</v>
          </cell>
          <cell r="T2739">
            <v>0.41</v>
          </cell>
        </row>
        <row r="2740">
          <cell r="E2740">
            <v>0.16</v>
          </cell>
          <cell r="F2740">
            <v>0.09</v>
          </cell>
          <cell r="G2740">
            <v>0.74</v>
          </cell>
          <cell r="H2740">
            <v>0.76</v>
          </cell>
          <cell r="I2740">
            <v>0.2</v>
          </cell>
          <cell r="J2740">
            <v>-0.77</v>
          </cell>
          <cell r="K2740">
            <v>-0.84</v>
          </cell>
          <cell r="L2740">
            <v>-1.1000000000000001</v>
          </cell>
          <cell r="M2740">
            <v>-0.06</v>
          </cell>
          <cell r="N2740">
            <v>-0.2</v>
          </cell>
          <cell r="O2740">
            <v>0.92</v>
          </cell>
          <cell r="P2740">
            <v>0.7</v>
          </cell>
          <cell r="Q2740">
            <v>-0.2</v>
          </cell>
          <cell r="R2740">
            <v>0.23</v>
          </cell>
          <cell r="S2740">
            <v>1.29</v>
          </cell>
          <cell r="T2740">
            <v>0.34</v>
          </cell>
        </row>
        <row r="2741">
          <cell r="E2741">
            <v>-0.28000000000000003</v>
          </cell>
          <cell r="F2741">
            <v>1.1299999999999999</v>
          </cell>
          <cell r="G2741">
            <v>1.1299999999999999</v>
          </cell>
          <cell r="H2741">
            <v>1.25</v>
          </cell>
          <cell r="I2741">
            <v>0.87</v>
          </cell>
          <cell r="J2741">
            <v>-0.45</v>
          </cell>
          <cell r="K2741">
            <v>-1.01</v>
          </cell>
          <cell r="L2741">
            <v>-1.04</v>
          </cell>
          <cell r="M2741">
            <v>-0.16</v>
          </cell>
          <cell r="N2741">
            <v>-0.91</v>
          </cell>
          <cell r="O2741">
            <v>1.48</v>
          </cell>
          <cell r="P2741">
            <v>0.74</v>
          </cell>
          <cell r="Q2741">
            <v>0.9</v>
          </cell>
          <cell r="R2741">
            <v>0.51</v>
          </cell>
          <cell r="S2741">
            <v>1.75</v>
          </cell>
          <cell r="T2741">
            <v>1.3</v>
          </cell>
        </row>
        <row r="2742">
          <cell r="E2742">
            <v>-0.69</v>
          </cell>
          <cell r="F2742">
            <v>-0.14000000000000001</v>
          </cell>
          <cell r="G2742">
            <v>-1.5</v>
          </cell>
          <cell r="H2742">
            <v>-0.24</v>
          </cell>
          <cell r="I2742">
            <v>-0.9</v>
          </cell>
          <cell r="J2742">
            <v>-0.67</v>
          </cell>
          <cell r="K2742">
            <v>-0.51</v>
          </cell>
          <cell r="L2742">
            <v>-0.43</v>
          </cell>
          <cell r="M2742">
            <v>-0.89</v>
          </cell>
          <cell r="N2742">
            <v>-0.59</v>
          </cell>
          <cell r="O2742">
            <v>-1.89</v>
          </cell>
          <cell r="P2742">
            <v>-1.67</v>
          </cell>
          <cell r="Q2742">
            <v>-0.63</v>
          </cell>
          <cell r="R2742">
            <v>-0.83</v>
          </cell>
          <cell r="S2742">
            <v>-1.3</v>
          </cell>
          <cell r="T2742">
            <v>-1.26</v>
          </cell>
        </row>
        <row r="2743">
          <cell r="E2743">
            <v>0.64</v>
          </cell>
          <cell r="F2743">
            <v>-0.36</v>
          </cell>
          <cell r="G2743">
            <v>0.91</v>
          </cell>
          <cell r="H2743">
            <v>1.1100000000000001</v>
          </cell>
          <cell r="I2743">
            <v>0.03</v>
          </cell>
          <cell r="J2743">
            <v>0.52</v>
          </cell>
          <cell r="K2743">
            <v>0.08</v>
          </cell>
          <cell r="L2743">
            <v>0.63</v>
          </cell>
          <cell r="M2743">
            <v>0.81</v>
          </cell>
          <cell r="N2743">
            <v>0.42</v>
          </cell>
          <cell r="O2743">
            <v>0.38</v>
          </cell>
          <cell r="P2743">
            <v>0.63</v>
          </cell>
          <cell r="Q2743">
            <v>-0.17</v>
          </cell>
          <cell r="R2743">
            <v>0.71</v>
          </cell>
          <cell r="S2743">
            <v>0.24</v>
          </cell>
          <cell r="T2743">
            <v>0.18</v>
          </cell>
        </row>
        <row r="2744">
          <cell r="E2744">
            <v>0.13</v>
          </cell>
          <cell r="F2744">
            <v>0.46</v>
          </cell>
          <cell r="G2744">
            <v>-0.01</v>
          </cell>
          <cell r="H2744">
            <v>0.1</v>
          </cell>
          <cell r="I2744">
            <v>0.21</v>
          </cell>
          <cell r="J2744">
            <v>0.62</v>
          </cell>
          <cell r="K2744">
            <v>1.24</v>
          </cell>
          <cell r="L2744">
            <v>0.47</v>
          </cell>
          <cell r="M2744">
            <v>0.83</v>
          </cell>
          <cell r="N2744">
            <v>0.13</v>
          </cell>
          <cell r="O2744">
            <v>0.79</v>
          </cell>
          <cell r="P2744">
            <v>0.5</v>
          </cell>
          <cell r="Q2744">
            <v>0.87</v>
          </cell>
          <cell r="R2744">
            <v>0.23</v>
          </cell>
          <cell r="S2744">
            <v>0.82</v>
          </cell>
          <cell r="T2744">
            <v>0.13</v>
          </cell>
        </row>
        <row r="2745">
          <cell r="E2745">
            <v>-0.09</v>
          </cell>
          <cell r="F2745">
            <v>1.75</v>
          </cell>
          <cell r="G2745">
            <v>-0.55000000000000004</v>
          </cell>
          <cell r="H2745">
            <v>0.91</v>
          </cell>
          <cell r="I2745">
            <v>-0.27</v>
          </cell>
          <cell r="J2745">
            <v>0.11</v>
          </cell>
          <cell r="K2745">
            <v>0.56000000000000005</v>
          </cell>
          <cell r="L2745">
            <v>0.4</v>
          </cell>
          <cell r="M2745">
            <v>0.3</v>
          </cell>
          <cell r="N2745">
            <v>-0.18</v>
          </cell>
          <cell r="O2745">
            <v>0.01</v>
          </cell>
          <cell r="P2745">
            <v>-0.24</v>
          </cell>
          <cell r="Q2745">
            <v>0.3</v>
          </cell>
          <cell r="R2745">
            <v>-0.27</v>
          </cell>
          <cell r="S2745">
            <v>0.64</v>
          </cell>
          <cell r="T2745">
            <v>-0.11</v>
          </cell>
        </row>
        <row r="2746">
          <cell r="E2746">
            <v>0.2</v>
          </cell>
          <cell r="F2746">
            <v>0.19</v>
          </cell>
          <cell r="G2746">
            <v>-0.59</v>
          </cell>
          <cell r="H2746">
            <v>0.3</v>
          </cell>
          <cell r="I2746">
            <v>-0.51</v>
          </cell>
          <cell r="J2746">
            <v>0.2</v>
          </cell>
          <cell r="K2746">
            <v>0.02</v>
          </cell>
          <cell r="L2746">
            <v>0.25</v>
          </cell>
          <cell r="M2746">
            <v>-0.09</v>
          </cell>
          <cell r="N2746">
            <v>0.04</v>
          </cell>
          <cell r="O2746">
            <v>-0.53</v>
          </cell>
          <cell r="P2746">
            <v>-0.18</v>
          </cell>
          <cell r="Q2746">
            <v>-0.35</v>
          </cell>
          <cell r="R2746">
            <v>-0.36</v>
          </cell>
          <cell r="S2746">
            <v>-0.77</v>
          </cell>
          <cell r="T2746">
            <v>-0.43</v>
          </cell>
        </row>
        <row r="2747">
          <cell r="E2747">
            <v>0.96</v>
          </cell>
          <cell r="F2747">
            <v>-0.1</v>
          </cell>
          <cell r="G2747">
            <v>1.37</v>
          </cell>
          <cell r="H2747">
            <v>-0.02</v>
          </cell>
          <cell r="I2747">
            <v>1.23</v>
          </cell>
          <cell r="J2747">
            <v>-1.0900000000000001</v>
          </cell>
          <cell r="K2747">
            <v>0</v>
          </cell>
          <cell r="L2747">
            <v>-0.98</v>
          </cell>
          <cell r="M2747">
            <v>0.28000000000000003</v>
          </cell>
          <cell r="N2747">
            <v>-0.47</v>
          </cell>
          <cell r="O2747">
            <v>-0.06</v>
          </cell>
          <cell r="P2747">
            <v>-0.3</v>
          </cell>
          <cell r="Q2747">
            <v>0.4</v>
          </cell>
          <cell r="R2747">
            <v>0.62</v>
          </cell>
          <cell r="S2747">
            <v>1.28</v>
          </cell>
          <cell r="T2747">
            <v>0.26</v>
          </cell>
        </row>
        <row r="2748">
          <cell r="E2748">
            <v>0.14000000000000001</v>
          </cell>
          <cell r="F2748">
            <v>-0.72</v>
          </cell>
          <cell r="G2748">
            <v>-0.5</v>
          </cell>
          <cell r="H2748">
            <v>0.39</v>
          </cell>
          <cell r="I2748">
            <v>-0.42</v>
          </cell>
          <cell r="J2748">
            <v>-0.06</v>
          </cell>
          <cell r="K2748">
            <v>-1.18</v>
          </cell>
          <cell r="L2748">
            <v>-0.33</v>
          </cell>
          <cell r="M2748">
            <v>-0.86</v>
          </cell>
          <cell r="N2748">
            <v>-0.13</v>
          </cell>
          <cell r="O2748">
            <v>-0.57999999999999996</v>
          </cell>
          <cell r="P2748">
            <v>-0.47</v>
          </cell>
          <cell r="Q2748">
            <v>-1.67</v>
          </cell>
          <cell r="R2748">
            <v>0.01</v>
          </cell>
          <cell r="S2748">
            <v>-1.75</v>
          </cell>
          <cell r="T2748">
            <v>-0.44</v>
          </cell>
        </row>
        <row r="2749">
          <cell r="E2749">
            <v>0.69</v>
          </cell>
          <cell r="F2749">
            <v>0.75</v>
          </cell>
          <cell r="G2749">
            <v>0.56000000000000005</v>
          </cell>
          <cell r="H2749">
            <v>0.75</v>
          </cell>
          <cell r="I2749">
            <v>1.1599999999999999</v>
          </cell>
          <cell r="J2749">
            <v>0.32</v>
          </cell>
          <cell r="K2749">
            <v>0.06</v>
          </cell>
          <cell r="L2749">
            <v>0.71</v>
          </cell>
          <cell r="M2749">
            <v>0.25</v>
          </cell>
          <cell r="N2749">
            <v>0.38</v>
          </cell>
          <cell r="O2749">
            <v>0.33</v>
          </cell>
          <cell r="P2749">
            <v>0.08</v>
          </cell>
          <cell r="Q2749">
            <v>0.03</v>
          </cell>
          <cell r="R2749">
            <v>0.53</v>
          </cell>
          <cell r="S2749">
            <v>0.92</v>
          </cell>
          <cell r="T2749">
            <v>0.4</v>
          </cell>
        </row>
        <row r="2750">
          <cell r="E2750">
            <v>-0.04</v>
          </cell>
          <cell r="F2750"/>
          <cell r="G2750">
            <v>-0.11</v>
          </cell>
          <cell r="H2750">
            <v>-0.91</v>
          </cell>
          <cell r="I2750">
            <v>-0.28999999999999998</v>
          </cell>
          <cell r="J2750">
            <v>-1.41</v>
          </cell>
          <cell r="K2750">
            <v>-0.93</v>
          </cell>
          <cell r="L2750">
            <v>-0.26</v>
          </cell>
          <cell r="M2750">
            <v>0.69</v>
          </cell>
          <cell r="N2750">
            <v>0.71</v>
          </cell>
          <cell r="O2750">
            <v>0.62</v>
          </cell>
          <cell r="P2750">
            <v>0.66</v>
          </cell>
          <cell r="Q2750">
            <v>-0.33</v>
          </cell>
          <cell r="R2750">
            <v>0.21</v>
          </cell>
          <cell r="S2750">
            <v>-0.41</v>
          </cell>
          <cell r="T2750">
            <v>-0.37</v>
          </cell>
        </row>
        <row r="2751">
          <cell r="E2751">
            <v>1.03</v>
          </cell>
          <cell r="F2751">
            <v>-0.86</v>
          </cell>
          <cell r="G2751">
            <v>0.91</v>
          </cell>
          <cell r="H2751">
            <v>-0.02</v>
          </cell>
          <cell r="I2751">
            <v>1.31</v>
          </cell>
          <cell r="J2751">
            <v>0.95</v>
          </cell>
          <cell r="K2751">
            <v>0.75</v>
          </cell>
          <cell r="L2751">
            <v>1.61</v>
          </cell>
          <cell r="M2751">
            <v>1.6</v>
          </cell>
          <cell r="N2751">
            <v>1.5</v>
          </cell>
          <cell r="O2751">
            <v>2.19</v>
          </cell>
          <cell r="P2751">
            <v>1.53</v>
          </cell>
          <cell r="Q2751">
            <v>0.57999999999999996</v>
          </cell>
          <cell r="R2751">
            <v>1.49</v>
          </cell>
          <cell r="S2751">
            <v>1.29</v>
          </cell>
          <cell r="T2751">
            <v>1.1499999999999999</v>
          </cell>
        </row>
        <row r="2752">
          <cell r="E2752">
            <v>0.01</v>
          </cell>
          <cell r="F2752">
            <v>-0.56999999999999995</v>
          </cell>
          <cell r="G2752">
            <v>-0.43</v>
          </cell>
          <cell r="H2752">
            <v>0.05</v>
          </cell>
          <cell r="I2752">
            <v>-0.12</v>
          </cell>
          <cell r="J2752">
            <v>0.15</v>
          </cell>
          <cell r="K2752">
            <v>-1.33</v>
          </cell>
          <cell r="L2752">
            <v>7.0000000000000007E-2</v>
          </cell>
          <cell r="M2752">
            <v>-1.08</v>
          </cell>
          <cell r="N2752">
            <v>0.19</v>
          </cell>
          <cell r="O2752">
            <v>-1.17</v>
          </cell>
          <cell r="P2752">
            <v>-0.89</v>
          </cell>
          <cell r="Q2752">
            <v>-1.1399999999999999</v>
          </cell>
          <cell r="R2752">
            <v>-0.35</v>
          </cell>
          <cell r="S2752">
            <v>-2.84</v>
          </cell>
          <cell r="T2752">
            <v>-0.56999999999999995</v>
          </cell>
        </row>
        <row r="2753">
          <cell r="E2753">
            <v>-1.41</v>
          </cell>
          <cell r="F2753">
            <v>-0.9</v>
          </cell>
          <cell r="G2753">
            <v>-1.47</v>
          </cell>
          <cell r="H2753">
            <v>-0.86</v>
          </cell>
          <cell r="I2753">
            <v>-1.76</v>
          </cell>
          <cell r="J2753">
            <v>-0.64</v>
          </cell>
          <cell r="K2753">
            <v>-0.84</v>
          </cell>
          <cell r="L2753">
            <v>-7.0000000000000007E-2</v>
          </cell>
          <cell r="M2753">
            <v>0.81</v>
          </cell>
          <cell r="N2753">
            <v>1.6</v>
          </cell>
          <cell r="O2753">
            <v>1.64</v>
          </cell>
          <cell r="P2753">
            <v>2.13</v>
          </cell>
          <cell r="Q2753">
            <v>-0.75</v>
          </cell>
          <cell r="R2753">
            <v>1.57</v>
          </cell>
          <cell r="S2753">
            <v>0.13</v>
          </cell>
          <cell r="T2753">
            <v>0.48</v>
          </cell>
        </row>
        <row r="2754">
          <cell r="E2754">
            <v>-0.6</v>
          </cell>
          <cell r="F2754">
            <v>-0.56000000000000005</v>
          </cell>
          <cell r="G2754">
            <v>-1.62</v>
          </cell>
          <cell r="H2754">
            <v>-0.03</v>
          </cell>
          <cell r="I2754">
            <v>-0.87</v>
          </cell>
          <cell r="J2754">
            <v>-0.37</v>
          </cell>
          <cell r="K2754">
            <v>-1</v>
          </cell>
          <cell r="L2754">
            <v>-0.15</v>
          </cell>
          <cell r="M2754">
            <v>-0.74</v>
          </cell>
          <cell r="N2754">
            <v>0.04</v>
          </cell>
          <cell r="O2754">
            <v>-1.27</v>
          </cell>
          <cell r="P2754">
            <v>-1.2</v>
          </cell>
          <cell r="Q2754">
            <v>-0.85</v>
          </cell>
          <cell r="R2754">
            <v>-0.97</v>
          </cell>
          <cell r="S2754">
            <v>-1.44</v>
          </cell>
          <cell r="T2754">
            <v>-0.98</v>
          </cell>
        </row>
        <row r="2755">
          <cell r="E2755">
            <v>0.55000000000000004</v>
          </cell>
          <cell r="F2755">
            <v>0.89</v>
          </cell>
          <cell r="G2755">
            <v>0.08</v>
          </cell>
          <cell r="H2755">
            <v>0.61</v>
          </cell>
          <cell r="I2755">
            <v>0.02</v>
          </cell>
          <cell r="J2755">
            <v>0.16</v>
          </cell>
          <cell r="K2755">
            <v>0.25</v>
          </cell>
          <cell r="L2755">
            <v>0.13</v>
          </cell>
          <cell r="M2755">
            <v>0.09</v>
          </cell>
          <cell r="N2755">
            <v>-0.13</v>
          </cell>
          <cell r="O2755">
            <v>-0.24</v>
          </cell>
          <cell r="P2755">
            <v>-0.01</v>
          </cell>
          <cell r="Q2755">
            <v>0.19</v>
          </cell>
          <cell r="R2755">
            <v>-0.13</v>
          </cell>
          <cell r="S2755">
            <v>0.68</v>
          </cell>
          <cell r="T2755">
            <v>-0.33</v>
          </cell>
        </row>
        <row r="2756">
          <cell r="E2756">
            <v>0.56999999999999995</v>
          </cell>
          <cell r="F2756">
            <v>-1.01</v>
          </cell>
          <cell r="G2756">
            <v>0.3</v>
          </cell>
          <cell r="H2756">
            <v>-0.45</v>
          </cell>
          <cell r="I2756">
            <v>-0.22</v>
          </cell>
          <cell r="J2756">
            <v>-0.7</v>
          </cell>
          <cell r="K2756">
            <v>-0.49</v>
          </cell>
          <cell r="L2756">
            <v>-0.56999999999999995</v>
          </cell>
          <cell r="M2756">
            <v>0.47</v>
          </cell>
          <cell r="N2756">
            <v>0.46</v>
          </cell>
          <cell r="O2756">
            <v>-0.03</v>
          </cell>
          <cell r="P2756">
            <v>0.56000000000000005</v>
          </cell>
          <cell r="Q2756">
            <v>-0.16</v>
          </cell>
          <cell r="R2756">
            <v>0.38</v>
          </cell>
          <cell r="S2756">
            <v>0.1</v>
          </cell>
          <cell r="T2756">
            <v>-0.24</v>
          </cell>
        </row>
        <row r="2757">
          <cell r="E2757">
            <v>0.01</v>
          </cell>
          <cell r="F2757">
            <v>2.59</v>
          </cell>
          <cell r="G2757">
            <v>-0.18</v>
          </cell>
          <cell r="H2757">
            <v>1.24</v>
          </cell>
          <cell r="I2757">
            <v>0.39</v>
          </cell>
          <cell r="J2757">
            <v>0.95</v>
          </cell>
          <cell r="K2757">
            <v>0.38</v>
          </cell>
          <cell r="L2757">
            <v>0.92</v>
          </cell>
          <cell r="M2757">
            <v>-0.11</v>
          </cell>
          <cell r="N2757">
            <v>-0.17</v>
          </cell>
          <cell r="O2757">
            <v>0.81</v>
          </cell>
          <cell r="P2757">
            <v>0.23</v>
          </cell>
          <cell r="Q2757">
            <v>0.66</v>
          </cell>
          <cell r="R2757">
            <v>-0.2</v>
          </cell>
          <cell r="S2757">
            <v>0.24</v>
          </cell>
          <cell r="T2757">
            <v>0.24</v>
          </cell>
        </row>
        <row r="2758">
          <cell r="E2758">
            <v>-0.15</v>
          </cell>
          <cell r="F2758">
            <v>0.48</v>
          </cell>
          <cell r="G2758">
            <v>-0.76</v>
          </cell>
          <cell r="H2758">
            <v>0.41</v>
          </cell>
          <cell r="I2758">
            <v>-0.6</v>
          </cell>
          <cell r="J2758">
            <v>0.02</v>
          </cell>
          <cell r="K2758">
            <v>0.12</v>
          </cell>
          <cell r="L2758">
            <v>-0.04</v>
          </cell>
          <cell r="M2758">
            <v>0.13</v>
          </cell>
          <cell r="N2758">
            <v>0</v>
          </cell>
          <cell r="O2758">
            <v>-0.31</v>
          </cell>
          <cell r="P2758">
            <v>0.03</v>
          </cell>
          <cell r="Q2758">
            <v>-0.34</v>
          </cell>
          <cell r="R2758">
            <v>-0.27</v>
          </cell>
          <cell r="S2758">
            <v>-0.51</v>
          </cell>
          <cell r="T2758">
            <v>-0.28999999999999998</v>
          </cell>
        </row>
        <row r="2759">
          <cell r="E2759">
            <v>-0.15</v>
          </cell>
          <cell r="F2759">
            <v>1.21</v>
          </cell>
          <cell r="G2759">
            <v>-0.08</v>
          </cell>
          <cell r="H2759">
            <v>0.28000000000000003</v>
          </cell>
          <cell r="I2759">
            <v>0.11</v>
          </cell>
          <cell r="J2759">
            <v>0.28000000000000003</v>
          </cell>
          <cell r="K2759">
            <v>0.01</v>
          </cell>
          <cell r="L2759">
            <v>0.13</v>
          </cell>
          <cell r="M2759">
            <v>-0.21</v>
          </cell>
          <cell r="N2759">
            <v>0.12</v>
          </cell>
          <cell r="O2759">
            <v>0.95</v>
          </cell>
          <cell r="P2759">
            <v>0.41</v>
          </cell>
          <cell r="Q2759">
            <v>0.41</v>
          </cell>
          <cell r="R2759">
            <v>0.24</v>
          </cell>
          <cell r="S2759">
            <v>0.4</v>
          </cell>
          <cell r="T2759">
            <v>0.28999999999999998</v>
          </cell>
        </row>
        <row r="2760">
          <cell r="E2760">
            <v>1.1299999999999999</v>
          </cell>
          <cell r="F2760">
            <v>0</v>
          </cell>
          <cell r="G2760">
            <v>1.35</v>
          </cell>
          <cell r="H2760">
            <v>0.73</v>
          </cell>
          <cell r="I2760">
            <v>1.21</v>
          </cell>
          <cell r="J2760">
            <v>0.53</v>
          </cell>
          <cell r="K2760">
            <v>-0.5</v>
          </cell>
          <cell r="L2760">
            <v>0.66</v>
          </cell>
          <cell r="M2760">
            <v>0.84</v>
          </cell>
          <cell r="N2760">
            <v>0.72</v>
          </cell>
          <cell r="O2760">
            <v>1.43</v>
          </cell>
          <cell r="P2760">
            <v>1.23</v>
          </cell>
          <cell r="Q2760">
            <v>-0.22</v>
          </cell>
          <cell r="R2760">
            <v>1.01</v>
          </cell>
          <cell r="S2760">
            <v>0.43</v>
          </cell>
          <cell r="T2760">
            <v>0.95</v>
          </cell>
        </row>
        <row r="2761">
          <cell r="E2761">
            <v>-0.54</v>
          </cell>
          <cell r="F2761">
            <v>-0.28999999999999998</v>
          </cell>
          <cell r="G2761">
            <v>0.96</v>
          </cell>
          <cell r="H2761">
            <v>0.45</v>
          </cell>
          <cell r="I2761">
            <v>0.4</v>
          </cell>
          <cell r="J2761">
            <v>-0.49</v>
          </cell>
          <cell r="K2761">
            <v>-0.65</v>
          </cell>
          <cell r="L2761">
            <v>-1.04</v>
          </cell>
          <cell r="M2761">
            <v>0.03</v>
          </cell>
          <cell r="N2761">
            <v>-0.83</v>
          </cell>
          <cell r="O2761">
            <v>0.44</v>
          </cell>
          <cell r="P2761">
            <v>0.22</v>
          </cell>
          <cell r="Q2761">
            <v>0.16</v>
          </cell>
          <cell r="R2761">
            <v>-0.14000000000000001</v>
          </cell>
          <cell r="S2761">
            <v>0.83</v>
          </cell>
          <cell r="T2761">
            <v>0.32</v>
          </cell>
        </row>
        <row r="2762">
          <cell r="E2762">
            <v>0.89</v>
          </cell>
          <cell r="F2762">
            <v>-0.89</v>
          </cell>
          <cell r="G2762">
            <v>0.23</v>
          </cell>
          <cell r="H2762">
            <v>0.14000000000000001</v>
          </cell>
          <cell r="I2762">
            <v>0.08</v>
          </cell>
          <cell r="J2762">
            <v>0.85</v>
          </cell>
          <cell r="K2762">
            <v>0.74</v>
          </cell>
          <cell r="L2762">
            <v>0.28999999999999998</v>
          </cell>
          <cell r="M2762">
            <v>0.6</v>
          </cell>
          <cell r="N2762">
            <v>0.23</v>
          </cell>
          <cell r="O2762">
            <v>0.06</v>
          </cell>
          <cell r="P2762">
            <v>0.35</v>
          </cell>
          <cell r="Q2762">
            <v>7.0000000000000007E-2</v>
          </cell>
          <cell r="R2762">
            <v>0.28999999999999998</v>
          </cell>
          <cell r="S2762">
            <v>0.27</v>
          </cell>
          <cell r="T2762">
            <v>0.26</v>
          </cell>
        </row>
        <row r="2763">
          <cell r="E2763">
            <v>-0.49</v>
          </cell>
          <cell r="F2763">
            <v>0.01</v>
          </cell>
          <cell r="G2763">
            <v>-0.17</v>
          </cell>
          <cell r="H2763">
            <v>0.08</v>
          </cell>
          <cell r="I2763">
            <v>-0.41</v>
          </cell>
          <cell r="J2763">
            <v>-0.3</v>
          </cell>
          <cell r="K2763">
            <v>-0.15</v>
          </cell>
          <cell r="L2763">
            <v>-0.02</v>
          </cell>
          <cell r="M2763">
            <v>0.71</v>
          </cell>
          <cell r="N2763">
            <v>0.05</v>
          </cell>
          <cell r="O2763">
            <v>0.62</v>
          </cell>
          <cell r="P2763">
            <v>0.69</v>
          </cell>
          <cell r="Q2763">
            <v>0.15</v>
          </cell>
          <cell r="R2763">
            <v>-0.11</v>
          </cell>
          <cell r="S2763">
            <v>0.1</v>
          </cell>
          <cell r="T2763">
            <v>0.04</v>
          </cell>
        </row>
        <row r="2764">
          <cell r="E2764">
            <v>0.66</v>
          </cell>
          <cell r="F2764">
            <v>0.54</v>
          </cell>
          <cell r="G2764">
            <v>-0.18</v>
          </cell>
          <cell r="H2764">
            <v>-0.28999999999999998</v>
          </cell>
          <cell r="I2764">
            <v>0.62</v>
          </cell>
          <cell r="J2764">
            <v>1.01</v>
          </cell>
          <cell r="K2764">
            <v>0.14000000000000001</v>
          </cell>
          <cell r="L2764">
            <v>0</v>
          </cell>
          <cell r="M2764">
            <v>-0.55000000000000004</v>
          </cell>
          <cell r="N2764">
            <v>0.1</v>
          </cell>
          <cell r="O2764">
            <v>-0.78</v>
          </cell>
          <cell r="P2764">
            <v>-0.96</v>
          </cell>
          <cell r="Q2764">
            <v>0.28000000000000003</v>
          </cell>
          <cell r="R2764">
            <v>-0.03</v>
          </cell>
          <cell r="S2764">
            <v>0.35</v>
          </cell>
          <cell r="T2764">
            <v>-0.3</v>
          </cell>
        </row>
        <row r="2765">
          <cell r="E2765">
            <v>0.36</v>
          </cell>
          <cell r="F2765">
            <v>-0.1</v>
          </cell>
          <cell r="G2765">
            <v>-0.23</v>
          </cell>
          <cell r="H2765">
            <v>-0.18</v>
          </cell>
          <cell r="I2765">
            <v>0.12</v>
          </cell>
          <cell r="J2765">
            <v>0.48</v>
          </cell>
          <cell r="K2765">
            <v>-0.45</v>
          </cell>
          <cell r="L2765">
            <v>0.01</v>
          </cell>
          <cell r="M2765">
            <v>-0.39</v>
          </cell>
          <cell r="N2765">
            <v>0.19</v>
          </cell>
          <cell r="O2765">
            <v>-0.61</v>
          </cell>
          <cell r="P2765">
            <v>-0.56999999999999995</v>
          </cell>
          <cell r="Q2765">
            <v>0</v>
          </cell>
          <cell r="R2765">
            <v>-0.2</v>
          </cell>
          <cell r="S2765">
            <v>-0.26</v>
          </cell>
          <cell r="T2765">
            <v>-0.37</v>
          </cell>
        </row>
        <row r="2766">
          <cell r="E2766">
            <v>-0.4</v>
          </cell>
          <cell r="F2766">
            <v>0.8</v>
          </cell>
          <cell r="G2766">
            <v>-0.33</v>
          </cell>
          <cell r="H2766">
            <v>0.5</v>
          </cell>
          <cell r="I2766">
            <v>-0.31</v>
          </cell>
          <cell r="J2766">
            <v>0.25</v>
          </cell>
          <cell r="K2766">
            <v>0.39</v>
          </cell>
          <cell r="L2766">
            <v>0.33</v>
          </cell>
          <cell r="M2766">
            <v>0.28000000000000003</v>
          </cell>
          <cell r="N2766">
            <v>-0.02</v>
          </cell>
          <cell r="O2766">
            <v>0.08</v>
          </cell>
          <cell r="P2766">
            <v>0.14000000000000001</v>
          </cell>
          <cell r="Q2766">
            <v>0.12</v>
          </cell>
          <cell r="R2766">
            <v>-0.14000000000000001</v>
          </cell>
          <cell r="S2766">
            <v>0.04</v>
          </cell>
          <cell r="T2766">
            <v>0.22</v>
          </cell>
        </row>
        <row r="2767">
          <cell r="E2767">
            <v>0.51</v>
          </cell>
          <cell r="F2767">
            <v>-0.15</v>
          </cell>
          <cell r="G2767">
            <v>0.06</v>
          </cell>
          <cell r="H2767">
            <v>0.11</v>
          </cell>
          <cell r="I2767">
            <v>0.38</v>
          </cell>
          <cell r="J2767">
            <v>1</v>
          </cell>
          <cell r="K2767">
            <v>0.87</v>
          </cell>
          <cell r="L2767">
            <v>0.76</v>
          </cell>
          <cell r="M2767">
            <v>0.41</v>
          </cell>
          <cell r="N2767">
            <v>0.49</v>
          </cell>
          <cell r="O2767">
            <v>0.02</v>
          </cell>
          <cell r="P2767">
            <v>0.04</v>
          </cell>
          <cell r="Q2767">
            <v>0.54</v>
          </cell>
          <cell r="R2767">
            <v>0.48</v>
          </cell>
          <cell r="S2767">
            <v>-0.01</v>
          </cell>
          <cell r="T2767">
            <v>0.39</v>
          </cell>
        </row>
        <row r="2768">
          <cell r="E2768">
            <v>0.62</v>
          </cell>
          <cell r="F2768">
            <v>0.12</v>
          </cell>
          <cell r="G2768">
            <v>0.26</v>
          </cell>
          <cell r="H2768">
            <v>0.4</v>
          </cell>
          <cell r="I2768">
            <v>0.31</v>
          </cell>
          <cell r="J2768">
            <v>0.84</v>
          </cell>
          <cell r="K2768">
            <v>-0.35</v>
          </cell>
          <cell r="L2768">
            <v>0.39</v>
          </cell>
          <cell r="M2768">
            <v>0.28999999999999998</v>
          </cell>
          <cell r="N2768">
            <v>0.34</v>
          </cell>
          <cell r="O2768">
            <v>0.45</v>
          </cell>
          <cell r="P2768">
            <v>0.37</v>
          </cell>
          <cell r="Q2768">
            <v>-0.03</v>
          </cell>
          <cell r="R2768">
            <v>0.52</v>
          </cell>
          <cell r="S2768">
            <v>-0.32</v>
          </cell>
          <cell r="T2768">
            <v>0.33</v>
          </cell>
        </row>
        <row r="2769">
          <cell r="E2769">
            <v>0.68</v>
          </cell>
          <cell r="F2769">
            <v>-0.01</v>
          </cell>
          <cell r="G2769">
            <v>0.33</v>
          </cell>
          <cell r="H2769">
            <v>0.59</v>
          </cell>
          <cell r="I2769">
            <v>-0.08</v>
          </cell>
          <cell r="J2769">
            <v>0.43</v>
          </cell>
          <cell r="K2769">
            <v>-0.46</v>
          </cell>
          <cell r="L2769">
            <v>0.46</v>
          </cell>
          <cell r="M2769">
            <v>-0.15</v>
          </cell>
          <cell r="N2769">
            <v>0.09</v>
          </cell>
          <cell r="O2769">
            <v>0.54</v>
          </cell>
          <cell r="P2769">
            <v>1.06</v>
          </cell>
          <cell r="Q2769">
            <v>0.36</v>
          </cell>
          <cell r="R2769">
            <v>-0.03</v>
          </cell>
          <cell r="S2769">
            <v>-1.48</v>
          </cell>
          <cell r="T2769">
            <v>-0.11</v>
          </cell>
        </row>
        <row r="2770">
          <cell r="E2770">
            <v>-0.42</v>
          </cell>
          <cell r="F2770">
            <v>-2.4700000000000002</v>
          </cell>
          <cell r="G2770">
            <v>-0.9</v>
          </cell>
          <cell r="H2770">
            <v>-1.23</v>
          </cell>
          <cell r="I2770">
            <v>-0.56999999999999995</v>
          </cell>
          <cell r="J2770">
            <v>-0.55000000000000004</v>
          </cell>
          <cell r="K2770">
            <v>-1.33</v>
          </cell>
          <cell r="L2770">
            <v>-0.33</v>
          </cell>
          <cell r="M2770">
            <v>-2.3199999999999998</v>
          </cell>
          <cell r="N2770">
            <v>0.34</v>
          </cell>
          <cell r="O2770">
            <v>-2.94</v>
          </cell>
          <cell r="P2770">
            <v>-2.16</v>
          </cell>
          <cell r="Q2770">
            <v>-1.83</v>
          </cell>
          <cell r="R2770">
            <v>-0.57999999999999996</v>
          </cell>
          <cell r="S2770">
            <v>-2.7</v>
          </cell>
          <cell r="T2770">
            <v>-0.99</v>
          </cell>
        </row>
        <row r="2771">
          <cell r="E2771">
            <v>-0.83</v>
          </cell>
          <cell r="F2771">
            <v>0.69</v>
          </cell>
          <cell r="G2771">
            <v>-0.4</v>
          </cell>
          <cell r="H2771">
            <v>0.04</v>
          </cell>
          <cell r="I2771">
            <v>-0.44</v>
          </cell>
          <cell r="J2771">
            <v>-0.54</v>
          </cell>
          <cell r="K2771">
            <v>0.05</v>
          </cell>
          <cell r="L2771">
            <v>-0.59</v>
          </cell>
          <cell r="M2771">
            <v>-0.04</v>
          </cell>
          <cell r="N2771">
            <v>-0.37</v>
          </cell>
          <cell r="O2771">
            <v>0.14000000000000001</v>
          </cell>
          <cell r="P2771">
            <v>0.1</v>
          </cell>
          <cell r="Q2771">
            <v>0.27</v>
          </cell>
          <cell r="R2771">
            <v>-0.32</v>
          </cell>
          <cell r="S2771">
            <v>0.51</v>
          </cell>
          <cell r="T2771">
            <v>-0.14000000000000001</v>
          </cell>
        </row>
        <row r="2772">
          <cell r="E2772">
            <v>0.35</v>
          </cell>
          <cell r="F2772">
            <v>-0.5</v>
          </cell>
          <cell r="G2772">
            <v>0.13</v>
          </cell>
          <cell r="H2772">
            <v>-0.46</v>
          </cell>
          <cell r="I2772">
            <v>0.34</v>
          </cell>
          <cell r="J2772">
            <v>0.23</v>
          </cell>
          <cell r="K2772">
            <v>-0.65</v>
          </cell>
          <cell r="L2772">
            <v>-0.34</v>
          </cell>
          <cell r="M2772">
            <v>-1.25</v>
          </cell>
          <cell r="N2772">
            <v>-0.18</v>
          </cell>
          <cell r="O2772">
            <v>-0.49</v>
          </cell>
          <cell r="P2772">
            <v>-0.91</v>
          </cell>
          <cell r="Q2772">
            <v>-0.43</v>
          </cell>
          <cell r="R2772">
            <v>-0.13</v>
          </cell>
          <cell r="S2772">
            <v>-0.72</v>
          </cell>
          <cell r="T2772">
            <v>-0.13</v>
          </cell>
        </row>
        <row r="2773">
          <cell r="E2773">
            <v>0.14000000000000001</v>
          </cell>
          <cell r="F2773">
            <v>-0.56999999999999995</v>
          </cell>
          <cell r="G2773">
            <v>0.81</v>
          </cell>
          <cell r="H2773">
            <v>-0.45</v>
          </cell>
          <cell r="I2773">
            <v>0.38</v>
          </cell>
          <cell r="J2773">
            <v>-0.95</v>
          </cell>
          <cell r="K2773">
            <v>-0.37</v>
          </cell>
          <cell r="L2773">
            <v>-0.81</v>
          </cell>
          <cell r="M2773">
            <v>0.09</v>
          </cell>
          <cell r="N2773">
            <v>-0.32</v>
          </cell>
          <cell r="O2773">
            <v>0.47</v>
          </cell>
          <cell r="P2773">
            <v>0.35</v>
          </cell>
          <cell r="Q2773">
            <v>-0.23</v>
          </cell>
          <cell r="R2773">
            <v>0.4</v>
          </cell>
          <cell r="S2773">
            <v>0.56000000000000005</v>
          </cell>
          <cell r="T2773">
            <v>0.34</v>
          </cell>
        </row>
        <row r="2774">
          <cell r="E2774">
            <v>-0.03</v>
          </cell>
          <cell r="F2774">
            <v>0.97</v>
          </cell>
          <cell r="G2774">
            <v>-0.44</v>
          </cell>
          <cell r="H2774">
            <v>0.68</v>
          </cell>
          <cell r="I2774">
            <v>-0.48</v>
          </cell>
          <cell r="J2774">
            <v>0.33</v>
          </cell>
          <cell r="K2774">
            <v>0.18</v>
          </cell>
          <cell r="L2774">
            <v>-0.02</v>
          </cell>
          <cell r="M2774">
            <v>0.53</v>
          </cell>
          <cell r="N2774">
            <v>-0.11</v>
          </cell>
          <cell r="O2774">
            <v>0.02</v>
          </cell>
          <cell r="P2774">
            <v>-0.08</v>
          </cell>
          <cell r="Q2774">
            <v>-0.06</v>
          </cell>
          <cell r="R2774">
            <v>-0.06</v>
          </cell>
          <cell r="S2774">
            <v>0.41</v>
          </cell>
          <cell r="T2774">
            <v>-7.0000000000000007E-2</v>
          </cell>
        </row>
        <row r="2775">
          <cell r="E2775">
            <v>0.06</v>
          </cell>
          <cell r="F2775">
            <v>-0.08</v>
          </cell>
          <cell r="G2775">
            <v>-0.42</v>
          </cell>
          <cell r="H2775">
            <v>0.19</v>
          </cell>
          <cell r="I2775">
            <v>-0.13</v>
          </cell>
          <cell r="J2775">
            <v>-0.04</v>
          </cell>
          <cell r="K2775">
            <v>-0.5</v>
          </cell>
          <cell r="L2775">
            <v>0.13</v>
          </cell>
          <cell r="M2775">
            <v>-0.32</v>
          </cell>
          <cell r="N2775">
            <v>-0.2</v>
          </cell>
          <cell r="O2775">
            <v>-0.31</v>
          </cell>
          <cell r="P2775">
            <v>-0.42</v>
          </cell>
          <cell r="Q2775">
            <v>-0.45</v>
          </cell>
          <cell r="R2775">
            <v>0.08</v>
          </cell>
          <cell r="S2775">
            <v>-0.52</v>
          </cell>
          <cell r="T2775">
            <v>-0.08</v>
          </cell>
        </row>
        <row r="2776">
          <cell r="E2776">
            <v>0.08</v>
          </cell>
          <cell r="F2776">
            <v>-1.92</v>
          </cell>
          <cell r="G2776">
            <v>0.51</v>
          </cell>
          <cell r="H2776">
            <v>0.31</v>
          </cell>
          <cell r="I2776">
            <v>-0.11</v>
          </cell>
          <cell r="J2776">
            <v>-1.05</v>
          </cell>
          <cell r="K2776">
            <v>-1.93</v>
          </cell>
          <cell r="L2776">
            <v>-1.59</v>
          </cell>
          <cell r="M2776">
            <v>-0.9</v>
          </cell>
          <cell r="N2776">
            <v>-1.22</v>
          </cell>
          <cell r="O2776">
            <v>0.02</v>
          </cell>
          <cell r="P2776">
            <v>-0.16</v>
          </cell>
          <cell r="Q2776">
            <v>-1.81</v>
          </cell>
          <cell r="R2776">
            <v>-0.16</v>
          </cell>
          <cell r="S2776">
            <v>-0.73</v>
          </cell>
          <cell r="T2776">
            <v>-0.01</v>
          </cell>
        </row>
        <row r="2777">
          <cell r="E2777">
            <v>-0.47</v>
          </cell>
          <cell r="F2777">
            <v>1.23</v>
          </cell>
          <cell r="G2777">
            <v>0.47</v>
          </cell>
          <cell r="H2777">
            <v>0.27</v>
          </cell>
          <cell r="I2777">
            <v>-0.4</v>
          </cell>
          <cell r="J2777">
            <v>0.11</v>
          </cell>
          <cell r="K2777">
            <v>0.33</v>
          </cell>
          <cell r="L2777">
            <v>0.2</v>
          </cell>
          <cell r="M2777">
            <v>0.28999999999999998</v>
          </cell>
          <cell r="N2777">
            <v>-0.14000000000000001</v>
          </cell>
          <cell r="O2777">
            <v>1.2</v>
          </cell>
          <cell r="P2777">
            <v>0.3</v>
          </cell>
          <cell r="Q2777">
            <v>0.8</v>
          </cell>
          <cell r="R2777">
            <v>0.73</v>
          </cell>
          <cell r="S2777">
            <v>1.46</v>
          </cell>
          <cell r="T2777">
            <v>0.54</v>
          </cell>
        </row>
        <row r="2778">
          <cell r="E2778">
            <v>0.51</v>
          </cell>
          <cell r="F2778">
            <v>1.1599999999999999</v>
          </cell>
          <cell r="G2778">
            <v>0.67</v>
          </cell>
          <cell r="H2778">
            <v>0.83</v>
          </cell>
          <cell r="I2778">
            <v>0.31</v>
          </cell>
          <cell r="J2778">
            <v>0.47</v>
          </cell>
          <cell r="K2778">
            <v>0.34</v>
          </cell>
          <cell r="L2778">
            <v>0.19</v>
          </cell>
          <cell r="M2778">
            <v>-0.4</v>
          </cell>
          <cell r="N2778">
            <v>-0.01</v>
          </cell>
          <cell r="O2778">
            <v>-0.03</v>
          </cell>
          <cell r="P2778">
            <v>0.33</v>
          </cell>
          <cell r="Q2778">
            <v>0.39</v>
          </cell>
          <cell r="R2778">
            <v>0.67</v>
          </cell>
          <cell r="S2778">
            <v>1.31</v>
          </cell>
          <cell r="T2778">
            <v>0.35</v>
          </cell>
        </row>
        <row r="2779">
          <cell r="E2779">
            <v>0.18</v>
          </cell>
          <cell r="F2779">
            <v>-1.19</v>
          </cell>
          <cell r="G2779">
            <v>0.18</v>
          </cell>
          <cell r="H2779">
            <v>-0.61</v>
          </cell>
          <cell r="I2779">
            <v>0.52</v>
          </cell>
          <cell r="J2779">
            <v>0.21</v>
          </cell>
          <cell r="K2779">
            <v>-0.82</v>
          </cell>
          <cell r="L2779">
            <v>-0.21</v>
          </cell>
          <cell r="M2779">
            <v>-1.04</v>
          </cell>
          <cell r="N2779">
            <v>7.0000000000000007E-2</v>
          </cell>
          <cell r="O2779">
            <v>-0.56000000000000005</v>
          </cell>
          <cell r="P2779">
            <v>-0.85</v>
          </cell>
          <cell r="Q2779">
            <v>-1.45</v>
          </cell>
          <cell r="R2779">
            <v>-0.15</v>
          </cell>
          <cell r="S2779">
            <v>-1.29</v>
          </cell>
          <cell r="T2779">
            <v>-0.12</v>
          </cell>
        </row>
        <row r="2780">
          <cell r="E2780">
            <v>-0.11</v>
          </cell>
          <cell r="F2780">
            <v>0.75</v>
          </cell>
          <cell r="G2780">
            <v>-0.45</v>
          </cell>
          <cell r="H2780">
            <v>0.33</v>
          </cell>
          <cell r="I2780">
            <v>-0.23</v>
          </cell>
          <cell r="J2780">
            <v>-0.35</v>
          </cell>
          <cell r="K2780">
            <v>-1.01</v>
          </cell>
          <cell r="L2780">
            <v>-0.2</v>
          </cell>
          <cell r="M2780">
            <v>-0.75</v>
          </cell>
          <cell r="N2780">
            <v>-0.13</v>
          </cell>
          <cell r="O2780">
            <v>-0.79</v>
          </cell>
          <cell r="P2780">
            <v>-1.02</v>
          </cell>
          <cell r="Q2780">
            <v>-0.71</v>
          </cell>
          <cell r="R2780">
            <v>-0.23</v>
          </cell>
          <cell r="S2780">
            <v>-0.95</v>
          </cell>
          <cell r="T2780">
            <v>-0.56000000000000005</v>
          </cell>
        </row>
        <row r="2781">
          <cell r="E2781">
            <v>0.11</v>
          </cell>
          <cell r="F2781">
            <v>1.0900000000000001</v>
          </cell>
          <cell r="G2781">
            <v>-0.67</v>
          </cell>
          <cell r="H2781">
            <v>0.41</v>
          </cell>
          <cell r="I2781">
            <v>-0.51</v>
          </cell>
          <cell r="J2781">
            <v>-0.16</v>
          </cell>
          <cell r="K2781">
            <v>-1.19</v>
          </cell>
          <cell r="L2781">
            <v>-0.24</v>
          </cell>
          <cell r="M2781">
            <v>-0.74</v>
          </cell>
          <cell r="N2781">
            <v>-7.0000000000000007E-2</v>
          </cell>
          <cell r="O2781">
            <v>-0.9</v>
          </cell>
          <cell r="P2781">
            <v>-0.86</v>
          </cell>
          <cell r="Q2781">
            <v>-0.48</v>
          </cell>
          <cell r="R2781">
            <v>-0.53</v>
          </cell>
          <cell r="S2781">
            <v>-1.2</v>
          </cell>
          <cell r="T2781">
            <v>-0.72</v>
          </cell>
        </row>
        <row r="2782">
          <cell r="E2782">
            <v>0.52</v>
          </cell>
          <cell r="F2782">
            <v>0.28000000000000003</v>
          </cell>
          <cell r="G2782">
            <v>0.95</v>
          </cell>
          <cell r="H2782">
            <v>0.18</v>
          </cell>
          <cell r="I2782">
            <v>0.97</v>
          </cell>
          <cell r="J2782">
            <v>0.37</v>
          </cell>
          <cell r="K2782">
            <v>1.17</v>
          </cell>
          <cell r="L2782">
            <v>0.28999999999999998</v>
          </cell>
          <cell r="M2782">
            <v>1.1200000000000001</v>
          </cell>
          <cell r="N2782">
            <v>-0.01</v>
          </cell>
          <cell r="O2782">
            <v>1.03</v>
          </cell>
          <cell r="P2782">
            <v>0.7</v>
          </cell>
          <cell r="Q2782">
            <v>0.62</v>
          </cell>
          <cell r="R2782">
            <v>0.53</v>
          </cell>
          <cell r="S2782">
            <v>1.1000000000000001</v>
          </cell>
          <cell r="T2782">
            <v>0.43</v>
          </cell>
        </row>
        <row r="2783">
          <cell r="E2783">
            <v>-1.02</v>
          </cell>
          <cell r="F2783">
            <v>-1.24</v>
          </cell>
          <cell r="G2783">
            <v>-0.91</v>
          </cell>
          <cell r="H2783">
            <v>-0.94</v>
          </cell>
          <cell r="I2783">
            <v>-1.54</v>
          </cell>
          <cell r="J2783">
            <v>-0.96</v>
          </cell>
          <cell r="K2783">
            <v>0.11</v>
          </cell>
          <cell r="L2783">
            <v>0.81</v>
          </cell>
          <cell r="M2783">
            <v>2.62</v>
          </cell>
          <cell r="N2783">
            <v>2.2200000000000002</v>
          </cell>
          <cell r="O2783">
            <v>2.06</v>
          </cell>
          <cell r="P2783">
            <v>2.54</v>
          </cell>
          <cell r="Q2783">
            <v>0.92</v>
          </cell>
          <cell r="R2783">
            <v>1.18</v>
          </cell>
          <cell r="S2783">
            <v>1.53</v>
          </cell>
          <cell r="T2783">
            <v>0.51</v>
          </cell>
        </row>
        <row r="2784">
          <cell r="E2784">
            <v>-2.29</v>
          </cell>
          <cell r="F2784">
            <v>-3.46</v>
          </cell>
          <cell r="G2784">
            <v>-2.41</v>
          </cell>
          <cell r="H2784">
            <v>-2.2000000000000002</v>
          </cell>
          <cell r="I2784">
            <v>-2.94</v>
          </cell>
          <cell r="J2784">
            <v>-0.52</v>
          </cell>
          <cell r="K2784">
            <v>-2.13</v>
          </cell>
          <cell r="L2784">
            <v>0.01</v>
          </cell>
          <cell r="M2784">
            <v>0.68</v>
          </cell>
          <cell r="N2784">
            <v>3.81</v>
          </cell>
          <cell r="O2784">
            <v>3.52</v>
          </cell>
          <cell r="P2784">
            <v>2.23</v>
          </cell>
          <cell r="Q2784">
            <v>-2.1</v>
          </cell>
          <cell r="R2784">
            <v>0.61</v>
          </cell>
          <cell r="S2784">
            <v>-1.21</v>
          </cell>
          <cell r="T2784">
            <v>0</v>
          </cell>
        </row>
        <row r="2785">
          <cell r="E2785">
            <v>0.1</v>
          </cell>
          <cell r="F2785">
            <v>0.3</v>
          </cell>
          <cell r="G2785">
            <v>-0.1</v>
          </cell>
          <cell r="H2785">
            <v>-0.16</v>
          </cell>
          <cell r="I2785">
            <v>-0.27</v>
          </cell>
          <cell r="J2785">
            <v>-0.34</v>
          </cell>
          <cell r="K2785">
            <v>0.1</v>
          </cell>
          <cell r="L2785">
            <v>-0.71</v>
          </cell>
          <cell r="M2785">
            <v>-0.63</v>
          </cell>
          <cell r="N2785">
            <v>-0.24</v>
          </cell>
          <cell r="O2785">
            <v>-1.43</v>
          </cell>
          <cell r="P2785">
            <v>-0.86</v>
          </cell>
          <cell r="Q2785">
            <v>0</v>
          </cell>
          <cell r="R2785">
            <v>-0.35</v>
          </cell>
          <cell r="S2785">
            <v>0.91</v>
          </cell>
          <cell r="T2785">
            <v>-0.44</v>
          </cell>
        </row>
        <row r="2786">
          <cell r="E2786">
            <v>0.63</v>
          </cell>
          <cell r="F2786">
            <v>-0.24</v>
          </cell>
          <cell r="G2786">
            <v>0.79</v>
          </cell>
          <cell r="H2786">
            <v>0.26</v>
          </cell>
          <cell r="I2786">
            <v>0.72</v>
          </cell>
          <cell r="J2786">
            <v>0.16</v>
          </cell>
          <cell r="K2786">
            <v>-0.08</v>
          </cell>
          <cell r="L2786">
            <v>-7.0000000000000007E-2</v>
          </cell>
          <cell r="M2786">
            <v>0.37</v>
          </cell>
          <cell r="N2786">
            <v>0.02</v>
          </cell>
          <cell r="O2786">
            <v>1.31</v>
          </cell>
          <cell r="P2786">
            <v>0.7</v>
          </cell>
          <cell r="Q2786">
            <v>0.19</v>
          </cell>
          <cell r="R2786">
            <v>0.71</v>
          </cell>
          <cell r="S2786">
            <v>0.21</v>
          </cell>
          <cell r="T2786">
            <v>0.54</v>
          </cell>
        </row>
        <row r="2787">
          <cell r="E2787">
            <v>-0.23</v>
          </cell>
          <cell r="F2787">
            <v>0.68</v>
          </cell>
          <cell r="G2787">
            <v>0.08</v>
          </cell>
          <cell r="H2787">
            <v>0.32</v>
          </cell>
          <cell r="I2787">
            <v>0.19</v>
          </cell>
          <cell r="J2787">
            <v>0</v>
          </cell>
          <cell r="K2787">
            <v>0.51</v>
          </cell>
          <cell r="L2787">
            <v>0.17</v>
          </cell>
          <cell r="M2787">
            <v>0.05</v>
          </cell>
          <cell r="N2787">
            <v>-0.23</v>
          </cell>
          <cell r="O2787">
            <v>-0.18</v>
          </cell>
          <cell r="P2787">
            <v>-0.26</v>
          </cell>
          <cell r="Q2787">
            <v>0.5</v>
          </cell>
          <cell r="R2787">
            <v>0.22</v>
          </cell>
          <cell r="S2787">
            <v>0.75</v>
          </cell>
          <cell r="T2787">
            <v>0.24</v>
          </cell>
        </row>
        <row r="2788">
          <cell r="E2788">
            <v>-0.08</v>
          </cell>
          <cell r="F2788">
            <v>-0.32</v>
          </cell>
          <cell r="G2788">
            <v>0.64</v>
          </cell>
          <cell r="H2788">
            <v>-0.17</v>
          </cell>
          <cell r="I2788">
            <v>-0.03</v>
          </cell>
          <cell r="J2788">
            <v>-0.18</v>
          </cell>
          <cell r="K2788">
            <v>0.25</v>
          </cell>
          <cell r="L2788">
            <v>-0.34</v>
          </cell>
          <cell r="M2788">
            <v>0.49</v>
          </cell>
          <cell r="N2788">
            <v>-0.37</v>
          </cell>
          <cell r="O2788">
            <v>0.42</v>
          </cell>
          <cell r="P2788">
            <v>0.52</v>
          </cell>
          <cell r="Q2788">
            <v>0.11</v>
          </cell>
          <cell r="R2788">
            <v>-0.14000000000000001</v>
          </cell>
          <cell r="S2788">
            <v>0.65</v>
          </cell>
          <cell r="T2788">
            <v>0.19</v>
          </cell>
        </row>
        <row r="2789">
          <cell r="E2789">
            <v>0.12</v>
          </cell>
          <cell r="F2789">
            <v>-0.19</v>
          </cell>
          <cell r="G2789">
            <v>-0.1</v>
          </cell>
          <cell r="H2789">
            <v>0.01</v>
          </cell>
          <cell r="I2789">
            <v>-0.06</v>
          </cell>
          <cell r="J2789">
            <v>0.37</v>
          </cell>
          <cell r="K2789">
            <v>0.34</v>
          </cell>
          <cell r="L2789">
            <v>0.57999999999999996</v>
          </cell>
          <cell r="M2789">
            <v>1.03</v>
          </cell>
          <cell r="N2789">
            <v>0.4</v>
          </cell>
          <cell r="O2789">
            <v>0.76</v>
          </cell>
          <cell r="P2789">
            <v>0.72</v>
          </cell>
          <cell r="Q2789">
            <v>0.01</v>
          </cell>
          <cell r="R2789">
            <v>0.27</v>
          </cell>
          <cell r="S2789">
            <v>-0.24</v>
          </cell>
          <cell r="T2789">
            <v>0.05</v>
          </cell>
        </row>
        <row r="2790">
          <cell r="E2790">
            <v>0.44</v>
          </cell>
          <cell r="F2790">
            <v>0.53</v>
          </cell>
          <cell r="G2790">
            <v>0.27</v>
          </cell>
          <cell r="H2790">
            <v>0.36</v>
          </cell>
          <cell r="I2790">
            <v>0.49</v>
          </cell>
          <cell r="J2790">
            <v>0.68</v>
          </cell>
          <cell r="K2790">
            <v>1.1499999999999999</v>
          </cell>
          <cell r="L2790">
            <v>0.67</v>
          </cell>
          <cell r="M2790">
            <v>0.52</v>
          </cell>
          <cell r="N2790">
            <v>0.17</v>
          </cell>
          <cell r="O2790">
            <v>-7.0000000000000007E-2</v>
          </cell>
          <cell r="P2790">
            <v>-0.1</v>
          </cell>
          <cell r="Q2790">
            <v>0.78</v>
          </cell>
          <cell r="R2790">
            <v>0.63</v>
          </cell>
          <cell r="S2790">
            <v>0.65</v>
          </cell>
          <cell r="T2790">
            <v>0.34</v>
          </cell>
        </row>
        <row r="2791">
          <cell r="E2791">
            <v>0.71</v>
          </cell>
          <cell r="F2791">
            <v>-1.25</v>
          </cell>
          <cell r="G2791">
            <v>0.8</v>
          </cell>
          <cell r="H2791">
            <v>7.0000000000000007E-2</v>
          </cell>
          <cell r="I2791">
            <v>0.47</v>
          </cell>
          <cell r="J2791">
            <v>0.13</v>
          </cell>
          <cell r="K2791">
            <v>-0.56999999999999995</v>
          </cell>
          <cell r="L2791">
            <v>0.06</v>
          </cell>
          <cell r="M2791">
            <v>0.3</v>
          </cell>
          <cell r="N2791">
            <v>0.33</v>
          </cell>
          <cell r="O2791">
            <v>0.19</v>
          </cell>
          <cell r="P2791">
            <v>0.52</v>
          </cell>
          <cell r="Q2791">
            <v>-0.7</v>
          </cell>
          <cell r="R2791">
            <v>0.23</v>
          </cell>
          <cell r="S2791">
            <v>-0.65</v>
          </cell>
          <cell r="T2791">
            <v>-0.03</v>
          </cell>
        </row>
        <row r="2792">
          <cell r="E2792">
            <v>0.17</v>
          </cell>
          <cell r="F2792">
            <v>-0.19</v>
          </cell>
          <cell r="G2792">
            <v>0.56000000000000005</v>
          </cell>
          <cell r="H2792">
            <v>-0.38</v>
          </cell>
          <cell r="I2792">
            <v>0.34</v>
          </cell>
          <cell r="J2792">
            <v>-1.05</v>
          </cell>
          <cell r="K2792">
            <v>-0.54</v>
          </cell>
          <cell r="L2792">
            <v>-0.97</v>
          </cell>
          <cell r="M2792">
            <v>-0.51</v>
          </cell>
          <cell r="N2792">
            <v>-0.38</v>
          </cell>
          <cell r="O2792">
            <v>-0.16</v>
          </cell>
          <cell r="P2792">
            <v>-0.35</v>
          </cell>
          <cell r="Q2792">
            <v>0.05</v>
          </cell>
          <cell r="R2792">
            <v>0.26</v>
          </cell>
          <cell r="S2792">
            <v>0.22</v>
          </cell>
          <cell r="T2792">
            <v>-0.04</v>
          </cell>
        </row>
        <row r="2793">
          <cell r="E2793">
            <v>0.82</v>
          </cell>
          <cell r="F2793">
            <v>-0.16</v>
          </cell>
          <cell r="G2793">
            <v>0.37</v>
          </cell>
          <cell r="H2793">
            <v>0.69</v>
          </cell>
          <cell r="I2793">
            <v>-0.17</v>
          </cell>
          <cell r="J2793">
            <v>0.14000000000000001</v>
          </cell>
          <cell r="K2793">
            <v>0.92</v>
          </cell>
          <cell r="L2793">
            <v>0.35</v>
          </cell>
          <cell r="M2793">
            <v>0.9</v>
          </cell>
          <cell r="N2793">
            <v>0.17</v>
          </cell>
          <cell r="O2793">
            <v>0.55000000000000004</v>
          </cell>
          <cell r="P2793">
            <v>0.94</v>
          </cell>
          <cell r="Q2793">
            <v>0.28000000000000003</v>
          </cell>
          <cell r="R2793">
            <v>0.6</v>
          </cell>
          <cell r="S2793">
            <v>0.28999999999999998</v>
          </cell>
          <cell r="T2793">
            <v>0.11</v>
          </cell>
        </row>
        <row r="2794">
          <cell r="E2794">
            <v>-0.34</v>
          </cell>
          <cell r="F2794">
            <v>-1.4</v>
          </cell>
          <cell r="G2794">
            <v>-0.48</v>
          </cell>
          <cell r="H2794">
            <v>-0.9</v>
          </cell>
          <cell r="I2794">
            <v>-0.28999999999999998</v>
          </cell>
          <cell r="J2794">
            <v>-0.52</v>
          </cell>
          <cell r="K2794">
            <v>-0.45</v>
          </cell>
          <cell r="L2794">
            <v>0.15</v>
          </cell>
          <cell r="M2794">
            <v>0.39</v>
          </cell>
          <cell r="N2794">
            <v>0.79</v>
          </cell>
          <cell r="O2794">
            <v>0.66</v>
          </cell>
          <cell r="P2794">
            <v>0.55000000000000004</v>
          </cell>
          <cell r="Q2794">
            <v>0.04</v>
          </cell>
          <cell r="R2794">
            <v>0.65</v>
          </cell>
          <cell r="S2794">
            <v>0.53</v>
          </cell>
          <cell r="T2794">
            <v>0.23</v>
          </cell>
        </row>
        <row r="2795">
          <cell r="E2795">
            <v>-0.74</v>
          </cell>
          <cell r="F2795">
            <v>0.93</v>
          </cell>
          <cell r="G2795">
            <v>-0.26</v>
          </cell>
          <cell r="H2795">
            <v>0.04</v>
          </cell>
          <cell r="I2795">
            <v>-0.23</v>
          </cell>
          <cell r="J2795">
            <v>0.61</v>
          </cell>
          <cell r="K2795">
            <v>0.85</v>
          </cell>
          <cell r="L2795">
            <v>0.39</v>
          </cell>
          <cell r="M2795">
            <v>0.59</v>
          </cell>
          <cell r="N2795">
            <v>0</v>
          </cell>
          <cell r="O2795">
            <v>0.3</v>
          </cell>
          <cell r="P2795">
            <v>0.47</v>
          </cell>
          <cell r="Q2795">
            <v>0.75</v>
          </cell>
          <cell r="R2795">
            <v>-0.18</v>
          </cell>
          <cell r="S2795">
            <v>0.17</v>
          </cell>
          <cell r="T2795">
            <v>0.16</v>
          </cell>
        </row>
        <row r="2796">
          <cell r="E2796">
            <v>-1.44</v>
          </cell>
          <cell r="F2796">
            <v>0.87</v>
          </cell>
          <cell r="G2796">
            <v>-0.5</v>
          </cell>
          <cell r="H2796">
            <v>-0.16</v>
          </cell>
          <cell r="I2796">
            <v>-0.34</v>
          </cell>
          <cell r="J2796">
            <v>-0.28000000000000003</v>
          </cell>
          <cell r="K2796">
            <v>0.62</v>
          </cell>
          <cell r="L2796">
            <v>-0.28999999999999998</v>
          </cell>
          <cell r="M2796">
            <v>0.37</v>
          </cell>
          <cell r="N2796">
            <v>-0.43</v>
          </cell>
          <cell r="O2796">
            <v>0.8</v>
          </cell>
          <cell r="P2796">
            <v>0.05</v>
          </cell>
          <cell r="Q2796">
            <v>0.35</v>
          </cell>
          <cell r="R2796">
            <v>-0.56000000000000005</v>
          </cell>
          <cell r="S2796">
            <v>0.2</v>
          </cell>
          <cell r="T2796">
            <v>-0.43</v>
          </cell>
        </row>
        <row r="2797">
          <cell r="E2797">
            <v>7.0000000000000007E-2</v>
          </cell>
          <cell r="F2797">
            <v>-0.02</v>
          </cell>
          <cell r="G2797">
            <v>-0.27</v>
          </cell>
          <cell r="H2797">
            <v>-0.19</v>
          </cell>
          <cell r="I2797">
            <v>-0.04</v>
          </cell>
          <cell r="J2797">
            <v>0.23</v>
          </cell>
          <cell r="K2797">
            <v>0.49</v>
          </cell>
          <cell r="L2797">
            <v>0.22</v>
          </cell>
          <cell r="M2797">
            <v>0.34</v>
          </cell>
          <cell r="N2797">
            <v>0.39</v>
          </cell>
          <cell r="O2797">
            <v>0.67</v>
          </cell>
          <cell r="P2797">
            <v>0.36</v>
          </cell>
          <cell r="Q2797">
            <v>0.69</v>
          </cell>
          <cell r="R2797">
            <v>0.12</v>
          </cell>
          <cell r="S2797">
            <v>0.46</v>
          </cell>
          <cell r="T2797">
            <v>-0.05</v>
          </cell>
        </row>
        <row r="2798">
          <cell r="E2798">
            <v>0.32</v>
          </cell>
          <cell r="F2798">
            <v>-1.04</v>
          </cell>
          <cell r="G2798">
            <v>-0.15</v>
          </cell>
          <cell r="H2798">
            <v>-0.8</v>
          </cell>
          <cell r="I2798">
            <v>0.14000000000000001</v>
          </cell>
          <cell r="J2798">
            <v>-0.49</v>
          </cell>
          <cell r="K2798">
            <v>0.05</v>
          </cell>
          <cell r="L2798">
            <v>-0.63</v>
          </cell>
          <cell r="M2798">
            <v>-0.8</v>
          </cell>
          <cell r="N2798">
            <v>-0.39</v>
          </cell>
          <cell r="O2798">
            <v>-1.1100000000000001</v>
          </cell>
          <cell r="P2798">
            <v>-0.96</v>
          </cell>
          <cell r="Q2798">
            <v>-0.37</v>
          </cell>
          <cell r="R2798">
            <v>-0.04</v>
          </cell>
          <cell r="S2798">
            <v>-0.44</v>
          </cell>
          <cell r="T2798">
            <v>-0.5</v>
          </cell>
        </row>
        <row r="2799">
          <cell r="E2799">
            <v>0.5</v>
          </cell>
          <cell r="F2799">
            <v>-2.59</v>
          </cell>
          <cell r="G2799">
            <v>-0.04</v>
          </cell>
          <cell r="H2799">
            <v>-0.4</v>
          </cell>
          <cell r="I2799">
            <v>-0.2</v>
          </cell>
          <cell r="J2799">
            <v>0.06</v>
          </cell>
          <cell r="K2799">
            <v>-0.74</v>
          </cell>
          <cell r="L2799">
            <v>-0.22</v>
          </cell>
          <cell r="M2799">
            <v>-0.45</v>
          </cell>
          <cell r="N2799">
            <v>0.37</v>
          </cell>
          <cell r="O2799">
            <v>-0.72</v>
          </cell>
          <cell r="P2799">
            <v>-0.01</v>
          </cell>
          <cell r="Q2799">
            <v>-1.86</v>
          </cell>
          <cell r="R2799">
            <v>-0.14000000000000001</v>
          </cell>
          <cell r="S2799">
            <v>-1.96</v>
          </cell>
          <cell r="T2799">
            <v>-0.5</v>
          </cell>
        </row>
        <row r="2800">
          <cell r="E2800">
            <v>0.38</v>
          </cell>
          <cell r="F2800">
            <v>-0.17</v>
          </cell>
          <cell r="G2800">
            <v>0.11</v>
          </cell>
          <cell r="H2800">
            <v>-0.67</v>
          </cell>
          <cell r="I2800">
            <v>-0.03</v>
          </cell>
          <cell r="J2800">
            <v>-0.65</v>
          </cell>
          <cell r="K2800">
            <v>-0.1</v>
          </cell>
          <cell r="L2800">
            <v>-0.33</v>
          </cell>
          <cell r="M2800">
            <v>0.18</v>
          </cell>
          <cell r="N2800">
            <v>-7.0000000000000007E-2</v>
          </cell>
          <cell r="O2800">
            <v>0.28999999999999998</v>
          </cell>
          <cell r="P2800">
            <v>0.27</v>
          </cell>
          <cell r="Q2800">
            <v>0.12</v>
          </cell>
          <cell r="R2800">
            <v>0.49</v>
          </cell>
          <cell r="S2800">
            <v>0.82</v>
          </cell>
          <cell r="T2800">
            <v>-0.26</v>
          </cell>
        </row>
        <row r="2801">
          <cell r="E2801">
            <v>0.44</v>
          </cell>
          <cell r="F2801">
            <v>1.18</v>
          </cell>
          <cell r="G2801">
            <v>0.11</v>
          </cell>
          <cell r="H2801">
            <v>0.21</v>
          </cell>
          <cell r="I2801">
            <v>0.28000000000000003</v>
          </cell>
          <cell r="J2801">
            <v>0.26</v>
          </cell>
          <cell r="K2801">
            <v>1.61</v>
          </cell>
          <cell r="L2801">
            <v>0.59</v>
          </cell>
          <cell r="M2801">
            <v>0.89</v>
          </cell>
          <cell r="N2801">
            <v>0.05</v>
          </cell>
          <cell r="O2801">
            <v>0.42</v>
          </cell>
          <cell r="P2801">
            <v>0.33</v>
          </cell>
          <cell r="Q2801">
            <v>1.32</v>
          </cell>
          <cell r="R2801">
            <v>0.42</v>
          </cell>
          <cell r="S2801">
            <v>1.31</v>
          </cell>
          <cell r="T2801">
            <v>0.43</v>
          </cell>
        </row>
        <row r="2802">
          <cell r="E2802">
            <v>0.69</v>
          </cell>
          <cell r="F2802">
            <v>0.13</v>
          </cell>
          <cell r="G2802">
            <v>1.1200000000000001</v>
          </cell>
          <cell r="H2802">
            <v>-0.42</v>
          </cell>
          <cell r="I2802">
            <v>1.1200000000000001</v>
          </cell>
          <cell r="J2802">
            <v>0.47</v>
          </cell>
          <cell r="K2802">
            <v>0.1</v>
          </cell>
          <cell r="L2802">
            <v>0.52</v>
          </cell>
          <cell r="M2802">
            <v>-0.05</v>
          </cell>
          <cell r="N2802">
            <v>0.48</v>
          </cell>
          <cell r="O2802">
            <v>0.65</v>
          </cell>
          <cell r="P2802">
            <v>0.7</v>
          </cell>
          <cell r="Q2802">
            <v>0.55000000000000004</v>
          </cell>
          <cell r="R2802">
            <v>0.12</v>
          </cell>
          <cell r="S2802">
            <v>7.0000000000000007E-2</v>
          </cell>
          <cell r="T2802">
            <v>0.32</v>
          </cell>
        </row>
        <row r="2803">
          <cell r="E2803">
            <v>-0.47</v>
          </cell>
          <cell r="F2803">
            <v>0.61</v>
          </cell>
          <cell r="G2803">
            <v>-0.69</v>
          </cell>
          <cell r="H2803">
            <v>0.26</v>
          </cell>
          <cell r="I2803">
            <v>-0.55000000000000004</v>
          </cell>
          <cell r="J2803">
            <v>0.18</v>
          </cell>
          <cell r="K2803">
            <v>0.18</v>
          </cell>
          <cell r="L2803">
            <v>0.46</v>
          </cell>
          <cell r="M2803">
            <v>0.35</v>
          </cell>
          <cell r="N2803">
            <v>0.27</v>
          </cell>
          <cell r="O2803">
            <v>0.39</v>
          </cell>
          <cell r="P2803">
            <v>0.39</v>
          </cell>
          <cell r="Q2803">
            <v>0.3</v>
          </cell>
          <cell r="R2803">
            <v>-0.52</v>
          </cell>
          <cell r="S2803">
            <v>-0.08</v>
          </cell>
          <cell r="T2803">
            <v>-0.21</v>
          </cell>
        </row>
        <row r="2804">
          <cell r="E2804">
            <v>-0.11</v>
          </cell>
          <cell r="F2804">
            <v>0.25</v>
          </cell>
          <cell r="G2804">
            <v>-0.23</v>
          </cell>
          <cell r="H2804">
            <v>0.11</v>
          </cell>
          <cell r="I2804">
            <v>-0.46</v>
          </cell>
          <cell r="J2804">
            <v>-7.0000000000000007E-2</v>
          </cell>
          <cell r="K2804">
            <v>0.26</v>
          </cell>
          <cell r="L2804">
            <v>0.09</v>
          </cell>
          <cell r="M2804">
            <v>0.36</v>
          </cell>
          <cell r="N2804">
            <v>-0.02</v>
          </cell>
          <cell r="O2804">
            <v>-0.26</v>
          </cell>
          <cell r="P2804">
            <v>0.12</v>
          </cell>
          <cell r="Q2804">
            <v>0.21</v>
          </cell>
          <cell r="R2804">
            <v>-0.2</v>
          </cell>
          <cell r="S2804">
            <v>-0.12</v>
          </cell>
          <cell r="T2804">
            <v>-0.49</v>
          </cell>
        </row>
        <row r="2805">
          <cell r="E2805">
            <v>0.03</v>
          </cell>
          <cell r="F2805">
            <v>-0.91</v>
          </cell>
          <cell r="G2805">
            <v>-0.43</v>
          </cell>
          <cell r="H2805">
            <v>-0.43</v>
          </cell>
          <cell r="I2805">
            <v>-0.28000000000000003</v>
          </cell>
          <cell r="J2805">
            <v>-0.44</v>
          </cell>
          <cell r="K2805">
            <v>-0.9</v>
          </cell>
          <cell r="L2805">
            <v>-0.22</v>
          </cell>
          <cell r="M2805">
            <v>-0.79</v>
          </cell>
          <cell r="N2805">
            <v>0.11</v>
          </cell>
          <cell r="O2805">
            <v>-1.21</v>
          </cell>
          <cell r="P2805">
            <v>-1.05</v>
          </cell>
          <cell r="Q2805">
            <v>-1.01</v>
          </cell>
          <cell r="R2805">
            <v>-0.1</v>
          </cell>
          <cell r="S2805">
            <v>-1.02</v>
          </cell>
          <cell r="T2805">
            <v>-0.39</v>
          </cell>
        </row>
        <row r="2806">
          <cell r="E2806">
            <v>0.2</v>
          </cell>
          <cell r="F2806">
            <v>-1.21</v>
          </cell>
          <cell r="G2806">
            <v>0.16</v>
          </cell>
          <cell r="H2806">
            <v>0.05</v>
          </cell>
          <cell r="I2806">
            <v>0.03</v>
          </cell>
          <cell r="J2806">
            <v>1.27</v>
          </cell>
          <cell r="K2806">
            <v>0.14000000000000001</v>
          </cell>
          <cell r="L2806">
            <v>0.02</v>
          </cell>
          <cell r="M2806">
            <v>0.03</v>
          </cell>
          <cell r="N2806">
            <v>0.25</v>
          </cell>
          <cell r="O2806">
            <v>-0.6</v>
          </cell>
          <cell r="P2806">
            <v>-0.61</v>
          </cell>
          <cell r="Q2806">
            <v>-0.06</v>
          </cell>
          <cell r="R2806">
            <v>0.32</v>
          </cell>
          <cell r="S2806">
            <v>-0.41</v>
          </cell>
          <cell r="T2806">
            <v>0.05</v>
          </cell>
        </row>
        <row r="2807">
          <cell r="E2807">
            <v>-0.33</v>
          </cell>
          <cell r="F2807">
            <v>-0.72</v>
          </cell>
          <cell r="G2807">
            <v>-0.72</v>
          </cell>
          <cell r="H2807">
            <v>-0.16</v>
          </cell>
          <cell r="I2807">
            <v>-0.57999999999999996</v>
          </cell>
          <cell r="J2807">
            <v>0.22</v>
          </cell>
          <cell r="K2807">
            <v>0.05</v>
          </cell>
          <cell r="L2807">
            <v>-0.32</v>
          </cell>
          <cell r="M2807">
            <v>-0.88</v>
          </cell>
          <cell r="N2807">
            <v>0.06</v>
          </cell>
          <cell r="O2807">
            <v>-1.31</v>
          </cell>
          <cell r="P2807">
            <v>-0.81</v>
          </cell>
          <cell r="Q2807">
            <v>-0.75</v>
          </cell>
          <cell r="R2807">
            <v>-0.22</v>
          </cell>
          <cell r="S2807">
            <v>-1.36</v>
          </cell>
          <cell r="T2807">
            <v>-0.55000000000000004</v>
          </cell>
        </row>
        <row r="2808">
          <cell r="E2808">
            <v>-0.28000000000000003</v>
          </cell>
          <cell r="F2808">
            <v>-0.56000000000000005</v>
          </cell>
          <cell r="G2808">
            <v>-1.23</v>
          </cell>
          <cell r="H2808">
            <v>-0.03</v>
          </cell>
          <cell r="I2808">
            <v>-0.41</v>
          </cell>
          <cell r="J2808">
            <v>-0.3</v>
          </cell>
          <cell r="K2808">
            <v>-1.2</v>
          </cell>
          <cell r="L2808">
            <v>0.12</v>
          </cell>
          <cell r="M2808">
            <v>-0.98</v>
          </cell>
          <cell r="N2808">
            <v>0.18</v>
          </cell>
          <cell r="O2808">
            <v>-1.98</v>
          </cell>
          <cell r="P2808">
            <v>-1.94</v>
          </cell>
          <cell r="Q2808">
            <v>-0.95</v>
          </cell>
          <cell r="R2808">
            <v>-0.41</v>
          </cell>
          <cell r="S2808">
            <v>-1.64</v>
          </cell>
          <cell r="T2808">
            <v>-0.77</v>
          </cell>
        </row>
        <row r="2809">
          <cell r="E2809">
            <v>0.22</v>
          </cell>
          <cell r="F2809">
            <v>0.23</v>
          </cell>
          <cell r="G2809">
            <v>-0.2</v>
          </cell>
          <cell r="H2809">
            <v>0.2</v>
          </cell>
          <cell r="I2809">
            <v>0.01</v>
          </cell>
          <cell r="J2809">
            <v>0.02</v>
          </cell>
          <cell r="K2809">
            <v>0.54</v>
          </cell>
          <cell r="L2809">
            <v>0.33</v>
          </cell>
          <cell r="M2809">
            <v>0.8</v>
          </cell>
          <cell r="N2809">
            <v>0.08</v>
          </cell>
          <cell r="O2809">
            <v>0.59</v>
          </cell>
          <cell r="P2809">
            <v>0.6</v>
          </cell>
          <cell r="Q2809">
            <v>0.28999999999999998</v>
          </cell>
          <cell r="R2809">
            <v>0.69</v>
          </cell>
          <cell r="S2809">
            <v>0.45</v>
          </cell>
          <cell r="T2809">
            <v>0.3</v>
          </cell>
        </row>
        <row r="2810">
          <cell r="E2810">
            <v>0.31</v>
          </cell>
          <cell r="F2810">
            <v>1.31</v>
          </cell>
          <cell r="G2810">
            <v>-7.0000000000000007E-2</v>
          </cell>
          <cell r="H2810">
            <v>0.54</v>
          </cell>
          <cell r="I2810">
            <v>0.33</v>
          </cell>
          <cell r="J2810">
            <v>0.33</v>
          </cell>
          <cell r="K2810">
            <v>0.53</v>
          </cell>
          <cell r="L2810">
            <v>0.56999999999999995</v>
          </cell>
          <cell r="M2810">
            <v>0.26</v>
          </cell>
          <cell r="N2810">
            <v>0.14000000000000001</v>
          </cell>
          <cell r="O2810">
            <v>0</v>
          </cell>
          <cell r="P2810">
            <v>-0.14000000000000001</v>
          </cell>
          <cell r="Q2810">
            <v>0.49</v>
          </cell>
          <cell r="R2810">
            <v>0.3</v>
          </cell>
          <cell r="S2810">
            <v>0.19</v>
          </cell>
          <cell r="T2810">
            <v>0.14000000000000001</v>
          </cell>
        </row>
        <row r="2811">
          <cell r="E2811">
            <v>0.49</v>
          </cell>
          <cell r="F2811">
            <v>-1.55</v>
          </cell>
          <cell r="G2811">
            <v>-0.41</v>
          </cell>
          <cell r="H2811">
            <v>-0.47</v>
          </cell>
          <cell r="I2811">
            <v>0.3</v>
          </cell>
          <cell r="J2811">
            <v>-0.21</v>
          </cell>
          <cell r="K2811">
            <v>-0.72</v>
          </cell>
          <cell r="L2811">
            <v>0.39</v>
          </cell>
          <cell r="M2811">
            <v>-0.45</v>
          </cell>
          <cell r="N2811">
            <v>0.6</v>
          </cell>
          <cell r="O2811">
            <v>-0.51</v>
          </cell>
          <cell r="P2811">
            <v>-0.68</v>
          </cell>
          <cell r="Q2811">
            <v>-1.64</v>
          </cell>
          <cell r="R2811">
            <v>0.27</v>
          </cell>
          <cell r="S2811">
            <v>-1.02</v>
          </cell>
          <cell r="T2811">
            <v>-0.02</v>
          </cell>
        </row>
        <row r="2812">
          <cell r="E2812">
            <v>-0.15</v>
          </cell>
          <cell r="F2812">
            <v>-0.02</v>
          </cell>
          <cell r="G2812">
            <v>-0.63</v>
          </cell>
          <cell r="H2812">
            <v>-0.08</v>
          </cell>
          <cell r="I2812">
            <v>-0.75</v>
          </cell>
          <cell r="J2812">
            <v>-0.03</v>
          </cell>
          <cell r="K2812">
            <v>-0.09</v>
          </cell>
          <cell r="L2812">
            <v>0.78</v>
          </cell>
          <cell r="M2812">
            <v>1.26</v>
          </cell>
          <cell r="N2812">
            <v>0.74</v>
          </cell>
          <cell r="O2812">
            <v>1.88</v>
          </cell>
          <cell r="P2812">
            <v>1.84</v>
          </cell>
          <cell r="Q2812">
            <v>0.01</v>
          </cell>
          <cell r="R2812">
            <v>1.27</v>
          </cell>
          <cell r="S2812">
            <v>0.51</v>
          </cell>
          <cell r="T2812">
            <v>0.69</v>
          </cell>
        </row>
        <row r="2813">
          <cell r="E2813">
            <v>0.39</v>
          </cell>
          <cell r="F2813">
            <v>-0.5</v>
          </cell>
          <cell r="G2813">
            <v>0.28000000000000003</v>
          </cell>
          <cell r="H2813">
            <v>-0.15</v>
          </cell>
          <cell r="I2813">
            <v>0.01</v>
          </cell>
          <cell r="J2813">
            <v>1.1499999999999999</v>
          </cell>
          <cell r="K2813">
            <v>0.96</v>
          </cell>
          <cell r="L2813">
            <v>1.01</v>
          </cell>
          <cell r="M2813">
            <v>2.44</v>
          </cell>
          <cell r="N2813">
            <v>1.1399999999999999</v>
          </cell>
          <cell r="O2813">
            <v>1.37</v>
          </cell>
          <cell r="P2813">
            <v>1.78</v>
          </cell>
          <cell r="Q2813">
            <v>1.21</v>
          </cell>
          <cell r="R2813">
            <v>0.97</v>
          </cell>
          <cell r="S2813">
            <v>1.46</v>
          </cell>
          <cell r="T2813">
            <v>0.81</v>
          </cell>
        </row>
        <row r="2814">
          <cell r="E2814">
            <v>0.37</v>
          </cell>
          <cell r="F2814">
            <v>0.16</v>
          </cell>
          <cell r="G2814">
            <v>0.39</v>
          </cell>
          <cell r="H2814">
            <v>0.21</v>
          </cell>
          <cell r="I2814">
            <v>0.85</v>
          </cell>
          <cell r="J2814">
            <v>0.25</v>
          </cell>
          <cell r="K2814">
            <v>-0.5</v>
          </cell>
          <cell r="L2814">
            <v>-0.08</v>
          </cell>
          <cell r="M2814">
            <v>-0.45</v>
          </cell>
          <cell r="N2814">
            <v>0.28000000000000003</v>
          </cell>
          <cell r="O2814">
            <v>0.53</v>
          </cell>
          <cell r="P2814">
            <v>0.03</v>
          </cell>
          <cell r="Q2814">
            <v>-0.38</v>
          </cell>
          <cell r="R2814">
            <v>0.27</v>
          </cell>
          <cell r="S2814">
            <v>-0.18</v>
          </cell>
          <cell r="T2814">
            <v>0.31</v>
          </cell>
        </row>
        <row r="2815">
          <cell r="E2815">
            <v>0.61</v>
          </cell>
          <cell r="F2815">
            <v>-0.46</v>
          </cell>
          <cell r="G2815">
            <v>0.57999999999999996</v>
          </cell>
          <cell r="H2815">
            <v>0.92</v>
          </cell>
          <cell r="I2815">
            <v>0.37</v>
          </cell>
          <cell r="J2815">
            <v>0.49</v>
          </cell>
          <cell r="K2815">
            <v>0.04</v>
          </cell>
          <cell r="L2815">
            <v>0.59</v>
          </cell>
          <cell r="M2815">
            <v>0.76</v>
          </cell>
          <cell r="N2815">
            <v>0.56000000000000005</v>
          </cell>
          <cell r="O2815">
            <v>0.88</v>
          </cell>
          <cell r="P2815">
            <v>1.05</v>
          </cell>
          <cell r="Q2815">
            <v>-0.45</v>
          </cell>
          <cell r="R2815">
            <v>0.83</v>
          </cell>
          <cell r="S2815">
            <v>0.1</v>
          </cell>
          <cell r="T2815">
            <v>0.25</v>
          </cell>
        </row>
        <row r="2816">
          <cell r="E2816">
            <v>0.28000000000000003</v>
          </cell>
          <cell r="F2816">
            <v>-2</v>
          </cell>
          <cell r="G2816">
            <v>0.12</v>
          </cell>
          <cell r="H2816">
            <v>-0.34</v>
          </cell>
          <cell r="I2816">
            <v>0.16</v>
          </cell>
          <cell r="J2816">
            <v>-0.12</v>
          </cell>
          <cell r="K2816">
            <v>-0.77</v>
          </cell>
          <cell r="L2816">
            <v>0.19</v>
          </cell>
          <cell r="M2816">
            <v>0.49</v>
          </cell>
          <cell r="N2816">
            <v>0.52</v>
          </cell>
          <cell r="O2816">
            <v>1.34</v>
          </cell>
          <cell r="P2816">
            <v>1</v>
          </cell>
          <cell r="Q2816">
            <v>-1.36</v>
          </cell>
          <cell r="R2816">
            <v>0.82</v>
          </cell>
          <cell r="S2816">
            <v>-0.03</v>
          </cell>
          <cell r="T2816">
            <v>0.66</v>
          </cell>
        </row>
        <row r="2817">
          <cell r="E2817">
            <v>-0.97</v>
          </cell>
          <cell r="F2817">
            <v>-0.4</v>
          </cell>
          <cell r="G2817">
            <v>-0.04</v>
          </cell>
          <cell r="H2817">
            <v>-0.09</v>
          </cell>
          <cell r="I2817">
            <v>-0.5</v>
          </cell>
          <cell r="J2817">
            <v>0.02</v>
          </cell>
          <cell r="K2817">
            <v>0.65</v>
          </cell>
          <cell r="L2817">
            <v>0.84</v>
          </cell>
          <cell r="M2817">
            <v>1.39</v>
          </cell>
          <cell r="N2817">
            <v>0.85</v>
          </cell>
          <cell r="O2817">
            <v>1.44</v>
          </cell>
          <cell r="P2817">
            <v>1.31</v>
          </cell>
          <cell r="Q2817">
            <v>0.41</v>
          </cell>
          <cell r="R2817">
            <v>0.69</v>
          </cell>
          <cell r="S2817">
            <v>1.02</v>
          </cell>
          <cell r="T2817">
            <v>0.71</v>
          </cell>
        </row>
        <row r="2818">
          <cell r="E2818">
            <v>0.28000000000000003</v>
          </cell>
          <cell r="F2818">
            <v>-0.88</v>
          </cell>
          <cell r="G2818">
            <v>-0.12</v>
          </cell>
          <cell r="H2818">
            <v>-0.63</v>
          </cell>
          <cell r="I2818">
            <v>0.04</v>
          </cell>
          <cell r="J2818">
            <v>-0.09</v>
          </cell>
          <cell r="K2818">
            <v>-0.1</v>
          </cell>
          <cell r="L2818">
            <v>-0.06</v>
          </cell>
          <cell r="M2818">
            <v>-0.48</v>
          </cell>
          <cell r="N2818">
            <v>-0.17</v>
          </cell>
          <cell r="O2818">
            <v>-0.51</v>
          </cell>
          <cell r="P2818">
            <v>-0.24</v>
          </cell>
          <cell r="Q2818">
            <v>-0.18</v>
          </cell>
          <cell r="R2818">
            <v>-0.22</v>
          </cell>
          <cell r="S2818">
            <v>-0.75</v>
          </cell>
          <cell r="T2818">
            <v>-0.43</v>
          </cell>
        </row>
        <row r="2819">
          <cell r="E2819">
            <v>0.37</v>
          </cell>
          <cell r="F2819">
            <v>-0.66</v>
          </cell>
          <cell r="G2819">
            <v>0.24</v>
          </cell>
          <cell r="H2819">
            <v>-0.6</v>
          </cell>
          <cell r="I2819">
            <v>0.3</v>
          </cell>
          <cell r="J2819">
            <v>-0.04</v>
          </cell>
          <cell r="K2819">
            <v>-0.06</v>
          </cell>
          <cell r="L2819">
            <v>-0.08</v>
          </cell>
          <cell r="M2819">
            <v>-0.28999999999999998</v>
          </cell>
          <cell r="N2819">
            <v>0.19</v>
          </cell>
          <cell r="O2819">
            <v>-0.44</v>
          </cell>
          <cell r="P2819">
            <v>-0.21</v>
          </cell>
          <cell r="Q2819">
            <v>-0.17</v>
          </cell>
          <cell r="R2819">
            <v>0.2</v>
          </cell>
          <cell r="S2819">
            <v>-0.32</v>
          </cell>
          <cell r="T2819">
            <v>-0.11</v>
          </cell>
        </row>
        <row r="2820">
          <cell r="E2820">
            <v>0.33</v>
          </cell>
          <cell r="F2820">
            <v>0.56999999999999995</v>
          </cell>
          <cell r="G2820">
            <v>0.84</v>
          </cell>
          <cell r="H2820">
            <v>-0.22</v>
          </cell>
          <cell r="I2820">
            <v>0.73</v>
          </cell>
          <cell r="J2820">
            <v>1</v>
          </cell>
          <cell r="K2820">
            <v>1.48</v>
          </cell>
          <cell r="L2820">
            <v>0.01</v>
          </cell>
          <cell r="M2820">
            <v>0.43</v>
          </cell>
          <cell r="N2820">
            <v>-0.17</v>
          </cell>
          <cell r="O2820">
            <v>0.24</v>
          </cell>
          <cell r="P2820">
            <v>0.09</v>
          </cell>
          <cell r="Q2820">
            <v>0.82</v>
          </cell>
          <cell r="R2820">
            <v>0.38</v>
          </cell>
          <cell r="S2820">
            <v>1.23</v>
          </cell>
          <cell r="T2820">
            <v>0.43</v>
          </cell>
        </row>
        <row r="2821">
          <cell r="E2821">
            <v>0.23</v>
          </cell>
          <cell r="F2821">
            <v>-1.31</v>
          </cell>
          <cell r="G2821">
            <v>0.69</v>
          </cell>
          <cell r="H2821">
            <v>-0.8</v>
          </cell>
          <cell r="I2821">
            <v>0.73</v>
          </cell>
          <cell r="J2821">
            <v>-0.49</v>
          </cell>
          <cell r="K2821">
            <v>-0.83</v>
          </cell>
          <cell r="L2821">
            <v>-0.88</v>
          </cell>
          <cell r="M2821">
            <v>-0.63</v>
          </cell>
          <cell r="N2821">
            <v>-0.09</v>
          </cell>
          <cell r="O2821">
            <v>0.86</v>
          </cell>
          <cell r="P2821">
            <v>0.08</v>
          </cell>
          <cell r="Q2821">
            <v>-1.3</v>
          </cell>
          <cell r="R2821">
            <v>0.62</v>
          </cell>
          <cell r="S2821">
            <v>-0.05</v>
          </cell>
          <cell r="T2821">
            <v>0.47</v>
          </cell>
        </row>
        <row r="2822">
          <cell r="E2822">
            <v>0.32</v>
          </cell>
          <cell r="F2822">
            <v>-1.46</v>
          </cell>
          <cell r="G2822">
            <v>0.23</v>
          </cell>
          <cell r="H2822">
            <v>0.28000000000000003</v>
          </cell>
          <cell r="I2822">
            <v>-0.01</v>
          </cell>
          <cell r="J2822">
            <v>0.52</v>
          </cell>
          <cell r="K2822">
            <v>0.14000000000000001</v>
          </cell>
          <cell r="L2822">
            <v>0.34</v>
          </cell>
          <cell r="M2822">
            <v>0.57999999999999996</v>
          </cell>
          <cell r="N2822">
            <v>0.37</v>
          </cell>
          <cell r="O2822">
            <v>0.43</v>
          </cell>
          <cell r="P2822">
            <v>0.9</v>
          </cell>
          <cell r="Q2822">
            <v>-0.35</v>
          </cell>
          <cell r="R2822">
            <v>0.68</v>
          </cell>
          <cell r="S2822">
            <v>0.22</v>
          </cell>
          <cell r="T2822">
            <v>0.46</v>
          </cell>
        </row>
        <row r="2823">
          <cell r="E2823">
            <v>-0.15</v>
          </cell>
          <cell r="F2823">
            <v>-0.66</v>
          </cell>
          <cell r="G2823">
            <v>-0.28000000000000003</v>
          </cell>
          <cell r="H2823">
            <v>-0.56999999999999995</v>
          </cell>
          <cell r="I2823">
            <v>-0.24</v>
          </cell>
          <cell r="J2823">
            <v>-0.87</v>
          </cell>
          <cell r="K2823">
            <v>-0.68</v>
          </cell>
          <cell r="L2823">
            <v>-0.4</v>
          </cell>
          <cell r="M2823">
            <v>-0.92</v>
          </cell>
          <cell r="N2823">
            <v>0.01</v>
          </cell>
          <cell r="O2823">
            <v>-1.51</v>
          </cell>
          <cell r="P2823">
            <v>-1.45</v>
          </cell>
          <cell r="Q2823">
            <v>-0.63</v>
          </cell>
          <cell r="R2823">
            <v>0.05</v>
          </cell>
          <cell r="S2823">
            <v>-1.17</v>
          </cell>
          <cell r="T2823">
            <v>-0.66</v>
          </cell>
        </row>
        <row r="2824">
          <cell r="E2824">
            <v>-0.67</v>
          </cell>
          <cell r="F2824">
            <v>1.06</v>
          </cell>
          <cell r="G2824">
            <v>-0.65</v>
          </cell>
          <cell r="H2824">
            <v>-0.05</v>
          </cell>
          <cell r="I2824">
            <v>-0.45</v>
          </cell>
          <cell r="J2824">
            <v>-0.05</v>
          </cell>
          <cell r="K2824">
            <v>0.23</v>
          </cell>
          <cell r="L2824">
            <v>-0.44</v>
          </cell>
          <cell r="M2824">
            <v>-0.03</v>
          </cell>
          <cell r="N2824">
            <v>-0.53</v>
          </cell>
          <cell r="O2824">
            <v>-0.17</v>
          </cell>
          <cell r="P2824">
            <v>-0.36</v>
          </cell>
          <cell r="Q2824">
            <v>0.61</v>
          </cell>
          <cell r="R2824">
            <v>-0.3</v>
          </cell>
          <cell r="S2824">
            <v>0.91</v>
          </cell>
          <cell r="T2824">
            <v>-0.38</v>
          </cell>
        </row>
        <row r="2825">
          <cell r="E2825">
            <v>0.73</v>
          </cell>
          <cell r="F2825">
            <v>0.51</v>
          </cell>
          <cell r="G2825">
            <v>1.58</v>
          </cell>
          <cell r="H2825">
            <v>-0.09</v>
          </cell>
          <cell r="I2825">
            <v>1.1499999999999999</v>
          </cell>
          <cell r="J2825">
            <v>-1.1299999999999999</v>
          </cell>
          <cell r="K2825">
            <v>-0.47</v>
          </cell>
          <cell r="L2825">
            <v>-1.29</v>
          </cell>
          <cell r="M2825">
            <v>-0.5</v>
          </cell>
          <cell r="N2825">
            <v>-0.82</v>
          </cell>
          <cell r="O2825">
            <v>0.62</v>
          </cell>
          <cell r="P2825">
            <v>-0.19</v>
          </cell>
          <cell r="Q2825">
            <v>0.67</v>
          </cell>
          <cell r="R2825">
            <v>0.71</v>
          </cell>
          <cell r="S2825">
            <v>0.86</v>
          </cell>
          <cell r="T2825">
            <v>0.75</v>
          </cell>
        </row>
        <row r="2826">
          <cell r="E2826">
            <v>0.75</v>
          </cell>
          <cell r="F2826">
            <v>-0.65</v>
          </cell>
          <cell r="G2826">
            <v>0.89</v>
          </cell>
          <cell r="H2826">
            <v>-0.34</v>
          </cell>
          <cell r="I2826">
            <v>0.86</v>
          </cell>
          <cell r="J2826">
            <v>-1.2</v>
          </cell>
          <cell r="K2826">
            <v>-0.44</v>
          </cell>
          <cell r="L2826">
            <v>-1.67</v>
          </cell>
          <cell r="M2826">
            <v>-0.59</v>
          </cell>
          <cell r="N2826">
            <v>-1.49</v>
          </cell>
          <cell r="O2826">
            <v>-0.61</v>
          </cell>
          <cell r="P2826">
            <v>-0.7</v>
          </cell>
          <cell r="Q2826">
            <v>0.25</v>
          </cell>
          <cell r="R2826">
            <v>0.42</v>
          </cell>
          <cell r="S2826">
            <v>1.83</v>
          </cell>
          <cell r="T2826">
            <v>0.47</v>
          </cell>
        </row>
        <row r="2827">
          <cell r="E2827">
            <v>0.36</v>
          </cell>
          <cell r="F2827">
            <v>-1.06</v>
          </cell>
          <cell r="G2827">
            <v>0.83</v>
          </cell>
          <cell r="H2827">
            <v>-0.05</v>
          </cell>
          <cell r="I2827">
            <v>0.39</v>
          </cell>
          <cell r="J2827">
            <v>-1.1200000000000001</v>
          </cell>
          <cell r="K2827">
            <v>-1.08</v>
          </cell>
          <cell r="L2827">
            <v>-1.1499999999999999</v>
          </cell>
          <cell r="M2827">
            <v>-0.48</v>
          </cell>
          <cell r="N2827">
            <v>-0.93</v>
          </cell>
          <cell r="O2827">
            <v>-0.06</v>
          </cell>
          <cell r="P2827">
            <v>-0.48</v>
          </cell>
          <cell r="Q2827">
            <v>-0.54</v>
          </cell>
          <cell r="R2827">
            <v>0.12</v>
          </cell>
          <cell r="S2827">
            <v>0.44</v>
          </cell>
          <cell r="T2827">
            <v>0.49</v>
          </cell>
        </row>
        <row r="2828">
          <cell r="E2828">
            <v>0.66</v>
          </cell>
          <cell r="F2828">
            <v>0.52</v>
          </cell>
          <cell r="G2828">
            <v>1.27</v>
          </cell>
          <cell r="H2828">
            <v>0.73</v>
          </cell>
          <cell r="I2828">
            <v>1.1100000000000001</v>
          </cell>
          <cell r="J2828">
            <v>-0.63</v>
          </cell>
          <cell r="K2828">
            <v>0.45</v>
          </cell>
          <cell r="L2828">
            <v>-1.43</v>
          </cell>
          <cell r="M2828">
            <v>0.59</v>
          </cell>
          <cell r="N2828">
            <v>-0.99</v>
          </cell>
          <cell r="O2828">
            <v>0.85</v>
          </cell>
          <cell r="P2828">
            <v>0.36</v>
          </cell>
          <cell r="Q2828">
            <v>1.42</v>
          </cell>
          <cell r="R2828">
            <v>0.74</v>
          </cell>
          <cell r="S2828">
            <v>2.94</v>
          </cell>
          <cell r="T2828">
            <v>1.1000000000000001</v>
          </cell>
        </row>
        <row r="2829">
          <cell r="E2829">
            <v>-0.22</v>
          </cell>
          <cell r="F2829">
            <v>-0.72</v>
          </cell>
          <cell r="G2829">
            <v>1.32</v>
          </cell>
          <cell r="H2829">
            <v>0.48</v>
          </cell>
          <cell r="I2829">
            <v>0.33</v>
          </cell>
          <cell r="J2829">
            <v>-1.04</v>
          </cell>
          <cell r="K2829">
            <v>-1.58</v>
          </cell>
          <cell r="L2829">
            <v>-2.08</v>
          </cell>
          <cell r="M2829">
            <v>-0.42</v>
          </cell>
          <cell r="N2829">
            <v>-1.59</v>
          </cell>
          <cell r="O2829">
            <v>0.17</v>
          </cell>
          <cell r="P2829">
            <v>-0.26</v>
          </cell>
          <cell r="Q2829">
            <v>-0.02</v>
          </cell>
          <cell r="R2829">
            <v>-0.4</v>
          </cell>
          <cell r="S2829">
            <v>0.42</v>
          </cell>
          <cell r="T2829">
            <v>0.32</v>
          </cell>
        </row>
        <row r="2830">
          <cell r="E2830">
            <v>0.71</v>
          </cell>
          <cell r="F2830">
            <v>0.1</v>
          </cell>
          <cell r="G2830">
            <v>1.05</v>
          </cell>
          <cell r="H2830">
            <v>0.14000000000000001</v>
          </cell>
          <cell r="I2830">
            <v>0.89</v>
          </cell>
          <cell r="J2830">
            <v>-0.55000000000000004</v>
          </cell>
          <cell r="K2830">
            <v>-0.6</v>
          </cell>
          <cell r="L2830">
            <v>-0.56999999999999995</v>
          </cell>
          <cell r="M2830">
            <v>-0.35</v>
          </cell>
          <cell r="N2830">
            <v>-0.66</v>
          </cell>
          <cell r="O2830">
            <v>0.05</v>
          </cell>
          <cell r="P2830">
            <v>-0.53</v>
          </cell>
          <cell r="Q2830">
            <v>-0.31</v>
          </cell>
          <cell r="R2830">
            <v>0.14000000000000001</v>
          </cell>
          <cell r="S2830">
            <v>0.36</v>
          </cell>
          <cell r="T2830">
            <v>0.28999999999999998</v>
          </cell>
        </row>
        <row r="2831">
          <cell r="E2831">
            <v>-0.21</v>
          </cell>
          <cell r="F2831">
            <v>-0.87</v>
          </cell>
          <cell r="G2831">
            <v>0.97</v>
          </cell>
          <cell r="H2831">
            <v>-0.05</v>
          </cell>
          <cell r="I2831">
            <v>0.53</v>
          </cell>
          <cell r="J2831">
            <v>-1.22</v>
          </cell>
          <cell r="K2831">
            <v>-1.54</v>
          </cell>
          <cell r="L2831">
            <v>-2.2400000000000002</v>
          </cell>
          <cell r="M2831">
            <v>-1.06</v>
          </cell>
          <cell r="N2831">
            <v>-1.69</v>
          </cell>
          <cell r="O2831">
            <v>0.27</v>
          </cell>
          <cell r="P2831">
            <v>-0.31</v>
          </cell>
          <cell r="Q2831">
            <v>0.02</v>
          </cell>
          <cell r="R2831">
            <v>-0.03</v>
          </cell>
          <cell r="S2831">
            <v>0.28000000000000003</v>
          </cell>
          <cell r="T2831">
            <v>0.31</v>
          </cell>
        </row>
        <row r="2832">
          <cell r="E2832">
            <v>-1.53</v>
          </cell>
          <cell r="F2832">
            <v>-0.41</v>
          </cell>
          <cell r="G2832">
            <v>-1.74</v>
          </cell>
          <cell r="H2832">
            <v>-0.09</v>
          </cell>
          <cell r="I2832">
            <v>-2.12</v>
          </cell>
          <cell r="J2832">
            <v>-1.86</v>
          </cell>
          <cell r="K2832">
            <v>-2.65</v>
          </cell>
          <cell r="L2832">
            <v>-1.56</v>
          </cell>
          <cell r="M2832">
            <v>-2.0699999999999998</v>
          </cell>
          <cell r="N2832">
            <v>-1.55</v>
          </cell>
          <cell r="O2832">
            <v>-1.99</v>
          </cell>
          <cell r="P2832">
            <v>-1.99</v>
          </cell>
          <cell r="Q2832">
            <v>-1.9</v>
          </cell>
          <cell r="R2832">
            <v>-1.78</v>
          </cell>
          <cell r="S2832">
            <v>-1.51</v>
          </cell>
          <cell r="T2832">
            <v>-1.37</v>
          </cell>
        </row>
        <row r="2833">
          <cell r="E2833">
            <v>0.54</v>
          </cell>
          <cell r="F2833">
            <v>-0.01</v>
          </cell>
          <cell r="G2833">
            <v>0.89</v>
          </cell>
          <cell r="H2833">
            <v>0.21</v>
          </cell>
          <cell r="I2833">
            <v>1.05</v>
          </cell>
          <cell r="J2833">
            <v>-0.7</v>
          </cell>
          <cell r="K2833">
            <v>-1.78</v>
          </cell>
          <cell r="L2833">
            <v>-1.06</v>
          </cell>
          <cell r="M2833">
            <v>-0.46</v>
          </cell>
          <cell r="N2833">
            <v>-0.65</v>
          </cell>
          <cell r="O2833">
            <v>0.61</v>
          </cell>
          <cell r="P2833">
            <v>0.05</v>
          </cell>
          <cell r="Q2833">
            <v>-0.35</v>
          </cell>
          <cell r="R2833">
            <v>-0.38</v>
          </cell>
          <cell r="S2833">
            <v>-0.35</v>
          </cell>
          <cell r="T2833">
            <v>0.42</v>
          </cell>
        </row>
        <row r="2834">
          <cell r="E2834">
            <v>0.08</v>
          </cell>
          <cell r="F2834">
            <v>-7.0000000000000007E-2</v>
          </cell>
          <cell r="G2834">
            <v>1.42</v>
          </cell>
          <cell r="H2834">
            <v>0.89</v>
          </cell>
          <cell r="I2834">
            <v>0.86</v>
          </cell>
          <cell r="J2834">
            <v>-0.81</v>
          </cell>
          <cell r="K2834">
            <v>-1.37</v>
          </cell>
          <cell r="L2834">
            <v>-1.49</v>
          </cell>
          <cell r="M2834">
            <v>-0.45</v>
          </cell>
          <cell r="N2834">
            <v>-1.25</v>
          </cell>
          <cell r="O2834">
            <v>0.38</v>
          </cell>
          <cell r="P2834">
            <v>-7.0000000000000007E-2</v>
          </cell>
          <cell r="Q2834">
            <v>-0.39</v>
          </cell>
          <cell r="R2834">
            <v>-0.32</v>
          </cell>
          <cell r="S2834">
            <v>0.45</v>
          </cell>
          <cell r="T2834">
            <v>0.32</v>
          </cell>
        </row>
        <row r="2835">
          <cell r="E2835">
            <v>-0.6</v>
          </cell>
          <cell r="F2835">
            <v>0.45</v>
          </cell>
          <cell r="G2835">
            <v>0.41</v>
          </cell>
          <cell r="H2835">
            <v>0.23</v>
          </cell>
          <cell r="I2835">
            <v>0.22</v>
          </cell>
          <cell r="J2835">
            <v>-0.61</v>
          </cell>
          <cell r="K2835">
            <v>-0.01</v>
          </cell>
          <cell r="L2835">
            <v>-0.53</v>
          </cell>
          <cell r="M2835">
            <v>-0.54</v>
          </cell>
          <cell r="N2835">
            <v>-0.75</v>
          </cell>
          <cell r="O2835">
            <v>-0.23</v>
          </cell>
          <cell r="P2835">
            <v>-0.4</v>
          </cell>
          <cell r="Q2835">
            <v>0.15</v>
          </cell>
          <cell r="R2835">
            <v>-0.16</v>
          </cell>
          <cell r="S2835">
            <v>0.22</v>
          </cell>
          <cell r="T2835">
            <v>0.02</v>
          </cell>
        </row>
        <row r="2836">
          <cell r="E2836">
            <v>-0.52</v>
          </cell>
          <cell r="F2836">
            <v>1.07</v>
          </cell>
          <cell r="G2836">
            <v>-0.03</v>
          </cell>
          <cell r="H2836">
            <v>0.49</v>
          </cell>
          <cell r="I2836">
            <v>-0.16</v>
          </cell>
          <cell r="J2836">
            <v>-0.4</v>
          </cell>
          <cell r="K2836">
            <v>-0.36</v>
          </cell>
          <cell r="L2836">
            <v>-0.47</v>
          </cell>
          <cell r="M2836">
            <v>-0.24</v>
          </cell>
          <cell r="N2836">
            <v>-0.99</v>
          </cell>
          <cell r="O2836">
            <v>0.03</v>
          </cell>
          <cell r="P2836">
            <v>-0.35</v>
          </cell>
          <cell r="Q2836">
            <v>-0.59</v>
          </cell>
          <cell r="R2836">
            <v>-0.31</v>
          </cell>
          <cell r="S2836">
            <v>0.43</v>
          </cell>
          <cell r="T2836">
            <v>-0.16</v>
          </cell>
        </row>
        <row r="2837">
          <cell r="E2837">
            <v>-0.5</v>
          </cell>
          <cell r="F2837">
            <v>0.55000000000000004</v>
          </cell>
          <cell r="G2837">
            <v>0.86</v>
          </cell>
          <cell r="H2837">
            <v>0.57999999999999996</v>
          </cell>
          <cell r="I2837">
            <v>0.42</v>
          </cell>
          <cell r="J2837">
            <v>-1</v>
          </cell>
          <cell r="K2837">
            <v>-0.91</v>
          </cell>
          <cell r="L2837">
            <v>-1.47</v>
          </cell>
          <cell r="M2837">
            <v>-0.69</v>
          </cell>
          <cell r="N2837">
            <v>-1.51</v>
          </cell>
          <cell r="O2837">
            <v>0.95</v>
          </cell>
          <cell r="P2837">
            <v>0.01</v>
          </cell>
          <cell r="Q2837">
            <v>0.21</v>
          </cell>
          <cell r="R2837">
            <v>-0.21</v>
          </cell>
          <cell r="S2837">
            <v>1.05</v>
          </cell>
          <cell r="T2837">
            <v>0.46</v>
          </cell>
        </row>
        <row r="2838">
          <cell r="E2838">
            <v>0.92</v>
          </cell>
          <cell r="F2838">
            <v>-0.28999999999999998</v>
          </cell>
          <cell r="G2838">
            <v>0.15</v>
          </cell>
          <cell r="H2838">
            <v>-0.49</v>
          </cell>
          <cell r="I2838">
            <v>0.41</v>
          </cell>
          <cell r="J2838">
            <v>0.32</v>
          </cell>
          <cell r="K2838">
            <v>0.57999999999999996</v>
          </cell>
          <cell r="L2838">
            <v>0.25</v>
          </cell>
          <cell r="M2838">
            <v>0.17</v>
          </cell>
          <cell r="N2838">
            <v>0.36</v>
          </cell>
          <cell r="O2838">
            <v>0.46</v>
          </cell>
          <cell r="P2838">
            <v>0.14000000000000001</v>
          </cell>
          <cell r="Q2838">
            <v>0.48</v>
          </cell>
          <cell r="R2838">
            <v>0.73</v>
          </cell>
          <cell r="S2838">
            <v>1.46</v>
          </cell>
          <cell r="T2838">
            <v>0.27</v>
          </cell>
        </row>
        <row r="2839">
          <cell r="E2839">
            <v>-0.26</v>
          </cell>
          <cell r="F2839">
            <v>-0.86</v>
          </cell>
          <cell r="G2839">
            <v>-0.53</v>
          </cell>
          <cell r="H2839">
            <v>1.22</v>
          </cell>
          <cell r="I2839">
            <v>-0.03</v>
          </cell>
          <cell r="J2839">
            <v>0.13</v>
          </cell>
          <cell r="K2839">
            <v>0.02</v>
          </cell>
          <cell r="L2839">
            <v>0.68</v>
          </cell>
          <cell r="M2839">
            <v>0.03</v>
          </cell>
          <cell r="N2839">
            <v>0.12</v>
          </cell>
          <cell r="O2839">
            <v>-0.48</v>
          </cell>
          <cell r="P2839">
            <v>-0.57999999999999996</v>
          </cell>
          <cell r="Q2839">
            <v>-0.71</v>
          </cell>
          <cell r="R2839">
            <v>-0.21</v>
          </cell>
          <cell r="S2839">
            <v>-0.44</v>
          </cell>
          <cell r="T2839">
            <v>-0.02</v>
          </cell>
        </row>
        <row r="2840">
          <cell r="E2840">
            <v>0.62</v>
          </cell>
          <cell r="F2840">
            <v>-1.1599999999999999</v>
          </cell>
          <cell r="G2840">
            <v>0.42</v>
          </cell>
          <cell r="H2840">
            <v>-0.45</v>
          </cell>
          <cell r="I2840">
            <v>0.56999999999999995</v>
          </cell>
          <cell r="J2840">
            <v>-0.36</v>
          </cell>
          <cell r="K2840">
            <v>-0.73</v>
          </cell>
          <cell r="L2840">
            <v>-0.4</v>
          </cell>
          <cell r="M2840">
            <v>-0.78</v>
          </cell>
          <cell r="N2840">
            <v>0</v>
          </cell>
          <cell r="O2840">
            <v>-0.83</v>
          </cell>
          <cell r="P2840">
            <v>-0.56999999999999995</v>
          </cell>
          <cell r="Q2840">
            <v>-0.51</v>
          </cell>
          <cell r="R2840">
            <v>0.37</v>
          </cell>
          <cell r="S2840">
            <v>-0.54</v>
          </cell>
          <cell r="T2840">
            <v>0.06</v>
          </cell>
        </row>
        <row r="2841">
          <cell r="E2841">
            <v>-0.59</v>
          </cell>
          <cell r="F2841">
            <v>0.83</v>
          </cell>
          <cell r="G2841">
            <v>-0.18</v>
          </cell>
          <cell r="H2841">
            <v>0.33</v>
          </cell>
          <cell r="I2841">
            <v>0.22</v>
          </cell>
          <cell r="J2841">
            <v>0.17</v>
          </cell>
          <cell r="K2841">
            <v>0.56999999999999995</v>
          </cell>
          <cell r="L2841">
            <v>0.5</v>
          </cell>
          <cell r="M2841">
            <v>0.31</v>
          </cell>
          <cell r="N2841">
            <v>-0.06</v>
          </cell>
          <cell r="O2841">
            <v>0.26</v>
          </cell>
          <cell r="P2841">
            <v>-0.05</v>
          </cell>
          <cell r="Q2841">
            <v>0.33</v>
          </cell>
          <cell r="R2841">
            <v>0.04</v>
          </cell>
          <cell r="S2841">
            <v>0.52</v>
          </cell>
          <cell r="T2841">
            <v>0.05</v>
          </cell>
        </row>
        <row r="2842">
          <cell r="E2842">
            <v>0.38</v>
          </cell>
          <cell r="F2842">
            <v>7.0000000000000007E-2</v>
          </cell>
          <cell r="G2842">
            <v>0.05</v>
          </cell>
          <cell r="H2842">
            <v>-0.32</v>
          </cell>
          <cell r="I2842">
            <v>0.28000000000000003</v>
          </cell>
          <cell r="J2842">
            <v>-0.03</v>
          </cell>
          <cell r="K2842">
            <v>0.26</v>
          </cell>
          <cell r="L2842">
            <v>0</v>
          </cell>
          <cell r="M2842">
            <v>-0.19</v>
          </cell>
          <cell r="N2842">
            <v>0.02</v>
          </cell>
          <cell r="O2842">
            <v>-0.28000000000000003</v>
          </cell>
          <cell r="P2842">
            <v>-0.23</v>
          </cell>
          <cell r="Q2842">
            <v>0.18</v>
          </cell>
          <cell r="R2842">
            <v>-0.09</v>
          </cell>
          <cell r="S2842">
            <v>-0.17</v>
          </cell>
          <cell r="T2842">
            <v>7.0000000000000007E-2</v>
          </cell>
        </row>
        <row r="2843">
          <cell r="E2843">
            <v>-0.19</v>
          </cell>
          <cell r="F2843">
            <v>-0.4</v>
          </cell>
          <cell r="G2843">
            <v>-0.51</v>
          </cell>
          <cell r="H2843">
            <v>-0.5</v>
          </cell>
          <cell r="I2843">
            <v>-0.21</v>
          </cell>
          <cell r="J2843">
            <v>0.08</v>
          </cell>
          <cell r="K2843">
            <v>0.22</v>
          </cell>
          <cell r="L2843">
            <v>0.09</v>
          </cell>
          <cell r="M2843">
            <v>-0.64</v>
          </cell>
          <cell r="N2843">
            <v>0.03</v>
          </cell>
          <cell r="O2843">
            <v>-0.83</v>
          </cell>
          <cell r="P2843">
            <v>-0.73</v>
          </cell>
          <cell r="Q2843">
            <v>0.25</v>
          </cell>
          <cell r="R2843">
            <v>-0.35</v>
          </cell>
          <cell r="S2843">
            <v>-0.2</v>
          </cell>
          <cell r="T2843">
            <v>-0.51</v>
          </cell>
        </row>
        <row r="2844">
          <cell r="E2844">
            <v>-0.55000000000000004</v>
          </cell>
          <cell r="F2844">
            <v>-0.08</v>
          </cell>
          <cell r="G2844">
            <v>-0.25</v>
          </cell>
          <cell r="H2844">
            <v>-0.01</v>
          </cell>
          <cell r="I2844">
            <v>-0.56999999999999995</v>
          </cell>
          <cell r="J2844">
            <v>0.63</v>
          </cell>
          <cell r="K2844">
            <v>0.85</v>
          </cell>
          <cell r="L2844">
            <v>0.36</v>
          </cell>
          <cell r="M2844">
            <v>1.1499999999999999</v>
          </cell>
          <cell r="N2844">
            <v>0.75</v>
          </cell>
          <cell r="O2844">
            <v>0.94</v>
          </cell>
          <cell r="P2844">
            <v>1.36</v>
          </cell>
          <cell r="Q2844">
            <v>0.14000000000000001</v>
          </cell>
          <cell r="R2844">
            <v>0.12</v>
          </cell>
          <cell r="S2844">
            <v>0.44</v>
          </cell>
          <cell r="T2844">
            <v>0.06</v>
          </cell>
        </row>
        <row r="2845">
          <cell r="E2845">
            <v>-0.44</v>
          </cell>
          <cell r="F2845">
            <v>-0.37</v>
          </cell>
          <cell r="G2845">
            <v>-1.46</v>
          </cell>
          <cell r="H2845">
            <v>-0.42</v>
          </cell>
          <cell r="I2845">
            <v>-1.07</v>
          </cell>
          <cell r="J2845">
            <v>0.13</v>
          </cell>
          <cell r="K2845">
            <v>0.69</v>
          </cell>
          <cell r="L2845">
            <v>-0.28999999999999998</v>
          </cell>
          <cell r="M2845">
            <v>-0.26</v>
          </cell>
          <cell r="N2845">
            <v>-0.11</v>
          </cell>
          <cell r="O2845">
            <v>-1.82</v>
          </cell>
          <cell r="P2845">
            <v>-0.86</v>
          </cell>
          <cell r="Q2845">
            <v>-0.17</v>
          </cell>
          <cell r="R2845">
            <v>-0.86</v>
          </cell>
          <cell r="S2845">
            <v>-1.22</v>
          </cell>
          <cell r="T2845">
            <v>-1.31</v>
          </cell>
        </row>
        <row r="2846">
          <cell r="E2846">
            <v>0.02</v>
          </cell>
          <cell r="F2846">
            <v>-7.0000000000000007E-2</v>
          </cell>
          <cell r="G2846">
            <v>0.4</v>
          </cell>
          <cell r="H2846">
            <v>-7.0000000000000007E-2</v>
          </cell>
          <cell r="I2846">
            <v>0.19</v>
          </cell>
          <cell r="J2846">
            <v>0.24</v>
          </cell>
          <cell r="K2846">
            <v>0.15</v>
          </cell>
          <cell r="L2846">
            <v>-0.28000000000000003</v>
          </cell>
          <cell r="M2846">
            <v>-0.59</v>
          </cell>
          <cell r="N2846">
            <v>-0.41</v>
          </cell>
          <cell r="O2846">
            <v>-0.22</v>
          </cell>
          <cell r="P2846">
            <v>-0.28000000000000003</v>
          </cell>
          <cell r="Q2846">
            <v>-0.03</v>
          </cell>
          <cell r="R2846">
            <v>-0.56000000000000005</v>
          </cell>
          <cell r="S2846">
            <v>0.44</v>
          </cell>
          <cell r="T2846">
            <v>-0.36</v>
          </cell>
        </row>
        <row r="2847">
          <cell r="E2847">
            <v>0.34</v>
          </cell>
          <cell r="F2847">
            <v>-0.75</v>
          </cell>
          <cell r="G2847">
            <v>0.89</v>
          </cell>
          <cell r="H2847">
            <v>0.21</v>
          </cell>
          <cell r="I2847">
            <v>0.38</v>
          </cell>
          <cell r="J2847">
            <v>0.01</v>
          </cell>
          <cell r="K2847">
            <v>-0.87</v>
          </cell>
          <cell r="L2847">
            <v>-0.47</v>
          </cell>
          <cell r="M2847">
            <v>-0.33</v>
          </cell>
          <cell r="N2847">
            <v>-0.28000000000000003</v>
          </cell>
          <cell r="O2847">
            <v>0.14000000000000001</v>
          </cell>
          <cell r="P2847">
            <v>0.11</v>
          </cell>
          <cell r="Q2847">
            <v>-0.94</v>
          </cell>
          <cell r="R2847">
            <v>-0.04</v>
          </cell>
          <cell r="S2847">
            <v>-0.03</v>
          </cell>
          <cell r="T2847">
            <v>0.32</v>
          </cell>
        </row>
        <row r="2848">
          <cell r="E2848">
            <v>-0.18</v>
          </cell>
          <cell r="F2848">
            <v>-0.55000000000000004</v>
          </cell>
          <cell r="G2848">
            <v>-0.41</v>
          </cell>
          <cell r="H2848">
            <v>0.02</v>
          </cell>
          <cell r="I2848">
            <v>-0.42</v>
          </cell>
          <cell r="J2848">
            <v>0.08</v>
          </cell>
          <cell r="K2848">
            <v>-1.04</v>
          </cell>
          <cell r="L2848">
            <v>-0.2</v>
          </cell>
          <cell r="M2848">
            <v>-0.6</v>
          </cell>
          <cell r="N2848">
            <v>0.11</v>
          </cell>
          <cell r="O2848">
            <v>0.47</v>
          </cell>
          <cell r="P2848">
            <v>0.34</v>
          </cell>
          <cell r="Q2848">
            <v>-0.83</v>
          </cell>
          <cell r="R2848">
            <v>0.14000000000000001</v>
          </cell>
          <cell r="S2848">
            <v>-0.91</v>
          </cell>
          <cell r="T2848">
            <v>-0.06</v>
          </cell>
        </row>
        <row r="2849">
          <cell r="E2849">
            <v>0.63</v>
          </cell>
          <cell r="F2849">
            <v>1.77</v>
          </cell>
          <cell r="G2849">
            <v>0.12</v>
          </cell>
          <cell r="H2849">
            <v>0.88</v>
          </cell>
          <cell r="I2849">
            <v>1.18</v>
          </cell>
          <cell r="J2849">
            <v>0.28000000000000003</v>
          </cell>
          <cell r="K2849">
            <v>-0.36</v>
          </cell>
          <cell r="L2849">
            <v>-0.39</v>
          </cell>
          <cell r="M2849">
            <v>-0.41</v>
          </cell>
          <cell r="N2849">
            <v>0.03</v>
          </cell>
          <cell r="O2849">
            <v>-0.33</v>
          </cell>
          <cell r="P2849">
            <v>-0.82</v>
          </cell>
          <cell r="Q2849">
            <v>-0.13</v>
          </cell>
          <cell r="R2849">
            <v>-0.69</v>
          </cell>
          <cell r="S2849">
            <v>-0.23</v>
          </cell>
          <cell r="T2849">
            <v>-0.31</v>
          </cell>
        </row>
        <row r="2850">
          <cell r="E2850">
            <v>0.2</v>
          </cell>
          <cell r="F2850">
            <v>-0.33</v>
          </cell>
          <cell r="G2850">
            <v>-0.21</v>
          </cell>
          <cell r="H2850">
            <v>-0.05</v>
          </cell>
          <cell r="I2850">
            <v>-1</v>
          </cell>
          <cell r="J2850">
            <v>0.42</v>
          </cell>
          <cell r="K2850">
            <v>1.94</v>
          </cell>
          <cell r="L2850">
            <v>1.27</v>
          </cell>
          <cell r="M2850">
            <v>1.92</v>
          </cell>
          <cell r="N2850">
            <v>0.62</v>
          </cell>
          <cell r="O2850">
            <v>0.9</v>
          </cell>
          <cell r="P2850">
            <v>1.72</v>
          </cell>
          <cell r="Q2850">
            <v>1.33</v>
          </cell>
          <cell r="R2850">
            <v>-0.22</v>
          </cell>
          <cell r="S2850">
            <v>0.39</v>
          </cell>
          <cell r="T2850">
            <v>0.15</v>
          </cell>
        </row>
        <row r="2851">
          <cell r="E2851">
            <v>0.34</v>
          </cell>
          <cell r="F2851">
            <v>0.41</v>
          </cell>
          <cell r="G2851">
            <v>0.55000000000000004</v>
          </cell>
          <cell r="H2851">
            <v>0.28000000000000003</v>
          </cell>
          <cell r="I2851">
            <v>0.09</v>
          </cell>
          <cell r="J2851">
            <v>-0.08</v>
          </cell>
          <cell r="K2851">
            <v>0.35</v>
          </cell>
          <cell r="L2851">
            <v>-0.04</v>
          </cell>
          <cell r="M2851">
            <v>0.4</v>
          </cell>
          <cell r="N2851">
            <v>-0.34</v>
          </cell>
          <cell r="O2851">
            <v>-0.46</v>
          </cell>
          <cell r="P2851">
            <v>-0.03</v>
          </cell>
          <cell r="Q2851">
            <v>0.62</v>
          </cell>
          <cell r="R2851">
            <v>0.65</v>
          </cell>
          <cell r="S2851">
            <v>1.38</v>
          </cell>
          <cell r="T2851">
            <v>0.23</v>
          </cell>
        </row>
        <row r="2852">
          <cell r="E2852">
            <v>1.46</v>
          </cell>
          <cell r="F2852">
            <v>0.24</v>
          </cell>
          <cell r="G2852">
            <v>1.46</v>
          </cell>
          <cell r="H2852">
            <v>0.56000000000000005</v>
          </cell>
          <cell r="I2852">
            <v>1.27</v>
          </cell>
          <cell r="J2852">
            <v>-0.28000000000000003</v>
          </cell>
          <cell r="K2852">
            <v>0.62</v>
          </cell>
          <cell r="L2852">
            <v>-0.13</v>
          </cell>
          <cell r="M2852">
            <v>0.49</v>
          </cell>
          <cell r="N2852">
            <v>0.61</v>
          </cell>
          <cell r="O2852">
            <v>-0.67</v>
          </cell>
          <cell r="P2852">
            <v>-0.45</v>
          </cell>
          <cell r="Q2852">
            <v>1</v>
          </cell>
          <cell r="R2852">
            <v>0.99</v>
          </cell>
          <cell r="S2852">
            <v>2.02</v>
          </cell>
          <cell r="T2852">
            <v>0.78</v>
          </cell>
        </row>
        <row r="2853">
          <cell r="E2853">
            <v>-0.33</v>
          </cell>
          <cell r="F2853">
            <v>0.71</v>
          </cell>
          <cell r="G2853">
            <v>-0.28999999999999998</v>
          </cell>
          <cell r="H2853">
            <v>-0.03</v>
          </cell>
          <cell r="I2853">
            <v>-0.14000000000000001</v>
          </cell>
          <cell r="J2853">
            <v>0.14000000000000001</v>
          </cell>
          <cell r="K2853">
            <v>0.78</v>
          </cell>
          <cell r="L2853">
            <v>0.26</v>
          </cell>
          <cell r="M2853">
            <v>-0.01</v>
          </cell>
          <cell r="N2853">
            <v>-0.03</v>
          </cell>
          <cell r="O2853">
            <v>-0.51</v>
          </cell>
          <cell r="P2853">
            <v>-0.3</v>
          </cell>
          <cell r="Q2853">
            <v>0.25</v>
          </cell>
          <cell r="R2853">
            <v>-0.24</v>
          </cell>
          <cell r="S2853">
            <v>-0.01</v>
          </cell>
          <cell r="T2853">
            <v>-0.21</v>
          </cell>
        </row>
        <row r="2854">
          <cell r="E2854">
            <v>0.37</v>
          </cell>
          <cell r="F2854">
            <v>-0.04</v>
          </cell>
          <cell r="G2854">
            <v>-0.21</v>
          </cell>
          <cell r="H2854">
            <v>0.28999999999999998</v>
          </cell>
          <cell r="I2854">
            <v>-0.24</v>
          </cell>
          <cell r="J2854">
            <v>0.74</v>
          </cell>
          <cell r="K2854">
            <v>-1.03</v>
          </cell>
          <cell r="L2854">
            <v>0.2</v>
          </cell>
          <cell r="M2854">
            <v>0.24</v>
          </cell>
          <cell r="N2854">
            <v>0.63</v>
          </cell>
          <cell r="O2854">
            <v>0.21</v>
          </cell>
          <cell r="P2854">
            <v>0.88</v>
          </cell>
          <cell r="Q2854">
            <v>-1.3</v>
          </cell>
          <cell r="R2854">
            <v>-0.04</v>
          </cell>
          <cell r="S2854">
            <v>-0.43</v>
          </cell>
          <cell r="T2854">
            <v>0</v>
          </cell>
        </row>
        <row r="2855">
          <cell r="E2855">
            <v>-0.05</v>
          </cell>
          <cell r="F2855">
            <v>-0.1</v>
          </cell>
          <cell r="G2855">
            <v>-0.45</v>
          </cell>
          <cell r="H2855">
            <v>-0.24</v>
          </cell>
          <cell r="I2855">
            <v>-0.65</v>
          </cell>
          <cell r="J2855">
            <v>0.64</v>
          </cell>
          <cell r="K2855">
            <v>1.96</v>
          </cell>
          <cell r="L2855">
            <v>0.77</v>
          </cell>
          <cell r="M2855">
            <v>1.62</v>
          </cell>
          <cell r="N2855">
            <v>0.25</v>
          </cell>
          <cell r="O2855">
            <v>0.71</v>
          </cell>
          <cell r="P2855">
            <v>1.49</v>
          </cell>
          <cell r="Q2855">
            <v>1.67</v>
          </cell>
          <cell r="R2855">
            <v>-0.04</v>
          </cell>
          <cell r="S2855">
            <v>1.1000000000000001</v>
          </cell>
          <cell r="T2855">
            <v>-7.0000000000000007E-2</v>
          </cell>
        </row>
        <row r="2856">
          <cell r="E2856">
            <v>-0.09</v>
          </cell>
          <cell r="F2856">
            <v>-2.1800000000000002</v>
          </cell>
          <cell r="G2856">
            <v>-1.07</v>
          </cell>
          <cell r="H2856">
            <v>-0.71</v>
          </cell>
          <cell r="I2856">
            <v>-1.54</v>
          </cell>
          <cell r="J2856">
            <v>1.34</v>
          </cell>
          <cell r="K2856">
            <v>0.56000000000000005</v>
          </cell>
          <cell r="L2856">
            <v>3.58</v>
          </cell>
          <cell r="M2856">
            <v>3.81</v>
          </cell>
          <cell r="N2856">
            <v>3.17</v>
          </cell>
          <cell r="O2856">
            <v>2.17</v>
          </cell>
          <cell r="P2856">
            <v>2.61</v>
          </cell>
          <cell r="Q2856">
            <v>0.41</v>
          </cell>
          <cell r="R2856">
            <v>0.33</v>
          </cell>
          <cell r="S2856">
            <v>0.21</v>
          </cell>
          <cell r="T2856">
            <v>1.1299999999999999</v>
          </cell>
        </row>
        <row r="2857">
          <cell r="E2857">
            <v>0.93</v>
          </cell>
          <cell r="F2857">
            <v>0.82</v>
          </cell>
          <cell r="G2857">
            <v>0.36</v>
          </cell>
          <cell r="H2857">
            <v>0.28000000000000003</v>
          </cell>
          <cell r="I2857">
            <v>0.76</v>
          </cell>
          <cell r="J2857">
            <v>0.97</v>
          </cell>
          <cell r="K2857">
            <v>1.34</v>
          </cell>
          <cell r="L2857">
            <v>0.31</v>
          </cell>
          <cell r="M2857">
            <v>0.71</v>
          </cell>
          <cell r="N2857">
            <v>0.17</v>
          </cell>
          <cell r="O2857">
            <v>-0.05</v>
          </cell>
          <cell r="P2857">
            <v>0.17</v>
          </cell>
          <cell r="Q2857">
            <v>1.08</v>
          </cell>
          <cell r="R2857">
            <v>0.12</v>
          </cell>
          <cell r="S2857">
            <v>1.45</v>
          </cell>
          <cell r="T2857">
            <v>-0.03</v>
          </cell>
        </row>
        <row r="2858">
          <cell r="E2858">
            <v>0.75</v>
          </cell>
          <cell r="F2858">
            <v>1.34</v>
          </cell>
          <cell r="G2858">
            <v>0.7</v>
          </cell>
          <cell r="H2858">
            <v>1.4</v>
          </cell>
          <cell r="I2858">
            <v>0.51</v>
          </cell>
          <cell r="J2858">
            <v>1.61</v>
          </cell>
          <cell r="K2858">
            <v>1.49</v>
          </cell>
          <cell r="L2858">
            <v>0.4</v>
          </cell>
          <cell r="M2858">
            <v>0.72</v>
          </cell>
          <cell r="N2858">
            <v>-0.08</v>
          </cell>
          <cell r="O2858">
            <v>0.31</v>
          </cell>
          <cell r="P2858">
            <v>0.77</v>
          </cell>
          <cell r="Q2858">
            <v>1.02</v>
          </cell>
          <cell r="R2858">
            <v>-0.33</v>
          </cell>
          <cell r="S2858">
            <v>1.34</v>
          </cell>
          <cell r="T2858">
            <v>-0.02</v>
          </cell>
        </row>
        <row r="2859">
          <cell r="E2859">
            <v>0.54</v>
          </cell>
          <cell r="F2859">
            <v>1.1299999999999999</v>
          </cell>
          <cell r="G2859">
            <v>-0.17</v>
          </cell>
          <cell r="H2859">
            <v>0.9</v>
          </cell>
          <cell r="I2859">
            <v>-0.28999999999999998</v>
          </cell>
          <cell r="J2859">
            <v>1.83</v>
          </cell>
          <cell r="K2859">
            <v>2.38</v>
          </cell>
          <cell r="L2859">
            <v>1.06</v>
          </cell>
          <cell r="M2859">
            <v>1.79</v>
          </cell>
          <cell r="N2859">
            <v>0.24</v>
          </cell>
          <cell r="O2859">
            <v>0.52</v>
          </cell>
          <cell r="P2859">
            <v>1.28</v>
          </cell>
          <cell r="Q2859">
            <v>1.71</v>
          </cell>
          <cell r="R2859">
            <v>-0.05</v>
          </cell>
          <cell r="S2859">
            <v>1.02</v>
          </cell>
          <cell r="T2859">
            <v>0.3</v>
          </cell>
        </row>
        <row r="2860">
          <cell r="E2860">
            <v>-0.4</v>
          </cell>
          <cell r="F2860">
            <v>1.1299999999999999</v>
          </cell>
          <cell r="G2860">
            <v>-0.37</v>
          </cell>
          <cell r="H2860">
            <v>0.69</v>
          </cell>
          <cell r="I2860">
            <v>-0.56999999999999995</v>
          </cell>
          <cell r="J2860">
            <v>0.43</v>
          </cell>
          <cell r="K2860">
            <v>0.02</v>
          </cell>
          <cell r="L2860">
            <v>-0.42</v>
          </cell>
          <cell r="M2860">
            <v>-0.81</v>
          </cell>
          <cell r="N2860">
            <v>-0.96</v>
          </cell>
          <cell r="O2860">
            <v>-0.48</v>
          </cell>
          <cell r="P2860">
            <v>-0.43</v>
          </cell>
          <cell r="Q2860">
            <v>-0.43</v>
          </cell>
          <cell r="R2860">
            <v>-0.69</v>
          </cell>
          <cell r="S2860">
            <v>-0.15</v>
          </cell>
          <cell r="T2860">
            <v>-0.52</v>
          </cell>
        </row>
        <row r="2861">
          <cell r="E2861">
            <v>-0.2</v>
          </cell>
          <cell r="F2861">
            <v>-1.69</v>
          </cell>
          <cell r="G2861">
            <v>-0.22</v>
          </cell>
          <cell r="H2861">
            <v>-1.03</v>
          </cell>
          <cell r="I2861">
            <v>-0.32</v>
          </cell>
          <cell r="J2861">
            <v>-0.44</v>
          </cell>
          <cell r="K2861">
            <v>-0.21</v>
          </cell>
          <cell r="L2861">
            <v>-0.76</v>
          </cell>
          <cell r="M2861">
            <v>-0.73</v>
          </cell>
          <cell r="N2861">
            <v>0.03</v>
          </cell>
          <cell r="O2861">
            <v>-0.7</v>
          </cell>
          <cell r="P2861">
            <v>-0.25</v>
          </cell>
          <cell r="Q2861">
            <v>-0.99</v>
          </cell>
          <cell r="R2861">
            <v>-0.84</v>
          </cell>
          <cell r="S2861">
            <v>-0.76</v>
          </cell>
          <cell r="T2861">
            <v>-0.84</v>
          </cell>
        </row>
        <row r="2862">
          <cell r="E2862">
            <v>-0.72</v>
          </cell>
          <cell r="F2862">
            <v>1</v>
          </cell>
          <cell r="G2862">
            <v>-0.69</v>
          </cell>
          <cell r="H2862">
            <v>0.27</v>
          </cell>
          <cell r="I2862">
            <v>-0.56999999999999995</v>
          </cell>
          <cell r="J2862">
            <v>-0.25</v>
          </cell>
          <cell r="K2862">
            <v>-0.35</v>
          </cell>
          <cell r="L2862">
            <v>0.52</v>
          </cell>
          <cell r="M2862">
            <v>0.12</v>
          </cell>
          <cell r="N2862">
            <v>0.12</v>
          </cell>
          <cell r="O2862">
            <v>-0.64</v>
          </cell>
          <cell r="P2862">
            <v>-0.56999999999999995</v>
          </cell>
          <cell r="Q2862">
            <v>0.11</v>
          </cell>
          <cell r="R2862">
            <v>-0.6</v>
          </cell>
          <cell r="S2862">
            <v>-0.21</v>
          </cell>
          <cell r="T2862">
            <v>-0.26</v>
          </cell>
        </row>
        <row r="2863">
          <cell r="E2863">
            <v>0.37</v>
          </cell>
          <cell r="F2863"/>
          <cell r="G2863">
            <v>-0.1</v>
          </cell>
          <cell r="H2863">
            <v>0.26</v>
          </cell>
          <cell r="I2863">
            <v>-0.33</v>
          </cell>
          <cell r="J2863">
            <v>-0.78</v>
          </cell>
          <cell r="K2863">
            <v>-0.28999999999999998</v>
          </cell>
          <cell r="L2863">
            <v>-0.02</v>
          </cell>
          <cell r="M2863">
            <v>-0.05</v>
          </cell>
          <cell r="N2863">
            <v>-0.24</v>
          </cell>
          <cell r="O2863">
            <v>-1.04</v>
          </cell>
          <cell r="P2863">
            <v>-0.54</v>
          </cell>
          <cell r="Q2863">
            <v>-7.0000000000000007E-2</v>
          </cell>
          <cell r="R2863">
            <v>-0.14000000000000001</v>
          </cell>
          <cell r="S2863">
            <v>-0.63</v>
          </cell>
          <cell r="T2863">
            <v>-0.77</v>
          </cell>
        </row>
        <row r="2864">
          <cell r="E2864">
            <v>0.16</v>
          </cell>
          <cell r="F2864"/>
          <cell r="G2864">
            <v>0.51</v>
          </cell>
          <cell r="H2864">
            <v>-0.06</v>
          </cell>
          <cell r="I2864">
            <v>0.55000000000000004</v>
          </cell>
          <cell r="J2864">
            <v>0.19</v>
          </cell>
          <cell r="K2864"/>
          <cell r="L2864">
            <v>0.04</v>
          </cell>
          <cell r="M2864">
            <v>-0.43</v>
          </cell>
          <cell r="N2864">
            <v>-0.03</v>
          </cell>
          <cell r="O2864">
            <v>0.22</v>
          </cell>
          <cell r="P2864">
            <v>-0.15</v>
          </cell>
          <cell r="Q2864">
            <v>-0.37</v>
          </cell>
          <cell r="R2864">
            <v>0.27</v>
          </cell>
          <cell r="S2864">
            <v>0.47</v>
          </cell>
          <cell r="T2864">
            <v>0.23</v>
          </cell>
        </row>
        <row r="2865">
          <cell r="E2865">
            <v>-0.56999999999999995</v>
          </cell>
          <cell r="F2865"/>
          <cell r="G2865">
            <v>-1.24</v>
          </cell>
          <cell r="H2865">
            <v>-1.06</v>
          </cell>
          <cell r="I2865">
            <v>-1.25</v>
          </cell>
          <cell r="J2865">
            <v>-2.06</v>
          </cell>
          <cell r="K2865"/>
          <cell r="L2865">
            <v>-0.48</v>
          </cell>
          <cell r="M2865">
            <v>-2.02</v>
          </cell>
          <cell r="N2865">
            <v>-0.28999999999999998</v>
          </cell>
          <cell r="O2865">
            <v>-2.72</v>
          </cell>
          <cell r="P2865">
            <v>-2.57</v>
          </cell>
          <cell r="Q2865">
            <v>-1.27</v>
          </cell>
          <cell r="R2865">
            <v>-1.45</v>
          </cell>
          <cell r="S2865">
            <v>-1.61</v>
          </cell>
          <cell r="T2865">
            <v>-1.88</v>
          </cell>
        </row>
        <row r="2866">
          <cell r="E2866">
            <v>-0.44</v>
          </cell>
          <cell r="F2866">
            <v>1.35</v>
          </cell>
          <cell r="G2866">
            <v>-0.59</v>
          </cell>
          <cell r="H2866">
            <v>-0.18</v>
          </cell>
          <cell r="I2866">
            <v>-0.35</v>
          </cell>
          <cell r="J2866">
            <v>-1</v>
          </cell>
          <cell r="K2866"/>
          <cell r="L2866">
            <v>0.08</v>
          </cell>
          <cell r="M2866">
            <v>-0.36</v>
          </cell>
          <cell r="N2866">
            <v>-0.02</v>
          </cell>
          <cell r="O2866">
            <v>-1.1599999999999999</v>
          </cell>
          <cell r="P2866">
            <v>-1.06</v>
          </cell>
          <cell r="Q2866">
            <v>-0.01</v>
          </cell>
          <cell r="R2866">
            <v>-0.88</v>
          </cell>
          <cell r="S2866">
            <v>-0.33</v>
          </cell>
          <cell r="T2866">
            <v>-0.73</v>
          </cell>
        </row>
        <row r="2867">
          <cell r="E2867">
            <v>0.1</v>
          </cell>
          <cell r="F2867"/>
          <cell r="G2867">
            <v>-0.08</v>
          </cell>
          <cell r="H2867">
            <v>-0.17</v>
          </cell>
          <cell r="I2867">
            <v>-0.22</v>
          </cell>
          <cell r="J2867">
            <v>-0.28999999999999998</v>
          </cell>
          <cell r="K2867"/>
          <cell r="L2867">
            <v>0.04</v>
          </cell>
          <cell r="M2867">
            <v>-0.32</v>
          </cell>
          <cell r="N2867">
            <v>-0.1</v>
          </cell>
          <cell r="O2867">
            <v>-0.46</v>
          </cell>
          <cell r="P2867">
            <v>-0.06</v>
          </cell>
          <cell r="Q2867"/>
          <cell r="R2867">
            <v>-0.19</v>
          </cell>
          <cell r="S2867">
            <v>0.44</v>
          </cell>
          <cell r="T2867">
            <v>-0.28999999999999998</v>
          </cell>
        </row>
        <row r="2868">
          <cell r="E2868">
            <v>0.61</v>
          </cell>
          <cell r="F2868"/>
          <cell r="G2868">
            <v>0.7</v>
          </cell>
          <cell r="H2868">
            <v>1.04</v>
          </cell>
          <cell r="I2868">
            <v>0.53</v>
          </cell>
          <cell r="J2868">
            <v>-0.14000000000000001</v>
          </cell>
          <cell r="K2868"/>
          <cell r="L2868">
            <v>-0.28000000000000003</v>
          </cell>
          <cell r="M2868">
            <v>-0.16</v>
          </cell>
          <cell r="N2868">
            <v>-0.31</v>
          </cell>
          <cell r="O2868">
            <v>-0.2</v>
          </cell>
          <cell r="P2868">
            <v>0</v>
          </cell>
          <cell r="Q2868">
            <v>-0.96</v>
          </cell>
          <cell r="R2868">
            <v>-0.08</v>
          </cell>
          <cell r="S2868">
            <v>-0.49</v>
          </cell>
          <cell r="T2868">
            <v>-7.0000000000000007E-2</v>
          </cell>
        </row>
        <row r="2869">
          <cell r="E2869">
            <v>0.46</v>
          </cell>
          <cell r="F2869">
            <v>0.91</v>
          </cell>
          <cell r="G2869">
            <v>0.55000000000000004</v>
          </cell>
          <cell r="H2869">
            <v>0.31</v>
          </cell>
          <cell r="I2869">
            <v>0.38</v>
          </cell>
          <cell r="J2869">
            <v>-0.16</v>
          </cell>
          <cell r="K2869">
            <v>0.82</v>
          </cell>
          <cell r="L2869">
            <v>0.04</v>
          </cell>
          <cell r="M2869">
            <v>-7.0000000000000007E-2</v>
          </cell>
          <cell r="N2869">
            <v>0.06</v>
          </cell>
          <cell r="O2869">
            <v>-0.14000000000000001</v>
          </cell>
          <cell r="P2869">
            <v>-0.17</v>
          </cell>
          <cell r="Q2869">
            <v>-0.31</v>
          </cell>
          <cell r="R2869">
            <v>0.12</v>
          </cell>
          <cell r="S2869">
            <v>0.08</v>
          </cell>
          <cell r="T2869">
            <v>0.04</v>
          </cell>
        </row>
        <row r="2870">
          <cell r="E2870">
            <v>0.54</v>
          </cell>
          <cell r="F2870">
            <v>0.06</v>
          </cell>
          <cell r="G2870">
            <v>0.59</v>
          </cell>
          <cell r="H2870">
            <v>0.81</v>
          </cell>
          <cell r="I2870">
            <v>0.71</v>
          </cell>
          <cell r="J2870">
            <v>0.42</v>
          </cell>
          <cell r="K2870">
            <v>0.12</v>
          </cell>
          <cell r="L2870">
            <v>0.41</v>
          </cell>
          <cell r="M2870">
            <v>7.0000000000000007E-2</v>
          </cell>
          <cell r="N2870">
            <v>0.16</v>
          </cell>
          <cell r="O2870">
            <v>-0.23</v>
          </cell>
          <cell r="P2870">
            <v>-0.2</v>
          </cell>
          <cell r="Q2870">
            <v>-0.06</v>
          </cell>
          <cell r="R2870">
            <v>0.28999999999999998</v>
          </cell>
          <cell r="S2870">
            <v>0.36</v>
          </cell>
          <cell r="T2870">
            <v>0.03</v>
          </cell>
        </row>
        <row r="2871">
          <cell r="E2871">
            <v>0.74</v>
          </cell>
          <cell r="F2871"/>
          <cell r="G2871">
            <v>0.94</v>
          </cell>
          <cell r="H2871">
            <v>0.65</v>
          </cell>
          <cell r="I2871">
            <v>0.47</v>
          </cell>
          <cell r="J2871">
            <v>0.45</v>
          </cell>
          <cell r="K2871"/>
          <cell r="L2871">
            <v>0.41</v>
          </cell>
          <cell r="M2871">
            <v>0.27</v>
          </cell>
          <cell r="N2871">
            <v>0.22</v>
          </cell>
          <cell r="O2871">
            <v>-0.11</v>
          </cell>
          <cell r="P2871">
            <v>0.17</v>
          </cell>
          <cell r="Q2871">
            <v>0.17</v>
          </cell>
          <cell r="R2871">
            <v>0.15</v>
          </cell>
          <cell r="S2871">
            <v>0.02</v>
          </cell>
          <cell r="T2871">
            <v>-0.11</v>
          </cell>
        </row>
        <row r="2872">
          <cell r="E2872">
            <v>0.34</v>
          </cell>
          <cell r="F2872">
            <v>1.1499999999999999</v>
          </cell>
          <cell r="G2872">
            <v>0.68</v>
          </cell>
          <cell r="H2872">
            <v>0.7</v>
          </cell>
          <cell r="I2872">
            <v>0.75</v>
          </cell>
          <cell r="J2872">
            <v>0.02</v>
          </cell>
          <cell r="K2872">
            <v>0.67</v>
          </cell>
          <cell r="L2872">
            <v>0.01</v>
          </cell>
          <cell r="M2872">
            <v>-0.04</v>
          </cell>
          <cell r="N2872">
            <v>-0.02</v>
          </cell>
          <cell r="O2872">
            <v>-0.09</v>
          </cell>
          <cell r="P2872">
            <v>-0.02</v>
          </cell>
          <cell r="Q2872">
            <v>0.56999999999999995</v>
          </cell>
          <cell r="R2872">
            <v>0.05</v>
          </cell>
          <cell r="S2872">
            <v>0.77</v>
          </cell>
          <cell r="T2872">
            <v>0.13</v>
          </cell>
        </row>
        <row r="2873">
          <cell r="E2873">
            <v>0.88</v>
          </cell>
          <cell r="F2873"/>
          <cell r="G2873">
            <v>0.53</v>
          </cell>
          <cell r="H2873">
            <v>0.7</v>
          </cell>
          <cell r="I2873">
            <v>0.42</v>
          </cell>
          <cell r="J2873">
            <v>0.23</v>
          </cell>
          <cell r="K2873"/>
          <cell r="L2873">
            <v>-0.04</v>
          </cell>
          <cell r="M2873">
            <v>-0.55000000000000004</v>
          </cell>
          <cell r="N2873">
            <v>-0.1</v>
          </cell>
          <cell r="O2873">
            <v>-0.35</v>
          </cell>
          <cell r="P2873">
            <v>0.02</v>
          </cell>
          <cell r="Q2873">
            <v>-0.63</v>
          </cell>
          <cell r="R2873">
            <v>0.08</v>
          </cell>
          <cell r="S2873">
            <v>0.64</v>
          </cell>
          <cell r="T2873">
            <v>-0.06</v>
          </cell>
        </row>
        <row r="2874">
          <cell r="E2874">
            <v>0.35</v>
          </cell>
          <cell r="F2874">
            <v>1.39</v>
          </cell>
          <cell r="G2874">
            <v>0.4</v>
          </cell>
          <cell r="H2874">
            <v>0.27</v>
          </cell>
          <cell r="I2874">
            <v>0.64</v>
          </cell>
          <cell r="J2874">
            <v>-0.09</v>
          </cell>
          <cell r="K2874">
            <v>0.49</v>
          </cell>
          <cell r="L2874">
            <v>0.44</v>
          </cell>
          <cell r="M2874">
            <v>0.77</v>
          </cell>
          <cell r="N2874">
            <v>0.54</v>
          </cell>
          <cell r="O2874">
            <v>0.34</v>
          </cell>
          <cell r="P2874">
            <v>0.79</v>
          </cell>
          <cell r="Q2874">
            <v>0.34</v>
          </cell>
          <cell r="R2874">
            <v>0.18</v>
          </cell>
          <cell r="S2874">
            <v>0.97</v>
          </cell>
          <cell r="T2874">
            <v>0.27</v>
          </cell>
        </row>
        <row r="2875">
          <cell r="E2875">
            <v>0.04</v>
          </cell>
          <cell r="F2875">
            <v>0.83</v>
          </cell>
          <cell r="G2875">
            <v>0.49</v>
          </cell>
          <cell r="H2875">
            <v>0.45</v>
          </cell>
          <cell r="I2875">
            <v>0.55000000000000004</v>
          </cell>
          <cell r="J2875">
            <v>0.1</v>
          </cell>
          <cell r="K2875">
            <v>0.67</v>
          </cell>
          <cell r="L2875">
            <v>0.34</v>
          </cell>
          <cell r="M2875">
            <v>0.49</v>
          </cell>
          <cell r="N2875">
            <v>0.03</v>
          </cell>
          <cell r="O2875">
            <v>0.33</v>
          </cell>
          <cell r="P2875">
            <v>0.24</v>
          </cell>
          <cell r="Q2875">
            <v>0.45</v>
          </cell>
          <cell r="R2875">
            <v>0.25</v>
          </cell>
          <cell r="S2875">
            <v>0.84</v>
          </cell>
          <cell r="T2875">
            <v>0.19</v>
          </cell>
        </row>
        <row r="2876">
          <cell r="E2876">
            <v>-0.31</v>
          </cell>
          <cell r="F2876">
            <v>1.03</v>
          </cell>
          <cell r="G2876">
            <v>0.3</v>
          </cell>
          <cell r="H2876">
            <v>0.27</v>
          </cell>
          <cell r="I2876">
            <v>0.69</v>
          </cell>
          <cell r="J2876">
            <v>-0.36</v>
          </cell>
          <cell r="K2876">
            <v>0.21</v>
          </cell>
          <cell r="L2876">
            <v>-0.02</v>
          </cell>
          <cell r="M2876">
            <v>-0.25</v>
          </cell>
          <cell r="N2876">
            <v>-0.16</v>
          </cell>
          <cell r="O2876">
            <v>-0.3</v>
          </cell>
          <cell r="P2876">
            <v>-0.56000000000000005</v>
          </cell>
          <cell r="Q2876">
            <v>0.14000000000000001</v>
          </cell>
          <cell r="R2876">
            <v>0.11</v>
          </cell>
          <cell r="S2876">
            <v>0.56000000000000005</v>
          </cell>
          <cell r="T2876">
            <v>-0.04</v>
          </cell>
        </row>
        <row r="2877">
          <cell r="E2877">
            <v>-0.59</v>
          </cell>
          <cell r="F2877">
            <v>0.9</v>
          </cell>
          <cell r="G2877">
            <v>-0.4</v>
          </cell>
          <cell r="H2877">
            <v>-0.18</v>
          </cell>
          <cell r="I2877">
            <v>-0.64</v>
          </cell>
          <cell r="J2877">
            <v>-0.75</v>
          </cell>
          <cell r="K2877">
            <v>-0.48</v>
          </cell>
          <cell r="L2877">
            <v>-0.83</v>
          </cell>
          <cell r="M2877">
            <v>-0.6</v>
          </cell>
          <cell r="N2877">
            <v>-1.27</v>
          </cell>
          <cell r="O2877">
            <v>-0.92</v>
          </cell>
          <cell r="P2877">
            <v>-1.17</v>
          </cell>
          <cell r="Q2877">
            <v>-0.8</v>
          </cell>
          <cell r="R2877">
            <v>-0.78</v>
          </cell>
          <cell r="S2877">
            <v>-0.02</v>
          </cell>
          <cell r="T2877">
            <v>-0.91</v>
          </cell>
        </row>
        <row r="2878">
          <cell r="E2878">
            <v>-1.4</v>
          </cell>
          <cell r="F2878"/>
          <cell r="G2878">
            <v>-1.0900000000000001</v>
          </cell>
          <cell r="H2878">
            <v>-0.95</v>
          </cell>
          <cell r="I2878">
            <v>-1.52</v>
          </cell>
          <cell r="J2878">
            <v>-0.99</v>
          </cell>
          <cell r="K2878"/>
          <cell r="L2878">
            <v>-0.91</v>
          </cell>
          <cell r="M2878">
            <v>-0.67</v>
          </cell>
          <cell r="N2878">
            <v>-1.45</v>
          </cell>
          <cell r="O2878">
            <v>-0.81</v>
          </cell>
          <cell r="P2878">
            <v>-1.22</v>
          </cell>
          <cell r="Q2878">
            <v>-0.7</v>
          </cell>
          <cell r="R2878">
            <v>-1.41</v>
          </cell>
          <cell r="S2878">
            <v>-0.54</v>
          </cell>
          <cell r="T2878">
            <v>-0.66</v>
          </cell>
        </row>
        <row r="2879">
          <cell r="E2879">
            <v>0.23</v>
          </cell>
          <cell r="F2879">
            <v>-0.73</v>
          </cell>
          <cell r="G2879">
            <v>-0.63</v>
          </cell>
          <cell r="H2879">
            <v>0.4</v>
          </cell>
          <cell r="I2879">
            <v>-0.43</v>
          </cell>
          <cell r="J2879">
            <v>-1.34</v>
          </cell>
          <cell r="K2879">
            <v>-1.6</v>
          </cell>
          <cell r="L2879">
            <v>0.69</v>
          </cell>
          <cell r="M2879">
            <v>-0.89</v>
          </cell>
          <cell r="N2879">
            <v>0.87</v>
          </cell>
          <cell r="O2879">
            <v>-1.53</v>
          </cell>
          <cell r="P2879">
            <v>-1.73</v>
          </cell>
          <cell r="Q2879">
            <v>-1.05</v>
          </cell>
          <cell r="R2879">
            <v>-0.48</v>
          </cell>
          <cell r="S2879">
            <v>-1.04</v>
          </cell>
          <cell r="T2879">
            <v>-0.73</v>
          </cell>
        </row>
        <row r="2880">
          <cell r="E2880">
            <v>0.04</v>
          </cell>
          <cell r="F2880"/>
          <cell r="G2880">
            <v>-0.08</v>
          </cell>
          <cell r="H2880">
            <v>0.28000000000000003</v>
          </cell>
          <cell r="I2880">
            <v>-0.25</v>
          </cell>
          <cell r="J2880">
            <v>-0.26</v>
          </cell>
          <cell r="K2880">
            <v>-1.19</v>
          </cell>
          <cell r="L2880">
            <v>-0.44</v>
          </cell>
          <cell r="M2880">
            <v>-0.41</v>
          </cell>
          <cell r="N2880">
            <v>-0.59</v>
          </cell>
          <cell r="O2880">
            <v>-0.6</v>
          </cell>
          <cell r="P2880">
            <v>-0.69</v>
          </cell>
          <cell r="Q2880">
            <v>-0.81</v>
          </cell>
          <cell r="R2880">
            <v>-0.13</v>
          </cell>
          <cell r="S2880">
            <v>-0.25</v>
          </cell>
          <cell r="T2880">
            <v>-0.57999999999999996</v>
          </cell>
        </row>
        <row r="2881">
          <cell r="E2881">
            <v>0.99</v>
          </cell>
          <cell r="F2881"/>
          <cell r="G2881">
            <v>0.64</v>
          </cell>
          <cell r="H2881">
            <v>1.02</v>
          </cell>
          <cell r="I2881">
            <v>-0.18</v>
          </cell>
          <cell r="J2881">
            <v>-0.56999999999999995</v>
          </cell>
          <cell r="K2881"/>
          <cell r="L2881">
            <v>-0.1</v>
          </cell>
          <cell r="M2881">
            <v>-0.59</v>
          </cell>
          <cell r="N2881">
            <v>-0.18</v>
          </cell>
          <cell r="O2881">
            <v>-0.6</v>
          </cell>
          <cell r="P2881">
            <v>-0.04</v>
          </cell>
          <cell r="Q2881">
            <v>-1</v>
          </cell>
          <cell r="R2881">
            <v>0.67</v>
          </cell>
          <cell r="S2881">
            <v>-0.77</v>
          </cell>
          <cell r="T2881">
            <v>-0.56000000000000005</v>
          </cell>
        </row>
        <row r="2882">
          <cell r="E2882">
            <v>0.59</v>
          </cell>
          <cell r="F2882"/>
          <cell r="G2882">
            <v>-0.52</v>
          </cell>
          <cell r="H2882">
            <v>0.2</v>
          </cell>
          <cell r="I2882">
            <v>-0.75</v>
          </cell>
          <cell r="J2882">
            <v>0</v>
          </cell>
          <cell r="K2882">
            <v>-1.27</v>
          </cell>
          <cell r="L2882">
            <v>0.56999999999999995</v>
          </cell>
          <cell r="M2882">
            <v>0.88</v>
          </cell>
          <cell r="N2882">
            <v>-0.59</v>
          </cell>
          <cell r="O2882">
            <v>0.64</v>
          </cell>
          <cell r="P2882">
            <v>1</v>
          </cell>
          <cell r="Q2882">
            <v>-2.61</v>
          </cell>
          <cell r="R2882">
            <v>0.1</v>
          </cell>
          <cell r="S2882">
            <v>-1.87</v>
          </cell>
          <cell r="T2882">
            <v>-0.19</v>
          </cell>
        </row>
        <row r="2883">
          <cell r="E2883">
            <v>-0.06</v>
          </cell>
          <cell r="F2883">
            <v>1.01</v>
          </cell>
          <cell r="G2883">
            <v>0.68</v>
          </cell>
          <cell r="H2883">
            <v>0.51</v>
          </cell>
          <cell r="I2883">
            <v>0.17</v>
          </cell>
          <cell r="J2883">
            <v>-0.08</v>
          </cell>
          <cell r="K2883">
            <v>0.63</v>
          </cell>
          <cell r="L2883">
            <v>0.1</v>
          </cell>
          <cell r="M2883">
            <v>0.71</v>
          </cell>
          <cell r="N2883">
            <v>0.3</v>
          </cell>
          <cell r="O2883">
            <v>0.91</v>
          </cell>
          <cell r="P2883">
            <v>0.91</v>
          </cell>
          <cell r="Q2883">
            <v>1.01</v>
          </cell>
          <cell r="R2883">
            <v>0.64</v>
          </cell>
          <cell r="S2883">
            <v>1.25</v>
          </cell>
          <cell r="T2883">
            <v>0.42</v>
          </cell>
        </row>
        <row r="2884">
          <cell r="E2884">
            <v>-0.18</v>
          </cell>
          <cell r="F2884">
            <v>-1.93</v>
          </cell>
          <cell r="G2884">
            <v>-0.5</v>
          </cell>
          <cell r="H2884">
            <v>-0.36</v>
          </cell>
          <cell r="I2884">
            <v>-0.56999999999999995</v>
          </cell>
          <cell r="J2884">
            <v>-0.35</v>
          </cell>
          <cell r="K2884">
            <v>-2.0099999999999998</v>
          </cell>
          <cell r="L2884">
            <v>-0.68</v>
          </cell>
          <cell r="M2884">
            <v>-0.95</v>
          </cell>
          <cell r="N2884">
            <v>-0.09</v>
          </cell>
          <cell r="O2884">
            <v>-0.01</v>
          </cell>
          <cell r="P2884">
            <v>-0.33</v>
          </cell>
          <cell r="Q2884">
            <v>-1.83</v>
          </cell>
          <cell r="R2884">
            <v>-0.33</v>
          </cell>
          <cell r="S2884">
            <v>-0.86</v>
          </cell>
          <cell r="T2884">
            <v>-0.36</v>
          </cell>
        </row>
        <row r="2885">
          <cell r="E2885">
            <v>0.81</v>
          </cell>
          <cell r="F2885">
            <v>2.87</v>
          </cell>
          <cell r="G2885">
            <v>0.17</v>
          </cell>
          <cell r="H2885">
            <v>3.41</v>
          </cell>
          <cell r="I2885">
            <v>0.05</v>
          </cell>
          <cell r="J2885">
            <v>2.09</v>
          </cell>
          <cell r="K2885">
            <v>2.67</v>
          </cell>
          <cell r="L2885">
            <v>0.94</v>
          </cell>
          <cell r="M2885">
            <v>0.63</v>
          </cell>
          <cell r="N2885">
            <v>7.0000000000000007E-2</v>
          </cell>
          <cell r="O2885">
            <v>0.35</v>
          </cell>
          <cell r="P2885">
            <v>0.51</v>
          </cell>
          <cell r="Q2885">
            <v>0.99</v>
          </cell>
          <cell r="R2885">
            <v>0.34</v>
          </cell>
          <cell r="S2885">
            <v>0.62</v>
          </cell>
          <cell r="T2885">
            <v>0.42</v>
          </cell>
        </row>
        <row r="2886">
          <cell r="E2886">
            <v>1.19</v>
          </cell>
          <cell r="F2886">
            <v>1.18</v>
          </cell>
          <cell r="G2886">
            <v>0.52</v>
          </cell>
          <cell r="H2886">
            <v>1.49</v>
          </cell>
          <cell r="I2886">
            <v>0.22</v>
          </cell>
          <cell r="J2886">
            <v>1.38</v>
          </cell>
          <cell r="K2886">
            <v>0.48</v>
          </cell>
          <cell r="L2886">
            <v>-0.39</v>
          </cell>
          <cell r="M2886">
            <v>-0.76</v>
          </cell>
          <cell r="N2886">
            <v>-0.31</v>
          </cell>
          <cell r="O2886">
            <v>-0.6</v>
          </cell>
          <cell r="P2886">
            <v>-0.05</v>
          </cell>
          <cell r="Q2886">
            <v>-0.05</v>
          </cell>
          <cell r="R2886">
            <v>0.08</v>
          </cell>
          <cell r="S2886">
            <v>0.28000000000000003</v>
          </cell>
          <cell r="T2886">
            <v>-0.03</v>
          </cell>
        </row>
        <row r="2887">
          <cell r="E2887">
            <v>-0.88</v>
          </cell>
          <cell r="F2887">
            <v>2.56</v>
          </cell>
          <cell r="G2887">
            <v>0.75</v>
          </cell>
          <cell r="H2887">
            <v>2.35</v>
          </cell>
          <cell r="I2887">
            <v>0.15</v>
          </cell>
          <cell r="J2887">
            <v>-0.35</v>
          </cell>
          <cell r="K2887">
            <v>-2.63</v>
          </cell>
          <cell r="L2887">
            <v>-1.07</v>
          </cell>
          <cell r="M2887">
            <v>-0.77</v>
          </cell>
          <cell r="N2887">
            <v>-1.1000000000000001</v>
          </cell>
          <cell r="O2887">
            <v>1.2</v>
          </cell>
          <cell r="P2887">
            <v>0.24</v>
          </cell>
          <cell r="Q2887">
            <v>-0.01</v>
          </cell>
          <cell r="R2887">
            <v>-0.09</v>
          </cell>
          <cell r="S2887">
            <v>0.32</v>
          </cell>
          <cell r="T2887">
            <v>1.36</v>
          </cell>
        </row>
        <row r="2888">
          <cell r="E2888">
            <v>-2.4</v>
          </cell>
          <cell r="F2888">
            <v>1.91</v>
          </cell>
          <cell r="G2888">
            <v>0.25</v>
          </cell>
          <cell r="H2888">
            <v>2.38</v>
          </cell>
          <cell r="I2888">
            <v>-0.72</v>
          </cell>
          <cell r="J2888">
            <v>-1.44</v>
          </cell>
          <cell r="K2888">
            <v>-2.4700000000000002</v>
          </cell>
          <cell r="L2888">
            <v>-2.0499999999999998</v>
          </cell>
          <cell r="M2888">
            <v>-0.1</v>
          </cell>
          <cell r="N2888">
            <v>-1.44</v>
          </cell>
          <cell r="O2888">
            <v>0.74</v>
          </cell>
          <cell r="P2888">
            <v>-0.06</v>
          </cell>
          <cell r="Q2888">
            <v>-0.24</v>
          </cell>
          <cell r="R2888">
            <v>-0.11</v>
          </cell>
          <cell r="S2888">
            <v>3.47</v>
          </cell>
          <cell r="T2888">
            <v>1.91</v>
          </cell>
        </row>
        <row r="2889">
          <cell r="E2889">
            <v>0.54</v>
          </cell>
          <cell r="F2889">
            <v>0.14000000000000001</v>
          </cell>
          <cell r="G2889">
            <v>0.68</v>
          </cell>
          <cell r="H2889">
            <v>1.27</v>
          </cell>
          <cell r="I2889">
            <v>0.52</v>
          </cell>
          <cell r="J2889">
            <v>1.05</v>
          </cell>
          <cell r="K2889">
            <v>0.34</v>
          </cell>
          <cell r="L2889">
            <v>0.7</v>
          </cell>
          <cell r="M2889">
            <v>0.72</v>
          </cell>
          <cell r="N2889">
            <v>0.24</v>
          </cell>
          <cell r="O2889">
            <v>0.86</v>
          </cell>
          <cell r="P2889">
            <v>0.87</v>
          </cell>
          <cell r="Q2889">
            <v>0.1</v>
          </cell>
          <cell r="R2889">
            <v>0.61</v>
          </cell>
          <cell r="S2889">
            <v>0.01</v>
          </cell>
          <cell r="T2889">
            <v>0.65</v>
          </cell>
        </row>
        <row r="2890">
          <cell r="E2890">
            <v>0.96</v>
          </cell>
          <cell r="F2890">
            <v>1.48</v>
          </cell>
          <cell r="G2890">
            <v>0.74</v>
          </cell>
          <cell r="H2890">
            <v>1.44</v>
          </cell>
          <cell r="I2890">
            <v>0.53</v>
          </cell>
          <cell r="J2890">
            <v>-7.0000000000000007E-2</v>
          </cell>
          <cell r="K2890">
            <v>-0.19</v>
          </cell>
          <cell r="L2890">
            <v>0.09</v>
          </cell>
          <cell r="M2890">
            <v>-0.04</v>
          </cell>
          <cell r="N2890">
            <v>0.11</v>
          </cell>
          <cell r="O2890">
            <v>-0.03</v>
          </cell>
          <cell r="P2890">
            <v>0.02</v>
          </cell>
          <cell r="Q2890">
            <v>-0.33</v>
          </cell>
          <cell r="R2890">
            <v>0.4</v>
          </cell>
          <cell r="S2890">
            <v>0.34</v>
          </cell>
          <cell r="T2890">
            <v>0.04</v>
          </cell>
        </row>
        <row r="2891">
          <cell r="E2891">
            <v>0.47</v>
          </cell>
          <cell r="F2891">
            <v>0.72</v>
          </cell>
          <cell r="G2891">
            <v>-0.56000000000000005</v>
          </cell>
          <cell r="H2891">
            <v>0.35</v>
          </cell>
          <cell r="I2891">
            <v>-0.01</v>
          </cell>
          <cell r="J2891">
            <v>0.09</v>
          </cell>
          <cell r="K2891">
            <v>1.48</v>
          </cell>
          <cell r="L2891">
            <v>0.86</v>
          </cell>
          <cell r="M2891">
            <v>1.17</v>
          </cell>
          <cell r="N2891">
            <v>0.44</v>
          </cell>
          <cell r="O2891">
            <v>-0.3</v>
          </cell>
          <cell r="P2891">
            <v>-0.05</v>
          </cell>
          <cell r="Q2891">
            <v>0.6</v>
          </cell>
          <cell r="R2891">
            <v>0.3</v>
          </cell>
          <cell r="S2891">
            <v>-0.42</v>
          </cell>
          <cell r="T2891">
            <v>-0.2</v>
          </cell>
        </row>
        <row r="2892">
          <cell r="E2892">
            <v>0.61</v>
          </cell>
          <cell r="F2892"/>
          <cell r="G2892">
            <v>-0.77</v>
          </cell>
          <cell r="H2892">
            <v>0.3</v>
          </cell>
          <cell r="I2892">
            <v>-0.36</v>
          </cell>
          <cell r="J2892">
            <v>0.28999999999999998</v>
          </cell>
          <cell r="K2892"/>
          <cell r="L2892">
            <v>0.35</v>
          </cell>
          <cell r="M2892">
            <v>0.46</v>
          </cell>
          <cell r="N2892">
            <v>1.29</v>
          </cell>
          <cell r="O2892">
            <v>1.1499999999999999</v>
          </cell>
          <cell r="P2892">
            <v>2.1</v>
          </cell>
          <cell r="Q2892">
            <v>0.34</v>
          </cell>
          <cell r="R2892">
            <v>0.42</v>
          </cell>
          <cell r="S2892">
            <v>-0.96</v>
          </cell>
          <cell r="T2892">
            <v>-0.18</v>
          </cell>
        </row>
        <row r="2893">
          <cell r="E2893">
            <v>0.19</v>
          </cell>
          <cell r="F2893">
            <v>3.05</v>
          </cell>
          <cell r="G2893">
            <v>-0.37</v>
          </cell>
          <cell r="H2893">
            <v>-0.77</v>
          </cell>
          <cell r="I2893">
            <v>0.65</v>
          </cell>
          <cell r="J2893"/>
          <cell r="K2893"/>
          <cell r="L2893">
            <v>0.22</v>
          </cell>
          <cell r="M2893">
            <v>0.31</v>
          </cell>
          <cell r="N2893">
            <v>0.64</v>
          </cell>
          <cell r="O2893">
            <v>2.44</v>
          </cell>
          <cell r="P2893">
            <v>0.97</v>
          </cell>
          <cell r="Q2893"/>
          <cell r="R2893">
            <v>0.22</v>
          </cell>
          <cell r="S2893">
            <v>1.05</v>
          </cell>
          <cell r="T2893">
            <v>-0.1</v>
          </cell>
        </row>
        <row r="2894">
          <cell r="E2894">
            <v>0.4</v>
          </cell>
          <cell r="F2894">
            <v>-0.1</v>
          </cell>
          <cell r="G2894">
            <v>0.4</v>
          </cell>
          <cell r="H2894">
            <v>-0.33</v>
          </cell>
          <cell r="I2894">
            <v>0.72</v>
          </cell>
          <cell r="J2894">
            <v>0.21</v>
          </cell>
          <cell r="K2894">
            <v>0.24</v>
          </cell>
          <cell r="L2894">
            <v>0.62</v>
          </cell>
          <cell r="M2894">
            <v>0.04</v>
          </cell>
          <cell r="N2894">
            <v>0.16</v>
          </cell>
          <cell r="O2894">
            <v>0.18</v>
          </cell>
          <cell r="P2894">
            <v>0</v>
          </cell>
          <cell r="Q2894">
            <v>0.19</v>
          </cell>
          <cell r="R2894">
            <v>0.38</v>
          </cell>
          <cell r="S2894">
            <v>0.02</v>
          </cell>
          <cell r="T2894">
            <v>0.39</v>
          </cell>
        </row>
        <row r="2895">
          <cell r="E2895">
            <v>-1.34</v>
          </cell>
          <cell r="F2895">
            <v>-1.29</v>
          </cell>
          <cell r="G2895">
            <v>-1.58</v>
          </cell>
          <cell r="H2895">
            <v>-1.06</v>
          </cell>
          <cell r="I2895">
            <v>-1.89</v>
          </cell>
          <cell r="J2895">
            <v>-0.99</v>
          </cell>
          <cell r="K2895">
            <v>0.35</v>
          </cell>
          <cell r="L2895">
            <v>0.57999999999999996</v>
          </cell>
          <cell r="M2895">
            <v>2.0699999999999998</v>
          </cell>
          <cell r="N2895">
            <v>1.43</v>
          </cell>
          <cell r="O2895">
            <v>2.37</v>
          </cell>
          <cell r="P2895">
            <v>2.21</v>
          </cell>
          <cell r="Q2895">
            <v>1.1100000000000001</v>
          </cell>
          <cell r="R2895">
            <v>1.81</v>
          </cell>
          <cell r="S2895">
            <v>1.85</v>
          </cell>
          <cell r="T2895">
            <v>0.9</v>
          </cell>
        </row>
        <row r="2896">
          <cell r="E2896">
            <v>0.36</v>
          </cell>
          <cell r="F2896">
            <v>0.52</v>
          </cell>
          <cell r="G2896">
            <v>-0.04</v>
          </cell>
          <cell r="H2896">
            <v>0.41</v>
          </cell>
          <cell r="I2896">
            <v>0.41</v>
          </cell>
          <cell r="J2896">
            <v>0.27</v>
          </cell>
          <cell r="K2896">
            <v>-0.79</v>
          </cell>
          <cell r="L2896">
            <v>-0.03</v>
          </cell>
          <cell r="M2896">
            <v>-1.18</v>
          </cell>
          <cell r="N2896">
            <v>-0.04</v>
          </cell>
          <cell r="O2896">
            <v>-0.45</v>
          </cell>
          <cell r="P2896">
            <v>-0.85</v>
          </cell>
          <cell r="Q2896">
            <v>-0.9</v>
          </cell>
          <cell r="R2896">
            <v>-0.68</v>
          </cell>
          <cell r="S2896">
            <v>-1.19</v>
          </cell>
          <cell r="T2896">
            <v>-0.37</v>
          </cell>
        </row>
        <row r="2897">
          <cell r="E2897">
            <v>0.21</v>
          </cell>
          <cell r="F2897">
            <v>-1.56</v>
          </cell>
          <cell r="G2897">
            <v>-0.57999999999999996</v>
          </cell>
          <cell r="H2897">
            <v>-0.33</v>
          </cell>
          <cell r="I2897">
            <v>-0.22</v>
          </cell>
          <cell r="J2897">
            <v>-0.01</v>
          </cell>
          <cell r="K2897">
            <v>-1.46</v>
          </cell>
          <cell r="L2897">
            <v>-0.42</v>
          </cell>
          <cell r="M2897">
            <v>-1.77</v>
          </cell>
          <cell r="N2897">
            <v>0.14000000000000001</v>
          </cell>
          <cell r="O2897">
            <v>-1.35</v>
          </cell>
          <cell r="P2897">
            <v>-0.91</v>
          </cell>
          <cell r="Q2897">
            <v>-1.78</v>
          </cell>
          <cell r="R2897">
            <v>-0.56000000000000005</v>
          </cell>
          <cell r="S2897">
            <v>-2.4700000000000002</v>
          </cell>
          <cell r="T2897">
            <v>-0.83</v>
          </cell>
        </row>
        <row r="2898">
          <cell r="E2898">
            <v>-0.04</v>
          </cell>
          <cell r="F2898">
            <v>-0.51</v>
          </cell>
          <cell r="G2898">
            <v>0.01</v>
          </cell>
          <cell r="H2898">
            <v>-0.43</v>
          </cell>
          <cell r="I2898">
            <v>0.1</v>
          </cell>
          <cell r="J2898">
            <v>0.55000000000000004</v>
          </cell>
          <cell r="K2898">
            <v>1.17</v>
          </cell>
          <cell r="L2898">
            <v>1.04</v>
          </cell>
          <cell r="M2898">
            <v>0.65</v>
          </cell>
          <cell r="N2898">
            <v>0.49</v>
          </cell>
          <cell r="O2898">
            <v>0.35</v>
          </cell>
          <cell r="P2898">
            <v>0.77</v>
          </cell>
          <cell r="Q2898">
            <v>0.56999999999999995</v>
          </cell>
          <cell r="R2898">
            <v>-0.03</v>
          </cell>
          <cell r="S2898">
            <v>-0.35</v>
          </cell>
          <cell r="T2898">
            <v>0.21</v>
          </cell>
        </row>
        <row r="2899">
          <cell r="E2899">
            <v>-2.12</v>
          </cell>
          <cell r="F2899">
            <v>2.21</v>
          </cell>
          <cell r="G2899">
            <v>-0.94</v>
          </cell>
          <cell r="H2899">
            <v>1.64</v>
          </cell>
          <cell r="I2899">
            <v>-1.59</v>
          </cell>
          <cell r="J2899">
            <v>-1.77</v>
          </cell>
          <cell r="K2899">
            <v>-0.82</v>
          </cell>
          <cell r="L2899">
            <v>-1.37</v>
          </cell>
          <cell r="M2899">
            <v>0.31</v>
          </cell>
          <cell r="N2899">
            <v>-1.85</v>
          </cell>
          <cell r="O2899">
            <v>-0.33</v>
          </cell>
          <cell r="P2899">
            <v>-0.26</v>
          </cell>
          <cell r="Q2899">
            <v>-0.31</v>
          </cell>
          <cell r="R2899">
            <v>-1.04</v>
          </cell>
          <cell r="S2899">
            <v>1.58</v>
          </cell>
          <cell r="T2899">
            <v>-0.76</v>
          </cell>
        </row>
        <row r="2900">
          <cell r="E2900">
            <v>0.49</v>
          </cell>
          <cell r="F2900">
            <v>0.44</v>
          </cell>
          <cell r="G2900">
            <v>-0.37</v>
          </cell>
          <cell r="H2900">
            <v>0.13</v>
          </cell>
          <cell r="I2900">
            <v>-0.09</v>
          </cell>
          <cell r="J2900">
            <v>-0.23</v>
          </cell>
          <cell r="K2900">
            <v>-0.44</v>
          </cell>
          <cell r="L2900">
            <v>-0.24</v>
          </cell>
          <cell r="M2900">
            <v>-1.01</v>
          </cell>
          <cell r="N2900">
            <v>0.21</v>
          </cell>
          <cell r="O2900">
            <v>-1.64</v>
          </cell>
          <cell r="P2900">
            <v>-1.03</v>
          </cell>
          <cell r="Q2900">
            <v>-0.12</v>
          </cell>
          <cell r="R2900">
            <v>0.02</v>
          </cell>
          <cell r="S2900">
            <v>-0.72</v>
          </cell>
          <cell r="T2900">
            <v>-0.41</v>
          </cell>
        </row>
        <row r="2901">
          <cell r="E2901">
            <v>0.11</v>
          </cell>
          <cell r="F2901">
            <v>0.42</v>
          </cell>
          <cell r="G2901">
            <v>-0.33</v>
          </cell>
          <cell r="H2901">
            <v>0.25</v>
          </cell>
          <cell r="I2901">
            <v>-0.19</v>
          </cell>
          <cell r="J2901">
            <v>-0.12</v>
          </cell>
          <cell r="K2901">
            <v>-0.01</v>
          </cell>
          <cell r="L2901">
            <v>-0.32</v>
          </cell>
          <cell r="M2901">
            <v>-0.23</v>
          </cell>
          <cell r="N2901">
            <v>-0.1</v>
          </cell>
          <cell r="O2901">
            <v>-0.5</v>
          </cell>
          <cell r="P2901">
            <v>-0.37</v>
          </cell>
          <cell r="Q2901">
            <v>-0.11</v>
          </cell>
          <cell r="R2901">
            <v>-0.01</v>
          </cell>
          <cell r="S2901">
            <v>-7.0000000000000007E-2</v>
          </cell>
          <cell r="T2901">
            <v>-0.12</v>
          </cell>
        </row>
        <row r="2902">
          <cell r="E2902">
            <v>-0.27</v>
          </cell>
          <cell r="F2902">
            <v>0.12</v>
          </cell>
          <cell r="G2902">
            <v>-0.27</v>
          </cell>
          <cell r="H2902">
            <v>0.23</v>
          </cell>
          <cell r="I2902">
            <v>-0.12</v>
          </cell>
          <cell r="J2902">
            <v>-0.23</v>
          </cell>
          <cell r="K2902">
            <v>-0.85</v>
          </cell>
          <cell r="L2902">
            <v>-0.33</v>
          </cell>
          <cell r="M2902">
            <v>-0.74</v>
          </cell>
          <cell r="N2902">
            <v>-0.42</v>
          </cell>
          <cell r="O2902">
            <v>-0.71</v>
          </cell>
          <cell r="P2902">
            <v>-0.75</v>
          </cell>
          <cell r="Q2902">
            <v>-0.87</v>
          </cell>
          <cell r="R2902">
            <v>-0.45</v>
          </cell>
          <cell r="S2902">
            <v>-0.8</v>
          </cell>
          <cell r="T2902">
            <v>-0.31</v>
          </cell>
        </row>
        <row r="2903">
          <cell r="E2903">
            <v>0.87</v>
          </cell>
          <cell r="F2903">
            <v>-0.49</v>
          </cell>
          <cell r="G2903">
            <v>0.28000000000000003</v>
          </cell>
          <cell r="H2903">
            <v>-0.39</v>
          </cell>
          <cell r="I2903">
            <v>0.61</v>
          </cell>
          <cell r="J2903">
            <v>0.8</v>
          </cell>
          <cell r="K2903">
            <v>-0.15</v>
          </cell>
          <cell r="L2903">
            <v>0.55000000000000004</v>
          </cell>
          <cell r="M2903">
            <v>0</v>
          </cell>
          <cell r="N2903">
            <v>0.59</v>
          </cell>
          <cell r="O2903">
            <v>0.52</v>
          </cell>
          <cell r="P2903">
            <v>0.37</v>
          </cell>
          <cell r="Q2903">
            <v>0.04</v>
          </cell>
          <cell r="R2903">
            <v>0.46</v>
          </cell>
          <cell r="S2903">
            <v>-0.28000000000000003</v>
          </cell>
          <cell r="T2903">
            <v>0.26</v>
          </cell>
        </row>
        <row r="2904">
          <cell r="E2904">
            <v>0.68</v>
          </cell>
          <cell r="F2904">
            <v>-0.56000000000000005</v>
          </cell>
          <cell r="G2904">
            <v>0.72</v>
          </cell>
          <cell r="H2904">
            <v>-0.02</v>
          </cell>
          <cell r="I2904">
            <v>1.1000000000000001</v>
          </cell>
          <cell r="J2904">
            <v>0.1</v>
          </cell>
          <cell r="K2904">
            <v>-1.18</v>
          </cell>
          <cell r="L2904">
            <v>-0.01</v>
          </cell>
          <cell r="M2904">
            <v>-1.07</v>
          </cell>
          <cell r="N2904">
            <v>0.15</v>
          </cell>
          <cell r="O2904">
            <v>-0.81</v>
          </cell>
          <cell r="P2904">
            <v>-0.87</v>
          </cell>
          <cell r="Q2904">
            <v>-0.95</v>
          </cell>
          <cell r="R2904">
            <v>0.57999999999999996</v>
          </cell>
          <cell r="S2904">
            <v>-1.45</v>
          </cell>
          <cell r="T2904">
            <v>0.21</v>
          </cell>
        </row>
        <row r="2905">
          <cell r="E2905">
            <v>-0.33</v>
          </cell>
          <cell r="F2905">
            <v>-2.11</v>
          </cell>
          <cell r="G2905">
            <v>-0.35</v>
          </cell>
          <cell r="H2905">
            <v>-0.57999999999999996</v>
          </cell>
          <cell r="I2905">
            <v>-0.86</v>
          </cell>
          <cell r="J2905">
            <v>-0.48</v>
          </cell>
          <cell r="K2905">
            <v>0.1</v>
          </cell>
          <cell r="L2905">
            <v>0.31</v>
          </cell>
          <cell r="M2905">
            <v>1.26</v>
          </cell>
          <cell r="N2905">
            <v>0.82</v>
          </cell>
          <cell r="O2905">
            <v>0.75</v>
          </cell>
          <cell r="P2905">
            <v>1.56</v>
          </cell>
          <cell r="Q2905">
            <v>0.26</v>
          </cell>
          <cell r="R2905">
            <v>-0.27</v>
          </cell>
          <cell r="S2905">
            <v>-0.17</v>
          </cell>
          <cell r="T2905">
            <v>-0.17</v>
          </cell>
        </row>
        <row r="2906">
          <cell r="E2906">
            <v>0.24</v>
          </cell>
          <cell r="F2906">
            <v>0.25</v>
          </cell>
          <cell r="G2906">
            <v>0.1</v>
          </cell>
          <cell r="H2906">
            <v>-0.02</v>
          </cell>
          <cell r="I2906">
            <v>0.47</v>
          </cell>
          <cell r="J2906">
            <v>-0.46</v>
          </cell>
          <cell r="K2906">
            <v>0.72</v>
          </cell>
          <cell r="L2906">
            <v>1.28</v>
          </cell>
          <cell r="M2906">
            <v>2.36</v>
          </cell>
          <cell r="N2906">
            <v>1.03</v>
          </cell>
          <cell r="O2906">
            <v>1.92</v>
          </cell>
          <cell r="P2906">
            <v>2.08</v>
          </cell>
          <cell r="Q2906">
            <v>1.1200000000000001</v>
          </cell>
          <cell r="R2906">
            <v>0.87</v>
          </cell>
          <cell r="S2906">
            <v>1.26</v>
          </cell>
          <cell r="T2906">
            <v>0.68</v>
          </cell>
        </row>
        <row r="2907">
          <cell r="E2907">
            <v>0.47</v>
          </cell>
          <cell r="F2907">
            <v>-1.44</v>
          </cell>
          <cell r="G2907">
            <v>-0.68</v>
          </cell>
          <cell r="H2907">
            <v>-0.2</v>
          </cell>
          <cell r="I2907">
            <v>-0.6</v>
          </cell>
          <cell r="J2907">
            <v>0.3</v>
          </cell>
          <cell r="K2907">
            <v>-1.02</v>
          </cell>
          <cell r="L2907">
            <v>-0.09</v>
          </cell>
          <cell r="M2907">
            <v>-0.32</v>
          </cell>
          <cell r="N2907">
            <v>0.35</v>
          </cell>
          <cell r="O2907">
            <v>-0.85</v>
          </cell>
          <cell r="P2907">
            <v>-0.38</v>
          </cell>
          <cell r="Q2907">
            <v>-1.21</v>
          </cell>
          <cell r="R2907">
            <v>-0.24</v>
          </cell>
          <cell r="S2907">
            <v>-1.38</v>
          </cell>
          <cell r="T2907">
            <v>-0.57999999999999996</v>
          </cell>
        </row>
        <row r="2908">
          <cell r="E2908">
            <v>0.8</v>
          </cell>
          <cell r="F2908">
            <v>-1.88</v>
          </cell>
          <cell r="G2908">
            <v>-0.04</v>
          </cell>
          <cell r="H2908">
            <v>0.11</v>
          </cell>
          <cell r="I2908">
            <v>-7.0000000000000007E-2</v>
          </cell>
          <cell r="J2908">
            <v>0.09</v>
          </cell>
          <cell r="K2908">
            <v>-2.15</v>
          </cell>
          <cell r="L2908">
            <v>0.04</v>
          </cell>
          <cell r="M2908">
            <v>-1.39</v>
          </cell>
          <cell r="N2908">
            <v>0.49</v>
          </cell>
          <cell r="O2908">
            <v>-1.1100000000000001</v>
          </cell>
          <cell r="P2908">
            <v>-0.92</v>
          </cell>
          <cell r="Q2908">
            <v>-2.0699999999999998</v>
          </cell>
          <cell r="R2908">
            <v>-0.04</v>
          </cell>
          <cell r="S2908">
            <v>-2.0299999999999998</v>
          </cell>
          <cell r="T2908">
            <v>-0.4</v>
          </cell>
        </row>
        <row r="2909">
          <cell r="E2909">
            <v>0.33</v>
          </cell>
          <cell r="F2909">
            <v>0.52</v>
          </cell>
          <cell r="G2909">
            <v>1.36</v>
          </cell>
          <cell r="H2909">
            <v>0.5</v>
          </cell>
          <cell r="I2909">
            <v>0.78</v>
          </cell>
          <cell r="J2909">
            <v>-0.06</v>
          </cell>
          <cell r="K2909">
            <v>0.93</v>
          </cell>
          <cell r="L2909">
            <v>-0.18</v>
          </cell>
          <cell r="M2909">
            <v>0.76</v>
          </cell>
          <cell r="N2909">
            <v>-0.82</v>
          </cell>
          <cell r="O2909">
            <v>0.86</v>
          </cell>
          <cell r="P2909">
            <v>0.55000000000000004</v>
          </cell>
          <cell r="Q2909">
            <v>0.86</v>
          </cell>
          <cell r="R2909">
            <v>-0.21</v>
          </cell>
          <cell r="S2909">
            <v>1.41</v>
          </cell>
          <cell r="T2909">
            <v>0.52</v>
          </cell>
        </row>
        <row r="2910">
          <cell r="E2910">
            <v>2.69</v>
          </cell>
          <cell r="F2910">
            <v>-1.6</v>
          </cell>
          <cell r="G2910">
            <v>2.2400000000000002</v>
          </cell>
          <cell r="H2910">
            <v>0.85</v>
          </cell>
          <cell r="I2910">
            <v>2.63</v>
          </cell>
          <cell r="J2910">
            <v>0.61</v>
          </cell>
          <cell r="K2910">
            <v>-0.27</v>
          </cell>
          <cell r="L2910">
            <v>1</v>
          </cell>
          <cell r="M2910">
            <v>0.74</v>
          </cell>
          <cell r="N2910">
            <v>2.17</v>
          </cell>
          <cell r="O2910">
            <v>1.08</v>
          </cell>
          <cell r="P2910">
            <v>0.47</v>
          </cell>
          <cell r="Q2910">
            <v>0.25</v>
          </cell>
          <cell r="R2910">
            <v>2.1</v>
          </cell>
          <cell r="S2910">
            <v>-0.39</v>
          </cell>
          <cell r="T2910">
            <v>2.29</v>
          </cell>
        </row>
        <row r="2911">
          <cell r="E2911">
            <v>2.72</v>
          </cell>
          <cell r="F2911">
            <v>-0.06</v>
          </cell>
          <cell r="G2911">
            <v>2.0099999999999998</v>
          </cell>
          <cell r="H2911">
            <v>0.65</v>
          </cell>
          <cell r="I2911">
            <v>2.34</v>
          </cell>
          <cell r="J2911">
            <v>0.55000000000000004</v>
          </cell>
          <cell r="K2911">
            <v>0.43</v>
          </cell>
          <cell r="L2911">
            <v>1.1200000000000001</v>
          </cell>
          <cell r="M2911">
            <v>2.11</v>
          </cell>
          <cell r="N2911">
            <v>2.1800000000000002</v>
          </cell>
          <cell r="O2911">
            <v>1.66</v>
          </cell>
          <cell r="P2911">
            <v>0.9</v>
          </cell>
          <cell r="Q2911">
            <v>2.88</v>
          </cell>
          <cell r="R2911">
            <v>2.38</v>
          </cell>
          <cell r="S2911">
            <v>4.26</v>
          </cell>
          <cell r="T2911">
            <v>2.78</v>
          </cell>
        </row>
        <row r="2912">
          <cell r="E2912">
            <v>-0.16</v>
          </cell>
          <cell r="F2912">
            <v>0.26</v>
          </cell>
          <cell r="G2912">
            <v>0.02</v>
          </cell>
          <cell r="H2912">
            <v>-0.11</v>
          </cell>
          <cell r="I2912">
            <v>-0.54</v>
          </cell>
          <cell r="J2912">
            <v>-0.12</v>
          </cell>
          <cell r="K2912">
            <v>0.44</v>
          </cell>
          <cell r="L2912">
            <v>0.19</v>
          </cell>
          <cell r="M2912">
            <v>0.95</v>
          </cell>
          <cell r="N2912">
            <v>0.19</v>
          </cell>
          <cell r="O2912">
            <v>0.66</v>
          </cell>
          <cell r="P2912">
            <v>1.1599999999999999</v>
          </cell>
          <cell r="Q2912">
            <v>0.78</v>
          </cell>
          <cell r="R2912">
            <v>0.06</v>
          </cell>
          <cell r="S2912">
            <v>1.26</v>
          </cell>
          <cell r="T2912">
            <v>0.13</v>
          </cell>
        </row>
        <row r="2913">
          <cell r="E2913">
            <v>0.34</v>
          </cell>
          <cell r="F2913">
            <v>-1.93</v>
          </cell>
          <cell r="G2913">
            <v>0.92</v>
          </cell>
          <cell r="H2913">
            <v>-0.11</v>
          </cell>
          <cell r="I2913">
            <v>1.1100000000000001</v>
          </cell>
          <cell r="J2913">
            <v>0.49</v>
          </cell>
          <cell r="K2913">
            <v>-2.0499999999999998</v>
          </cell>
          <cell r="L2913">
            <v>-0.94</v>
          </cell>
          <cell r="M2913">
            <v>-1.71</v>
          </cell>
          <cell r="N2913">
            <v>0</v>
          </cell>
          <cell r="O2913">
            <v>0.28000000000000003</v>
          </cell>
          <cell r="P2913">
            <v>-0.42</v>
          </cell>
          <cell r="Q2913">
            <v>-2.2000000000000002</v>
          </cell>
          <cell r="R2913">
            <v>-0.27</v>
          </cell>
          <cell r="S2913">
            <v>-1.24</v>
          </cell>
          <cell r="T2913">
            <v>0.14000000000000001</v>
          </cell>
        </row>
        <row r="2914">
          <cell r="E2914">
            <v>-0.14000000000000001</v>
          </cell>
          <cell r="F2914">
            <v>-1.5</v>
          </cell>
          <cell r="G2914">
            <v>-1.07</v>
          </cell>
          <cell r="H2914">
            <v>-0.1</v>
          </cell>
          <cell r="I2914">
            <v>-0.01</v>
          </cell>
          <cell r="J2914">
            <v>-0.15</v>
          </cell>
          <cell r="K2914">
            <v>-1.5</v>
          </cell>
          <cell r="L2914">
            <v>0</v>
          </cell>
          <cell r="M2914">
            <v>-0.84</v>
          </cell>
          <cell r="N2914">
            <v>-0.17</v>
          </cell>
          <cell r="O2914">
            <v>-1.58</v>
          </cell>
          <cell r="P2914">
            <v>-1.36</v>
          </cell>
          <cell r="Q2914">
            <v>-1.81</v>
          </cell>
          <cell r="R2914">
            <v>-0.43</v>
          </cell>
          <cell r="S2914">
            <v>-2.64</v>
          </cell>
          <cell r="T2914">
            <v>-1.01</v>
          </cell>
        </row>
        <row r="2915">
          <cell r="E2915">
            <v>0.56999999999999995</v>
          </cell>
          <cell r="F2915">
            <v>-0.62</v>
          </cell>
          <cell r="G2915">
            <v>0.28999999999999998</v>
          </cell>
          <cell r="H2915">
            <v>-0.5</v>
          </cell>
          <cell r="I2915">
            <v>0.19</v>
          </cell>
          <cell r="J2915">
            <v>-0.39</v>
          </cell>
          <cell r="K2915">
            <v>0.84</v>
          </cell>
          <cell r="L2915">
            <v>-0.23</v>
          </cell>
          <cell r="M2915">
            <v>0.37</v>
          </cell>
          <cell r="N2915">
            <v>0.17</v>
          </cell>
          <cell r="O2915">
            <v>-0.31</v>
          </cell>
          <cell r="P2915">
            <v>-0.06</v>
          </cell>
          <cell r="Q2915">
            <v>0.74</v>
          </cell>
          <cell r="R2915">
            <v>0.28000000000000003</v>
          </cell>
          <cell r="S2915">
            <v>0.86</v>
          </cell>
          <cell r="T2915">
            <v>-0.05</v>
          </cell>
        </row>
        <row r="2916">
          <cell r="E2916">
            <v>-1.29</v>
          </cell>
          <cell r="F2916">
            <v>0.19</v>
          </cell>
          <cell r="G2916">
            <v>-7.0000000000000007E-2</v>
          </cell>
          <cell r="H2916">
            <v>0.86</v>
          </cell>
          <cell r="I2916">
            <v>-0.65</v>
          </cell>
          <cell r="J2916">
            <v>0.01</v>
          </cell>
          <cell r="K2916">
            <v>-1.75</v>
          </cell>
          <cell r="L2916">
            <v>-0.98</v>
          </cell>
          <cell r="M2916">
            <v>-1.55</v>
          </cell>
          <cell r="N2916">
            <v>-0.68</v>
          </cell>
          <cell r="O2916">
            <v>-0.05</v>
          </cell>
          <cell r="P2916">
            <v>-0.35</v>
          </cell>
          <cell r="Q2916">
            <v>-1.21</v>
          </cell>
          <cell r="R2916">
            <v>-0.7</v>
          </cell>
          <cell r="S2916">
            <v>-1.82</v>
          </cell>
          <cell r="T2916">
            <v>0.03</v>
          </cell>
        </row>
        <row r="2917">
          <cell r="E2917">
            <v>0.05</v>
          </cell>
          <cell r="F2917">
            <v>-0.2</v>
          </cell>
          <cell r="G2917">
            <v>-0.49</v>
          </cell>
          <cell r="H2917">
            <v>0.52</v>
          </cell>
          <cell r="I2917">
            <v>-0.55000000000000004</v>
          </cell>
          <cell r="J2917">
            <v>0.21</v>
          </cell>
          <cell r="K2917">
            <v>-0.28999999999999998</v>
          </cell>
          <cell r="L2917">
            <v>-0.05</v>
          </cell>
          <cell r="M2917">
            <v>-0.35</v>
          </cell>
          <cell r="N2917">
            <v>-0.13</v>
          </cell>
          <cell r="O2917">
            <v>-0.44</v>
          </cell>
          <cell r="P2917">
            <v>-0.23</v>
          </cell>
          <cell r="Q2917">
            <v>-0.88</v>
          </cell>
          <cell r="R2917">
            <v>-0.34</v>
          </cell>
          <cell r="S2917">
            <v>-0.81</v>
          </cell>
          <cell r="T2917">
            <v>-0.28000000000000003</v>
          </cell>
        </row>
        <row r="2918">
          <cell r="E2918">
            <v>0.52</v>
          </cell>
          <cell r="F2918">
            <v>-1.03</v>
          </cell>
          <cell r="G2918">
            <v>0.61</v>
          </cell>
          <cell r="H2918">
            <v>0.02</v>
          </cell>
          <cell r="I2918">
            <v>0.87</v>
          </cell>
          <cell r="J2918">
            <v>0.42</v>
          </cell>
          <cell r="K2918">
            <v>-0.91</v>
          </cell>
          <cell r="L2918">
            <v>0.3</v>
          </cell>
          <cell r="M2918">
            <v>-0.53</v>
          </cell>
          <cell r="N2918">
            <v>0.11</v>
          </cell>
          <cell r="O2918">
            <v>-0.18</v>
          </cell>
          <cell r="P2918">
            <v>-0.46</v>
          </cell>
          <cell r="Q2918">
            <v>-0.87</v>
          </cell>
          <cell r="R2918">
            <v>0.44</v>
          </cell>
          <cell r="S2918">
            <v>-0.92</v>
          </cell>
          <cell r="T2918">
            <v>0.38</v>
          </cell>
        </row>
        <row r="2919">
          <cell r="E2919">
            <v>0.83</v>
          </cell>
          <cell r="F2919"/>
          <cell r="G2919">
            <v>0.23</v>
          </cell>
          <cell r="H2919">
            <v>0.34</v>
          </cell>
          <cell r="I2919">
            <v>-0.09</v>
          </cell>
          <cell r="J2919">
            <v>0.44</v>
          </cell>
          <cell r="K2919">
            <v>0.39</v>
          </cell>
          <cell r="L2919">
            <v>0.04</v>
          </cell>
          <cell r="M2919">
            <v>0.6</v>
          </cell>
          <cell r="N2919">
            <v>0.67</v>
          </cell>
          <cell r="O2919">
            <v>0.03</v>
          </cell>
          <cell r="P2919">
            <v>0.74</v>
          </cell>
          <cell r="Q2919">
            <v>0.42</v>
          </cell>
          <cell r="R2919">
            <v>0.24</v>
          </cell>
          <cell r="S2919">
            <v>0.35</v>
          </cell>
          <cell r="T2919">
            <v>0.01</v>
          </cell>
        </row>
        <row r="2920">
          <cell r="E2920">
            <v>-0.21</v>
          </cell>
          <cell r="F2920">
            <v>-0.27</v>
          </cell>
          <cell r="G2920">
            <v>-0.76</v>
          </cell>
          <cell r="H2920">
            <v>-0.05</v>
          </cell>
          <cell r="I2920">
            <v>-0.46</v>
          </cell>
          <cell r="J2920">
            <v>7.0000000000000007E-2</v>
          </cell>
          <cell r="K2920">
            <v>-0.62</v>
          </cell>
          <cell r="L2920">
            <v>-0.17</v>
          </cell>
          <cell r="M2920">
            <v>-0.52</v>
          </cell>
          <cell r="N2920">
            <v>0.17</v>
          </cell>
          <cell r="O2920">
            <v>-0.79</v>
          </cell>
          <cell r="P2920">
            <v>-0.48</v>
          </cell>
          <cell r="Q2920">
            <v>-0.67</v>
          </cell>
          <cell r="R2920">
            <v>-0.28000000000000003</v>
          </cell>
          <cell r="S2920">
            <v>-1.07</v>
          </cell>
          <cell r="T2920">
            <v>-0.39</v>
          </cell>
        </row>
        <row r="2921">
          <cell r="E2921">
            <v>0.66</v>
          </cell>
          <cell r="F2921">
            <v>-0.69</v>
          </cell>
          <cell r="G2921">
            <v>-0.05</v>
          </cell>
          <cell r="H2921">
            <v>-0.38</v>
          </cell>
          <cell r="I2921">
            <v>0.17</v>
          </cell>
          <cell r="J2921">
            <v>0.12</v>
          </cell>
          <cell r="K2921">
            <v>1.1000000000000001</v>
          </cell>
          <cell r="L2921">
            <v>0.22</v>
          </cell>
          <cell r="M2921">
            <v>0.74</v>
          </cell>
          <cell r="N2921">
            <v>0.01</v>
          </cell>
          <cell r="O2921">
            <v>-0.09</v>
          </cell>
          <cell r="P2921">
            <v>-0.15</v>
          </cell>
          <cell r="Q2921">
            <v>-0.03</v>
          </cell>
          <cell r="R2921">
            <v>0.48</v>
          </cell>
          <cell r="S2921">
            <v>0.4</v>
          </cell>
          <cell r="T2921">
            <v>0.1</v>
          </cell>
        </row>
        <row r="2922">
          <cell r="E2922">
            <v>0.45</v>
          </cell>
          <cell r="F2922">
            <v>0.02</v>
          </cell>
          <cell r="G2922">
            <v>0.6</v>
          </cell>
          <cell r="H2922">
            <v>-0.45</v>
          </cell>
          <cell r="I2922">
            <v>1.02</v>
          </cell>
          <cell r="J2922">
            <v>0.42</v>
          </cell>
          <cell r="K2922">
            <v>0.37</v>
          </cell>
          <cell r="L2922">
            <v>0.28999999999999998</v>
          </cell>
          <cell r="M2922">
            <v>-0.2</v>
          </cell>
          <cell r="N2922">
            <v>0.38</v>
          </cell>
          <cell r="O2922">
            <v>-0.17</v>
          </cell>
          <cell r="P2922">
            <v>-0.2</v>
          </cell>
          <cell r="Q2922">
            <v>0.45</v>
          </cell>
          <cell r="R2922">
            <v>0.06</v>
          </cell>
          <cell r="S2922">
            <v>0.12</v>
          </cell>
          <cell r="T2922">
            <v>0.25</v>
          </cell>
        </row>
        <row r="2923">
          <cell r="E2923">
            <v>0.39</v>
          </cell>
          <cell r="F2923">
            <v>-0.47</v>
          </cell>
          <cell r="G2923">
            <v>-0.16</v>
          </cell>
          <cell r="H2923">
            <v>-0.35</v>
          </cell>
          <cell r="I2923">
            <v>0.14000000000000001</v>
          </cell>
          <cell r="J2923">
            <v>0.35</v>
          </cell>
          <cell r="K2923">
            <v>0.7</v>
          </cell>
          <cell r="L2923">
            <v>0.08</v>
          </cell>
          <cell r="M2923">
            <v>-0.13</v>
          </cell>
          <cell r="N2923">
            <v>0.02</v>
          </cell>
          <cell r="O2923">
            <v>-0.36</v>
          </cell>
          <cell r="P2923">
            <v>-0.36</v>
          </cell>
          <cell r="Q2923">
            <v>0.21</v>
          </cell>
          <cell r="R2923">
            <v>0.17</v>
          </cell>
          <cell r="S2923">
            <v>-0.06</v>
          </cell>
          <cell r="T2923">
            <v>-0.04</v>
          </cell>
        </row>
        <row r="2924">
          <cell r="E2924">
            <v>0.57999999999999996</v>
          </cell>
          <cell r="F2924">
            <v>0.16</v>
          </cell>
          <cell r="G2924">
            <v>0.42</v>
          </cell>
          <cell r="H2924">
            <v>-0.32</v>
          </cell>
          <cell r="I2924">
            <v>0.21</v>
          </cell>
          <cell r="J2924">
            <v>0.74</v>
          </cell>
          <cell r="K2924">
            <v>1.28</v>
          </cell>
          <cell r="L2924">
            <v>0.12</v>
          </cell>
          <cell r="M2924">
            <v>0.17</v>
          </cell>
          <cell r="N2924">
            <v>0</v>
          </cell>
          <cell r="O2924">
            <v>0.01</v>
          </cell>
          <cell r="P2924">
            <v>-0.02</v>
          </cell>
          <cell r="Q2924">
            <v>0.79</v>
          </cell>
          <cell r="R2924">
            <v>0.09</v>
          </cell>
          <cell r="S2924">
            <v>0.78</v>
          </cell>
          <cell r="T2924">
            <v>0.12</v>
          </cell>
        </row>
        <row r="2925">
          <cell r="E2925">
            <v>0.12</v>
          </cell>
          <cell r="F2925">
            <v>0.47</v>
          </cell>
          <cell r="G2925">
            <v>-0.09</v>
          </cell>
          <cell r="H2925">
            <v>0.02</v>
          </cell>
          <cell r="I2925">
            <v>0.12</v>
          </cell>
          <cell r="J2925">
            <v>0.35</v>
          </cell>
          <cell r="K2925">
            <v>0.23</v>
          </cell>
          <cell r="L2925">
            <v>0.22</v>
          </cell>
          <cell r="M2925">
            <v>-0.46</v>
          </cell>
          <cell r="N2925">
            <v>0.06</v>
          </cell>
          <cell r="O2925">
            <v>-0.24</v>
          </cell>
          <cell r="P2925">
            <v>-0.19</v>
          </cell>
          <cell r="Q2925">
            <v>0.32</v>
          </cell>
          <cell r="R2925">
            <v>-0.06</v>
          </cell>
          <cell r="S2925">
            <v>-0.54</v>
          </cell>
          <cell r="T2925">
            <v>-0.03</v>
          </cell>
        </row>
        <row r="2926">
          <cell r="E2926">
            <v>0.02</v>
          </cell>
          <cell r="F2926">
            <v>0.28999999999999998</v>
          </cell>
          <cell r="G2926">
            <v>-0.32</v>
          </cell>
          <cell r="H2926">
            <v>-0.34</v>
          </cell>
          <cell r="I2926">
            <v>0.15</v>
          </cell>
          <cell r="J2926">
            <v>0.5</v>
          </cell>
          <cell r="K2926">
            <v>0.85</v>
          </cell>
          <cell r="L2926">
            <v>0.25</v>
          </cell>
          <cell r="M2926">
            <v>-0.12</v>
          </cell>
          <cell r="N2926">
            <v>-0.32</v>
          </cell>
          <cell r="O2926">
            <v>-0.56000000000000005</v>
          </cell>
          <cell r="P2926">
            <v>-0.57999999999999996</v>
          </cell>
          <cell r="Q2926">
            <v>0.56999999999999995</v>
          </cell>
          <cell r="R2926">
            <v>-0.3</v>
          </cell>
          <cell r="S2926">
            <v>0.04</v>
          </cell>
          <cell r="T2926">
            <v>-0.28000000000000003</v>
          </cell>
        </row>
        <row r="2927">
          <cell r="E2927">
            <v>0.39</v>
          </cell>
          <cell r="F2927">
            <v>-0.08</v>
          </cell>
          <cell r="G2927">
            <v>7.0000000000000007E-2</v>
          </cell>
          <cell r="H2927">
            <v>0.32</v>
          </cell>
          <cell r="I2927">
            <v>0.08</v>
          </cell>
          <cell r="J2927">
            <v>0.17</v>
          </cell>
          <cell r="K2927">
            <v>-0.28999999999999998</v>
          </cell>
          <cell r="L2927">
            <v>0.28999999999999998</v>
          </cell>
          <cell r="M2927">
            <v>-0.12</v>
          </cell>
          <cell r="N2927">
            <v>0.1</v>
          </cell>
          <cell r="O2927">
            <v>0.16</v>
          </cell>
          <cell r="P2927">
            <v>0.02</v>
          </cell>
          <cell r="Q2927">
            <v>-0.25</v>
          </cell>
          <cell r="R2927">
            <v>0.12</v>
          </cell>
          <cell r="S2927">
            <v>-0.39</v>
          </cell>
          <cell r="T2927">
            <v>0.09</v>
          </cell>
        </row>
        <row r="2928">
          <cell r="E2928">
            <v>0.36</v>
          </cell>
          <cell r="F2928">
            <v>0.3</v>
          </cell>
          <cell r="G2928">
            <v>0.2</v>
          </cell>
          <cell r="H2928">
            <v>0.25</v>
          </cell>
          <cell r="I2928">
            <v>0.32</v>
          </cell>
          <cell r="J2928">
            <v>0.41</v>
          </cell>
          <cell r="K2928">
            <v>0.77</v>
          </cell>
          <cell r="L2928">
            <v>0.56000000000000005</v>
          </cell>
          <cell r="M2928">
            <v>0.12</v>
          </cell>
          <cell r="N2928">
            <v>0.31</v>
          </cell>
          <cell r="O2928">
            <v>0.04</v>
          </cell>
          <cell r="P2928">
            <v>0.21</v>
          </cell>
          <cell r="Q2928">
            <v>0.28000000000000003</v>
          </cell>
          <cell r="R2928">
            <v>-0.06</v>
          </cell>
          <cell r="S2928">
            <v>0.26</v>
          </cell>
          <cell r="T2928">
            <v>0.17</v>
          </cell>
        </row>
        <row r="2929">
          <cell r="E2929">
            <v>-0.4</v>
          </cell>
          <cell r="F2929">
            <v>1.62</v>
          </cell>
          <cell r="G2929">
            <v>0.26</v>
          </cell>
          <cell r="H2929">
            <v>-0.28000000000000003</v>
          </cell>
          <cell r="I2929">
            <v>0.08</v>
          </cell>
          <cell r="J2929">
            <v>-0.14000000000000001</v>
          </cell>
          <cell r="K2929">
            <v>0.28000000000000003</v>
          </cell>
          <cell r="L2929">
            <v>-0.61</v>
          </cell>
          <cell r="M2929">
            <v>-0.27</v>
          </cell>
          <cell r="N2929">
            <v>-0.47</v>
          </cell>
          <cell r="O2929">
            <v>0.02</v>
          </cell>
          <cell r="P2929">
            <v>7.0000000000000007E-2</v>
          </cell>
          <cell r="Q2929">
            <v>0.47</v>
          </cell>
          <cell r="R2929">
            <v>-0.56000000000000005</v>
          </cell>
          <cell r="S2929">
            <v>-0.06</v>
          </cell>
          <cell r="T2929">
            <v>-0.19</v>
          </cell>
        </row>
        <row r="2930">
          <cell r="E2930">
            <v>0.54</v>
          </cell>
          <cell r="F2930">
            <v>-1.27</v>
          </cell>
          <cell r="G2930">
            <v>-0.44</v>
          </cell>
          <cell r="H2930">
            <v>-0.33</v>
          </cell>
          <cell r="I2930">
            <v>-0.37</v>
          </cell>
          <cell r="J2930">
            <v>-0.2</v>
          </cell>
          <cell r="K2930">
            <v>-0.65</v>
          </cell>
          <cell r="L2930">
            <v>-0.14000000000000001</v>
          </cell>
          <cell r="M2930">
            <v>-0.57999999999999996</v>
          </cell>
          <cell r="N2930">
            <v>0.14000000000000001</v>
          </cell>
          <cell r="O2930">
            <v>-1.17</v>
          </cell>
          <cell r="P2930">
            <v>-0.67</v>
          </cell>
          <cell r="Q2930">
            <v>-1.1399999999999999</v>
          </cell>
          <cell r="R2930">
            <v>-0.32</v>
          </cell>
          <cell r="S2930">
            <v>-0.93</v>
          </cell>
          <cell r="T2930">
            <v>-0.73</v>
          </cell>
        </row>
        <row r="2931">
          <cell r="E2931">
            <v>0.59</v>
          </cell>
          <cell r="F2931">
            <v>-0.28000000000000003</v>
          </cell>
          <cell r="G2931">
            <v>0.8</v>
          </cell>
          <cell r="H2931">
            <v>0.1</v>
          </cell>
          <cell r="I2931">
            <v>0.51</v>
          </cell>
          <cell r="J2931">
            <v>0.36</v>
          </cell>
          <cell r="K2931">
            <v>0.63</v>
          </cell>
          <cell r="L2931">
            <v>0.12</v>
          </cell>
          <cell r="M2931">
            <v>0.87</v>
          </cell>
          <cell r="N2931">
            <v>0.01</v>
          </cell>
          <cell r="O2931">
            <v>0.48</v>
          </cell>
          <cell r="P2931">
            <v>0.45</v>
          </cell>
          <cell r="Q2931">
            <v>0.46</v>
          </cell>
          <cell r="R2931">
            <v>0.42</v>
          </cell>
          <cell r="S2931">
            <v>0.97</v>
          </cell>
          <cell r="T2931">
            <v>0.39</v>
          </cell>
        </row>
        <row r="2932">
          <cell r="E2932">
            <v>0.24</v>
          </cell>
          <cell r="F2932">
            <v>-0.19</v>
          </cell>
          <cell r="G2932">
            <v>-0.28000000000000003</v>
          </cell>
          <cell r="H2932">
            <v>-0.02</v>
          </cell>
          <cell r="I2932">
            <v>0</v>
          </cell>
          <cell r="J2932">
            <v>0.18</v>
          </cell>
          <cell r="K2932">
            <v>0.3</v>
          </cell>
          <cell r="L2932">
            <v>0.13</v>
          </cell>
          <cell r="M2932">
            <v>-0.15</v>
          </cell>
          <cell r="N2932">
            <v>-0.03</v>
          </cell>
          <cell r="O2932">
            <v>-0.55000000000000004</v>
          </cell>
          <cell r="P2932">
            <v>-0.39</v>
          </cell>
          <cell r="Q2932">
            <v>-0.16</v>
          </cell>
          <cell r="R2932">
            <v>-0.16</v>
          </cell>
          <cell r="S2932">
            <v>-0.52</v>
          </cell>
          <cell r="T2932">
            <v>-0.25</v>
          </cell>
        </row>
        <row r="2933">
          <cell r="E2933">
            <v>0.01</v>
          </cell>
          <cell r="F2933">
            <v>0.81</v>
          </cell>
          <cell r="G2933">
            <v>-0.04</v>
          </cell>
          <cell r="H2933">
            <v>0.14000000000000001</v>
          </cell>
          <cell r="I2933">
            <v>0.22</v>
          </cell>
          <cell r="J2933">
            <v>0.12</v>
          </cell>
          <cell r="K2933">
            <v>0.23</v>
          </cell>
          <cell r="L2933">
            <v>0.71</v>
          </cell>
          <cell r="M2933">
            <v>0.35</v>
          </cell>
          <cell r="N2933">
            <v>0.31</v>
          </cell>
          <cell r="O2933">
            <v>0.06</v>
          </cell>
          <cell r="P2933">
            <v>-0.03</v>
          </cell>
          <cell r="Q2933">
            <v>0.46</v>
          </cell>
          <cell r="R2933">
            <v>0.12</v>
          </cell>
          <cell r="S2933">
            <v>0.26</v>
          </cell>
          <cell r="T2933">
            <v>0.2</v>
          </cell>
        </row>
        <row r="2934">
          <cell r="E2934">
            <v>-0.39</v>
          </cell>
          <cell r="F2934">
            <v>-2.44</v>
          </cell>
          <cell r="G2934">
            <v>-0.76</v>
          </cell>
          <cell r="H2934">
            <v>-0.96</v>
          </cell>
          <cell r="I2934">
            <v>-0.31</v>
          </cell>
          <cell r="J2934">
            <v>-0.25</v>
          </cell>
          <cell r="K2934">
            <v>-1.44</v>
          </cell>
          <cell r="L2934">
            <v>0.65</v>
          </cell>
          <cell r="M2934">
            <v>1.67</v>
          </cell>
          <cell r="N2934">
            <v>2.08</v>
          </cell>
          <cell r="O2934">
            <v>1.66</v>
          </cell>
          <cell r="P2934">
            <v>2.06</v>
          </cell>
          <cell r="Q2934">
            <v>-1.56</v>
          </cell>
          <cell r="R2934">
            <v>0.66</v>
          </cell>
          <cell r="S2934">
            <v>-1.19</v>
          </cell>
          <cell r="T2934">
            <v>0.1</v>
          </cell>
        </row>
        <row r="2935">
          <cell r="E2935">
            <v>0.11</v>
          </cell>
          <cell r="F2935">
            <v>-0.19</v>
          </cell>
          <cell r="G2935">
            <v>-0.84</v>
          </cell>
          <cell r="H2935">
            <v>0.01</v>
          </cell>
          <cell r="I2935">
            <v>-0.55000000000000004</v>
          </cell>
          <cell r="J2935">
            <v>-0.01</v>
          </cell>
          <cell r="K2935">
            <v>-0.5</v>
          </cell>
          <cell r="L2935">
            <v>-0.22</v>
          </cell>
          <cell r="M2935">
            <v>-0.1</v>
          </cell>
          <cell r="N2935">
            <v>-0.02</v>
          </cell>
          <cell r="O2935">
            <v>-0.88</v>
          </cell>
          <cell r="P2935">
            <v>-0.47</v>
          </cell>
          <cell r="Q2935">
            <v>-0.61</v>
          </cell>
          <cell r="R2935">
            <v>-0.76</v>
          </cell>
          <cell r="S2935">
            <v>-0.94</v>
          </cell>
          <cell r="T2935">
            <v>-0.7</v>
          </cell>
        </row>
        <row r="2936">
          <cell r="E2936">
            <v>-0.33</v>
          </cell>
          <cell r="F2936">
            <v>0.99</v>
          </cell>
          <cell r="G2936">
            <v>-0.1</v>
          </cell>
          <cell r="H2936">
            <v>-0.16</v>
          </cell>
          <cell r="I2936">
            <v>0</v>
          </cell>
          <cell r="J2936">
            <v>0.22</v>
          </cell>
          <cell r="K2936">
            <v>1.3</v>
          </cell>
          <cell r="L2936">
            <v>0.46</v>
          </cell>
          <cell r="M2936">
            <v>1.58</v>
          </cell>
          <cell r="N2936">
            <v>0.64</v>
          </cell>
          <cell r="O2936">
            <v>1.69</v>
          </cell>
          <cell r="P2936">
            <v>1.88</v>
          </cell>
          <cell r="Q2936">
            <v>1.98</v>
          </cell>
          <cell r="R2936">
            <v>0.16</v>
          </cell>
          <cell r="S2936">
            <v>1.24</v>
          </cell>
          <cell r="T2936">
            <v>0.38</v>
          </cell>
        </row>
        <row r="2937">
          <cell r="E2937">
            <v>-0.38</v>
          </cell>
          <cell r="F2937">
            <v>0.52</v>
          </cell>
          <cell r="G2937">
            <v>-0.76</v>
          </cell>
          <cell r="H2937">
            <v>0.22</v>
          </cell>
          <cell r="I2937">
            <v>-0.43</v>
          </cell>
          <cell r="J2937">
            <v>0.17</v>
          </cell>
          <cell r="K2937">
            <v>7.0000000000000007E-2</v>
          </cell>
          <cell r="L2937">
            <v>0.12</v>
          </cell>
          <cell r="M2937">
            <v>-0.11</v>
          </cell>
          <cell r="N2937">
            <v>-0.06</v>
          </cell>
          <cell r="O2937">
            <v>-0.49</v>
          </cell>
          <cell r="P2937">
            <v>-0.2</v>
          </cell>
          <cell r="Q2937">
            <v>0.02</v>
          </cell>
          <cell r="R2937">
            <v>-0.36</v>
          </cell>
          <cell r="S2937">
            <v>-0.24</v>
          </cell>
          <cell r="T2937">
            <v>-0.05</v>
          </cell>
        </row>
        <row r="2938">
          <cell r="E2938">
            <v>-7.0000000000000007E-2</v>
          </cell>
          <cell r="F2938">
            <v>-0.49</v>
          </cell>
          <cell r="G2938">
            <v>0.51</v>
          </cell>
          <cell r="H2938">
            <v>-0.24</v>
          </cell>
          <cell r="I2938">
            <v>0.06</v>
          </cell>
          <cell r="J2938">
            <v>-0.3</v>
          </cell>
          <cell r="K2938">
            <v>-0.28999999999999998</v>
          </cell>
          <cell r="L2938">
            <v>-0.54</v>
          </cell>
          <cell r="M2938">
            <v>-7.0000000000000007E-2</v>
          </cell>
          <cell r="N2938">
            <v>-0.4</v>
          </cell>
          <cell r="O2938">
            <v>-7.0000000000000007E-2</v>
          </cell>
          <cell r="P2938">
            <v>-0.03</v>
          </cell>
          <cell r="Q2938">
            <v>-0.17</v>
          </cell>
          <cell r="R2938">
            <v>-0.15</v>
          </cell>
          <cell r="S2938">
            <v>0.56999999999999995</v>
          </cell>
          <cell r="T2938">
            <v>0.01</v>
          </cell>
        </row>
        <row r="2939">
          <cell r="E2939">
            <v>-1.21</v>
          </cell>
          <cell r="F2939">
            <v>-0.3</v>
          </cell>
          <cell r="G2939">
            <v>-0.73</v>
          </cell>
          <cell r="H2939">
            <v>-0.61</v>
          </cell>
          <cell r="I2939">
            <v>-1.1100000000000001</v>
          </cell>
          <cell r="J2939">
            <v>-0.85</v>
          </cell>
          <cell r="K2939">
            <v>-0.04</v>
          </cell>
          <cell r="L2939">
            <v>0.01</v>
          </cell>
          <cell r="M2939">
            <v>1.19</v>
          </cell>
          <cell r="N2939">
            <v>0.48</v>
          </cell>
          <cell r="O2939">
            <v>1.86</v>
          </cell>
          <cell r="P2939">
            <v>1.57</v>
          </cell>
          <cell r="Q2939">
            <v>0.61</v>
          </cell>
          <cell r="R2939">
            <v>1.1399999999999999</v>
          </cell>
          <cell r="S2939">
            <v>1.66</v>
          </cell>
          <cell r="T2939">
            <v>0.7</v>
          </cell>
        </row>
        <row r="2940">
          <cell r="E2940">
            <v>-0.05</v>
          </cell>
          <cell r="F2940">
            <v>0.77</v>
          </cell>
          <cell r="G2940">
            <v>-0.52</v>
          </cell>
          <cell r="H2940">
            <v>0.37</v>
          </cell>
          <cell r="I2940">
            <v>-0.13</v>
          </cell>
          <cell r="J2940">
            <v>0.24</v>
          </cell>
          <cell r="K2940">
            <v>1.52</v>
          </cell>
          <cell r="L2940">
            <v>0.75</v>
          </cell>
          <cell r="M2940">
            <v>1.58</v>
          </cell>
          <cell r="N2940">
            <v>0.11</v>
          </cell>
          <cell r="O2940">
            <v>0.47</v>
          </cell>
          <cell r="P2940">
            <v>0.72</v>
          </cell>
          <cell r="Q2940">
            <v>0.77</v>
          </cell>
          <cell r="R2940">
            <v>0.06</v>
          </cell>
          <cell r="S2940">
            <v>0.5</v>
          </cell>
          <cell r="T2940">
            <v>0</v>
          </cell>
        </row>
        <row r="2941">
          <cell r="E2941">
            <v>-0.4</v>
          </cell>
          <cell r="F2941">
            <v>0.7</v>
          </cell>
          <cell r="G2941">
            <v>0.56999999999999995</v>
          </cell>
          <cell r="H2941">
            <v>0.62</v>
          </cell>
          <cell r="I2941">
            <v>0.16</v>
          </cell>
          <cell r="J2941">
            <v>-0.69</v>
          </cell>
          <cell r="K2941">
            <v>0.09</v>
          </cell>
          <cell r="L2941">
            <v>0.11</v>
          </cell>
          <cell r="M2941">
            <v>0.84</v>
          </cell>
          <cell r="N2941">
            <v>-0.05</v>
          </cell>
          <cell r="O2941">
            <v>1.49</v>
          </cell>
          <cell r="P2941">
            <v>1.08</v>
          </cell>
          <cell r="Q2941">
            <v>0.64</v>
          </cell>
          <cell r="R2941">
            <v>0.28000000000000003</v>
          </cell>
          <cell r="S2941">
            <v>1.17</v>
          </cell>
          <cell r="T2941">
            <v>0.66</v>
          </cell>
        </row>
        <row r="2942">
          <cell r="E2942">
            <v>0.27</v>
          </cell>
          <cell r="F2942">
            <v>1.1299999999999999</v>
          </cell>
          <cell r="G2942">
            <v>0.68</v>
          </cell>
          <cell r="H2942">
            <v>0.18</v>
          </cell>
          <cell r="I2942">
            <v>0.36</v>
          </cell>
          <cell r="J2942">
            <v>0.73</v>
          </cell>
          <cell r="K2942">
            <v>0.16</v>
          </cell>
          <cell r="L2942">
            <v>0.4</v>
          </cell>
          <cell r="M2942">
            <v>0.28000000000000003</v>
          </cell>
          <cell r="N2942">
            <v>0.42</v>
          </cell>
          <cell r="O2942">
            <v>0.8</v>
          </cell>
          <cell r="P2942">
            <v>0.57999999999999996</v>
          </cell>
          <cell r="Q2942">
            <v>1.0900000000000001</v>
          </cell>
          <cell r="R2942">
            <v>-0.1</v>
          </cell>
          <cell r="S2942">
            <v>0.28000000000000003</v>
          </cell>
          <cell r="T2942">
            <v>0.43</v>
          </cell>
        </row>
        <row r="2943">
          <cell r="E2943">
            <v>0.78</v>
          </cell>
          <cell r="F2943">
            <v>0.68</v>
          </cell>
          <cell r="G2943">
            <v>0.56999999999999995</v>
          </cell>
          <cell r="H2943">
            <v>0.34</v>
          </cell>
          <cell r="I2943">
            <v>0.64</v>
          </cell>
          <cell r="J2943">
            <v>0.64</v>
          </cell>
          <cell r="K2943">
            <v>1.1499999999999999</v>
          </cell>
          <cell r="L2943">
            <v>0.78</v>
          </cell>
          <cell r="M2943">
            <v>0.84</v>
          </cell>
          <cell r="N2943">
            <v>0.38</v>
          </cell>
          <cell r="O2943">
            <v>0.28000000000000003</v>
          </cell>
          <cell r="P2943">
            <v>0.54</v>
          </cell>
          <cell r="Q2943">
            <v>0.96</v>
          </cell>
          <cell r="R2943">
            <v>0.6</v>
          </cell>
          <cell r="S2943">
            <v>1.27</v>
          </cell>
          <cell r="T2943">
            <v>0.3</v>
          </cell>
        </row>
        <row r="2944">
          <cell r="E2944">
            <v>0.2</v>
          </cell>
          <cell r="F2944">
            <v>-0.72</v>
          </cell>
          <cell r="G2944">
            <v>-0.53</v>
          </cell>
          <cell r="H2944">
            <v>-7.0000000000000007E-2</v>
          </cell>
          <cell r="I2944">
            <v>-0.27</v>
          </cell>
          <cell r="J2944">
            <v>0.06</v>
          </cell>
          <cell r="K2944">
            <v>-0.59</v>
          </cell>
          <cell r="L2944">
            <v>-0.15</v>
          </cell>
          <cell r="M2944">
            <v>-0.5</v>
          </cell>
          <cell r="N2944">
            <v>0.17</v>
          </cell>
          <cell r="O2944">
            <v>-1.73</v>
          </cell>
          <cell r="P2944">
            <v>-1.29</v>
          </cell>
          <cell r="Q2944">
            <v>-0.68</v>
          </cell>
          <cell r="R2944">
            <v>0.01</v>
          </cell>
          <cell r="S2944">
            <v>-0.5</v>
          </cell>
          <cell r="T2944">
            <v>-0.6</v>
          </cell>
        </row>
        <row r="2945">
          <cell r="E2945">
            <v>0.4</v>
          </cell>
          <cell r="F2945">
            <v>-1.87</v>
          </cell>
          <cell r="G2945">
            <v>7.0000000000000007E-2</v>
          </cell>
          <cell r="H2945">
            <v>-0.5</v>
          </cell>
          <cell r="I2945">
            <v>0.33</v>
          </cell>
          <cell r="J2945">
            <v>-0.14000000000000001</v>
          </cell>
          <cell r="K2945">
            <v>-0.27</v>
          </cell>
          <cell r="L2945">
            <v>0.15</v>
          </cell>
          <cell r="M2945">
            <v>0.34</v>
          </cell>
          <cell r="N2945">
            <v>0.2</v>
          </cell>
          <cell r="O2945">
            <v>0.02</v>
          </cell>
          <cell r="P2945">
            <v>0.35</v>
          </cell>
          <cell r="Q2945">
            <v>-0.94</v>
          </cell>
          <cell r="R2945">
            <v>0.46</v>
          </cell>
          <cell r="S2945">
            <v>-0.67</v>
          </cell>
          <cell r="T2945">
            <v>0.01</v>
          </cell>
        </row>
        <row r="2946">
          <cell r="E2946">
            <v>0.42</v>
          </cell>
          <cell r="F2946">
            <v>-1.24</v>
          </cell>
          <cell r="G2946">
            <v>0.3</v>
          </cell>
          <cell r="H2946">
            <v>-0.91</v>
          </cell>
          <cell r="I2946">
            <v>0.77</v>
          </cell>
          <cell r="J2946">
            <v>-0.63</v>
          </cell>
          <cell r="K2946">
            <v>-0.31</v>
          </cell>
          <cell r="L2946">
            <v>-0.5</v>
          </cell>
          <cell r="M2946">
            <v>-0.45</v>
          </cell>
          <cell r="N2946">
            <v>0.17</v>
          </cell>
          <cell r="O2946">
            <v>-0.99</v>
          </cell>
          <cell r="P2946">
            <v>-0.91</v>
          </cell>
          <cell r="Q2946">
            <v>-0.04</v>
          </cell>
          <cell r="R2946">
            <v>0.45</v>
          </cell>
          <cell r="S2946">
            <v>0.11</v>
          </cell>
          <cell r="T2946">
            <v>-0.11</v>
          </cell>
        </row>
        <row r="2947">
          <cell r="E2947">
            <v>0.5</v>
          </cell>
          <cell r="F2947">
            <v>-1.39</v>
          </cell>
          <cell r="G2947">
            <v>0.14000000000000001</v>
          </cell>
          <cell r="H2947">
            <v>-0.19</v>
          </cell>
          <cell r="I2947">
            <v>0.24</v>
          </cell>
          <cell r="J2947">
            <v>0.26</v>
          </cell>
          <cell r="K2947">
            <v>-0.39</v>
          </cell>
          <cell r="L2947">
            <v>0.25</v>
          </cell>
          <cell r="M2947">
            <v>0.37</v>
          </cell>
          <cell r="N2947">
            <v>0.19</v>
          </cell>
          <cell r="O2947">
            <v>-0.34</v>
          </cell>
          <cell r="P2947">
            <v>-0.02</v>
          </cell>
          <cell r="Q2947">
            <v>-0.83</v>
          </cell>
          <cell r="R2947">
            <v>0.15</v>
          </cell>
          <cell r="S2947">
            <v>-1.1299999999999999</v>
          </cell>
          <cell r="T2947">
            <v>-0.16</v>
          </cell>
        </row>
        <row r="2948">
          <cell r="E2948">
            <v>0.98</v>
          </cell>
          <cell r="F2948">
            <v>0.74</v>
          </cell>
          <cell r="G2948">
            <v>0.35</v>
          </cell>
          <cell r="H2948">
            <v>0.66</v>
          </cell>
          <cell r="I2948">
            <v>0.42</v>
          </cell>
          <cell r="J2948">
            <v>0.89</v>
          </cell>
          <cell r="K2948">
            <v>0.63</v>
          </cell>
          <cell r="L2948">
            <v>0.6</v>
          </cell>
          <cell r="M2948">
            <v>0.48</v>
          </cell>
          <cell r="N2948">
            <v>0.26</v>
          </cell>
          <cell r="O2948">
            <v>0.45</v>
          </cell>
          <cell r="P2948">
            <v>0.56999999999999995</v>
          </cell>
          <cell r="Q2948">
            <v>0.27</v>
          </cell>
          <cell r="R2948">
            <v>0.27</v>
          </cell>
          <cell r="S2948">
            <v>0.38</v>
          </cell>
          <cell r="T2948">
            <v>0.23</v>
          </cell>
        </row>
        <row r="2949">
          <cell r="E2949">
            <v>-0.14000000000000001</v>
          </cell>
          <cell r="F2949">
            <v>0.73</v>
          </cell>
          <cell r="G2949">
            <v>-0.23</v>
          </cell>
          <cell r="H2949">
            <v>0.33</v>
          </cell>
          <cell r="I2949">
            <v>0.02</v>
          </cell>
          <cell r="J2949">
            <v>0.62</v>
          </cell>
          <cell r="K2949">
            <v>-0.15</v>
          </cell>
          <cell r="L2949">
            <v>-0.01</v>
          </cell>
          <cell r="M2949">
            <v>-0.53</v>
          </cell>
          <cell r="N2949">
            <v>-0.04</v>
          </cell>
          <cell r="O2949">
            <v>-0.34</v>
          </cell>
          <cell r="P2949">
            <v>-0.2</v>
          </cell>
          <cell r="Q2949">
            <v>-0.08</v>
          </cell>
          <cell r="R2949">
            <v>-0.77</v>
          </cell>
          <cell r="S2949">
            <v>-0.69</v>
          </cell>
          <cell r="T2949">
            <v>-0.4</v>
          </cell>
        </row>
        <row r="2950">
          <cell r="E2950">
            <v>0.81</v>
          </cell>
          <cell r="F2950">
            <v>-0.41</v>
          </cell>
          <cell r="G2950">
            <v>-0.35</v>
          </cell>
          <cell r="H2950">
            <v>1.28</v>
          </cell>
          <cell r="I2950">
            <v>0.06</v>
          </cell>
          <cell r="J2950">
            <v>1.02</v>
          </cell>
          <cell r="K2950">
            <v>-0.06</v>
          </cell>
          <cell r="L2950">
            <v>0.8</v>
          </cell>
          <cell r="M2950">
            <v>0.28999999999999998</v>
          </cell>
          <cell r="N2950">
            <v>0.54</v>
          </cell>
          <cell r="O2950">
            <v>0.36</v>
          </cell>
          <cell r="P2950">
            <v>0.28000000000000003</v>
          </cell>
          <cell r="Q2950">
            <v>-0.42</v>
          </cell>
          <cell r="R2950">
            <v>0.15</v>
          </cell>
          <cell r="S2950">
            <v>0.14000000000000001</v>
          </cell>
          <cell r="T2950">
            <v>0.31</v>
          </cell>
        </row>
        <row r="2951">
          <cell r="E2951">
            <v>-2.11</v>
          </cell>
          <cell r="F2951">
            <v>-0.25</v>
          </cell>
          <cell r="G2951">
            <v>-1.72</v>
          </cell>
          <cell r="H2951">
            <v>-1.36</v>
          </cell>
          <cell r="I2951">
            <v>-1.98</v>
          </cell>
          <cell r="J2951">
            <v>-1</v>
          </cell>
          <cell r="K2951">
            <v>0.32</v>
          </cell>
          <cell r="L2951">
            <v>0.33</v>
          </cell>
          <cell r="M2951">
            <v>1.73</v>
          </cell>
          <cell r="N2951">
            <v>1.1499999999999999</v>
          </cell>
          <cell r="O2951">
            <v>2.58</v>
          </cell>
          <cell r="P2951">
            <v>1.97</v>
          </cell>
          <cell r="Q2951">
            <v>1.37</v>
          </cell>
          <cell r="R2951">
            <v>1.59</v>
          </cell>
          <cell r="S2951">
            <v>1.93</v>
          </cell>
          <cell r="T2951">
            <v>0.79</v>
          </cell>
        </row>
        <row r="2952">
          <cell r="E2952">
            <v>-0.36</v>
          </cell>
          <cell r="F2952">
            <v>0.1</v>
          </cell>
          <cell r="G2952">
            <v>0.05</v>
          </cell>
          <cell r="H2952">
            <v>0.11</v>
          </cell>
          <cell r="I2952">
            <v>-0.13</v>
          </cell>
          <cell r="J2952">
            <v>0.17</v>
          </cell>
          <cell r="K2952">
            <v>0.64</v>
          </cell>
          <cell r="L2952">
            <v>0.28999999999999998</v>
          </cell>
          <cell r="M2952">
            <v>0.53</v>
          </cell>
          <cell r="N2952">
            <v>-0.16</v>
          </cell>
          <cell r="O2952">
            <v>0.27</v>
          </cell>
          <cell r="P2952">
            <v>0.14000000000000001</v>
          </cell>
          <cell r="Q2952">
            <v>0.28999999999999998</v>
          </cell>
          <cell r="R2952">
            <v>0.03</v>
          </cell>
          <cell r="S2952">
            <v>0.13</v>
          </cell>
          <cell r="T2952">
            <v>0.08</v>
          </cell>
        </row>
        <row r="2953">
          <cell r="E2953">
            <v>0.59</v>
          </cell>
          <cell r="F2953">
            <v>1.37</v>
          </cell>
          <cell r="G2953">
            <v>-0.31</v>
          </cell>
          <cell r="H2953">
            <v>1.43</v>
          </cell>
          <cell r="I2953">
            <v>0.12</v>
          </cell>
          <cell r="J2953">
            <v>0.52</v>
          </cell>
          <cell r="K2953">
            <v>0.19</v>
          </cell>
          <cell r="L2953">
            <v>0.22</v>
          </cell>
          <cell r="M2953">
            <v>-0.04</v>
          </cell>
          <cell r="N2953">
            <v>0.01</v>
          </cell>
          <cell r="O2953">
            <v>-0.1</v>
          </cell>
          <cell r="P2953">
            <v>-0.19</v>
          </cell>
          <cell r="Q2953">
            <v>0.2</v>
          </cell>
          <cell r="R2953">
            <v>0.27</v>
          </cell>
          <cell r="S2953">
            <v>0.63</v>
          </cell>
          <cell r="T2953">
            <v>-0.3</v>
          </cell>
        </row>
        <row r="2954">
          <cell r="E2954">
            <v>-0.17</v>
          </cell>
          <cell r="F2954">
            <v>-0.1</v>
          </cell>
          <cell r="G2954">
            <v>-0.9</v>
          </cell>
          <cell r="H2954">
            <v>0.53</v>
          </cell>
          <cell r="I2954">
            <v>-0.8</v>
          </cell>
          <cell r="J2954">
            <v>0.57999999999999996</v>
          </cell>
          <cell r="K2954">
            <v>-0.69</v>
          </cell>
          <cell r="L2954">
            <v>0.3</v>
          </cell>
          <cell r="M2954">
            <v>0.08</v>
          </cell>
          <cell r="N2954">
            <v>0.46</v>
          </cell>
          <cell r="O2954">
            <v>0.14000000000000001</v>
          </cell>
          <cell r="P2954">
            <v>0.62</v>
          </cell>
          <cell r="Q2954">
            <v>-0.32</v>
          </cell>
          <cell r="R2954">
            <v>-0.46</v>
          </cell>
          <cell r="S2954">
            <v>-1.08</v>
          </cell>
          <cell r="T2954">
            <v>-0.28999999999999998</v>
          </cell>
        </row>
        <row r="2955">
          <cell r="E2955">
            <v>1.69</v>
          </cell>
          <cell r="F2955">
            <v>0.99</v>
          </cell>
          <cell r="G2955">
            <v>0.49</v>
          </cell>
          <cell r="H2955">
            <v>1.56</v>
          </cell>
          <cell r="I2955">
            <v>0.61</v>
          </cell>
          <cell r="J2955">
            <v>0.69</v>
          </cell>
          <cell r="K2955">
            <v>0.19</v>
          </cell>
          <cell r="L2955">
            <v>1.03</v>
          </cell>
          <cell r="M2955">
            <v>1.57</v>
          </cell>
          <cell r="N2955">
            <v>1.18</v>
          </cell>
          <cell r="O2955">
            <v>1.17</v>
          </cell>
          <cell r="P2955">
            <v>1.52</v>
          </cell>
          <cell r="Q2955">
            <v>0.49</v>
          </cell>
          <cell r="R2955">
            <v>1.1299999999999999</v>
          </cell>
          <cell r="S2955">
            <v>0.93</v>
          </cell>
          <cell r="T2955">
            <v>0.62</v>
          </cell>
        </row>
        <row r="2956">
          <cell r="E2956">
            <v>0.16</v>
          </cell>
          <cell r="F2956">
            <v>0.85</v>
          </cell>
          <cell r="G2956">
            <v>-0.77</v>
          </cell>
          <cell r="H2956">
            <v>0.86</v>
          </cell>
          <cell r="I2956">
            <v>-0.12</v>
          </cell>
          <cell r="J2956">
            <v>0.09</v>
          </cell>
          <cell r="K2956">
            <v>-0.06</v>
          </cell>
          <cell r="L2956">
            <v>-0.36</v>
          </cell>
          <cell r="M2956">
            <v>-1.05</v>
          </cell>
          <cell r="N2956">
            <v>0</v>
          </cell>
          <cell r="O2956">
            <v>-0.69</v>
          </cell>
          <cell r="P2956">
            <v>-0.32</v>
          </cell>
          <cell r="Q2956">
            <v>-0.39</v>
          </cell>
          <cell r="R2956">
            <v>-0.11</v>
          </cell>
          <cell r="S2956">
            <v>0.87</v>
          </cell>
          <cell r="T2956">
            <v>-0.63</v>
          </cell>
        </row>
        <row r="2957">
          <cell r="E2957">
            <v>-0.3</v>
          </cell>
          <cell r="F2957">
            <v>-0.06</v>
          </cell>
          <cell r="G2957">
            <v>-1.44</v>
          </cell>
          <cell r="H2957">
            <v>0.66</v>
          </cell>
          <cell r="I2957">
            <v>-0.38</v>
          </cell>
          <cell r="J2957">
            <v>-0.95</v>
          </cell>
          <cell r="K2957">
            <v>-1.08</v>
          </cell>
          <cell r="L2957">
            <v>-0.59</v>
          </cell>
          <cell r="M2957">
            <v>-1.4</v>
          </cell>
          <cell r="N2957">
            <v>-0.63</v>
          </cell>
          <cell r="O2957">
            <v>-1.19</v>
          </cell>
          <cell r="P2957">
            <v>-1.08</v>
          </cell>
          <cell r="Q2957">
            <v>-0.81</v>
          </cell>
          <cell r="R2957">
            <v>-1.24</v>
          </cell>
          <cell r="S2957">
            <v>-0.28999999999999998</v>
          </cell>
          <cell r="T2957">
            <v>-0.84</v>
          </cell>
        </row>
        <row r="2958">
          <cell r="E2958">
            <v>-0.16</v>
          </cell>
          <cell r="F2958">
            <v>0.04</v>
          </cell>
          <cell r="G2958">
            <v>-1.1399999999999999</v>
          </cell>
          <cell r="H2958">
            <v>-0.17</v>
          </cell>
          <cell r="I2958">
            <v>-0.33</v>
          </cell>
          <cell r="J2958">
            <v>-0.06</v>
          </cell>
          <cell r="K2958">
            <v>-0.04</v>
          </cell>
          <cell r="L2958">
            <v>-0.26</v>
          </cell>
          <cell r="M2958">
            <v>-0.47</v>
          </cell>
          <cell r="N2958">
            <v>-0.08</v>
          </cell>
          <cell r="O2958">
            <v>-1.28</v>
          </cell>
          <cell r="P2958">
            <v>-1.04</v>
          </cell>
          <cell r="Q2958">
            <v>-0.28000000000000003</v>
          </cell>
          <cell r="R2958">
            <v>-0.2</v>
          </cell>
          <cell r="S2958">
            <v>-0.06</v>
          </cell>
          <cell r="T2958">
            <v>-0.4</v>
          </cell>
        </row>
        <row r="2959">
          <cell r="E2959">
            <v>0.93</v>
          </cell>
          <cell r="F2959">
            <v>-0.11</v>
          </cell>
          <cell r="G2959">
            <v>0.03</v>
          </cell>
          <cell r="H2959">
            <v>0.04</v>
          </cell>
          <cell r="I2959">
            <v>-0.14000000000000001</v>
          </cell>
          <cell r="J2959">
            <v>-0.34</v>
          </cell>
          <cell r="K2959">
            <v>-0.5</v>
          </cell>
          <cell r="L2959">
            <v>0</v>
          </cell>
          <cell r="M2959">
            <v>0.18</v>
          </cell>
          <cell r="N2959">
            <v>0.42</v>
          </cell>
          <cell r="O2959">
            <v>-0.27</v>
          </cell>
          <cell r="P2959">
            <v>0</v>
          </cell>
          <cell r="Q2959">
            <v>-0.08</v>
          </cell>
          <cell r="R2959">
            <v>0.17</v>
          </cell>
          <cell r="S2959">
            <v>0.12</v>
          </cell>
          <cell r="T2959">
            <v>-0.11</v>
          </cell>
        </row>
        <row r="2960">
          <cell r="E2960">
            <v>0.02</v>
          </cell>
          <cell r="F2960">
            <v>-0.46</v>
          </cell>
          <cell r="G2960">
            <v>0.33</v>
          </cell>
          <cell r="H2960">
            <v>-0.28000000000000003</v>
          </cell>
          <cell r="I2960">
            <v>0.09</v>
          </cell>
          <cell r="J2960">
            <v>-0.16</v>
          </cell>
          <cell r="K2960">
            <v>-0.56999999999999995</v>
          </cell>
          <cell r="L2960">
            <v>-0.83</v>
          </cell>
          <cell r="M2960">
            <v>-0.56999999999999995</v>
          </cell>
          <cell r="N2960">
            <v>-0.42</v>
          </cell>
          <cell r="O2960">
            <v>-0.23</v>
          </cell>
          <cell r="P2960">
            <v>-0.44</v>
          </cell>
          <cell r="Q2960">
            <v>-0.43</v>
          </cell>
          <cell r="R2960">
            <v>-0.42</v>
          </cell>
          <cell r="S2960">
            <v>-0.78</v>
          </cell>
          <cell r="T2960">
            <v>-0.15</v>
          </cell>
        </row>
        <row r="2961">
          <cell r="E2961">
            <v>-0.4</v>
          </cell>
          <cell r="F2961">
            <v>0.45</v>
          </cell>
          <cell r="G2961">
            <v>-0.63</v>
          </cell>
          <cell r="H2961">
            <v>0.19</v>
          </cell>
          <cell r="I2961">
            <v>-0.28000000000000003</v>
          </cell>
          <cell r="J2961">
            <v>-0.47</v>
          </cell>
          <cell r="K2961">
            <v>-0.61</v>
          </cell>
          <cell r="L2961">
            <v>-0.37</v>
          </cell>
          <cell r="M2961">
            <v>-0.57999999999999996</v>
          </cell>
          <cell r="N2961">
            <v>-0.52</v>
          </cell>
          <cell r="O2961">
            <v>-0.62</v>
          </cell>
          <cell r="P2961">
            <v>-0.86</v>
          </cell>
          <cell r="Q2961">
            <v>-0.66</v>
          </cell>
          <cell r="R2961">
            <v>-0.48</v>
          </cell>
          <cell r="S2961">
            <v>-0.98</v>
          </cell>
          <cell r="T2961">
            <v>-0.35</v>
          </cell>
        </row>
        <row r="2962">
          <cell r="E2962">
            <v>-0.17</v>
          </cell>
          <cell r="F2962">
            <v>0.39</v>
          </cell>
          <cell r="G2962">
            <v>-0.15</v>
          </cell>
          <cell r="H2962">
            <v>-0.1</v>
          </cell>
          <cell r="I2962">
            <v>-0.23</v>
          </cell>
          <cell r="J2962">
            <v>0.43</v>
          </cell>
          <cell r="K2962">
            <v>0.64</v>
          </cell>
          <cell r="L2962">
            <v>0.6</v>
          </cell>
          <cell r="M2962">
            <v>0.12</v>
          </cell>
          <cell r="N2962">
            <v>0.28999999999999998</v>
          </cell>
          <cell r="O2962">
            <v>-0.55000000000000004</v>
          </cell>
          <cell r="P2962">
            <v>-0.11</v>
          </cell>
          <cell r="Q2962">
            <v>0.12</v>
          </cell>
          <cell r="R2962">
            <v>0.1</v>
          </cell>
          <cell r="S2962">
            <v>0.09</v>
          </cell>
          <cell r="T2962">
            <v>-0.03</v>
          </cell>
        </row>
        <row r="2963">
          <cell r="E2963">
            <v>-0.63</v>
          </cell>
          <cell r="F2963">
            <v>0.75</v>
          </cell>
          <cell r="G2963">
            <v>-0.74</v>
          </cell>
          <cell r="H2963">
            <v>-0.09</v>
          </cell>
          <cell r="I2963">
            <v>-0.14000000000000001</v>
          </cell>
          <cell r="J2963">
            <v>-0.11</v>
          </cell>
          <cell r="K2963">
            <v>0.36</v>
          </cell>
          <cell r="L2963">
            <v>0.22</v>
          </cell>
          <cell r="M2963">
            <v>-0.1</v>
          </cell>
          <cell r="N2963">
            <v>-0.36</v>
          </cell>
          <cell r="O2963">
            <v>-0.44</v>
          </cell>
          <cell r="P2963">
            <v>-0.52</v>
          </cell>
          <cell r="Q2963">
            <v>0.39</v>
          </cell>
          <cell r="R2963">
            <v>-0.19</v>
          </cell>
          <cell r="S2963">
            <v>-0.12</v>
          </cell>
          <cell r="T2963">
            <v>-0.31</v>
          </cell>
        </row>
        <row r="2964">
          <cell r="E2964">
            <v>-0.23</v>
          </cell>
          <cell r="F2964">
            <v>-0.74</v>
          </cell>
          <cell r="G2964">
            <v>-0.23</v>
          </cell>
          <cell r="H2964">
            <v>-0.64</v>
          </cell>
          <cell r="I2964">
            <v>-0.04</v>
          </cell>
          <cell r="J2964">
            <v>0.22</v>
          </cell>
          <cell r="K2964">
            <v>0.74</v>
          </cell>
          <cell r="L2964">
            <v>0.21</v>
          </cell>
          <cell r="M2964">
            <v>0.25</v>
          </cell>
          <cell r="N2964">
            <v>0.28000000000000003</v>
          </cell>
          <cell r="O2964">
            <v>-0.11</v>
          </cell>
          <cell r="P2964">
            <v>0.3</v>
          </cell>
          <cell r="Q2964">
            <v>0.14000000000000001</v>
          </cell>
          <cell r="R2964">
            <v>-0.09</v>
          </cell>
          <cell r="S2964">
            <v>-0.52</v>
          </cell>
          <cell r="T2964">
            <v>-0.09</v>
          </cell>
        </row>
        <row r="2965">
          <cell r="E2965">
            <v>1.17</v>
          </cell>
          <cell r="F2965">
            <v>-0.53</v>
          </cell>
          <cell r="G2965">
            <v>1.1299999999999999</v>
          </cell>
          <cell r="H2965">
            <v>0.15</v>
          </cell>
          <cell r="I2965">
            <v>1.34</v>
          </cell>
          <cell r="J2965">
            <v>0.67</v>
          </cell>
          <cell r="K2965">
            <v>-1.64</v>
          </cell>
          <cell r="L2965">
            <v>0.01</v>
          </cell>
          <cell r="M2965">
            <v>-0.69</v>
          </cell>
          <cell r="N2965">
            <v>0.44</v>
          </cell>
          <cell r="O2965">
            <v>0.78</v>
          </cell>
          <cell r="P2965">
            <v>0.35</v>
          </cell>
          <cell r="Q2965">
            <v>-1.1499999999999999</v>
          </cell>
          <cell r="R2965">
            <v>0.17</v>
          </cell>
          <cell r="S2965">
            <v>-1.53</v>
          </cell>
          <cell r="T2965">
            <v>0.19</v>
          </cell>
        </row>
        <row r="2966">
          <cell r="E2966">
            <v>0.28000000000000003</v>
          </cell>
          <cell r="F2966">
            <v>-1.31</v>
          </cell>
          <cell r="G2966">
            <v>0.44</v>
          </cell>
          <cell r="H2966">
            <v>-0.28000000000000003</v>
          </cell>
          <cell r="I2966">
            <v>0.31</v>
          </cell>
          <cell r="J2966">
            <v>-0.57999999999999996</v>
          </cell>
          <cell r="K2966">
            <v>-0.39</v>
          </cell>
          <cell r="L2966">
            <v>-0.46</v>
          </cell>
          <cell r="M2966">
            <v>-0.06</v>
          </cell>
          <cell r="N2966">
            <v>-0.08</v>
          </cell>
          <cell r="O2966">
            <v>-0.19</v>
          </cell>
          <cell r="P2966">
            <v>-0.06</v>
          </cell>
          <cell r="Q2966">
            <v>-0.8</v>
          </cell>
          <cell r="R2966">
            <v>0.22</v>
          </cell>
          <cell r="S2966">
            <v>-0.2</v>
          </cell>
          <cell r="T2966">
            <v>0.04</v>
          </cell>
        </row>
        <row r="2967">
          <cell r="E2967">
            <v>0.65</v>
          </cell>
          <cell r="F2967">
            <v>1.24</v>
          </cell>
          <cell r="G2967">
            <v>0.49</v>
          </cell>
          <cell r="H2967">
            <v>0.46</v>
          </cell>
          <cell r="I2967">
            <v>0.46</v>
          </cell>
          <cell r="J2967">
            <v>1.06</v>
          </cell>
          <cell r="K2967">
            <v>2.73</v>
          </cell>
          <cell r="L2967">
            <v>1.48</v>
          </cell>
          <cell r="M2967">
            <v>2.29</v>
          </cell>
          <cell r="N2967">
            <v>0.71</v>
          </cell>
          <cell r="O2967">
            <v>1.75</v>
          </cell>
          <cell r="P2967">
            <v>1.76</v>
          </cell>
          <cell r="Q2967">
            <v>1.75</v>
          </cell>
          <cell r="R2967">
            <v>1.03</v>
          </cell>
          <cell r="S2967">
            <v>2.0499999999999998</v>
          </cell>
          <cell r="T2967">
            <v>1.1100000000000001</v>
          </cell>
        </row>
        <row r="2968">
          <cell r="E2968">
            <v>0.13</v>
          </cell>
          <cell r="F2968">
            <v>1.08</v>
          </cell>
          <cell r="G2968">
            <v>0.3</v>
          </cell>
          <cell r="H2968">
            <v>0.41</v>
          </cell>
          <cell r="I2968">
            <v>0.59</v>
          </cell>
          <cell r="J2968">
            <v>0.44</v>
          </cell>
          <cell r="K2968">
            <v>0.34</v>
          </cell>
          <cell r="L2968">
            <v>0.26</v>
          </cell>
          <cell r="M2968">
            <v>0.04</v>
          </cell>
          <cell r="N2968">
            <v>0.18</v>
          </cell>
          <cell r="O2968">
            <v>0.4</v>
          </cell>
          <cell r="P2968">
            <v>-0.05</v>
          </cell>
          <cell r="Q2968">
            <v>0.23</v>
          </cell>
          <cell r="R2968">
            <v>-0.04</v>
          </cell>
          <cell r="S2968">
            <v>0.74</v>
          </cell>
          <cell r="T2968">
            <v>0.17</v>
          </cell>
        </row>
        <row r="2969">
          <cell r="E2969">
            <v>-0.38</v>
          </cell>
          <cell r="F2969">
            <v>0.08</v>
          </cell>
          <cell r="G2969">
            <v>-0.64</v>
          </cell>
          <cell r="H2969">
            <v>0.2</v>
          </cell>
          <cell r="I2969">
            <v>-0.75</v>
          </cell>
          <cell r="J2969">
            <v>0.23</v>
          </cell>
          <cell r="K2969">
            <v>0.2</v>
          </cell>
          <cell r="L2969">
            <v>0.08</v>
          </cell>
          <cell r="M2969">
            <v>0.13</v>
          </cell>
          <cell r="N2969">
            <v>0.36</v>
          </cell>
          <cell r="O2969">
            <v>-0.03</v>
          </cell>
          <cell r="P2969">
            <v>0.36</v>
          </cell>
          <cell r="Q2969">
            <v>-0.14000000000000001</v>
          </cell>
          <cell r="R2969">
            <v>-0.4</v>
          </cell>
          <cell r="S2969">
            <v>-0.38</v>
          </cell>
          <cell r="T2969">
            <v>-0.32</v>
          </cell>
        </row>
        <row r="2970">
          <cell r="E2970">
            <v>0.32</v>
          </cell>
          <cell r="F2970">
            <v>-0.96</v>
          </cell>
          <cell r="G2970">
            <v>-0.51</v>
          </cell>
          <cell r="H2970">
            <v>-0.74</v>
          </cell>
          <cell r="I2970">
            <v>-0.21</v>
          </cell>
          <cell r="J2970">
            <v>0.25</v>
          </cell>
          <cell r="K2970">
            <v>1.01</v>
          </cell>
          <cell r="L2970">
            <v>0.09</v>
          </cell>
          <cell r="M2970">
            <v>0.4</v>
          </cell>
          <cell r="N2970">
            <v>0.14000000000000001</v>
          </cell>
          <cell r="O2970">
            <v>-0.4</v>
          </cell>
          <cell r="P2970">
            <v>-0.04</v>
          </cell>
          <cell r="Q2970">
            <v>0.35</v>
          </cell>
          <cell r="R2970">
            <v>0.13</v>
          </cell>
          <cell r="S2970">
            <v>-0.06</v>
          </cell>
          <cell r="T2970">
            <v>-0.32</v>
          </cell>
        </row>
        <row r="2971">
          <cell r="E2971">
            <v>0.28000000000000003</v>
          </cell>
          <cell r="F2971">
            <v>0.66</v>
          </cell>
          <cell r="G2971">
            <v>-0.5</v>
          </cell>
          <cell r="H2971">
            <v>0.1</v>
          </cell>
          <cell r="I2971">
            <v>-0.04</v>
          </cell>
          <cell r="J2971">
            <v>0.55000000000000004</v>
          </cell>
          <cell r="K2971">
            <v>0.09</v>
          </cell>
          <cell r="L2971">
            <v>0.26</v>
          </cell>
          <cell r="M2971">
            <v>0.03</v>
          </cell>
          <cell r="N2971">
            <v>-0.02</v>
          </cell>
          <cell r="O2971">
            <v>-0.19</v>
          </cell>
          <cell r="P2971">
            <v>-0.33</v>
          </cell>
          <cell r="Q2971">
            <v>0.33</v>
          </cell>
          <cell r="R2971">
            <v>-0.08</v>
          </cell>
          <cell r="S2971">
            <v>-0.13</v>
          </cell>
          <cell r="T2971">
            <v>-0.01</v>
          </cell>
        </row>
        <row r="2972">
          <cell r="E2972">
            <v>0.44</v>
          </cell>
          <cell r="F2972">
            <v>-1.42</v>
          </cell>
          <cell r="G2972">
            <v>0.63</v>
          </cell>
          <cell r="H2972">
            <v>-0.48</v>
          </cell>
          <cell r="I2972">
            <v>1.28</v>
          </cell>
          <cell r="J2972">
            <v>0.47</v>
          </cell>
          <cell r="K2972">
            <v>-0.92</v>
          </cell>
          <cell r="L2972">
            <v>-0.01</v>
          </cell>
          <cell r="M2972">
            <v>-0.85</v>
          </cell>
          <cell r="N2972">
            <v>0.12</v>
          </cell>
          <cell r="O2972">
            <v>-0.3</v>
          </cell>
          <cell r="P2972">
            <v>-0.73</v>
          </cell>
          <cell r="Q2972">
            <v>-1.27</v>
          </cell>
          <cell r="R2972">
            <v>-0.53</v>
          </cell>
          <cell r="S2972">
            <v>-1.53</v>
          </cell>
          <cell r="T2972">
            <v>0.14000000000000001</v>
          </cell>
        </row>
        <row r="2973">
          <cell r="E2973">
            <v>0.67</v>
          </cell>
          <cell r="F2973">
            <v>-1.01</v>
          </cell>
          <cell r="G2973">
            <v>-0.24</v>
          </cell>
          <cell r="H2973">
            <v>-0.3</v>
          </cell>
          <cell r="I2973">
            <v>0.24</v>
          </cell>
          <cell r="J2973">
            <v>0.56999999999999995</v>
          </cell>
          <cell r="K2973">
            <v>0.06</v>
          </cell>
          <cell r="L2973">
            <v>0.43</v>
          </cell>
          <cell r="M2973">
            <v>0.26</v>
          </cell>
          <cell r="N2973">
            <v>0.04</v>
          </cell>
          <cell r="O2973">
            <v>-0.47</v>
          </cell>
          <cell r="P2973">
            <v>0.18</v>
          </cell>
          <cell r="Q2973">
            <v>-0.36</v>
          </cell>
          <cell r="R2973">
            <v>0.05</v>
          </cell>
          <cell r="S2973">
            <v>-0.8</v>
          </cell>
          <cell r="T2973">
            <v>-0.33</v>
          </cell>
        </row>
        <row r="2974">
          <cell r="E2974">
            <v>0.45</v>
          </cell>
          <cell r="F2974">
            <v>-1.9</v>
          </cell>
          <cell r="G2974">
            <v>-0.64</v>
          </cell>
          <cell r="H2974">
            <v>-0.53</v>
          </cell>
          <cell r="I2974">
            <v>-0.46</v>
          </cell>
          <cell r="J2974">
            <v>0.44</v>
          </cell>
          <cell r="K2974">
            <v>-7.0000000000000007E-2</v>
          </cell>
          <cell r="L2974">
            <v>0.19</v>
          </cell>
          <cell r="M2974">
            <v>0.41</v>
          </cell>
          <cell r="N2974">
            <v>0.03</v>
          </cell>
          <cell r="O2974">
            <v>-0.91</v>
          </cell>
          <cell r="P2974">
            <v>-7.0000000000000007E-2</v>
          </cell>
          <cell r="Q2974">
            <v>-0.94</v>
          </cell>
          <cell r="R2974">
            <v>-0.1</v>
          </cell>
          <cell r="S2974">
            <v>-1.5</v>
          </cell>
          <cell r="T2974">
            <v>-0.4</v>
          </cell>
        </row>
        <row r="2975">
          <cell r="E2975">
            <v>-7.0000000000000007E-2</v>
          </cell>
          <cell r="F2975">
            <v>-0.35</v>
          </cell>
          <cell r="G2975">
            <v>-0.23</v>
          </cell>
          <cell r="H2975">
            <v>-0.34</v>
          </cell>
          <cell r="I2975">
            <v>-0.35</v>
          </cell>
          <cell r="J2975">
            <v>-0.22</v>
          </cell>
          <cell r="K2975">
            <v>-0.56999999999999995</v>
          </cell>
          <cell r="L2975">
            <v>0.24</v>
          </cell>
          <cell r="M2975">
            <v>0.83</v>
          </cell>
          <cell r="N2975">
            <v>0.93</v>
          </cell>
          <cell r="O2975">
            <v>1.42</v>
          </cell>
          <cell r="P2975">
            <v>1.62</v>
          </cell>
          <cell r="Q2975">
            <v>-0.41</v>
          </cell>
          <cell r="R2975">
            <v>0.46</v>
          </cell>
          <cell r="S2975">
            <v>-0.41</v>
          </cell>
          <cell r="T2975">
            <v>0.15</v>
          </cell>
        </row>
        <row r="2976">
          <cell r="E2976">
            <v>0.22</v>
          </cell>
          <cell r="F2976">
            <v>-0.03</v>
          </cell>
          <cell r="G2976">
            <v>-7.0000000000000007E-2</v>
          </cell>
          <cell r="H2976">
            <v>0.03</v>
          </cell>
          <cell r="I2976">
            <v>-0.03</v>
          </cell>
          <cell r="J2976">
            <v>-0.53</v>
          </cell>
          <cell r="K2976">
            <v>-0.24</v>
          </cell>
          <cell r="L2976">
            <v>-0.04</v>
          </cell>
          <cell r="M2976">
            <v>-0.63</v>
          </cell>
          <cell r="N2976">
            <v>0.06</v>
          </cell>
          <cell r="O2976">
            <v>-0.69</v>
          </cell>
          <cell r="P2976">
            <v>-0.7</v>
          </cell>
          <cell r="Q2976">
            <v>-0.59</v>
          </cell>
          <cell r="R2976">
            <v>0.05</v>
          </cell>
          <cell r="S2976">
            <v>-0.5</v>
          </cell>
          <cell r="T2976">
            <v>-0.26</v>
          </cell>
        </row>
        <row r="2977">
          <cell r="E2977">
            <v>-0.55000000000000004</v>
          </cell>
          <cell r="F2977">
            <v>0.7</v>
          </cell>
          <cell r="G2977">
            <v>-0.17</v>
          </cell>
          <cell r="H2977">
            <v>-0.11</v>
          </cell>
          <cell r="I2977">
            <v>0.21</v>
          </cell>
          <cell r="J2977">
            <v>0</v>
          </cell>
          <cell r="K2977">
            <v>0.23</v>
          </cell>
          <cell r="L2977">
            <v>0.02</v>
          </cell>
          <cell r="M2977">
            <v>-0.27</v>
          </cell>
          <cell r="N2977">
            <v>0.11</v>
          </cell>
          <cell r="O2977">
            <v>0.49</v>
          </cell>
          <cell r="P2977">
            <v>0.36</v>
          </cell>
          <cell r="Q2977">
            <v>0.37</v>
          </cell>
          <cell r="R2977">
            <v>-0.04</v>
          </cell>
          <cell r="S2977">
            <v>-0.23</v>
          </cell>
          <cell r="T2977">
            <v>0.12</v>
          </cell>
        </row>
        <row r="2978">
          <cell r="E2978">
            <v>0.43</v>
          </cell>
          <cell r="F2978">
            <v>-0.82</v>
          </cell>
          <cell r="G2978">
            <v>-0.35</v>
          </cell>
          <cell r="H2978">
            <v>-0.21</v>
          </cell>
          <cell r="I2978">
            <v>-0.21</v>
          </cell>
          <cell r="J2978">
            <v>0.81</v>
          </cell>
          <cell r="K2978">
            <v>0.24</v>
          </cell>
          <cell r="L2978">
            <v>-0.47</v>
          </cell>
          <cell r="M2978">
            <v>-0.59</v>
          </cell>
          <cell r="N2978">
            <v>-0.27</v>
          </cell>
          <cell r="O2978">
            <v>-0.55000000000000004</v>
          </cell>
          <cell r="P2978">
            <v>-0.42</v>
          </cell>
          <cell r="Q2978">
            <v>-0.3</v>
          </cell>
          <cell r="R2978">
            <v>-0.25</v>
          </cell>
          <cell r="S2978">
            <v>0.12</v>
          </cell>
          <cell r="T2978">
            <v>-0.56000000000000005</v>
          </cell>
        </row>
        <row r="2979">
          <cell r="E2979">
            <v>0.15</v>
          </cell>
          <cell r="F2979">
            <v>-0.6</v>
          </cell>
          <cell r="G2979">
            <v>-0.24</v>
          </cell>
          <cell r="H2979">
            <v>-0.13</v>
          </cell>
          <cell r="I2979">
            <v>-0.6</v>
          </cell>
          <cell r="J2979">
            <v>0.04</v>
          </cell>
          <cell r="K2979">
            <v>-0.08</v>
          </cell>
          <cell r="L2979">
            <v>-0.41</v>
          </cell>
          <cell r="M2979">
            <v>0.13</v>
          </cell>
          <cell r="N2979">
            <v>-0.11</v>
          </cell>
          <cell r="O2979">
            <v>-0.6</v>
          </cell>
          <cell r="P2979">
            <v>-0.03</v>
          </cell>
          <cell r="Q2979">
            <v>-0.27</v>
          </cell>
          <cell r="R2979">
            <v>-0.3</v>
          </cell>
          <cell r="S2979">
            <v>0.13</v>
          </cell>
          <cell r="T2979">
            <v>-0.33</v>
          </cell>
        </row>
        <row r="2980">
          <cell r="E2980">
            <v>0.46</v>
          </cell>
          <cell r="F2980">
            <v>0.08</v>
          </cell>
          <cell r="G2980">
            <v>0.66</v>
          </cell>
          <cell r="H2980">
            <v>-0.08</v>
          </cell>
          <cell r="I2980">
            <v>0.51</v>
          </cell>
          <cell r="J2980">
            <v>-0.24</v>
          </cell>
          <cell r="K2980">
            <v>0.08</v>
          </cell>
          <cell r="L2980">
            <v>-0.24</v>
          </cell>
          <cell r="M2980">
            <v>-0.21</v>
          </cell>
          <cell r="N2980">
            <v>-0.32</v>
          </cell>
          <cell r="O2980">
            <v>0.2</v>
          </cell>
          <cell r="P2980">
            <v>-0.17</v>
          </cell>
          <cell r="Q2980">
            <v>0.36</v>
          </cell>
          <cell r="R2980">
            <v>0.28000000000000003</v>
          </cell>
          <cell r="S2980">
            <v>0.78</v>
          </cell>
          <cell r="T2980">
            <v>0.32</v>
          </cell>
        </row>
        <row r="2981">
          <cell r="E2981">
            <v>0.05</v>
          </cell>
          <cell r="F2981">
            <v>-0.73</v>
          </cell>
          <cell r="G2981">
            <v>-0.18</v>
          </cell>
          <cell r="H2981">
            <v>-0.36</v>
          </cell>
          <cell r="I2981">
            <v>-0.11</v>
          </cell>
          <cell r="J2981">
            <v>0.1</v>
          </cell>
          <cell r="K2981">
            <v>0.68</v>
          </cell>
          <cell r="L2981">
            <v>0.21</v>
          </cell>
          <cell r="M2981">
            <v>1</v>
          </cell>
          <cell r="N2981">
            <v>0.72</v>
          </cell>
          <cell r="O2981">
            <v>0.44</v>
          </cell>
          <cell r="P2981">
            <v>0.85</v>
          </cell>
          <cell r="Q2981">
            <v>0.4</v>
          </cell>
          <cell r="R2981">
            <v>0.2</v>
          </cell>
          <cell r="S2981">
            <v>0.28999999999999998</v>
          </cell>
          <cell r="T2981">
            <v>0.03</v>
          </cell>
        </row>
        <row r="2982">
          <cell r="E2982">
            <v>0.48</v>
          </cell>
          <cell r="F2982">
            <v>0.16</v>
          </cell>
          <cell r="G2982">
            <v>0.12</v>
          </cell>
          <cell r="H2982">
            <v>-0.4</v>
          </cell>
          <cell r="I2982">
            <v>0.3</v>
          </cell>
          <cell r="J2982">
            <v>0.63</v>
          </cell>
          <cell r="K2982">
            <v>0.86</v>
          </cell>
          <cell r="L2982">
            <v>0.05</v>
          </cell>
          <cell r="M2982">
            <v>-0.25</v>
          </cell>
          <cell r="N2982">
            <v>-0.01</v>
          </cell>
          <cell r="O2982">
            <v>-0.44</v>
          </cell>
          <cell r="P2982">
            <v>-0.44</v>
          </cell>
          <cell r="Q2982">
            <v>0.6</v>
          </cell>
          <cell r="R2982">
            <v>0.25</v>
          </cell>
          <cell r="S2982">
            <v>0.4</v>
          </cell>
          <cell r="T2982">
            <v>-0.1</v>
          </cell>
        </row>
        <row r="2983">
          <cell r="E2983">
            <v>0.7</v>
          </cell>
          <cell r="F2983">
            <v>-0.09</v>
          </cell>
          <cell r="G2983">
            <v>0.6</v>
          </cell>
          <cell r="H2983">
            <v>0.38</v>
          </cell>
          <cell r="I2983">
            <v>0.92</v>
          </cell>
          <cell r="J2983">
            <v>0.59</v>
          </cell>
          <cell r="K2983">
            <v>-0.28000000000000003</v>
          </cell>
          <cell r="L2983">
            <v>0.71</v>
          </cell>
          <cell r="M2983">
            <v>0.28999999999999998</v>
          </cell>
          <cell r="N2983">
            <v>0.82</v>
          </cell>
          <cell r="O2983">
            <v>0.84</v>
          </cell>
          <cell r="P2983">
            <v>0.57999999999999996</v>
          </cell>
          <cell r="Q2983">
            <v>-0.45</v>
          </cell>
          <cell r="R2983">
            <v>0.76</v>
          </cell>
          <cell r="S2983">
            <v>0.36</v>
          </cell>
          <cell r="T2983">
            <v>0.54</v>
          </cell>
        </row>
        <row r="2984">
          <cell r="E2984">
            <v>-0.57999999999999996</v>
          </cell>
          <cell r="F2984">
            <v>0.85</v>
          </cell>
          <cell r="G2984">
            <v>-1.35</v>
          </cell>
          <cell r="H2984">
            <v>-0.2</v>
          </cell>
          <cell r="I2984">
            <v>-0.83</v>
          </cell>
          <cell r="J2984">
            <v>-0.37</v>
          </cell>
          <cell r="K2984">
            <v>0.19</v>
          </cell>
          <cell r="L2984">
            <v>-0.47</v>
          </cell>
          <cell r="M2984">
            <v>-0.4</v>
          </cell>
          <cell r="N2984">
            <v>-0.55000000000000004</v>
          </cell>
          <cell r="O2984">
            <v>-1.53</v>
          </cell>
          <cell r="P2984">
            <v>-1.07</v>
          </cell>
          <cell r="Q2984">
            <v>0.19</v>
          </cell>
          <cell r="R2984">
            <v>-1</v>
          </cell>
          <cell r="S2984">
            <v>-0.34</v>
          </cell>
          <cell r="T2984">
            <v>-1.02</v>
          </cell>
        </row>
        <row r="2985">
          <cell r="E2985">
            <v>0.55000000000000004</v>
          </cell>
          <cell r="F2985">
            <v>0.31</v>
          </cell>
          <cell r="G2985">
            <v>0.52</v>
          </cell>
          <cell r="H2985">
            <v>0.19</v>
          </cell>
          <cell r="I2985">
            <v>0.69</v>
          </cell>
          <cell r="J2985">
            <v>0.87</v>
          </cell>
          <cell r="K2985">
            <v>0.78</v>
          </cell>
          <cell r="L2985">
            <v>0.24</v>
          </cell>
          <cell r="M2985">
            <v>0.21</v>
          </cell>
          <cell r="N2985">
            <v>0.22</v>
          </cell>
          <cell r="O2985">
            <v>0.48</v>
          </cell>
          <cell r="P2985">
            <v>0.47</v>
          </cell>
          <cell r="Q2985">
            <v>0.37</v>
          </cell>
          <cell r="R2985">
            <v>0.1</v>
          </cell>
          <cell r="S2985">
            <v>0.28999999999999998</v>
          </cell>
          <cell r="T2985">
            <v>0.24</v>
          </cell>
        </row>
        <row r="2986">
          <cell r="E2986">
            <v>-7.0000000000000007E-2</v>
          </cell>
          <cell r="F2986">
            <v>-0.59</v>
          </cell>
          <cell r="G2986">
            <v>-0.2</v>
          </cell>
          <cell r="H2986">
            <v>-0.46</v>
          </cell>
          <cell r="I2986">
            <v>-7.0000000000000007E-2</v>
          </cell>
          <cell r="J2986">
            <v>0.06</v>
          </cell>
          <cell r="K2986">
            <v>0.12</v>
          </cell>
          <cell r="L2986">
            <v>0.03</v>
          </cell>
          <cell r="M2986">
            <v>-0.05</v>
          </cell>
          <cell r="N2986">
            <v>7.0000000000000007E-2</v>
          </cell>
          <cell r="O2986">
            <v>-0.57999999999999996</v>
          </cell>
          <cell r="P2986">
            <v>-0.06</v>
          </cell>
          <cell r="Q2986">
            <v>0.2</v>
          </cell>
          <cell r="R2986">
            <v>-0.45</v>
          </cell>
          <cell r="S2986">
            <v>-0.34</v>
          </cell>
          <cell r="T2986">
            <v>-0.42</v>
          </cell>
        </row>
        <row r="2987">
          <cell r="E2987">
            <v>0.53</v>
          </cell>
          <cell r="F2987">
            <v>1.36</v>
          </cell>
          <cell r="G2987">
            <v>0.32</v>
          </cell>
          <cell r="H2987">
            <v>0.05</v>
          </cell>
          <cell r="I2987">
            <v>0.53</v>
          </cell>
          <cell r="J2987">
            <v>0.59</v>
          </cell>
          <cell r="K2987">
            <v>1.62</v>
          </cell>
          <cell r="L2987">
            <v>0.37</v>
          </cell>
          <cell r="M2987">
            <v>0.42</v>
          </cell>
          <cell r="N2987">
            <v>-0.02</v>
          </cell>
          <cell r="O2987">
            <v>0.06</v>
          </cell>
          <cell r="P2987">
            <v>0.1</v>
          </cell>
          <cell r="Q2987">
            <v>1.36</v>
          </cell>
          <cell r="R2987">
            <v>0.51</v>
          </cell>
          <cell r="S2987">
            <v>1.61</v>
          </cell>
          <cell r="T2987">
            <v>0.28000000000000003</v>
          </cell>
        </row>
        <row r="2988">
          <cell r="E2988">
            <v>0.22</v>
          </cell>
          <cell r="F2988">
            <v>0.9</v>
          </cell>
          <cell r="G2988">
            <v>1.07</v>
          </cell>
          <cell r="H2988">
            <v>0.47</v>
          </cell>
          <cell r="I2988">
            <v>1.04</v>
          </cell>
          <cell r="J2988">
            <v>0.54</v>
          </cell>
          <cell r="K2988">
            <v>0.88</v>
          </cell>
          <cell r="L2988">
            <v>0.8</v>
          </cell>
          <cell r="M2988">
            <v>0.97</v>
          </cell>
          <cell r="N2988">
            <v>0.21</v>
          </cell>
          <cell r="O2988">
            <v>1.86</v>
          </cell>
          <cell r="P2988">
            <v>1.36</v>
          </cell>
          <cell r="Q2988">
            <v>0.98</v>
          </cell>
          <cell r="R2988">
            <v>0.67</v>
          </cell>
          <cell r="S2988">
            <v>1.58</v>
          </cell>
          <cell r="T2988">
            <v>0.82</v>
          </cell>
        </row>
        <row r="2989">
          <cell r="E2989">
            <v>0.25</v>
          </cell>
          <cell r="F2989">
            <v>0.1</v>
          </cell>
          <cell r="G2989">
            <v>1.1399999999999999</v>
          </cell>
          <cell r="H2989">
            <v>-0.34</v>
          </cell>
          <cell r="I2989">
            <v>0.57999999999999996</v>
          </cell>
          <cell r="J2989">
            <v>-0.5</v>
          </cell>
          <cell r="K2989">
            <v>0.03</v>
          </cell>
          <cell r="L2989">
            <v>-0.28000000000000003</v>
          </cell>
          <cell r="M2989">
            <v>-0.12</v>
          </cell>
          <cell r="N2989">
            <v>-0.3</v>
          </cell>
          <cell r="O2989">
            <v>0.15</v>
          </cell>
          <cell r="P2989">
            <v>0.01</v>
          </cell>
          <cell r="Q2989">
            <v>0.18</v>
          </cell>
          <cell r="R2989">
            <v>-0.05</v>
          </cell>
          <cell r="S2989">
            <v>0.28000000000000003</v>
          </cell>
          <cell r="T2989">
            <v>0.22</v>
          </cell>
        </row>
        <row r="2990">
          <cell r="E2990">
            <v>0.56000000000000005</v>
          </cell>
          <cell r="F2990">
            <v>0.45</v>
          </cell>
          <cell r="G2990">
            <v>0.3</v>
          </cell>
          <cell r="H2990">
            <v>0.64</v>
          </cell>
          <cell r="I2990">
            <v>0.23</v>
          </cell>
          <cell r="J2990">
            <v>0.3</v>
          </cell>
          <cell r="K2990">
            <v>0.85</v>
          </cell>
          <cell r="L2990">
            <v>0.1</v>
          </cell>
          <cell r="M2990">
            <v>0.83</v>
          </cell>
          <cell r="N2990">
            <v>0.15</v>
          </cell>
          <cell r="O2990">
            <v>0.12</v>
          </cell>
          <cell r="P2990">
            <v>0.44</v>
          </cell>
          <cell r="Q2990">
            <v>0.14000000000000001</v>
          </cell>
          <cell r="R2990">
            <v>0.35</v>
          </cell>
          <cell r="S2990">
            <v>0.82</v>
          </cell>
          <cell r="T2990">
            <v>0.08</v>
          </cell>
        </row>
        <row r="2991">
          <cell r="E2991">
            <v>0.09</v>
          </cell>
          <cell r="F2991">
            <v>-1.51</v>
          </cell>
          <cell r="G2991">
            <v>-0.47</v>
          </cell>
          <cell r="H2991">
            <v>-0.04</v>
          </cell>
          <cell r="I2991">
            <v>-0.25</v>
          </cell>
          <cell r="J2991">
            <v>-0.33</v>
          </cell>
          <cell r="K2991">
            <v>-0.59</v>
          </cell>
          <cell r="L2991">
            <v>0.83</v>
          </cell>
          <cell r="M2991">
            <v>0.45</v>
          </cell>
          <cell r="N2991">
            <v>0.45</v>
          </cell>
          <cell r="O2991">
            <v>-0.3</v>
          </cell>
          <cell r="P2991">
            <v>-0.26</v>
          </cell>
          <cell r="Q2991">
            <v>-0.98</v>
          </cell>
          <cell r="R2991">
            <v>0.43</v>
          </cell>
          <cell r="S2991">
            <v>-0.17</v>
          </cell>
          <cell r="T2991">
            <v>0.1</v>
          </cell>
        </row>
        <row r="2992">
          <cell r="E2992">
            <v>0.63</v>
          </cell>
          <cell r="F2992">
            <v>-1.51</v>
          </cell>
          <cell r="G2992">
            <v>0.63</v>
          </cell>
          <cell r="H2992">
            <v>-1.1200000000000001</v>
          </cell>
          <cell r="I2992">
            <v>0.28000000000000003</v>
          </cell>
          <cell r="J2992">
            <v>-0.84</v>
          </cell>
          <cell r="K2992">
            <v>-0.27</v>
          </cell>
          <cell r="L2992">
            <v>-0.76</v>
          </cell>
          <cell r="M2992">
            <v>-0.48</v>
          </cell>
          <cell r="N2992">
            <v>-0.02</v>
          </cell>
          <cell r="O2992">
            <v>-1.07</v>
          </cell>
          <cell r="P2992">
            <v>-0.89</v>
          </cell>
          <cell r="Q2992">
            <v>-0.28000000000000003</v>
          </cell>
          <cell r="R2992">
            <v>0.24</v>
          </cell>
          <cell r="S2992">
            <v>0.17</v>
          </cell>
          <cell r="T2992">
            <v>-0.4</v>
          </cell>
        </row>
        <row r="2993">
          <cell r="E2993">
            <v>0.52</v>
          </cell>
          <cell r="F2993">
            <v>-0.81</v>
          </cell>
          <cell r="G2993">
            <v>0.45</v>
          </cell>
          <cell r="H2993">
            <v>0.4</v>
          </cell>
          <cell r="I2993">
            <v>0.66</v>
          </cell>
          <cell r="J2993">
            <v>0.55000000000000004</v>
          </cell>
          <cell r="K2993">
            <v>-0.77</v>
          </cell>
          <cell r="L2993">
            <v>0.44</v>
          </cell>
          <cell r="M2993">
            <v>0.01</v>
          </cell>
          <cell r="N2993">
            <v>0.19</v>
          </cell>
          <cell r="O2993">
            <v>0.19</v>
          </cell>
          <cell r="P2993">
            <v>0.1</v>
          </cell>
          <cell r="Q2993">
            <v>-0.99</v>
          </cell>
          <cell r="R2993">
            <v>0.59</v>
          </cell>
          <cell r="S2993">
            <v>-0.35</v>
          </cell>
          <cell r="T2993">
            <v>0.5</v>
          </cell>
        </row>
        <row r="2994">
          <cell r="E2994">
            <v>-7.0000000000000007E-2</v>
          </cell>
          <cell r="F2994">
            <v>0.22</v>
          </cell>
          <cell r="G2994">
            <v>0.24</v>
          </cell>
          <cell r="H2994">
            <v>0.14000000000000001</v>
          </cell>
          <cell r="I2994">
            <v>0.25</v>
          </cell>
          <cell r="J2994">
            <v>0.51</v>
          </cell>
          <cell r="K2994">
            <v>7.0000000000000007E-2</v>
          </cell>
          <cell r="L2994">
            <v>-0.2</v>
          </cell>
          <cell r="M2994">
            <v>-1.01</v>
          </cell>
          <cell r="N2994">
            <v>-0.28000000000000003</v>
          </cell>
          <cell r="O2994">
            <v>-0.47</v>
          </cell>
          <cell r="P2994">
            <v>-0.37</v>
          </cell>
          <cell r="Q2994">
            <v>-0.11</v>
          </cell>
          <cell r="R2994">
            <v>-0.04</v>
          </cell>
          <cell r="S2994">
            <v>-0.8</v>
          </cell>
          <cell r="T2994">
            <v>-0.12</v>
          </cell>
        </row>
        <row r="2995">
          <cell r="E2995">
            <v>-0.05</v>
          </cell>
          <cell r="F2995">
            <v>1.1200000000000001</v>
          </cell>
          <cell r="G2995">
            <v>-0.36</v>
          </cell>
          <cell r="H2995">
            <v>0.28000000000000003</v>
          </cell>
          <cell r="I2995">
            <v>-0.12</v>
          </cell>
          <cell r="J2995">
            <v>-0.24</v>
          </cell>
          <cell r="K2995">
            <v>-0.26</v>
          </cell>
          <cell r="L2995">
            <v>-0.37</v>
          </cell>
          <cell r="M2995">
            <v>-0.28000000000000003</v>
          </cell>
          <cell r="N2995">
            <v>-0.4</v>
          </cell>
          <cell r="O2995">
            <v>-0.72</v>
          </cell>
          <cell r="P2995">
            <v>-0.95</v>
          </cell>
          <cell r="Q2995">
            <v>-7.0000000000000007E-2</v>
          </cell>
          <cell r="R2995">
            <v>-0.23</v>
          </cell>
          <cell r="S2995">
            <v>0.41</v>
          </cell>
          <cell r="T2995">
            <v>-0.31</v>
          </cell>
        </row>
        <row r="2996">
          <cell r="E2996">
            <v>-0.21</v>
          </cell>
          <cell r="F2996">
            <v>-0.72</v>
          </cell>
          <cell r="G2996">
            <v>-0.21</v>
          </cell>
          <cell r="H2996">
            <v>-0.1</v>
          </cell>
          <cell r="I2996">
            <v>0.18</v>
          </cell>
          <cell r="J2996">
            <v>-0.15</v>
          </cell>
          <cell r="K2996">
            <v>-0.74</v>
          </cell>
          <cell r="L2996">
            <v>-0.03</v>
          </cell>
          <cell r="M2996">
            <v>-0.28000000000000003</v>
          </cell>
          <cell r="N2996">
            <v>-0.01</v>
          </cell>
          <cell r="O2996">
            <v>-0.68</v>
          </cell>
          <cell r="P2996">
            <v>-0.95</v>
          </cell>
          <cell r="Q2996">
            <v>-0.95</v>
          </cell>
          <cell r="R2996">
            <v>-0.01</v>
          </cell>
          <cell r="S2996">
            <v>-0.94</v>
          </cell>
          <cell r="T2996">
            <v>-0.44</v>
          </cell>
        </row>
        <row r="2997">
          <cell r="E2997">
            <v>0.51</v>
          </cell>
          <cell r="F2997">
            <v>-1.03</v>
          </cell>
          <cell r="G2997">
            <v>0.89</v>
          </cell>
          <cell r="H2997">
            <v>-0.76</v>
          </cell>
          <cell r="I2997">
            <v>0.79</v>
          </cell>
          <cell r="J2997">
            <v>0.15</v>
          </cell>
          <cell r="K2997">
            <v>-0.25</v>
          </cell>
          <cell r="L2997">
            <v>-0.48</v>
          </cell>
          <cell r="M2997">
            <v>-1.22</v>
          </cell>
          <cell r="N2997">
            <v>0.37</v>
          </cell>
          <cell r="O2997">
            <v>-0.8</v>
          </cell>
          <cell r="P2997">
            <v>-0.13</v>
          </cell>
          <cell r="Q2997">
            <v>-0.67</v>
          </cell>
          <cell r="R2997">
            <v>0.14000000000000001</v>
          </cell>
          <cell r="S2997">
            <v>-1.51</v>
          </cell>
          <cell r="T2997">
            <v>0.06</v>
          </cell>
        </row>
        <row r="2998">
          <cell r="E2998">
            <v>0.05</v>
          </cell>
          <cell r="F2998">
            <v>0.01</v>
          </cell>
          <cell r="G2998">
            <v>-0.32</v>
          </cell>
          <cell r="H2998">
            <v>-0.16</v>
          </cell>
          <cell r="I2998">
            <v>-0.7</v>
          </cell>
          <cell r="J2998">
            <v>0.42</v>
          </cell>
          <cell r="K2998">
            <v>-0.06</v>
          </cell>
          <cell r="L2998">
            <v>0.51</v>
          </cell>
          <cell r="M2998">
            <v>1.03</v>
          </cell>
          <cell r="N2998">
            <v>0.68</v>
          </cell>
          <cell r="O2998">
            <v>1.19</v>
          </cell>
          <cell r="P2998">
            <v>1.71</v>
          </cell>
          <cell r="Q2998">
            <v>0.12</v>
          </cell>
          <cell r="R2998">
            <v>7.0000000000000007E-2</v>
          </cell>
          <cell r="S2998">
            <v>-0.91</v>
          </cell>
          <cell r="T2998">
            <v>0.24</v>
          </cell>
        </row>
        <row r="2999">
          <cell r="E2999">
            <v>0.22</v>
          </cell>
          <cell r="F2999">
            <v>-0.37</v>
          </cell>
          <cell r="G2999">
            <v>-0.18</v>
          </cell>
          <cell r="H2999">
            <v>0.62</v>
          </cell>
          <cell r="I2999">
            <v>-0.53</v>
          </cell>
          <cell r="J2999">
            <v>1.01</v>
          </cell>
          <cell r="K2999">
            <v>1.22</v>
          </cell>
          <cell r="L2999">
            <v>0.94</v>
          </cell>
          <cell r="M2999">
            <v>2.29</v>
          </cell>
          <cell r="N2999">
            <v>0.93</v>
          </cell>
          <cell r="O2999">
            <v>0.89</v>
          </cell>
          <cell r="P2999">
            <v>1.73</v>
          </cell>
          <cell r="Q2999">
            <v>0.81</v>
          </cell>
          <cell r="R2999">
            <v>0.23</v>
          </cell>
          <cell r="S2999">
            <v>0.67</v>
          </cell>
          <cell r="T2999">
            <v>0.23</v>
          </cell>
        </row>
        <row r="3000">
          <cell r="E3000">
            <v>0.24</v>
          </cell>
          <cell r="F3000">
            <v>-0.41</v>
          </cell>
          <cell r="G3000">
            <v>-0.28000000000000003</v>
          </cell>
          <cell r="H3000">
            <v>0.18</v>
          </cell>
          <cell r="I3000">
            <v>-0.23</v>
          </cell>
          <cell r="J3000">
            <v>-0.61</v>
          </cell>
          <cell r="K3000">
            <v>-0.32</v>
          </cell>
          <cell r="L3000">
            <v>-0.8</v>
          </cell>
          <cell r="M3000">
            <v>-0.55000000000000004</v>
          </cell>
          <cell r="N3000">
            <v>-0.49</v>
          </cell>
          <cell r="O3000">
            <v>-0.5</v>
          </cell>
          <cell r="P3000">
            <v>0.11</v>
          </cell>
          <cell r="Q3000">
            <v>-0.13</v>
          </cell>
          <cell r="R3000">
            <v>-0.28999999999999998</v>
          </cell>
          <cell r="S3000">
            <v>0.95</v>
          </cell>
          <cell r="T3000">
            <v>-0.06</v>
          </cell>
        </row>
        <row r="3001">
          <cell r="E3001">
            <v>-0.75</v>
          </cell>
          <cell r="F3001">
            <v>-0.74</v>
          </cell>
          <cell r="G3001">
            <v>-0.35</v>
          </cell>
          <cell r="H3001">
            <v>1.04</v>
          </cell>
          <cell r="I3001">
            <v>-0.75</v>
          </cell>
          <cell r="J3001">
            <v>0.27</v>
          </cell>
          <cell r="K3001">
            <v>-2.04</v>
          </cell>
          <cell r="L3001">
            <v>-0.31</v>
          </cell>
          <cell r="M3001">
            <v>-0.67</v>
          </cell>
          <cell r="N3001">
            <v>-0.44</v>
          </cell>
          <cell r="O3001">
            <v>0.22</v>
          </cell>
          <cell r="P3001">
            <v>0.14000000000000001</v>
          </cell>
          <cell r="Q3001">
            <v>-2.34</v>
          </cell>
          <cell r="R3001">
            <v>-0.52</v>
          </cell>
          <cell r="S3001">
            <v>-1.21</v>
          </cell>
          <cell r="T3001">
            <v>0.09</v>
          </cell>
        </row>
        <row r="3002">
          <cell r="E3002">
            <v>-0.28000000000000003</v>
          </cell>
          <cell r="F3002">
            <v>0.69</v>
          </cell>
          <cell r="G3002">
            <v>-0.06</v>
          </cell>
          <cell r="H3002">
            <v>-0.34</v>
          </cell>
          <cell r="I3002">
            <v>0.55000000000000004</v>
          </cell>
          <cell r="J3002">
            <v>0.17</v>
          </cell>
          <cell r="K3002">
            <v>-0.33</v>
          </cell>
          <cell r="L3002">
            <v>-0.24</v>
          </cell>
          <cell r="M3002">
            <v>-1</v>
          </cell>
          <cell r="N3002">
            <v>-0.15</v>
          </cell>
          <cell r="O3002">
            <v>-0.65</v>
          </cell>
          <cell r="P3002">
            <v>-0.87</v>
          </cell>
          <cell r="Q3002">
            <v>-0.28000000000000003</v>
          </cell>
          <cell r="R3002">
            <v>-0.95</v>
          </cell>
          <cell r="S3002">
            <v>-1.43</v>
          </cell>
          <cell r="T3002">
            <v>-0.49</v>
          </cell>
        </row>
        <row r="3003">
          <cell r="E3003">
            <v>0.45</v>
          </cell>
          <cell r="F3003">
            <v>-0.49</v>
          </cell>
          <cell r="G3003">
            <v>0.08</v>
          </cell>
          <cell r="H3003">
            <v>-0.19</v>
          </cell>
          <cell r="I3003">
            <v>0.34</v>
          </cell>
          <cell r="J3003">
            <v>-0.05</v>
          </cell>
          <cell r="K3003">
            <v>-0.3</v>
          </cell>
          <cell r="L3003">
            <v>-0.21</v>
          </cell>
          <cell r="M3003">
            <v>0.11</v>
          </cell>
          <cell r="N3003">
            <v>0.37</v>
          </cell>
          <cell r="O3003">
            <v>0.37</v>
          </cell>
          <cell r="P3003">
            <v>0.15</v>
          </cell>
          <cell r="Q3003">
            <v>-0.05</v>
          </cell>
          <cell r="R3003">
            <v>0.6</v>
          </cell>
          <cell r="S3003">
            <v>0.59</v>
          </cell>
          <cell r="T3003">
            <v>0.22</v>
          </cell>
        </row>
        <row r="3004">
          <cell r="E3004">
            <v>0.05</v>
          </cell>
          <cell r="F3004">
            <v>0.67</v>
          </cell>
          <cell r="G3004">
            <v>0.44</v>
          </cell>
          <cell r="H3004">
            <v>0.45</v>
          </cell>
          <cell r="I3004">
            <v>0.35</v>
          </cell>
          <cell r="J3004">
            <v>0.26</v>
          </cell>
          <cell r="K3004">
            <v>1.19</v>
          </cell>
          <cell r="L3004">
            <v>0.52</v>
          </cell>
          <cell r="M3004">
            <v>1.01</v>
          </cell>
          <cell r="N3004">
            <v>0.15</v>
          </cell>
          <cell r="O3004">
            <v>0.91</v>
          </cell>
          <cell r="P3004">
            <v>0.8</v>
          </cell>
          <cell r="Q3004">
            <v>1.02</v>
          </cell>
          <cell r="R3004">
            <v>0.45</v>
          </cell>
          <cell r="S3004">
            <v>1.17</v>
          </cell>
          <cell r="T3004">
            <v>0.56000000000000005</v>
          </cell>
        </row>
        <row r="3005">
          <cell r="E3005">
            <v>0.28000000000000003</v>
          </cell>
          <cell r="F3005">
            <v>-0.2</v>
          </cell>
          <cell r="G3005">
            <v>0.14000000000000001</v>
          </cell>
          <cell r="H3005">
            <v>0.01</v>
          </cell>
          <cell r="I3005">
            <v>0.05</v>
          </cell>
          <cell r="J3005">
            <v>-0.05</v>
          </cell>
          <cell r="K3005">
            <v>-0.2</v>
          </cell>
          <cell r="L3005">
            <v>0.09</v>
          </cell>
          <cell r="M3005">
            <v>-0.25</v>
          </cell>
          <cell r="N3005">
            <v>-0.01</v>
          </cell>
          <cell r="O3005">
            <v>-0.32</v>
          </cell>
          <cell r="P3005">
            <v>-7.0000000000000007E-2</v>
          </cell>
          <cell r="Q3005">
            <v>-0.17</v>
          </cell>
          <cell r="R3005">
            <v>-0.02</v>
          </cell>
          <cell r="S3005">
            <v>-0.83</v>
          </cell>
          <cell r="T3005">
            <v>-7.0000000000000007E-2</v>
          </cell>
        </row>
        <row r="3006">
          <cell r="E3006">
            <v>0.74</v>
          </cell>
          <cell r="F3006">
            <v>-0.5</v>
          </cell>
          <cell r="G3006">
            <v>0.83</v>
          </cell>
          <cell r="H3006">
            <v>0.68</v>
          </cell>
          <cell r="I3006">
            <v>0.48</v>
          </cell>
          <cell r="J3006">
            <v>0.34</v>
          </cell>
          <cell r="K3006">
            <v>0.04</v>
          </cell>
          <cell r="L3006">
            <v>0.21</v>
          </cell>
          <cell r="M3006">
            <v>0.55000000000000004</v>
          </cell>
          <cell r="N3006">
            <v>0.64</v>
          </cell>
          <cell r="O3006">
            <v>0.79</v>
          </cell>
          <cell r="P3006">
            <v>0.76</v>
          </cell>
          <cell r="Q3006">
            <v>-0.04</v>
          </cell>
          <cell r="R3006">
            <v>0.44</v>
          </cell>
          <cell r="S3006">
            <v>0.26</v>
          </cell>
          <cell r="T3006">
            <v>0.15</v>
          </cell>
        </row>
        <row r="3007">
          <cell r="E3007">
            <v>0.02</v>
          </cell>
          <cell r="F3007">
            <v>0.24</v>
          </cell>
          <cell r="G3007">
            <v>0.67</v>
          </cell>
          <cell r="H3007">
            <v>-0.26</v>
          </cell>
          <cell r="I3007">
            <v>0.3</v>
          </cell>
          <cell r="J3007">
            <v>-0.73</v>
          </cell>
          <cell r="K3007">
            <v>0.17</v>
          </cell>
          <cell r="L3007">
            <v>-0.51</v>
          </cell>
          <cell r="M3007">
            <v>0.15</v>
          </cell>
          <cell r="N3007">
            <v>-0.4</v>
          </cell>
          <cell r="O3007">
            <v>0.21</v>
          </cell>
          <cell r="P3007">
            <v>0.08</v>
          </cell>
          <cell r="Q3007">
            <v>0.32</v>
          </cell>
          <cell r="R3007">
            <v>0.05</v>
          </cell>
          <cell r="S3007">
            <v>0.65</v>
          </cell>
          <cell r="T3007">
            <v>-0.04</v>
          </cell>
        </row>
        <row r="3008">
          <cell r="E3008">
            <v>0.68</v>
          </cell>
          <cell r="F3008">
            <v>-1.84</v>
          </cell>
          <cell r="G3008">
            <v>0.34</v>
          </cell>
          <cell r="H3008">
            <v>-0.97</v>
          </cell>
          <cell r="I3008">
            <v>0.55000000000000004</v>
          </cell>
          <cell r="J3008">
            <v>0.11</v>
          </cell>
          <cell r="K3008">
            <v>-0.56000000000000005</v>
          </cell>
          <cell r="L3008">
            <v>0.5</v>
          </cell>
          <cell r="M3008">
            <v>0</v>
          </cell>
          <cell r="N3008">
            <v>0.46</v>
          </cell>
          <cell r="O3008">
            <v>0.12</v>
          </cell>
          <cell r="P3008">
            <v>0.1</v>
          </cell>
          <cell r="Q3008">
            <v>-1.1000000000000001</v>
          </cell>
          <cell r="R3008">
            <v>0.27</v>
          </cell>
          <cell r="S3008">
            <v>-0.56999999999999995</v>
          </cell>
          <cell r="T3008">
            <v>0.15</v>
          </cell>
        </row>
        <row r="3009">
          <cell r="E3009">
            <v>-1.26</v>
          </cell>
          <cell r="F3009">
            <v>-2.46</v>
          </cell>
          <cell r="G3009">
            <v>-1.74</v>
          </cell>
          <cell r="H3009">
            <v>-1.04</v>
          </cell>
          <cell r="I3009">
            <v>-1.83</v>
          </cell>
          <cell r="J3009">
            <v>-0.57999999999999996</v>
          </cell>
          <cell r="K3009">
            <v>-1.19</v>
          </cell>
          <cell r="L3009">
            <v>0.3</v>
          </cell>
          <cell r="M3009">
            <v>1.1499999999999999</v>
          </cell>
          <cell r="N3009">
            <v>1.31</v>
          </cell>
          <cell r="O3009">
            <v>2.4</v>
          </cell>
          <cell r="P3009">
            <v>2</v>
          </cell>
          <cell r="Q3009">
            <v>-1.45</v>
          </cell>
          <cell r="R3009">
            <v>1.63</v>
          </cell>
          <cell r="S3009">
            <v>-0.21</v>
          </cell>
          <cell r="T3009">
            <v>0.56999999999999995</v>
          </cell>
        </row>
        <row r="3010">
          <cell r="E3010">
            <v>-0.27</v>
          </cell>
          <cell r="F3010">
            <v>-0.28000000000000003</v>
          </cell>
          <cell r="G3010">
            <v>-0.28999999999999998</v>
          </cell>
          <cell r="H3010">
            <v>-0.7</v>
          </cell>
          <cell r="I3010">
            <v>-0.47</v>
          </cell>
          <cell r="J3010">
            <v>-0.05</v>
          </cell>
          <cell r="K3010">
            <v>-0.03</v>
          </cell>
          <cell r="L3010">
            <v>-0.01</v>
          </cell>
          <cell r="M3010">
            <v>0.84</v>
          </cell>
          <cell r="N3010">
            <v>0.76</v>
          </cell>
          <cell r="O3010">
            <v>1.35</v>
          </cell>
          <cell r="P3010">
            <v>1.37</v>
          </cell>
          <cell r="Q3010">
            <v>0.5</v>
          </cell>
          <cell r="R3010">
            <v>1.07</v>
          </cell>
          <cell r="S3010">
            <v>0.6</v>
          </cell>
          <cell r="T3010">
            <v>0.45</v>
          </cell>
        </row>
        <row r="3011">
          <cell r="E3011">
            <v>0.38</v>
          </cell>
          <cell r="F3011">
            <v>-0.57999999999999996</v>
          </cell>
          <cell r="G3011">
            <v>7.0000000000000007E-2</v>
          </cell>
          <cell r="H3011">
            <v>0.03</v>
          </cell>
          <cell r="I3011">
            <v>0.37</v>
          </cell>
          <cell r="J3011">
            <v>0.2</v>
          </cell>
          <cell r="K3011">
            <v>-0.13</v>
          </cell>
          <cell r="L3011">
            <v>-0.06</v>
          </cell>
          <cell r="M3011">
            <v>0.22</v>
          </cell>
          <cell r="N3011">
            <v>0.14000000000000001</v>
          </cell>
          <cell r="O3011">
            <v>-0.49</v>
          </cell>
          <cell r="P3011">
            <v>-7.0000000000000007E-2</v>
          </cell>
          <cell r="Q3011">
            <v>-0.48</v>
          </cell>
          <cell r="R3011">
            <v>0.31</v>
          </cell>
          <cell r="S3011">
            <v>-0.12</v>
          </cell>
          <cell r="T3011">
            <v>0.17</v>
          </cell>
        </row>
        <row r="3012">
          <cell r="E3012">
            <v>0.2</v>
          </cell>
          <cell r="F3012">
            <v>-0.53</v>
          </cell>
          <cell r="G3012">
            <v>-0.33</v>
          </cell>
          <cell r="H3012">
            <v>-0.15</v>
          </cell>
          <cell r="I3012">
            <v>-0.04</v>
          </cell>
          <cell r="J3012">
            <v>-0.28000000000000003</v>
          </cell>
          <cell r="K3012">
            <v>-0.2</v>
          </cell>
          <cell r="L3012">
            <v>-0.45</v>
          </cell>
          <cell r="M3012">
            <v>-0.6</v>
          </cell>
          <cell r="N3012">
            <v>-0.41</v>
          </cell>
          <cell r="O3012">
            <v>-0.64</v>
          </cell>
          <cell r="P3012">
            <v>-0.65</v>
          </cell>
          <cell r="Q3012">
            <v>-0.42</v>
          </cell>
          <cell r="R3012">
            <v>-0.02</v>
          </cell>
          <cell r="S3012">
            <v>0.05</v>
          </cell>
          <cell r="T3012">
            <v>-0.11</v>
          </cell>
        </row>
        <row r="3013">
          <cell r="E3013">
            <v>0.92</v>
          </cell>
          <cell r="F3013">
            <v>-1.95</v>
          </cell>
          <cell r="G3013">
            <v>0.56000000000000005</v>
          </cell>
          <cell r="H3013">
            <v>-0.48</v>
          </cell>
          <cell r="I3013">
            <v>0.75</v>
          </cell>
          <cell r="J3013">
            <v>0.22</v>
          </cell>
          <cell r="K3013">
            <v>-0.13</v>
          </cell>
          <cell r="L3013">
            <v>-0.42</v>
          </cell>
          <cell r="M3013">
            <v>-0.04</v>
          </cell>
          <cell r="N3013">
            <v>0.37</v>
          </cell>
          <cell r="O3013">
            <v>-0.81</v>
          </cell>
          <cell r="P3013">
            <v>-0.87</v>
          </cell>
          <cell r="Q3013">
            <v>-0.75</v>
          </cell>
          <cell r="R3013">
            <v>0.61</v>
          </cell>
          <cell r="S3013">
            <v>-1.0900000000000001</v>
          </cell>
          <cell r="T3013">
            <v>0.14000000000000001</v>
          </cell>
        </row>
        <row r="3014">
          <cell r="E3014">
            <v>-1.87</v>
          </cell>
          <cell r="F3014">
            <v>0.97</v>
          </cell>
          <cell r="G3014">
            <v>-0.64</v>
          </cell>
          <cell r="H3014">
            <v>0.65</v>
          </cell>
          <cell r="I3014">
            <v>-0.56999999999999995</v>
          </cell>
          <cell r="J3014">
            <v>-0.41</v>
          </cell>
          <cell r="K3014">
            <v>-0.82</v>
          </cell>
          <cell r="L3014">
            <v>-1</v>
          </cell>
          <cell r="M3014">
            <v>-0.57999999999999996</v>
          </cell>
          <cell r="N3014">
            <v>-1.07</v>
          </cell>
          <cell r="O3014">
            <v>-0.13</v>
          </cell>
          <cell r="P3014">
            <v>-0.33</v>
          </cell>
          <cell r="Q3014">
            <v>-0.41</v>
          </cell>
          <cell r="R3014">
            <v>-0.61</v>
          </cell>
          <cell r="S3014">
            <v>1.34</v>
          </cell>
          <cell r="T3014">
            <v>0.24</v>
          </cell>
        </row>
        <row r="3015">
          <cell r="E3015">
            <v>0.19</v>
          </cell>
          <cell r="F3015">
            <v>-0.04</v>
          </cell>
          <cell r="G3015">
            <v>0.43</v>
          </cell>
          <cell r="H3015">
            <v>0.62</v>
          </cell>
          <cell r="I3015">
            <v>7.0000000000000007E-2</v>
          </cell>
          <cell r="J3015">
            <v>-0.52</v>
          </cell>
          <cell r="K3015">
            <v>-0.59</v>
          </cell>
          <cell r="L3015">
            <v>-0.28000000000000003</v>
          </cell>
          <cell r="M3015">
            <v>0.13</v>
          </cell>
          <cell r="N3015">
            <v>0.23</v>
          </cell>
          <cell r="O3015">
            <v>0.47</v>
          </cell>
          <cell r="P3015">
            <v>0.76</v>
          </cell>
          <cell r="Q3015">
            <v>-0.37</v>
          </cell>
          <cell r="R3015">
            <v>0.1</v>
          </cell>
          <cell r="S3015">
            <v>0.5</v>
          </cell>
          <cell r="T3015">
            <v>0.33</v>
          </cell>
        </row>
        <row r="3016">
          <cell r="E3016">
            <v>-0.01</v>
          </cell>
          <cell r="F3016">
            <v>-0.55000000000000004</v>
          </cell>
          <cell r="G3016">
            <v>0.98</v>
          </cell>
          <cell r="H3016">
            <v>0.4</v>
          </cell>
          <cell r="I3016">
            <v>0.62</v>
          </cell>
          <cell r="J3016">
            <v>-1.46</v>
          </cell>
          <cell r="K3016">
            <v>-1.54</v>
          </cell>
          <cell r="L3016">
            <v>-1.66</v>
          </cell>
          <cell r="M3016">
            <v>-0.76</v>
          </cell>
          <cell r="N3016">
            <v>-1.54</v>
          </cell>
          <cell r="O3016">
            <v>-0.08</v>
          </cell>
          <cell r="P3016">
            <v>-0.61</v>
          </cell>
          <cell r="Q3016">
            <v>-0.97</v>
          </cell>
          <cell r="R3016">
            <v>-7.0000000000000007E-2</v>
          </cell>
          <cell r="S3016">
            <v>0.24</v>
          </cell>
          <cell r="T3016">
            <v>0.09</v>
          </cell>
        </row>
        <row r="3017">
          <cell r="E3017">
            <v>0.11</v>
          </cell>
          <cell r="F3017">
            <v>-7.0000000000000007E-2</v>
          </cell>
          <cell r="G3017">
            <v>0.82</v>
          </cell>
          <cell r="H3017">
            <v>-0.15</v>
          </cell>
          <cell r="I3017">
            <v>0.45</v>
          </cell>
          <cell r="J3017">
            <v>-0.39</v>
          </cell>
          <cell r="K3017">
            <v>-7.0000000000000007E-2</v>
          </cell>
          <cell r="L3017">
            <v>-0.48</v>
          </cell>
          <cell r="M3017">
            <v>-0.27</v>
          </cell>
          <cell r="N3017">
            <v>-0.43</v>
          </cell>
          <cell r="O3017">
            <v>0.16</v>
          </cell>
          <cell r="P3017">
            <v>-0.11</v>
          </cell>
          <cell r="Q3017">
            <v>0.36</v>
          </cell>
          <cell r="R3017">
            <v>0.06</v>
          </cell>
          <cell r="S3017">
            <v>0.56000000000000005</v>
          </cell>
          <cell r="T3017">
            <v>0.28999999999999998</v>
          </cell>
        </row>
        <row r="3018">
          <cell r="E3018">
            <v>0.06</v>
          </cell>
          <cell r="F3018">
            <v>-0.27</v>
          </cell>
          <cell r="G3018">
            <v>-0.5</v>
          </cell>
          <cell r="H3018">
            <v>0.71</v>
          </cell>
          <cell r="I3018">
            <v>-0.37</v>
          </cell>
          <cell r="J3018">
            <v>0.1</v>
          </cell>
          <cell r="K3018">
            <v>-1.3</v>
          </cell>
          <cell r="L3018">
            <v>-0.28999999999999998</v>
          </cell>
          <cell r="M3018">
            <v>-0.66</v>
          </cell>
          <cell r="N3018">
            <v>0.11</v>
          </cell>
          <cell r="O3018">
            <v>0.14000000000000001</v>
          </cell>
          <cell r="P3018">
            <v>7.0000000000000007E-2</v>
          </cell>
          <cell r="Q3018">
            <v>-2.0499999999999998</v>
          </cell>
          <cell r="R3018">
            <v>-0.09</v>
          </cell>
          <cell r="S3018">
            <v>-1.1299999999999999</v>
          </cell>
          <cell r="T3018">
            <v>-0.4</v>
          </cell>
        </row>
        <row r="3019">
          <cell r="E3019">
            <v>0.47</v>
          </cell>
          <cell r="F3019">
            <v>-0.12</v>
          </cell>
          <cell r="G3019">
            <v>-0.18</v>
          </cell>
          <cell r="H3019">
            <v>0.45</v>
          </cell>
          <cell r="I3019">
            <v>-0.24</v>
          </cell>
          <cell r="J3019">
            <v>0.35</v>
          </cell>
          <cell r="K3019">
            <v>-0.13</v>
          </cell>
          <cell r="L3019">
            <v>0.35</v>
          </cell>
          <cell r="M3019">
            <v>0.13</v>
          </cell>
          <cell r="N3019">
            <v>0.17</v>
          </cell>
          <cell r="O3019">
            <v>-0.06</v>
          </cell>
          <cell r="P3019">
            <v>0.08</v>
          </cell>
          <cell r="Q3019">
            <v>-0.49</v>
          </cell>
          <cell r="R3019">
            <v>-0.13</v>
          </cell>
          <cell r="S3019">
            <v>-0.04</v>
          </cell>
          <cell r="T3019">
            <v>0.03</v>
          </cell>
        </row>
        <row r="3020">
          <cell r="E3020">
            <v>0.56000000000000005</v>
          </cell>
          <cell r="F3020">
            <v>-1.04</v>
          </cell>
          <cell r="G3020">
            <v>0.23</v>
          </cell>
          <cell r="H3020">
            <v>0</v>
          </cell>
          <cell r="I3020">
            <v>-0.1</v>
          </cell>
          <cell r="J3020">
            <v>0.38</v>
          </cell>
          <cell r="K3020">
            <v>-0.64</v>
          </cell>
          <cell r="L3020">
            <v>0.28999999999999998</v>
          </cell>
          <cell r="M3020">
            <v>0.21</v>
          </cell>
          <cell r="N3020">
            <v>0.38</v>
          </cell>
          <cell r="O3020">
            <v>0.5</v>
          </cell>
          <cell r="P3020">
            <v>0.38</v>
          </cell>
          <cell r="Q3020">
            <v>-0.84</v>
          </cell>
          <cell r="R3020">
            <v>0.24</v>
          </cell>
          <cell r="S3020">
            <v>-1.3</v>
          </cell>
          <cell r="T3020">
            <v>0.28000000000000003</v>
          </cell>
        </row>
        <row r="3021">
          <cell r="E3021">
            <v>0.38</v>
          </cell>
          <cell r="F3021">
            <v>-1.79</v>
          </cell>
          <cell r="G3021">
            <v>0.27</v>
          </cell>
          <cell r="H3021">
            <v>-0.75</v>
          </cell>
          <cell r="I3021">
            <v>0.14000000000000001</v>
          </cell>
          <cell r="J3021">
            <v>-0.32</v>
          </cell>
          <cell r="K3021">
            <v>-0.63</v>
          </cell>
          <cell r="L3021">
            <v>-0.56999999999999995</v>
          </cell>
          <cell r="M3021">
            <v>-0.47</v>
          </cell>
          <cell r="N3021">
            <v>0.19</v>
          </cell>
          <cell r="O3021">
            <v>0.51</v>
          </cell>
          <cell r="P3021">
            <v>0.37</v>
          </cell>
          <cell r="Q3021">
            <v>-0.72</v>
          </cell>
          <cell r="R3021">
            <v>0.3</v>
          </cell>
          <cell r="S3021">
            <v>-0.44</v>
          </cell>
          <cell r="T3021">
            <v>-0.11</v>
          </cell>
        </row>
        <row r="3022">
          <cell r="E3022">
            <v>0.14000000000000001</v>
          </cell>
          <cell r="F3022">
            <v>-1.22</v>
          </cell>
          <cell r="G3022">
            <v>-0.24</v>
          </cell>
          <cell r="H3022">
            <v>-0.45</v>
          </cell>
          <cell r="I3022">
            <v>-0.18</v>
          </cell>
          <cell r="J3022">
            <v>7.0000000000000007E-2</v>
          </cell>
          <cell r="K3022">
            <v>0.23</v>
          </cell>
          <cell r="L3022">
            <v>0.02</v>
          </cell>
          <cell r="M3022">
            <v>-0.28000000000000003</v>
          </cell>
          <cell r="N3022">
            <v>0.35</v>
          </cell>
          <cell r="O3022">
            <v>-0.66</v>
          </cell>
          <cell r="P3022">
            <v>-0.05</v>
          </cell>
          <cell r="Q3022">
            <v>-0.54</v>
          </cell>
          <cell r="R3022">
            <v>-0.14000000000000001</v>
          </cell>
          <cell r="S3022">
            <v>-0.72</v>
          </cell>
          <cell r="T3022">
            <v>-0.28999999999999998</v>
          </cell>
        </row>
        <row r="3023">
          <cell r="E3023">
            <v>-1.1100000000000001</v>
          </cell>
          <cell r="F3023">
            <v>-1.59</v>
          </cell>
          <cell r="G3023">
            <v>-1.47</v>
          </cell>
          <cell r="H3023">
            <v>-0.46</v>
          </cell>
          <cell r="I3023">
            <v>-1.07</v>
          </cell>
          <cell r="J3023">
            <v>-0.84</v>
          </cell>
          <cell r="K3023">
            <v>-1.94</v>
          </cell>
          <cell r="L3023">
            <v>-0.88</v>
          </cell>
          <cell r="M3023">
            <v>-1.33</v>
          </cell>
          <cell r="N3023">
            <v>-0.38</v>
          </cell>
          <cell r="O3023">
            <v>-1.68</v>
          </cell>
          <cell r="P3023">
            <v>-1.44</v>
          </cell>
          <cell r="Q3023">
            <v>-2.1800000000000002</v>
          </cell>
          <cell r="R3023">
            <v>-0.99</v>
          </cell>
          <cell r="S3023">
            <v>-2.64</v>
          </cell>
          <cell r="T3023">
            <v>-1.07</v>
          </cell>
        </row>
        <row r="3024">
          <cell r="E3024">
            <v>-1.28</v>
          </cell>
          <cell r="F3024">
            <v>0.05</v>
          </cell>
          <cell r="G3024">
            <v>-0.25</v>
          </cell>
          <cell r="H3024">
            <v>0.94</v>
          </cell>
          <cell r="I3024">
            <v>-0.24</v>
          </cell>
          <cell r="J3024">
            <v>-0.06</v>
          </cell>
          <cell r="K3024">
            <v>-2.56</v>
          </cell>
          <cell r="L3024">
            <v>-1.1100000000000001</v>
          </cell>
          <cell r="M3024">
            <v>-1.67</v>
          </cell>
          <cell r="N3024">
            <v>-0.98</v>
          </cell>
          <cell r="O3024">
            <v>0.28999999999999998</v>
          </cell>
          <cell r="P3024">
            <v>-0.38</v>
          </cell>
          <cell r="Q3024">
            <v>-1.84</v>
          </cell>
          <cell r="R3024">
            <v>-1.05</v>
          </cell>
          <cell r="S3024">
            <v>-0.78</v>
          </cell>
          <cell r="T3024">
            <v>0.17</v>
          </cell>
        </row>
        <row r="3025">
          <cell r="E3025">
            <v>-0.16</v>
          </cell>
          <cell r="F3025">
            <v>0.08</v>
          </cell>
          <cell r="G3025">
            <v>-0.06</v>
          </cell>
          <cell r="H3025">
            <v>-0.14000000000000001</v>
          </cell>
          <cell r="I3025">
            <v>0.01</v>
          </cell>
          <cell r="J3025">
            <v>-0.66</v>
          </cell>
          <cell r="K3025">
            <v>0.18</v>
          </cell>
          <cell r="L3025">
            <v>0.27</v>
          </cell>
          <cell r="M3025">
            <v>1.93</v>
          </cell>
          <cell r="N3025">
            <v>1.38</v>
          </cell>
          <cell r="O3025">
            <v>1.48</v>
          </cell>
          <cell r="P3025">
            <v>1.48</v>
          </cell>
          <cell r="Q3025">
            <v>0.6</v>
          </cell>
          <cell r="R3025">
            <v>0.61</v>
          </cell>
          <cell r="S3025">
            <v>1.21</v>
          </cell>
          <cell r="T3025">
            <v>0.36</v>
          </cell>
        </row>
        <row r="3026">
          <cell r="E3026">
            <v>0.63</v>
          </cell>
          <cell r="F3026">
            <v>-0.14000000000000001</v>
          </cell>
          <cell r="G3026">
            <v>0.65</v>
          </cell>
          <cell r="H3026">
            <v>-0.05</v>
          </cell>
          <cell r="I3026">
            <v>0.28000000000000003</v>
          </cell>
          <cell r="J3026">
            <v>-0.09</v>
          </cell>
          <cell r="K3026">
            <v>-0.12</v>
          </cell>
          <cell r="L3026">
            <v>0.1</v>
          </cell>
          <cell r="M3026">
            <v>0.1</v>
          </cell>
          <cell r="N3026">
            <v>0.3</v>
          </cell>
          <cell r="O3026">
            <v>-0.16</v>
          </cell>
          <cell r="P3026">
            <v>0.25</v>
          </cell>
          <cell r="Q3026">
            <v>0.26</v>
          </cell>
          <cell r="R3026">
            <v>0.49</v>
          </cell>
          <cell r="S3026">
            <v>0.28000000000000003</v>
          </cell>
          <cell r="T3026">
            <v>-0.09</v>
          </cell>
        </row>
        <row r="3027">
          <cell r="E3027">
            <v>0.41</v>
          </cell>
          <cell r="F3027">
            <v>-0.86</v>
          </cell>
          <cell r="G3027">
            <v>0.32</v>
          </cell>
          <cell r="H3027">
            <v>-0.67</v>
          </cell>
          <cell r="I3027">
            <v>0.39</v>
          </cell>
          <cell r="J3027">
            <v>0.17</v>
          </cell>
          <cell r="K3027">
            <v>0.55000000000000004</v>
          </cell>
          <cell r="L3027">
            <v>-0.03</v>
          </cell>
          <cell r="M3027">
            <v>0.44</v>
          </cell>
          <cell r="N3027">
            <v>0.28999999999999998</v>
          </cell>
          <cell r="O3027">
            <v>-0.01</v>
          </cell>
          <cell r="P3027">
            <v>0.24</v>
          </cell>
          <cell r="Q3027">
            <v>0.25</v>
          </cell>
          <cell r="R3027">
            <v>0.37</v>
          </cell>
          <cell r="S3027">
            <v>0.02</v>
          </cell>
          <cell r="T3027">
            <v>0.03</v>
          </cell>
        </row>
        <row r="3028">
          <cell r="E3028">
            <v>-0.06</v>
          </cell>
          <cell r="F3028">
            <v>0.43</v>
          </cell>
          <cell r="G3028">
            <v>-0.09</v>
          </cell>
          <cell r="H3028">
            <v>0.14000000000000001</v>
          </cell>
          <cell r="I3028">
            <v>0</v>
          </cell>
          <cell r="J3028">
            <v>0.24</v>
          </cell>
          <cell r="K3028">
            <v>1.1499999999999999</v>
          </cell>
          <cell r="L3028">
            <v>0.36</v>
          </cell>
          <cell r="M3028">
            <v>0.68</v>
          </cell>
          <cell r="N3028">
            <v>0.03</v>
          </cell>
          <cell r="O3028">
            <v>0.32</v>
          </cell>
          <cell r="P3028">
            <v>0.39</v>
          </cell>
          <cell r="Q3028">
            <v>0.62</v>
          </cell>
          <cell r="R3028">
            <v>-0.03</v>
          </cell>
          <cell r="S3028">
            <v>0.76</v>
          </cell>
          <cell r="T3028">
            <v>0.19</v>
          </cell>
        </row>
        <row r="3029">
          <cell r="E3029">
            <v>0.56999999999999995</v>
          </cell>
          <cell r="F3029">
            <v>-1.5</v>
          </cell>
          <cell r="G3029">
            <v>0.23</v>
          </cell>
          <cell r="H3029">
            <v>0.16</v>
          </cell>
          <cell r="I3029">
            <v>0.42</v>
          </cell>
          <cell r="J3029">
            <v>-0.11</v>
          </cell>
          <cell r="K3029">
            <v>-1.18</v>
          </cell>
          <cell r="L3029">
            <v>-0.65</v>
          </cell>
          <cell r="M3029">
            <v>-0.19</v>
          </cell>
          <cell r="N3029">
            <v>0.05</v>
          </cell>
          <cell r="O3029">
            <v>-0.28999999999999998</v>
          </cell>
          <cell r="P3029">
            <v>-0.16</v>
          </cell>
          <cell r="Q3029">
            <v>-1.87</v>
          </cell>
          <cell r="R3029">
            <v>0.39</v>
          </cell>
          <cell r="S3029">
            <v>-0.11</v>
          </cell>
          <cell r="T3029">
            <v>0.06</v>
          </cell>
        </row>
        <row r="3030">
          <cell r="E3030">
            <v>0.72</v>
          </cell>
          <cell r="F3030">
            <v>-0.3</v>
          </cell>
          <cell r="G3030">
            <v>0.67</v>
          </cell>
          <cell r="H3030">
            <v>0.56999999999999995</v>
          </cell>
          <cell r="I3030">
            <v>0.24</v>
          </cell>
          <cell r="J3030">
            <v>-0.89</v>
          </cell>
          <cell r="K3030">
            <v>-0.9</v>
          </cell>
          <cell r="L3030">
            <v>-1.1100000000000001</v>
          </cell>
          <cell r="M3030">
            <v>-0.38</v>
          </cell>
          <cell r="N3030">
            <v>-0.64</v>
          </cell>
          <cell r="O3030">
            <v>0.28999999999999998</v>
          </cell>
          <cell r="P3030">
            <v>0.13</v>
          </cell>
          <cell r="Q3030">
            <v>-0.36</v>
          </cell>
          <cell r="R3030">
            <v>0.08</v>
          </cell>
          <cell r="S3030">
            <v>1</v>
          </cell>
          <cell r="T3030">
            <v>0.02</v>
          </cell>
        </row>
        <row r="3031">
          <cell r="E3031">
            <v>0.01</v>
          </cell>
          <cell r="F3031">
            <v>-0.05</v>
          </cell>
          <cell r="G3031">
            <v>-0.02</v>
          </cell>
          <cell r="H3031">
            <v>-0.6</v>
          </cell>
          <cell r="I3031">
            <v>0.25</v>
          </cell>
          <cell r="J3031">
            <v>0.01</v>
          </cell>
          <cell r="K3031">
            <v>0.19</v>
          </cell>
          <cell r="L3031">
            <v>-0.09</v>
          </cell>
          <cell r="M3031">
            <v>-0.47</v>
          </cell>
          <cell r="N3031">
            <v>-0.05</v>
          </cell>
          <cell r="O3031">
            <v>-0.47</v>
          </cell>
          <cell r="P3031">
            <v>-0.73</v>
          </cell>
          <cell r="Q3031">
            <v>0.49</v>
          </cell>
          <cell r="R3031">
            <v>-0.03</v>
          </cell>
          <cell r="S3031">
            <v>0.54</v>
          </cell>
          <cell r="T3031">
            <v>-0.09</v>
          </cell>
        </row>
        <row r="3032">
          <cell r="E3032">
            <v>0.33</v>
          </cell>
          <cell r="F3032">
            <v>-0.65</v>
          </cell>
          <cell r="G3032">
            <v>-0.36</v>
          </cell>
          <cell r="H3032">
            <v>-0.41</v>
          </cell>
          <cell r="I3032">
            <v>7.0000000000000007E-2</v>
          </cell>
          <cell r="J3032">
            <v>0.09</v>
          </cell>
          <cell r="K3032">
            <v>0.14000000000000001</v>
          </cell>
          <cell r="L3032">
            <v>0.24</v>
          </cell>
          <cell r="M3032">
            <v>0.52</v>
          </cell>
          <cell r="N3032">
            <v>0.36</v>
          </cell>
          <cell r="O3032">
            <v>-0.06</v>
          </cell>
          <cell r="P3032">
            <v>0.45</v>
          </cell>
          <cell r="Q3032">
            <v>0.1</v>
          </cell>
          <cell r="R3032">
            <v>-0.15</v>
          </cell>
          <cell r="S3032">
            <v>0.21</v>
          </cell>
          <cell r="T3032">
            <v>-0.17</v>
          </cell>
        </row>
        <row r="3033">
          <cell r="E3033">
            <v>0.27</v>
          </cell>
          <cell r="F3033">
            <v>0.12</v>
          </cell>
          <cell r="G3033">
            <v>0.13</v>
          </cell>
          <cell r="H3033">
            <v>-0.15</v>
          </cell>
          <cell r="I3033">
            <v>0.04</v>
          </cell>
          <cell r="J3033">
            <v>-0.15</v>
          </cell>
          <cell r="K3033">
            <v>0.33</v>
          </cell>
          <cell r="L3033">
            <v>-0.39</v>
          </cell>
          <cell r="M3033">
            <v>-0.48</v>
          </cell>
          <cell r="N3033">
            <v>-0.2</v>
          </cell>
          <cell r="O3033">
            <v>-1.27</v>
          </cell>
          <cell r="P3033">
            <v>-1.23</v>
          </cell>
          <cell r="Q3033">
            <v>0.32</v>
          </cell>
          <cell r="R3033">
            <v>0.12</v>
          </cell>
          <cell r="S3033">
            <v>0.09</v>
          </cell>
          <cell r="T3033">
            <v>-0.54</v>
          </cell>
        </row>
        <row r="3034">
          <cell r="E3034">
            <v>-0.01</v>
          </cell>
          <cell r="F3034">
            <v>0.04</v>
          </cell>
          <cell r="G3034">
            <v>0.04</v>
          </cell>
          <cell r="H3034">
            <v>0.02</v>
          </cell>
          <cell r="I3034">
            <v>-0.15</v>
          </cell>
          <cell r="J3034">
            <v>-0.11</v>
          </cell>
          <cell r="K3034">
            <v>0.17</v>
          </cell>
          <cell r="L3034">
            <v>-0.2</v>
          </cell>
          <cell r="M3034">
            <v>-0.1</v>
          </cell>
          <cell r="N3034">
            <v>-0.23</v>
          </cell>
          <cell r="O3034">
            <v>-0.35</v>
          </cell>
          <cell r="P3034">
            <v>-0.14000000000000001</v>
          </cell>
          <cell r="Q3034">
            <v>0.04</v>
          </cell>
          <cell r="R3034">
            <v>-0.26</v>
          </cell>
          <cell r="S3034">
            <v>-0.04</v>
          </cell>
          <cell r="T3034">
            <v>-0.27</v>
          </cell>
        </row>
        <row r="3035">
          <cell r="E3035">
            <v>0.14000000000000001</v>
          </cell>
          <cell r="F3035">
            <v>0.9</v>
          </cell>
          <cell r="G3035">
            <v>0.62</v>
          </cell>
          <cell r="H3035">
            <v>0.44</v>
          </cell>
          <cell r="I3035">
            <v>0.66</v>
          </cell>
          <cell r="J3035">
            <v>0.37</v>
          </cell>
          <cell r="K3035">
            <v>1.31</v>
          </cell>
          <cell r="L3035">
            <v>0.36</v>
          </cell>
          <cell r="M3035">
            <v>0.71</v>
          </cell>
          <cell r="N3035">
            <v>-0.1</v>
          </cell>
          <cell r="O3035">
            <v>0.82</v>
          </cell>
          <cell r="P3035">
            <v>0.41</v>
          </cell>
          <cell r="Q3035">
            <v>1.0900000000000001</v>
          </cell>
          <cell r="R3035">
            <v>0.32</v>
          </cell>
          <cell r="S3035">
            <v>1.07</v>
          </cell>
          <cell r="T3035">
            <v>0.3</v>
          </cell>
        </row>
        <row r="3036">
          <cell r="E3036">
            <v>0.72</v>
          </cell>
          <cell r="F3036">
            <v>-0.65</v>
          </cell>
          <cell r="G3036">
            <v>0.82</v>
          </cell>
          <cell r="H3036">
            <v>0.52</v>
          </cell>
          <cell r="I3036">
            <v>0.99</v>
          </cell>
          <cell r="J3036">
            <v>0.8</v>
          </cell>
          <cell r="K3036">
            <v>-0.46</v>
          </cell>
          <cell r="L3036">
            <v>0.4</v>
          </cell>
          <cell r="M3036">
            <v>0.34</v>
          </cell>
          <cell r="N3036">
            <v>0.38</v>
          </cell>
          <cell r="O3036">
            <v>0.38</v>
          </cell>
          <cell r="P3036">
            <v>0.45</v>
          </cell>
          <cell r="Q3036">
            <v>-0.86</v>
          </cell>
          <cell r="R3036">
            <v>0.48</v>
          </cell>
          <cell r="S3036">
            <v>0.16</v>
          </cell>
          <cell r="T3036">
            <v>0.18</v>
          </cell>
        </row>
        <row r="3037">
          <cell r="E3037">
            <v>0.19</v>
          </cell>
          <cell r="F3037">
            <v>-1.84</v>
          </cell>
          <cell r="G3037">
            <v>-0.14000000000000001</v>
          </cell>
          <cell r="H3037">
            <v>-0.1</v>
          </cell>
          <cell r="I3037">
            <v>-0.26</v>
          </cell>
          <cell r="J3037">
            <v>0.19</v>
          </cell>
          <cell r="K3037">
            <v>-1.48</v>
          </cell>
          <cell r="L3037">
            <v>-0.13</v>
          </cell>
          <cell r="M3037">
            <v>-0.51</v>
          </cell>
          <cell r="N3037">
            <v>0.36</v>
          </cell>
          <cell r="O3037">
            <v>0.05</v>
          </cell>
          <cell r="P3037">
            <v>0.2</v>
          </cell>
          <cell r="Q3037">
            <v>-1.92</v>
          </cell>
          <cell r="R3037">
            <v>0.32</v>
          </cell>
          <cell r="S3037">
            <v>-0.68</v>
          </cell>
          <cell r="T3037">
            <v>0.12</v>
          </cell>
        </row>
        <row r="3038">
          <cell r="E3038">
            <v>-0.76</v>
          </cell>
          <cell r="F3038">
            <v>-1.44</v>
          </cell>
          <cell r="G3038">
            <v>-1.44</v>
          </cell>
          <cell r="H3038">
            <v>-0.69</v>
          </cell>
          <cell r="I3038">
            <v>-0.74</v>
          </cell>
          <cell r="J3038">
            <v>0.08</v>
          </cell>
          <cell r="K3038">
            <v>-0.27</v>
          </cell>
          <cell r="L3038">
            <v>0.28999999999999998</v>
          </cell>
          <cell r="M3038">
            <v>-0.27</v>
          </cell>
          <cell r="N3038">
            <v>0.16</v>
          </cell>
          <cell r="O3038">
            <v>0.02</v>
          </cell>
          <cell r="P3038">
            <v>-0.21</v>
          </cell>
          <cell r="Q3038">
            <v>-0.45</v>
          </cell>
          <cell r="R3038">
            <v>-0.26</v>
          </cell>
          <cell r="S3038">
            <v>-1.04</v>
          </cell>
          <cell r="T3038">
            <v>-0.38</v>
          </cell>
        </row>
        <row r="3039">
          <cell r="E3039">
            <v>-0.38</v>
          </cell>
          <cell r="F3039">
            <v>-0.35</v>
          </cell>
          <cell r="G3039">
            <v>-0.61</v>
          </cell>
          <cell r="H3039">
            <v>0.22</v>
          </cell>
          <cell r="I3039">
            <v>-0.36</v>
          </cell>
          <cell r="J3039">
            <v>-0.27</v>
          </cell>
          <cell r="K3039">
            <v>-0.69</v>
          </cell>
          <cell r="L3039">
            <v>-0.27</v>
          </cell>
          <cell r="M3039">
            <v>-0.65</v>
          </cell>
          <cell r="N3039">
            <v>-0.2</v>
          </cell>
          <cell r="O3039">
            <v>-0.71</v>
          </cell>
          <cell r="P3039">
            <v>-0.44</v>
          </cell>
          <cell r="Q3039">
            <v>-1.53</v>
          </cell>
          <cell r="R3039">
            <v>-0.42</v>
          </cell>
          <cell r="S3039">
            <v>-1.59</v>
          </cell>
          <cell r="T3039">
            <v>-0.54</v>
          </cell>
        </row>
        <row r="3040">
          <cell r="E3040">
            <v>0.36</v>
          </cell>
          <cell r="F3040">
            <v>-0.22</v>
          </cell>
          <cell r="G3040">
            <v>0.89</v>
          </cell>
          <cell r="H3040">
            <v>0.03</v>
          </cell>
          <cell r="I3040">
            <v>7.0000000000000007E-2</v>
          </cell>
          <cell r="J3040">
            <v>-0.46</v>
          </cell>
          <cell r="K3040">
            <v>-1.6</v>
          </cell>
          <cell r="L3040">
            <v>-0.28999999999999998</v>
          </cell>
          <cell r="M3040">
            <v>-0.24</v>
          </cell>
          <cell r="N3040">
            <v>-0.25</v>
          </cell>
          <cell r="O3040">
            <v>0.39</v>
          </cell>
          <cell r="P3040">
            <v>0.06</v>
          </cell>
          <cell r="Q3040">
            <v>-1.35</v>
          </cell>
          <cell r="R3040">
            <v>0.42</v>
          </cell>
          <cell r="S3040">
            <v>-1.19</v>
          </cell>
          <cell r="T3040">
            <v>0.1</v>
          </cell>
        </row>
        <row r="3041">
          <cell r="E3041">
            <v>-0.91</v>
          </cell>
          <cell r="F3041">
            <v>-0.28999999999999998</v>
          </cell>
          <cell r="G3041">
            <v>-1.26</v>
          </cell>
          <cell r="H3041">
            <v>-0.21</v>
          </cell>
          <cell r="I3041">
            <v>-1.18</v>
          </cell>
          <cell r="J3041">
            <v>-0.06</v>
          </cell>
          <cell r="K3041">
            <v>-0.4</v>
          </cell>
          <cell r="L3041">
            <v>-0.48</v>
          </cell>
          <cell r="M3041">
            <v>-0.36</v>
          </cell>
          <cell r="N3041">
            <v>-0.38</v>
          </cell>
          <cell r="O3041">
            <v>-0.93</v>
          </cell>
          <cell r="P3041">
            <v>-0.39</v>
          </cell>
          <cell r="Q3041">
            <v>-0.63</v>
          </cell>
          <cell r="R3041">
            <v>-1.06</v>
          </cell>
          <cell r="S3041">
            <v>-1</v>
          </cell>
          <cell r="T3041">
            <v>-0.78</v>
          </cell>
        </row>
        <row r="3042">
          <cell r="E3042">
            <v>-0.01</v>
          </cell>
          <cell r="F3042">
            <v>0.17</v>
          </cell>
          <cell r="G3042">
            <v>-0.35</v>
          </cell>
          <cell r="H3042">
            <v>0.55000000000000004</v>
          </cell>
          <cell r="I3042">
            <v>-0.36</v>
          </cell>
          <cell r="J3042">
            <v>0.24</v>
          </cell>
          <cell r="K3042">
            <v>0.01</v>
          </cell>
          <cell r="L3042">
            <v>0.01</v>
          </cell>
          <cell r="M3042">
            <v>0.14000000000000001</v>
          </cell>
          <cell r="N3042">
            <v>-0.19</v>
          </cell>
          <cell r="O3042">
            <v>0.17</v>
          </cell>
          <cell r="P3042">
            <v>0.28999999999999998</v>
          </cell>
          <cell r="Q3042">
            <v>-0.3</v>
          </cell>
          <cell r="R3042">
            <v>-0.1</v>
          </cell>
          <cell r="S3042">
            <v>-0.06</v>
          </cell>
          <cell r="T3042">
            <v>0.11</v>
          </cell>
        </row>
        <row r="3043">
          <cell r="E3043">
            <v>0.41</v>
          </cell>
          <cell r="F3043">
            <v>0.16</v>
          </cell>
          <cell r="G3043">
            <v>0.66</v>
          </cell>
          <cell r="H3043">
            <v>0.09</v>
          </cell>
          <cell r="I3043">
            <v>0.41</v>
          </cell>
          <cell r="J3043">
            <v>-0.56000000000000005</v>
          </cell>
          <cell r="K3043">
            <v>0.1</v>
          </cell>
          <cell r="L3043">
            <v>-0.41</v>
          </cell>
          <cell r="M3043">
            <v>0.74</v>
          </cell>
          <cell r="N3043">
            <v>-0.19</v>
          </cell>
          <cell r="O3043">
            <v>0.73</v>
          </cell>
          <cell r="P3043">
            <v>0.62</v>
          </cell>
          <cell r="Q3043">
            <v>0.49</v>
          </cell>
          <cell r="R3043">
            <v>0.51</v>
          </cell>
          <cell r="S3043">
            <v>0.98</v>
          </cell>
          <cell r="T3043">
            <v>0.38</v>
          </cell>
        </row>
        <row r="3044">
          <cell r="E3044">
            <v>-0.26</v>
          </cell>
          <cell r="F3044">
            <v>-0.28000000000000003</v>
          </cell>
          <cell r="G3044">
            <v>-0.09</v>
          </cell>
          <cell r="H3044">
            <v>-0.12</v>
          </cell>
          <cell r="I3044">
            <v>-0.64</v>
          </cell>
          <cell r="J3044">
            <v>0.23</v>
          </cell>
          <cell r="K3044">
            <v>1.43</v>
          </cell>
          <cell r="L3044">
            <v>0.52</v>
          </cell>
          <cell r="M3044">
            <v>1.74</v>
          </cell>
          <cell r="N3044">
            <v>0.53</v>
          </cell>
          <cell r="O3044">
            <v>1.1100000000000001</v>
          </cell>
          <cell r="P3044">
            <v>1.38</v>
          </cell>
          <cell r="Q3044">
            <v>1.36</v>
          </cell>
          <cell r="R3044">
            <v>0.13</v>
          </cell>
          <cell r="S3044">
            <v>0.76</v>
          </cell>
          <cell r="T3044">
            <v>-0.08</v>
          </cell>
        </row>
        <row r="3045">
          <cell r="E3045">
            <v>-0.19</v>
          </cell>
          <cell r="F3045">
            <v>0.04</v>
          </cell>
          <cell r="G3045">
            <v>-0.26</v>
          </cell>
          <cell r="H3045">
            <v>0.21</v>
          </cell>
          <cell r="I3045">
            <v>-0.84</v>
          </cell>
          <cell r="J3045">
            <v>0.98</v>
          </cell>
          <cell r="K3045">
            <v>1.81</v>
          </cell>
          <cell r="L3045">
            <v>1.4</v>
          </cell>
          <cell r="M3045">
            <v>2.5</v>
          </cell>
          <cell r="N3045">
            <v>1.22</v>
          </cell>
          <cell r="O3045">
            <v>1.9</v>
          </cell>
          <cell r="P3045">
            <v>2.13</v>
          </cell>
          <cell r="Q3045">
            <v>1.53</v>
          </cell>
          <cell r="R3045">
            <v>0.99</v>
          </cell>
          <cell r="S3045">
            <v>1.23</v>
          </cell>
          <cell r="T3045">
            <v>0.64</v>
          </cell>
        </row>
        <row r="3046">
          <cell r="E3046">
            <v>0.11</v>
          </cell>
          <cell r="F3046">
            <v>-0.86</v>
          </cell>
          <cell r="G3046">
            <v>-0.05</v>
          </cell>
          <cell r="H3046">
            <v>-0.71</v>
          </cell>
          <cell r="I3046">
            <v>0.21</v>
          </cell>
          <cell r="J3046">
            <v>-0.33</v>
          </cell>
          <cell r="K3046">
            <v>0.35</v>
          </cell>
          <cell r="L3046">
            <v>-0.08</v>
          </cell>
          <cell r="M3046">
            <v>-0.09</v>
          </cell>
          <cell r="N3046">
            <v>0.17</v>
          </cell>
          <cell r="O3046">
            <v>-0.89</v>
          </cell>
          <cell r="P3046">
            <v>-0.57999999999999996</v>
          </cell>
          <cell r="Q3046">
            <v>0.01</v>
          </cell>
          <cell r="R3046">
            <v>0.1</v>
          </cell>
          <cell r="S3046">
            <v>-0.24</v>
          </cell>
          <cell r="T3046">
            <v>-0.4</v>
          </cell>
        </row>
        <row r="3047">
          <cell r="E3047">
            <v>1.02</v>
          </cell>
          <cell r="F3047">
            <v>0.27</v>
          </cell>
          <cell r="G3047">
            <v>0.81</v>
          </cell>
          <cell r="H3047">
            <v>0.67</v>
          </cell>
          <cell r="I3047">
            <v>1.1000000000000001</v>
          </cell>
          <cell r="J3047">
            <v>0.62</v>
          </cell>
          <cell r="K3047">
            <v>-0.12</v>
          </cell>
          <cell r="L3047">
            <v>0.3</v>
          </cell>
          <cell r="M3047">
            <v>0.24</v>
          </cell>
          <cell r="N3047">
            <v>0.68</v>
          </cell>
          <cell r="O3047">
            <v>1.06</v>
          </cell>
          <cell r="P3047">
            <v>0.81</v>
          </cell>
          <cell r="Q3047">
            <v>0.1</v>
          </cell>
          <cell r="R3047">
            <v>0.4</v>
          </cell>
          <cell r="S3047">
            <v>-7.0000000000000007E-2</v>
          </cell>
          <cell r="T3047">
            <v>0.28000000000000003</v>
          </cell>
        </row>
        <row r="3048">
          <cell r="E3048">
            <v>0.42</v>
          </cell>
          <cell r="F3048">
            <v>1.93</v>
          </cell>
          <cell r="G3048">
            <v>-0.32</v>
          </cell>
          <cell r="H3048">
            <v>1.23</v>
          </cell>
          <cell r="I3048">
            <v>-0.37</v>
          </cell>
          <cell r="J3048">
            <v>0.92</v>
          </cell>
          <cell r="K3048">
            <v>2</v>
          </cell>
          <cell r="L3048">
            <v>1.1399999999999999</v>
          </cell>
          <cell r="M3048">
            <v>1.9</v>
          </cell>
          <cell r="N3048">
            <v>0.93</v>
          </cell>
          <cell r="O3048">
            <v>1.79</v>
          </cell>
          <cell r="P3048">
            <v>1.6</v>
          </cell>
          <cell r="Q3048">
            <v>1.28</v>
          </cell>
          <cell r="R3048">
            <v>1.0900000000000001</v>
          </cell>
          <cell r="S3048">
            <v>1.4</v>
          </cell>
          <cell r="T3048">
            <v>0.61</v>
          </cell>
        </row>
        <row r="3049">
          <cell r="E3049">
            <v>0.25</v>
          </cell>
          <cell r="F3049">
            <v>0.57999999999999996</v>
          </cell>
          <cell r="G3049">
            <v>-0.23</v>
          </cell>
          <cell r="H3049">
            <v>0.28000000000000003</v>
          </cell>
          <cell r="I3049">
            <v>0.26</v>
          </cell>
          <cell r="J3049">
            <v>-0.01</v>
          </cell>
          <cell r="K3049">
            <v>0.41</v>
          </cell>
          <cell r="L3049">
            <v>0.31</v>
          </cell>
          <cell r="M3049">
            <v>0.1</v>
          </cell>
          <cell r="N3049">
            <v>-0.01</v>
          </cell>
          <cell r="O3049">
            <v>-0.16</v>
          </cell>
          <cell r="P3049">
            <v>-0.43</v>
          </cell>
          <cell r="Q3049">
            <v>0.21</v>
          </cell>
          <cell r="R3049">
            <v>0.34</v>
          </cell>
          <cell r="S3049">
            <v>0.45</v>
          </cell>
          <cell r="T3049">
            <v>0.01</v>
          </cell>
        </row>
        <row r="3050">
          <cell r="E3050">
            <v>-0.02</v>
          </cell>
          <cell r="F3050">
            <v>0.04</v>
          </cell>
          <cell r="G3050">
            <v>-0.02</v>
          </cell>
          <cell r="H3050">
            <v>-0.28999999999999998</v>
          </cell>
          <cell r="I3050">
            <v>-0.08</v>
          </cell>
          <cell r="J3050">
            <v>-0.2</v>
          </cell>
          <cell r="K3050">
            <v>-0.18</v>
          </cell>
          <cell r="L3050">
            <v>-0.21</v>
          </cell>
          <cell r="M3050">
            <v>-0.32</v>
          </cell>
          <cell r="N3050">
            <v>0.01</v>
          </cell>
          <cell r="O3050">
            <v>-0.57999999999999996</v>
          </cell>
          <cell r="P3050">
            <v>-0.11</v>
          </cell>
          <cell r="Q3050">
            <v>-0.25</v>
          </cell>
          <cell r="R3050">
            <v>-0.28999999999999998</v>
          </cell>
          <cell r="S3050">
            <v>-0.73</v>
          </cell>
          <cell r="T3050">
            <v>-0.36</v>
          </cell>
        </row>
        <row r="3051">
          <cell r="E3051">
            <v>0.98</v>
          </cell>
          <cell r="F3051">
            <v>-0.54</v>
          </cell>
          <cell r="G3051">
            <v>0.53</v>
          </cell>
          <cell r="H3051">
            <v>0.45</v>
          </cell>
          <cell r="I3051">
            <v>0.89</v>
          </cell>
          <cell r="J3051">
            <v>0.72</v>
          </cell>
          <cell r="K3051">
            <v>-1.23</v>
          </cell>
          <cell r="L3051">
            <v>-0.09</v>
          </cell>
          <cell r="M3051">
            <v>-0.34</v>
          </cell>
          <cell r="N3051">
            <v>0.47</v>
          </cell>
          <cell r="O3051">
            <v>0.5</v>
          </cell>
          <cell r="P3051">
            <v>0.42</v>
          </cell>
          <cell r="Q3051">
            <v>-1.38</v>
          </cell>
          <cell r="R3051">
            <v>0.51</v>
          </cell>
          <cell r="S3051">
            <v>-0.77</v>
          </cell>
          <cell r="T3051">
            <v>0.35</v>
          </cell>
        </row>
        <row r="3052">
          <cell r="E3052">
            <v>0.03</v>
          </cell>
          <cell r="F3052">
            <v>-0.9</v>
          </cell>
          <cell r="G3052">
            <v>-0.23</v>
          </cell>
          <cell r="H3052">
            <v>0.01</v>
          </cell>
          <cell r="I3052">
            <v>0.08</v>
          </cell>
          <cell r="J3052">
            <v>-7.0000000000000007E-2</v>
          </cell>
          <cell r="K3052">
            <v>-0.94</v>
          </cell>
          <cell r="L3052">
            <v>-0.13</v>
          </cell>
          <cell r="M3052">
            <v>-0.88</v>
          </cell>
          <cell r="N3052">
            <v>0.05</v>
          </cell>
          <cell r="O3052">
            <v>-0.75</v>
          </cell>
          <cell r="P3052">
            <v>-0.9</v>
          </cell>
          <cell r="Q3052">
            <v>-1.18</v>
          </cell>
          <cell r="R3052">
            <v>-0.35</v>
          </cell>
          <cell r="S3052">
            <v>-1.33</v>
          </cell>
          <cell r="T3052">
            <v>-0.28999999999999998</v>
          </cell>
        </row>
        <row r="3053">
          <cell r="E3053">
            <v>0</v>
          </cell>
          <cell r="F3053">
            <v>-0.19</v>
          </cell>
          <cell r="G3053">
            <v>0.91</v>
          </cell>
          <cell r="H3053">
            <v>0.28000000000000003</v>
          </cell>
          <cell r="I3053">
            <v>0.64</v>
          </cell>
          <cell r="J3053">
            <v>-0.53</v>
          </cell>
          <cell r="K3053">
            <v>-1.17</v>
          </cell>
          <cell r="L3053">
            <v>-1</v>
          </cell>
          <cell r="M3053">
            <v>-0.53</v>
          </cell>
          <cell r="N3053">
            <v>-0.05</v>
          </cell>
          <cell r="O3053">
            <v>1.55</v>
          </cell>
          <cell r="P3053">
            <v>0.79</v>
          </cell>
          <cell r="Q3053">
            <v>-0.59</v>
          </cell>
          <cell r="R3053">
            <v>0.64</v>
          </cell>
          <cell r="S3053">
            <v>-0.33</v>
          </cell>
          <cell r="T3053">
            <v>0.68</v>
          </cell>
        </row>
        <row r="3054">
          <cell r="E3054">
            <v>0.34</v>
          </cell>
          <cell r="F3054">
            <v>0.66</v>
          </cell>
          <cell r="G3054">
            <v>0.35</v>
          </cell>
          <cell r="H3054">
            <v>0.39</v>
          </cell>
          <cell r="I3054">
            <v>0.49</v>
          </cell>
          <cell r="J3054">
            <v>0.28999999999999998</v>
          </cell>
          <cell r="K3054">
            <v>-0.9</v>
          </cell>
          <cell r="L3054">
            <v>-0.18</v>
          </cell>
          <cell r="M3054">
            <v>-0.55000000000000004</v>
          </cell>
          <cell r="N3054">
            <v>-7.0000000000000007E-2</v>
          </cell>
          <cell r="O3054">
            <v>0.08</v>
          </cell>
          <cell r="P3054">
            <v>-0.12</v>
          </cell>
          <cell r="Q3054">
            <v>-0.35</v>
          </cell>
          <cell r="R3054">
            <v>-0.26</v>
          </cell>
          <cell r="S3054">
            <v>-0.19</v>
          </cell>
          <cell r="T3054">
            <v>0.21</v>
          </cell>
        </row>
        <row r="3055">
          <cell r="E3055">
            <v>0.1</v>
          </cell>
          <cell r="F3055">
            <v>0.62</v>
          </cell>
          <cell r="G3055">
            <v>0.14000000000000001</v>
          </cell>
          <cell r="H3055">
            <v>0.15</v>
          </cell>
          <cell r="I3055">
            <v>-0.22</v>
          </cell>
          <cell r="J3055">
            <v>-0.19</v>
          </cell>
          <cell r="K3055">
            <v>-1.06</v>
          </cell>
          <cell r="L3055">
            <v>-0.46</v>
          </cell>
          <cell r="M3055">
            <v>-1.01</v>
          </cell>
          <cell r="N3055">
            <v>-0.23</v>
          </cell>
          <cell r="O3055">
            <v>-0.59</v>
          </cell>
          <cell r="P3055">
            <v>-0.5</v>
          </cell>
          <cell r="Q3055">
            <v>-0.56000000000000005</v>
          </cell>
          <cell r="R3055">
            <v>-0.36</v>
          </cell>
          <cell r="S3055">
            <v>-0.86</v>
          </cell>
          <cell r="T3055">
            <v>-0.38</v>
          </cell>
        </row>
        <row r="3056">
          <cell r="E3056">
            <v>0.09</v>
          </cell>
          <cell r="F3056">
            <v>1.18</v>
          </cell>
          <cell r="G3056">
            <v>-0.06</v>
          </cell>
          <cell r="H3056">
            <v>0.83</v>
          </cell>
          <cell r="I3056">
            <v>0.54</v>
          </cell>
          <cell r="J3056">
            <v>0.43</v>
          </cell>
          <cell r="K3056">
            <v>0.57999999999999996</v>
          </cell>
          <cell r="L3056">
            <v>0.61</v>
          </cell>
          <cell r="M3056">
            <v>-0.15</v>
          </cell>
          <cell r="N3056">
            <v>0.1</v>
          </cell>
          <cell r="O3056">
            <v>0</v>
          </cell>
          <cell r="P3056">
            <v>-0.08</v>
          </cell>
          <cell r="Q3056">
            <v>0.14000000000000001</v>
          </cell>
          <cell r="R3056">
            <v>-0.13</v>
          </cell>
          <cell r="S3056">
            <v>7.0000000000000007E-2</v>
          </cell>
          <cell r="T3056">
            <v>0.12</v>
          </cell>
        </row>
        <row r="3057">
          <cell r="E3057">
            <v>-0.65</v>
          </cell>
          <cell r="F3057">
            <v>-0.85</v>
          </cell>
          <cell r="G3057">
            <v>-1.27</v>
          </cell>
          <cell r="H3057">
            <v>-0.64</v>
          </cell>
          <cell r="I3057">
            <v>-0.65</v>
          </cell>
          <cell r="J3057">
            <v>-0.57999999999999996</v>
          </cell>
          <cell r="K3057">
            <v>-0.94</v>
          </cell>
          <cell r="L3057">
            <v>-0.66</v>
          </cell>
          <cell r="M3057">
            <v>-1.18</v>
          </cell>
          <cell r="N3057">
            <v>-0.42</v>
          </cell>
          <cell r="O3057">
            <v>-2.33</v>
          </cell>
          <cell r="P3057">
            <v>-1.97</v>
          </cell>
          <cell r="Q3057">
            <v>-1.03</v>
          </cell>
          <cell r="R3057">
            <v>-1.02</v>
          </cell>
          <cell r="S3057">
            <v>-2</v>
          </cell>
          <cell r="T3057">
            <v>-1.5</v>
          </cell>
        </row>
        <row r="3058">
          <cell r="E3058">
            <v>0.82</v>
          </cell>
          <cell r="F3058">
            <v>-1.05</v>
          </cell>
          <cell r="G3058">
            <v>0.54</v>
          </cell>
          <cell r="H3058">
            <v>0</v>
          </cell>
          <cell r="I3058">
            <v>0.42</v>
          </cell>
          <cell r="J3058">
            <v>0</v>
          </cell>
          <cell r="K3058">
            <v>-0.72</v>
          </cell>
          <cell r="L3058">
            <v>-0.11</v>
          </cell>
          <cell r="M3058">
            <v>0.09</v>
          </cell>
          <cell r="N3058">
            <v>0.18</v>
          </cell>
          <cell r="O3058">
            <v>-0.33</v>
          </cell>
          <cell r="P3058">
            <v>0.11</v>
          </cell>
          <cell r="Q3058">
            <v>-0.82</v>
          </cell>
          <cell r="R3058">
            <v>0.38</v>
          </cell>
          <cell r="S3058">
            <v>-0.45</v>
          </cell>
          <cell r="T3058">
            <v>0.15</v>
          </cell>
        </row>
        <row r="3059">
          <cell r="E3059">
            <v>0.18</v>
          </cell>
          <cell r="F3059">
            <v>0.1</v>
          </cell>
          <cell r="G3059">
            <v>0.03</v>
          </cell>
          <cell r="H3059">
            <v>-0.46</v>
          </cell>
          <cell r="I3059">
            <v>0.06</v>
          </cell>
          <cell r="J3059">
            <v>-0.49</v>
          </cell>
          <cell r="K3059">
            <v>-0.49</v>
          </cell>
          <cell r="L3059">
            <v>-0.65</v>
          </cell>
          <cell r="M3059">
            <v>-0.88</v>
          </cell>
          <cell r="N3059">
            <v>-0.3</v>
          </cell>
          <cell r="O3059">
            <v>-0.82</v>
          </cell>
          <cell r="P3059">
            <v>-0.67</v>
          </cell>
          <cell r="Q3059">
            <v>-0.05</v>
          </cell>
          <cell r="R3059">
            <v>7.0000000000000007E-2</v>
          </cell>
          <cell r="S3059">
            <v>0.27</v>
          </cell>
          <cell r="T3059">
            <v>-0.15</v>
          </cell>
        </row>
        <row r="3060">
          <cell r="E3060">
            <v>-0.83</v>
          </cell>
          <cell r="F3060">
            <v>0.77</v>
          </cell>
          <cell r="G3060">
            <v>-0.56000000000000005</v>
          </cell>
          <cell r="H3060">
            <v>0.44</v>
          </cell>
          <cell r="I3060">
            <v>-0.93</v>
          </cell>
          <cell r="J3060">
            <v>-0.16</v>
          </cell>
          <cell r="K3060">
            <v>-0.31</v>
          </cell>
          <cell r="L3060">
            <v>-0.44</v>
          </cell>
          <cell r="M3060">
            <v>-0.7</v>
          </cell>
          <cell r="N3060">
            <v>-0.7</v>
          </cell>
          <cell r="O3060">
            <v>-0.7</v>
          </cell>
          <cell r="P3060">
            <v>-0.68</v>
          </cell>
          <cell r="Q3060">
            <v>-0.73</v>
          </cell>
          <cell r="R3060">
            <v>-0.72</v>
          </cell>
          <cell r="S3060">
            <v>-0.53</v>
          </cell>
          <cell r="T3060">
            <v>-0.73</v>
          </cell>
        </row>
        <row r="3061">
          <cell r="E3061">
            <v>-0.04</v>
          </cell>
          <cell r="F3061">
            <v>-0.56999999999999995</v>
          </cell>
          <cell r="G3061">
            <v>-0.51</v>
          </cell>
          <cell r="H3061">
            <v>0.01</v>
          </cell>
          <cell r="I3061">
            <v>-0.32</v>
          </cell>
          <cell r="J3061">
            <v>-0.1</v>
          </cell>
          <cell r="K3061">
            <v>-0.66</v>
          </cell>
          <cell r="L3061">
            <v>-0.06</v>
          </cell>
          <cell r="M3061">
            <v>-0.24</v>
          </cell>
          <cell r="N3061">
            <v>0.12</v>
          </cell>
          <cell r="O3061">
            <v>-0.66</v>
          </cell>
          <cell r="P3061">
            <v>-0.28000000000000003</v>
          </cell>
          <cell r="Q3061">
            <v>-1.06</v>
          </cell>
          <cell r="R3061">
            <v>-0.22</v>
          </cell>
          <cell r="S3061">
            <v>-0.96</v>
          </cell>
          <cell r="T3061">
            <v>-0.35</v>
          </cell>
        </row>
        <row r="3062">
          <cell r="E3062">
            <v>0.08</v>
          </cell>
          <cell r="F3062">
            <v>0.44</v>
          </cell>
          <cell r="G3062">
            <v>0.25</v>
          </cell>
          <cell r="H3062">
            <v>-0.19</v>
          </cell>
          <cell r="I3062">
            <v>0.56999999999999995</v>
          </cell>
          <cell r="J3062">
            <v>0.1</v>
          </cell>
          <cell r="K3062">
            <v>1.02</v>
          </cell>
          <cell r="L3062">
            <v>0.56999999999999995</v>
          </cell>
          <cell r="M3062">
            <v>0.69</v>
          </cell>
          <cell r="N3062">
            <v>0.25</v>
          </cell>
          <cell r="O3062">
            <v>0.87</v>
          </cell>
          <cell r="P3062">
            <v>0.56000000000000005</v>
          </cell>
          <cell r="Q3062">
            <v>1.1499999999999999</v>
          </cell>
          <cell r="R3062">
            <v>0.28999999999999998</v>
          </cell>
          <cell r="S3062">
            <v>0.83</v>
          </cell>
          <cell r="T3062">
            <v>0.27</v>
          </cell>
        </row>
        <row r="3063">
          <cell r="E3063">
            <v>-1.43</v>
          </cell>
          <cell r="F3063">
            <v>-0.68</v>
          </cell>
          <cell r="G3063">
            <v>-1.1299999999999999</v>
          </cell>
          <cell r="H3063">
            <v>-1.19</v>
          </cell>
          <cell r="I3063">
            <v>-1.29</v>
          </cell>
          <cell r="J3063">
            <v>-0.2</v>
          </cell>
          <cell r="K3063">
            <v>1.27</v>
          </cell>
          <cell r="L3063">
            <v>0.88</v>
          </cell>
          <cell r="M3063">
            <v>1.98</v>
          </cell>
          <cell r="N3063">
            <v>1.58</v>
          </cell>
          <cell r="O3063">
            <v>2.65</v>
          </cell>
          <cell r="P3063">
            <v>2.2999999999999998</v>
          </cell>
          <cell r="Q3063">
            <v>1.79</v>
          </cell>
          <cell r="R3063">
            <v>1.61</v>
          </cell>
          <cell r="S3063">
            <v>2.0299999999999998</v>
          </cell>
          <cell r="T3063">
            <v>0.9</v>
          </cell>
        </row>
        <row r="3064">
          <cell r="E3064">
            <v>0.78</v>
          </cell>
          <cell r="F3064">
            <v>-1.72</v>
          </cell>
          <cell r="G3064">
            <v>-0.24</v>
          </cell>
          <cell r="H3064">
            <v>-0.42</v>
          </cell>
          <cell r="I3064">
            <v>-0.19</v>
          </cell>
          <cell r="J3064">
            <v>0.43</v>
          </cell>
          <cell r="K3064">
            <v>0.38</v>
          </cell>
          <cell r="L3064">
            <v>0.32</v>
          </cell>
          <cell r="M3064">
            <v>0.35</v>
          </cell>
          <cell r="N3064">
            <v>0.54</v>
          </cell>
          <cell r="O3064">
            <v>-0.4</v>
          </cell>
          <cell r="P3064">
            <v>-0.01</v>
          </cell>
          <cell r="Q3064">
            <v>-0.3</v>
          </cell>
          <cell r="R3064">
            <v>-0.05</v>
          </cell>
          <cell r="S3064">
            <v>-0.6</v>
          </cell>
          <cell r="T3064">
            <v>-0.28999999999999998</v>
          </cell>
        </row>
        <row r="3065">
          <cell r="E3065">
            <v>0.3</v>
          </cell>
          <cell r="F3065">
            <v>-0.97</v>
          </cell>
          <cell r="G3065">
            <v>-0.41</v>
          </cell>
          <cell r="H3065">
            <v>-0.9</v>
          </cell>
          <cell r="I3065">
            <v>-0.25</v>
          </cell>
          <cell r="J3065">
            <v>0.08</v>
          </cell>
          <cell r="K3065">
            <v>1.1000000000000001</v>
          </cell>
          <cell r="L3065">
            <v>0.17</v>
          </cell>
          <cell r="M3065">
            <v>-0.08</v>
          </cell>
          <cell r="N3065">
            <v>0.27</v>
          </cell>
          <cell r="O3065">
            <v>-0.68</v>
          </cell>
          <cell r="P3065">
            <v>-0.23</v>
          </cell>
          <cell r="Q3065">
            <v>0.49</v>
          </cell>
          <cell r="R3065">
            <v>-0.28999999999999998</v>
          </cell>
          <cell r="S3065">
            <v>-0.12</v>
          </cell>
          <cell r="T3065">
            <v>-0.38</v>
          </cell>
        </row>
        <row r="3066">
          <cell r="E3066">
            <v>0.08</v>
          </cell>
          <cell r="F3066">
            <v>-1.49</v>
          </cell>
          <cell r="G3066">
            <v>0.11</v>
          </cell>
          <cell r="H3066">
            <v>-0.32</v>
          </cell>
          <cell r="I3066">
            <v>-0.08</v>
          </cell>
          <cell r="J3066">
            <v>0.21</v>
          </cell>
          <cell r="K3066">
            <v>-0.32</v>
          </cell>
          <cell r="L3066">
            <v>-0.22</v>
          </cell>
          <cell r="M3066">
            <v>0.43</v>
          </cell>
          <cell r="N3066">
            <v>0.68</v>
          </cell>
          <cell r="O3066">
            <v>0.96</v>
          </cell>
          <cell r="P3066">
            <v>1.06</v>
          </cell>
          <cell r="Q3066">
            <v>-0.79</v>
          </cell>
          <cell r="R3066">
            <v>0.57999999999999996</v>
          </cell>
          <cell r="S3066">
            <v>-0.27</v>
          </cell>
          <cell r="T3066">
            <v>0.28000000000000003</v>
          </cell>
        </row>
        <row r="3067">
          <cell r="E3067">
            <v>0.33</v>
          </cell>
          <cell r="F3067">
            <v>0.95</v>
          </cell>
          <cell r="G3067">
            <v>0.47</v>
          </cell>
          <cell r="H3067">
            <v>0.3</v>
          </cell>
          <cell r="I3067">
            <v>0.59</v>
          </cell>
          <cell r="J3067">
            <v>0.14000000000000001</v>
          </cell>
          <cell r="K3067">
            <v>0.78</v>
          </cell>
          <cell r="L3067">
            <v>0.21</v>
          </cell>
          <cell r="M3067">
            <v>0.3</v>
          </cell>
          <cell r="N3067">
            <v>-0.14000000000000001</v>
          </cell>
          <cell r="O3067">
            <v>0.27</v>
          </cell>
          <cell r="P3067">
            <v>0.06</v>
          </cell>
          <cell r="Q3067">
            <v>0.59</v>
          </cell>
          <cell r="R3067">
            <v>0.43</v>
          </cell>
          <cell r="S3067">
            <v>0.87</v>
          </cell>
          <cell r="T3067">
            <v>0.36</v>
          </cell>
        </row>
        <row r="3068">
          <cell r="E3068">
            <v>0.57999999999999996</v>
          </cell>
          <cell r="F3068">
            <v>-0.37</v>
          </cell>
          <cell r="G3068">
            <v>0.28000000000000003</v>
          </cell>
          <cell r="H3068">
            <v>-0.53</v>
          </cell>
          <cell r="I3068">
            <v>0.42</v>
          </cell>
          <cell r="J3068">
            <v>-0.12</v>
          </cell>
          <cell r="K3068">
            <v>-0.31</v>
          </cell>
          <cell r="L3068">
            <v>-0.17</v>
          </cell>
          <cell r="M3068">
            <v>-0.83</v>
          </cell>
          <cell r="N3068">
            <v>0.03</v>
          </cell>
          <cell r="O3068">
            <v>-0.88</v>
          </cell>
          <cell r="P3068">
            <v>-0.59</v>
          </cell>
          <cell r="Q3068">
            <v>-0.24</v>
          </cell>
          <cell r="R3068">
            <v>0.31</v>
          </cell>
          <cell r="S3068">
            <v>-7.0000000000000007E-2</v>
          </cell>
          <cell r="T3068">
            <v>-0.16</v>
          </cell>
        </row>
        <row r="3069">
          <cell r="E3069">
            <v>0.24</v>
          </cell>
          <cell r="F3069">
            <v>0.21</v>
          </cell>
          <cell r="G3069">
            <v>0.95</v>
          </cell>
          <cell r="H3069">
            <v>-0.47</v>
          </cell>
          <cell r="I3069">
            <v>0.83</v>
          </cell>
          <cell r="J3069">
            <v>-0.96</v>
          </cell>
          <cell r="K3069">
            <v>-0.42</v>
          </cell>
          <cell r="L3069">
            <v>-0.84</v>
          </cell>
          <cell r="M3069">
            <v>-0.71</v>
          </cell>
          <cell r="N3069">
            <v>-0.28999999999999998</v>
          </cell>
          <cell r="O3069">
            <v>-0.42</v>
          </cell>
          <cell r="P3069">
            <v>-0.48</v>
          </cell>
          <cell r="Q3069">
            <v>-0.33</v>
          </cell>
          <cell r="R3069">
            <v>-0.06</v>
          </cell>
          <cell r="S3069">
            <v>-0.32</v>
          </cell>
          <cell r="T3069">
            <v>-0.16</v>
          </cell>
        </row>
        <row r="3070">
          <cell r="E3070">
            <v>0.4</v>
          </cell>
          <cell r="F3070">
            <v>-1.01</v>
          </cell>
          <cell r="G3070">
            <v>0.43</v>
          </cell>
          <cell r="H3070">
            <v>0.62</v>
          </cell>
          <cell r="I3070">
            <v>-0.23</v>
          </cell>
          <cell r="J3070">
            <v>0.1</v>
          </cell>
          <cell r="K3070">
            <v>0.74</v>
          </cell>
          <cell r="L3070">
            <v>0.59</v>
          </cell>
          <cell r="M3070">
            <v>1.92</v>
          </cell>
          <cell r="N3070">
            <v>1.5</v>
          </cell>
          <cell r="O3070">
            <v>0.76</v>
          </cell>
          <cell r="P3070">
            <v>1.55</v>
          </cell>
          <cell r="Q3070">
            <v>0.24</v>
          </cell>
          <cell r="R3070">
            <v>0.59</v>
          </cell>
          <cell r="S3070">
            <v>-0.03</v>
          </cell>
          <cell r="T3070">
            <v>0.23</v>
          </cell>
        </row>
        <row r="3071">
          <cell r="E3071">
            <v>0.81</v>
          </cell>
          <cell r="F3071">
            <v>-0.56999999999999995</v>
          </cell>
          <cell r="G3071">
            <v>0.69</v>
          </cell>
          <cell r="H3071">
            <v>0.47</v>
          </cell>
          <cell r="I3071">
            <v>0.74</v>
          </cell>
          <cell r="J3071">
            <v>-0.27</v>
          </cell>
          <cell r="K3071">
            <v>-0.72</v>
          </cell>
          <cell r="L3071">
            <v>-0.13</v>
          </cell>
          <cell r="M3071">
            <v>0.2</v>
          </cell>
          <cell r="N3071">
            <v>0.28000000000000003</v>
          </cell>
          <cell r="O3071">
            <v>0.11</v>
          </cell>
          <cell r="P3071">
            <v>0.11</v>
          </cell>
          <cell r="Q3071">
            <v>-0.77</v>
          </cell>
          <cell r="R3071">
            <v>0.37</v>
          </cell>
          <cell r="S3071">
            <v>-0.28000000000000003</v>
          </cell>
          <cell r="T3071">
            <v>-0.06</v>
          </cell>
        </row>
        <row r="3072">
          <cell r="E3072">
            <v>-0.39</v>
          </cell>
          <cell r="F3072">
            <v>-0.35</v>
          </cell>
          <cell r="G3072">
            <v>-0.52</v>
          </cell>
          <cell r="H3072">
            <v>0.61</v>
          </cell>
          <cell r="I3072">
            <v>-0.4</v>
          </cell>
          <cell r="J3072">
            <v>-0.42</v>
          </cell>
          <cell r="K3072">
            <v>-0.98</v>
          </cell>
          <cell r="L3072">
            <v>-0.04</v>
          </cell>
          <cell r="M3072">
            <v>-0.52</v>
          </cell>
          <cell r="N3072">
            <v>0.47</v>
          </cell>
          <cell r="O3072">
            <v>-0.95</v>
          </cell>
          <cell r="P3072">
            <v>-1.01</v>
          </cell>
          <cell r="Q3072">
            <v>-0.15</v>
          </cell>
          <cell r="R3072">
            <v>-0.17</v>
          </cell>
          <cell r="S3072">
            <v>0.62</v>
          </cell>
          <cell r="T3072">
            <v>0.37</v>
          </cell>
        </row>
        <row r="3073">
          <cell r="E3073">
            <v>-0.52</v>
          </cell>
          <cell r="F3073">
            <v>0.33</v>
          </cell>
          <cell r="G3073">
            <v>-0.38</v>
          </cell>
          <cell r="H3073">
            <v>-0.04</v>
          </cell>
          <cell r="I3073">
            <v>-0.14000000000000001</v>
          </cell>
          <cell r="J3073">
            <v>0.14000000000000001</v>
          </cell>
          <cell r="K3073">
            <v>-0.26</v>
          </cell>
          <cell r="L3073">
            <v>0.01</v>
          </cell>
          <cell r="M3073">
            <v>-0.48</v>
          </cell>
          <cell r="N3073">
            <v>-0.12</v>
          </cell>
          <cell r="O3073">
            <v>-0.04</v>
          </cell>
          <cell r="P3073">
            <v>-0.12</v>
          </cell>
          <cell r="Q3073">
            <v>-0.01</v>
          </cell>
          <cell r="R3073">
            <v>-0.06</v>
          </cell>
          <cell r="S3073">
            <v>-0.35</v>
          </cell>
          <cell r="T3073">
            <v>0.24</v>
          </cell>
        </row>
        <row r="3074">
          <cell r="E3074">
            <v>-0.42</v>
          </cell>
          <cell r="F3074">
            <v>-0.34</v>
          </cell>
          <cell r="G3074">
            <v>-0.2</v>
          </cell>
          <cell r="H3074">
            <v>-0.14000000000000001</v>
          </cell>
          <cell r="I3074">
            <v>-0.78</v>
          </cell>
          <cell r="J3074">
            <v>-0.08</v>
          </cell>
          <cell r="K3074">
            <v>0.91</v>
          </cell>
          <cell r="L3074">
            <v>0.69</v>
          </cell>
          <cell r="M3074">
            <v>1.3</v>
          </cell>
          <cell r="N3074">
            <v>0.68</v>
          </cell>
          <cell r="O3074">
            <v>0.94</v>
          </cell>
          <cell r="P3074">
            <v>1.39</v>
          </cell>
          <cell r="Q3074">
            <v>0.72</v>
          </cell>
          <cell r="R3074">
            <v>-0.05</v>
          </cell>
          <cell r="S3074">
            <v>0.4</v>
          </cell>
          <cell r="T3074">
            <v>0.17</v>
          </cell>
        </row>
        <row r="3075">
          <cell r="E3075">
            <v>0.68</v>
          </cell>
          <cell r="F3075">
            <v>-0.79</v>
          </cell>
          <cell r="G3075">
            <v>0.87</v>
          </cell>
          <cell r="H3075">
            <v>-0.62</v>
          </cell>
          <cell r="I3075">
            <v>0.81</v>
          </cell>
          <cell r="J3075">
            <v>-1.23</v>
          </cell>
          <cell r="K3075">
            <v>-0.69</v>
          </cell>
          <cell r="L3075">
            <v>-0.7</v>
          </cell>
          <cell r="M3075">
            <v>-0.2</v>
          </cell>
          <cell r="N3075">
            <v>-0.16</v>
          </cell>
          <cell r="O3075">
            <v>0.04</v>
          </cell>
          <cell r="P3075">
            <v>-0.27</v>
          </cell>
          <cell r="Q3075">
            <v>-0.72</v>
          </cell>
          <cell r="R3075">
            <v>0.61</v>
          </cell>
          <cell r="S3075">
            <v>-0.05</v>
          </cell>
          <cell r="T3075">
            <v>0.18</v>
          </cell>
        </row>
        <row r="3076">
          <cell r="E3076">
            <v>-0.08</v>
          </cell>
          <cell r="F3076">
            <v>-0.96</v>
          </cell>
          <cell r="G3076">
            <v>-0.55000000000000004</v>
          </cell>
          <cell r="H3076">
            <v>-0.89</v>
          </cell>
          <cell r="I3076">
            <v>-0.04</v>
          </cell>
          <cell r="J3076">
            <v>0.51</v>
          </cell>
          <cell r="K3076">
            <v>-0.3</v>
          </cell>
          <cell r="L3076">
            <v>-0.39</v>
          </cell>
          <cell r="M3076">
            <v>-1.1200000000000001</v>
          </cell>
          <cell r="N3076">
            <v>-0.17</v>
          </cell>
          <cell r="O3076">
            <v>-0.47</v>
          </cell>
          <cell r="P3076">
            <v>-0.4</v>
          </cell>
          <cell r="Q3076">
            <v>-0.97</v>
          </cell>
          <cell r="R3076">
            <v>-0.44</v>
          </cell>
          <cell r="S3076">
            <v>-1.72</v>
          </cell>
          <cell r="T3076">
            <v>-0.41</v>
          </cell>
        </row>
        <row r="3077">
          <cell r="E3077">
            <v>0.39</v>
          </cell>
          <cell r="F3077">
            <v>-0.97</v>
          </cell>
          <cell r="G3077">
            <v>-0.05</v>
          </cell>
          <cell r="H3077">
            <v>-0.38</v>
          </cell>
          <cell r="I3077">
            <v>0.28000000000000003</v>
          </cell>
          <cell r="J3077">
            <v>0.35</v>
          </cell>
          <cell r="K3077">
            <v>0.38</v>
          </cell>
          <cell r="L3077">
            <v>0.31</v>
          </cell>
          <cell r="M3077">
            <v>0.81</v>
          </cell>
          <cell r="N3077">
            <v>0.78</v>
          </cell>
          <cell r="O3077">
            <v>0.34</v>
          </cell>
          <cell r="P3077">
            <v>0.95</v>
          </cell>
          <cell r="Q3077">
            <v>-0.17</v>
          </cell>
          <cell r="R3077">
            <v>0.35</v>
          </cell>
          <cell r="S3077">
            <v>-0.08</v>
          </cell>
          <cell r="T3077">
            <v>0.28000000000000003</v>
          </cell>
        </row>
        <row r="3078">
          <cell r="E3078">
            <v>-0.6</v>
          </cell>
          <cell r="F3078">
            <v>0.85</v>
          </cell>
          <cell r="G3078">
            <v>-0.63</v>
          </cell>
          <cell r="H3078">
            <v>0.44</v>
          </cell>
          <cell r="I3078">
            <v>-0.94</v>
          </cell>
          <cell r="J3078">
            <v>0.31</v>
          </cell>
          <cell r="K3078">
            <v>0.34</v>
          </cell>
          <cell r="L3078">
            <v>-0.23</v>
          </cell>
          <cell r="M3078">
            <v>-0.45</v>
          </cell>
          <cell r="N3078">
            <v>-0.82</v>
          </cell>
          <cell r="O3078">
            <v>-0.5</v>
          </cell>
          <cell r="P3078">
            <v>-0.27</v>
          </cell>
          <cell r="Q3078">
            <v>-0.15</v>
          </cell>
          <cell r="R3078">
            <v>-0.61</v>
          </cell>
          <cell r="S3078">
            <v>0.21</v>
          </cell>
          <cell r="T3078">
            <v>-0.32</v>
          </cell>
        </row>
        <row r="3079">
          <cell r="E3079">
            <v>-0.34</v>
          </cell>
          <cell r="F3079">
            <v>1.28</v>
          </cell>
          <cell r="G3079">
            <v>0.11</v>
          </cell>
          <cell r="H3079">
            <v>0.1</v>
          </cell>
          <cell r="I3079">
            <v>-0.44</v>
          </cell>
          <cell r="J3079">
            <v>0.05</v>
          </cell>
          <cell r="K3079">
            <v>-0.83</v>
          </cell>
          <cell r="L3079">
            <v>-0.7</v>
          </cell>
          <cell r="M3079">
            <v>-0.28000000000000003</v>
          </cell>
          <cell r="N3079">
            <v>0.04</v>
          </cell>
          <cell r="O3079">
            <v>0.74</v>
          </cell>
          <cell r="P3079">
            <v>0.45</v>
          </cell>
          <cell r="Q3079">
            <v>-0.08</v>
          </cell>
          <cell r="R3079">
            <v>-0.12</v>
          </cell>
          <cell r="S3079">
            <v>-0.34</v>
          </cell>
          <cell r="T3079">
            <v>-0.31</v>
          </cell>
        </row>
        <row r="3080">
          <cell r="E3080">
            <v>0.15</v>
          </cell>
          <cell r="F3080">
            <v>0.63</v>
          </cell>
          <cell r="G3080">
            <v>-7.0000000000000007E-2</v>
          </cell>
          <cell r="H3080">
            <v>0.4</v>
          </cell>
          <cell r="I3080">
            <v>0</v>
          </cell>
          <cell r="J3080">
            <v>0.57999999999999996</v>
          </cell>
          <cell r="K3080">
            <v>0.36</v>
          </cell>
          <cell r="L3080">
            <v>0.18</v>
          </cell>
          <cell r="M3080">
            <v>-0.28999999999999998</v>
          </cell>
          <cell r="N3080">
            <v>0.01</v>
          </cell>
          <cell r="O3080">
            <v>-0.12</v>
          </cell>
          <cell r="P3080">
            <v>-0.12</v>
          </cell>
          <cell r="Q3080">
            <v>0.12</v>
          </cell>
          <cell r="R3080">
            <v>0.04</v>
          </cell>
          <cell r="S3080">
            <v>-0.24</v>
          </cell>
          <cell r="T3080">
            <v>0.02</v>
          </cell>
        </row>
        <row r="3081">
          <cell r="E3081">
            <v>0.23</v>
          </cell>
          <cell r="F3081">
            <v>0.55000000000000004</v>
          </cell>
          <cell r="G3081">
            <v>0.74</v>
          </cell>
          <cell r="H3081">
            <v>-0.44</v>
          </cell>
          <cell r="I3081">
            <v>0.84</v>
          </cell>
          <cell r="J3081">
            <v>0.04</v>
          </cell>
          <cell r="K3081">
            <v>0.33</v>
          </cell>
          <cell r="L3081">
            <v>-0.09</v>
          </cell>
          <cell r="M3081">
            <v>-0.61</v>
          </cell>
          <cell r="N3081">
            <v>-0.2</v>
          </cell>
          <cell r="O3081">
            <v>0</v>
          </cell>
          <cell r="P3081">
            <v>-0.33</v>
          </cell>
          <cell r="Q3081">
            <v>0.62</v>
          </cell>
          <cell r="R3081">
            <v>0.06</v>
          </cell>
          <cell r="S3081">
            <v>0.08</v>
          </cell>
          <cell r="T3081">
            <v>0.2</v>
          </cell>
        </row>
        <row r="3082">
          <cell r="E3082">
            <v>-0.04</v>
          </cell>
          <cell r="F3082">
            <v>7.0000000000000007E-2</v>
          </cell>
          <cell r="G3082">
            <v>0.45</v>
          </cell>
          <cell r="H3082">
            <v>0.28000000000000003</v>
          </cell>
          <cell r="I3082">
            <v>0.02</v>
          </cell>
          <cell r="J3082">
            <v>0.41</v>
          </cell>
          <cell r="K3082">
            <v>0.83</v>
          </cell>
          <cell r="L3082">
            <v>0.46</v>
          </cell>
          <cell r="M3082">
            <v>0.82</v>
          </cell>
          <cell r="N3082">
            <v>0.12</v>
          </cell>
          <cell r="O3082">
            <v>0.75</v>
          </cell>
          <cell r="P3082">
            <v>0.96</v>
          </cell>
          <cell r="Q3082">
            <v>0.43</v>
          </cell>
          <cell r="R3082">
            <v>0.19</v>
          </cell>
          <cell r="S3082">
            <v>0.48</v>
          </cell>
          <cell r="T3082">
            <v>0.23</v>
          </cell>
        </row>
        <row r="3083">
          <cell r="E3083">
            <v>0.59</v>
          </cell>
          <cell r="F3083"/>
          <cell r="G3083">
            <v>1.23</v>
          </cell>
          <cell r="H3083">
            <v>-0.87</v>
          </cell>
          <cell r="I3083">
            <v>0.71</v>
          </cell>
          <cell r="J3083">
            <v>-0.91</v>
          </cell>
          <cell r="K3083">
            <v>-2.67</v>
          </cell>
          <cell r="L3083">
            <v>-1.24</v>
          </cell>
          <cell r="M3083">
            <v>-1.45</v>
          </cell>
          <cell r="N3083">
            <v>0.05</v>
          </cell>
          <cell r="O3083">
            <v>-0.71</v>
          </cell>
          <cell r="P3083">
            <v>-0.81</v>
          </cell>
          <cell r="Q3083">
            <v>-3.03</v>
          </cell>
          <cell r="R3083">
            <v>0.22</v>
          </cell>
          <cell r="S3083">
            <v>-1.25</v>
          </cell>
          <cell r="T3083">
            <v>0.13</v>
          </cell>
        </row>
        <row r="3084">
          <cell r="E3084">
            <v>-7.0000000000000007E-2</v>
          </cell>
          <cell r="F3084">
            <v>0.78</v>
          </cell>
          <cell r="G3084">
            <v>0</v>
          </cell>
          <cell r="H3084">
            <v>0.45</v>
          </cell>
          <cell r="I3084">
            <v>0.1</v>
          </cell>
          <cell r="J3084">
            <v>0.28000000000000003</v>
          </cell>
          <cell r="K3084">
            <v>0.11</v>
          </cell>
          <cell r="L3084">
            <v>0.39</v>
          </cell>
          <cell r="M3084">
            <v>0.53</v>
          </cell>
          <cell r="N3084">
            <v>0.11</v>
          </cell>
          <cell r="O3084">
            <v>0.87</v>
          </cell>
          <cell r="P3084">
            <v>0.41</v>
          </cell>
          <cell r="Q3084">
            <v>0.1</v>
          </cell>
          <cell r="R3084">
            <v>0.19</v>
          </cell>
          <cell r="S3084">
            <v>0.19</v>
          </cell>
          <cell r="T3084">
            <v>0.57999999999999996</v>
          </cell>
        </row>
        <row r="3085">
          <cell r="E3085">
            <v>0.19</v>
          </cell>
          <cell r="F3085">
            <v>0.23</v>
          </cell>
          <cell r="G3085">
            <v>7.0000000000000007E-2</v>
          </cell>
          <cell r="H3085">
            <v>-0.02</v>
          </cell>
          <cell r="I3085">
            <v>-0.2</v>
          </cell>
          <cell r="J3085">
            <v>0.3</v>
          </cell>
          <cell r="K3085">
            <v>1.29</v>
          </cell>
          <cell r="L3085">
            <v>0.84</v>
          </cell>
          <cell r="M3085">
            <v>1.46</v>
          </cell>
          <cell r="N3085">
            <v>0.73</v>
          </cell>
          <cell r="O3085">
            <v>0.94</v>
          </cell>
          <cell r="P3085">
            <v>1.67</v>
          </cell>
          <cell r="Q3085">
            <v>1.0900000000000001</v>
          </cell>
          <cell r="R3085">
            <v>-0.01</v>
          </cell>
          <cell r="S3085">
            <v>0.37</v>
          </cell>
          <cell r="T3085">
            <v>0.2</v>
          </cell>
        </row>
        <row r="3086">
          <cell r="E3086">
            <v>-0.21</v>
          </cell>
          <cell r="F3086">
            <v>1.19</v>
          </cell>
          <cell r="G3086">
            <v>0.12</v>
          </cell>
          <cell r="H3086">
            <v>0.21</v>
          </cell>
          <cell r="I3086">
            <v>0.19</v>
          </cell>
          <cell r="J3086">
            <v>0.19</v>
          </cell>
          <cell r="K3086">
            <v>0.28999999999999998</v>
          </cell>
          <cell r="L3086">
            <v>0.08</v>
          </cell>
          <cell r="M3086">
            <v>-0.26</v>
          </cell>
          <cell r="N3086">
            <v>-0.28000000000000003</v>
          </cell>
          <cell r="O3086">
            <v>-0.03</v>
          </cell>
          <cell r="P3086">
            <v>-0.31</v>
          </cell>
          <cell r="Q3086">
            <v>0.5</v>
          </cell>
          <cell r="R3086">
            <v>0.17</v>
          </cell>
          <cell r="S3086">
            <v>0.55000000000000004</v>
          </cell>
          <cell r="T3086">
            <v>0.26</v>
          </cell>
        </row>
        <row r="3087">
          <cell r="E3087">
            <v>0.04</v>
          </cell>
          <cell r="F3087">
            <v>0.56000000000000005</v>
          </cell>
          <cell r="G3087">
            <v>0.37</v>
          </cell>
          <cell r="H3087">
            <v>0.08</v>
          </cell>
          <cell r="I3087">
            <v>0.17</v>
          </cell>
          <cell r="J3087">
            <v>0.42</v>
          </cell>
          <cell r="K3087">
            <v>0.14000000000000001</v>
          </cell>
          <cell r="L3087">
            <v>0.27</v>
          </cell>
          <cell r="M3087">
            <v>0.22</v>
          </cell>
          <cell r="N3087">
            <v>0.05</v>
          </cell>
          <cell r="O3087">
            <v>0.59</v>
          </cell>
          <cell r="P3087">
            <v>0.25</v>
          </cell>
          <cell r="Q3087">
            <v>0.24</v>
          </cell>
          <cell r="R3087">
            <v>0.2</v>
          </cell>
          <cell r="S3087">
            <v>0.23</v>
          </cell>
          <cell r="T3087">
            <v>0.16</v>
          </cell>
        </row>
        <row r="3088">
          <cell r="E3088">
            <v>-0.34</v>
          </cell>
          <cell r="F3088">
            <v>-1.31</v>
          </cell>
          <cell r="G3088">
            <v>0.24</v>
          </cell>
          <cell r="H3088">
            <v>-0.13</v>
          </cell>
          <cell r="I3088">
            <v>-0.2</v>
          </cell>
          <cell r="J3088">
            <v>-1.08</v>
          </cell>
          <cell r="K3088">
            <v>-1.55</v>
          </cell>
          <cell r="L3088">
            <v>-0.98</v>
          </cell>
          <cell r="M3088">
            <v>-0.5</v>
          </cell>
          <cell r="N3088">
            <v>-0.66</v>
          </cell>
          <cell r="O3088">
            <v>-0.38</v>
          </cell>
          <cell r="P3088">
            <v>-0.14000000000000001</v>
          </cell>
          <cell r="Q3088">
            <v>-1.62</v>
          </cell>
          <cell r="R3088">
            <v>-0.28999999999999998</v>
          </cell>
          <cell r="S3088">
            <v>-0.37</v>
          </cell>
          <cell r="T3088">
            <v>-0.36</v>
          </cell>
        </row>
        <row r="3089">
          <cell r="E3089">
            <v>0.18</v>
          </cell>
          <cell r="F3089">
            <v>0.09</v>
          </cell>
          <cell r="G3089">
            <v>0.31</v>
          </cell>
          <cell r="H3089">
            <v>0.05</v>
          </cell>
          <cell r="I3089">
            <v>0.08</v>
          </cell>
          <cell r="J3089">
            <v>-0.19</v>
          </cell>
          <cell r="K3089">
            <v>-0.15</v>
          </cell>
          <cell r="L3089">
            <v>-0.22</v>
          </cell>
          <cell r="M3089">
            <v>-0.19</v>
          </cell>
          <cell r="N3089">
            <v>-0.26</v>
          </cell>
          <cell r="O3089">
            <v>-0.38</v>
          </cell>
          <cell r="P3089">
            <v>-0.42</v>
          </cell>
          <cell r="Q3089">
            <v>-0.28000000000000003</v>
          </cell>
          <cell r="R3089">
            <v>-0.01</v>
          </cell>
          <cell r="S3089">
            <v>-0.24</v>
          </cell>
          <cell r="T3089">
            <v>-0.23</v>
          </cell>
        </row>
        <row r="3090">
          <cell r="E3090">
            <v>-0.11</v>
          </cell>
          <cell r="F3090">
            <v>-0.54</v>
          </cell>
          <cell r="G3090">
            <v>-0.76</v>
          </cell>
          <cell r="H3090">
            <v>0.01</v>
          </cell>
          <cell r="I3090">
            <v>-0.46</v>
          </cell>
          <cell r="J3090">
            <v>-0.01</v>
          </cell>
          <cell r="K3090">
            <v>-0.55000000000000004</v>
          </cell>
          <cell r="L3090">
            <v>-0.13</v>
          </cell>
          <cell r="M3090">
            <v>-0.56999999999999995</v>
          </cell>
          <cell r="N3090">
            <v>-7.0000000000000007E-2</v>
          </cell>
          <cell r="O3090">
            <v>-0.83</v>
          </cell>
          <cell r="P3090">
            <v>-0.68</v>
          </cell>
          <cell r="Q3090">
            <v>-0.77</v>
          </cell>
          <cell r="R3090">
            <v>-0.37</v>
          </cell>
          <cell r="S3090">
            <v>-1.02</v>
          </cell>
          <cell r="T3090">
            <v>-0.35</v>
          </cell>
        </row>
        <row r="3091">
          <cell r="E3091">
            <v>-0.25</v>
          </cell>
          <cell r="F3091">
            <v>-0.2</v>
          </cell>
          <cell r="G3091">
            <v>-0.27</v>
          </cell>
          <cell r="H3091">
            <v>0.21</v>
          </cell>
          <cell r="I3091">
            <v>-0.27</v>
          </cell>
          <cell r="J3091">
            <v>0.08</v>
          </cell>
          <cell r="K3091">
            <v>-0.51</v>
          </cell>
          <cell r="L3091">
            <v>-0.33</v>
          </cell>
          <cell r="M3091">
            <v>-0.57999999999999996</v>
          </cell>
          <cell r="N3091">
            <v>-0.23</v>
          </cell>
          <cell r="O3091">
            <v>-0.72</v>
          </cell>
          <cell r="P3091">
            <v>-0.52</v>
          </cell>
          <cell r="Q3091">
            <v>-0.85</v>
          </cell>
          <cell r="R3091">
            <v>-0.46</v>
          </cell>
          <cell r="S3091">
            <v>-1.54</v>
          </cell>
          <cell r="T3091">
            <v>-0.38</v>
          </cell>
        </row>
        <row r="3092">
          <cell r="E3092">
            <v>0.3</v>
          </cell>
          <cell r="F3092">
            <v>0.05</v>
          </cell>
          <cell r="G3092">
            <v>-0.4</v>
          </cell>
          <cell r="H3092">
            <v>-0.12</v>
          </cell>
          <cell r="I3092">
            <v>-0.17</v>
          </cell>
          <cell r="J3092">
            <v>0.47</v>
          </cell>
          <cell r="K3092">
            <v>-0.15</v>
          </cell>
          <cell r="L3092">
            <v>-0.11</v>
          </cell>
          <cell r="M3092">
            <v>-0.53</v>
          </cell>
          <cell r="N3092">
            <v>0.04</v>
          </cell>
          <cell r="O3092">
            <v>-0.52</v>
          </cell>
          <cell r="P3092">
            <v>-0.52</v>
          </cell>
          <cell r="Q3092">
            <v>-0.72</v>
          </cell>
          <cell r="R3092">
            <v>-0.83</v>
          </cell>
          <cell r="S3092">
            <v>-0.68</v>
          </cell>
          <cell r="T3092">
            <v>-0.53</v>
          </cell>
        </row>
        <row r="3093">
          <cell r="E3093">
            <v>0.03</v>
          </cell>
          <cell r="F3093">
            <v>-0.57999999999999996</v>
          </cell>
          <cell r="G3093">
            <v>-0.5</v>
          </cell>
          <cell r="H3093">
            <v>-0.33</v>
          </cell>
          <cell r="I3093">
            <v>-0.2</v>
          </cell>
          <cell r="J3093">
            <v>0.48</v>
          </cell>
          <cell r="K3093">
            <v>0.1</v>
          </cell>
          <cell r="L3093">
            <v>-0.02</v>
          </cell>
          <cell r="M3093">
            <v>0.27</v>
          </cell>
          <cell r="N3093">
            <v>0.2</v>
          </cell>
          <cell r="O3093">
            <v>0.38</v>
          </cell>
          <cell r="P3093">
            <v>0.34</v>
          </cell>
          <cell r="Q3093">
            <v>0.15</v>
          </cell>
          <cell r="R3093">
            <v>0.43</v>
          </cell>
          <cell r="S3093">
            <v>0.37</v>
          </cell>
          <cell r="T3093">
            <v>-0.04</v>
          </cell>
        </row>
        <row r="3094">
          <cell r="E3094">
            <v>0.63</v>
          </cell>
          <cell r="F3094">
            <v>0</v>
          </cell>
          <cell r="G3094">
            <v>0.67</v>
          </cell>
          <cell r="H3094">
            <v>-0.27</v>
          </cell>
          <cell r="I3094">
            <v>0.96</v>
          </cell>
          <cell r="J3094">
            <v>-0.26</v>
          </cell>
          <cell r="K3094">
            <v>-0.08</v>
          </cell>
          <cell r="L3094">
            <v>-0.12</v>
          </cell>
          <cell r="M3094">
            <v>-0.31</v>
          </cell>
          <cell r="N3094">
            <v>0.12</v>
          </cell>
          <cell r="O3094">
            <v>-0.14000000000000001</v>
          </cell>
          <cell r="P3094">
            <v>-0.43</v>
          </cell>
          <cell r="Q3094">
            <v>0.36</v>
          </cell>
          <cell r="R3094">
            <v>0.53</v>
          </cell>
          <cell r="S3094">
            <v>0.56000000000000005</v>
          </cell>
          <cell r="T3094">
            <v>0.39</v>
          </cell>
        </row>
        <row r="3095">
          <cell r="E3095">
            <v>-0.42</v>
          </cell>
          <cell r="F3095">
            <v>0.48</v>
          </cell>
          <cell r="G3095">
            <v>-1.42</v>
          </cell>
          <cell r="H3095">
            <v>0.26</v>
          </cell>
          <cell r="I3095">
            <v>-0.97</v>
          </cell>
          <cell r="J3095">
            <v>0.48</v>
          </cell>
          <cell r="K3095">
            <v>-0.09</v>
          </cell>
          <cell r="L3095">
            <v>-0.32</v>
          </cell>
          <cell r="M3095">
            <v>-0.44</v>
          </cell>
          <cell r="N3095">
            <v>-0.34</v>
          </cell>
          <cell r="O3095">
            <v>-1.33</v>
          </cell>
          <cell r="P3095">
            <v>-1.0900000000000001</v>
          </cell>
          <cell r="Q3095">
            <v>-0.34</v>
          </cell>
          <cell r="R3095">
            <v>-0.95</v>
          </cell>
          <cell r="S3095">
            <v>-0.86</v>
          </cell>
          <cell r="T3095">
            <v>-0.95</v>
          </cell>
        </row>
        <row r="3096">
          <cell r="E3096">
            <v>-0.47</v>
          </cell>
          <cell r="F3096">
            <v>0.02</v>
          </cell>
          <cell r="G3096">
            <v>-0.59</v>
          </cell>
          <cell r="H3096">
            <v>-0.3</v>
          </cell>
          <cell r="I3096">
            <v>-0.63</v>
          </cell>
          <cell r="J3096">
            <v>0.04</v>
          </cell>
          <cell r="K3096">
            <v>0.91</v>
          </cell>
          <cell r="L3096">
            <v>-0.21</v>
          </cell>
          <cell r="M3096">
            <v>0.43</v>
          </cell>
          <cell r="N3096">
            <v>0.14000000000000001</v>
          </cell>
          <cell r="O3096">
            <v>-0.73</v>
          </cell>
          <cell r="P3096">
            <v>0.49</v>
          </cell>
          <cell r="Q3096">
            <v>-0.39</v>
          </cell>
          <cell r="R3096">
            <v>-0.45</v>
          </cell>
          <cell r="S3096">
            <v>-0.82</v>
          </cell>
          <cell r="T3096">
            <v>-0.51</v>
          </cell>
        </row>
        <row r="3097">
          <cell r="E3097">
            <v>0.28999999999999998</v>
          </cell>
          <cell r="F3097">
            <v>0.19</v>
          </cell>
          <cell r="G3097">
            <v>-0.25</v>
          </cell>
          <cell r="H3097">
            <v>-7.0000000000000007E-2</v>
          </cell>
          <cell r="I3097">
            <v>-0.06</v>
          </cell>
          <cell r="J3097">
            <v>-0.19</v>
          </cell>
          <cell r="K3097">
            <v>-0.23</v>
          </cell>
          <cell r="L3097">
            <v>-0.4</v>
          </cell>
          <cell r="M3097">
            <v>-0.4</v>
          </cell>
          <cell r="N3097">
            <v>-0.13</v>
          </cell>
          <cell r="O3097">
            <v>-0.62</v>
          </cell>
          <cell r="P3097">
            <v>-0.57999999999999996</v>
          </cell>
          <cell r="Q3097">
            <v>-0.22</v>
          </cell>
          <cell r="R3097">
            <v>0</v>
          </cell>
          <cell r="S3097">
            <v>-0.24</v>
          </cell>
          <cell r="T3097">
            <v>-0.31</v>
          </cell>
        </row>
        <row r="3098">
          <cell r="E3098">
            <v>-0.21</v>
          </cell>
          <cell r="F3098">
            <v>-0.55000000000000004</v>
          </cell>
          <cell r="G3098">
            <v>-0.08</v>
          </cell>
          <cell r="H3098">
            <v>-0.34</v>
          </cell>
          <cell r="I3098">
            <v>-0.35</v>
          </cell>
          <cell r="J3098">
            <v>0.22</v>
          </cell>
          <cell r="K3098">
            <v>0.32</v>
          </cell>
          <cell r="L3098">
            <v>0.59</v>
          </cell>
          <cell r="M3098">
            <v>0.83</v>
          </cell>
          <cell r="N3098">
            <v>0.81</v>
          </cell>
          <cell r="O3098">
            <v>-0.28999999999999998</v>
          </cell>
          <cell r="P3098">
            <v>0.86</v>
          </cell>
          <cell r="Q3098">
            <v>-0.04</v>
          </cell>
          <cell r="R3098">
            <v>-0.35</v>
          </cell>
          <cell r="S3098">
            <v>-0.08</v>
          </cell>
          <cell r="T3098">
            <v>-0.01</v>
          </cell>
        </row>
        <row r="3099">
          <cell r="E3099">
            <v>-0.05</v>
          </cell>
          <cell r="F3099">
            <v>0.2</v>
          </cell>
          <cell r="G3099">
            <v>-0.73</v>
          </cell>
          <cell r="H3099">
            <v>-0.21</v>
          </cell>
          <cell r="I3099">
            <v>-0.25</v>
          </cell>
          <cell r="J3099">
            <v>-0.4</v>
          </cell>
          <cell r="K3099">
            <v>-0.75</v>
          </cell>
          <cell r="L3099">
            <v>-0.31</v>
          </cell>
          <cell r="M3099">
            <v>-0.59</v>
          </cell>
          <cell r="N3099">
            <v>-0.11</v>
          </cell>
          <cell r="O3099">
            <v>-1.23</v>
          </cell>
          <cell r="P3099">
            <v>-1.1000000000000001</v>
          </cell>
          <cell r="Q3099">
            <v>-0.21</v>
          </cell>
          <cell r="R3099">
            <v>-0.28999999999999998</v>
          </cell>
          <cell r="S3099">
            <v>-0.53</v>
          </cell>
          <cell r="T3099">
            <v>-0.49</v>
          </cell>
        </row>
        <row r="3100">
          <cell r="E3100">
            <v>-0.13</v>
          </cell>
          <cell r="F3100">
            <v>-0.11</v>
          </cell>
          <cell r="G3100">
            <v>-1.04</v>
          </cell>
          <cell r="H3100">
            <v>0.02</v>
          </cell>
          <cell r="I3100">
            <v>-0.84</v>
          </cell>
          <cell r="J3100">
            <v>0.34</v>
          </cell>
          <cell r="K3100">
            <v>-0.54</v>
          </cell>
          <cell r="L3100">
            <v>-0.18</v>
          </cell>
          <cell r="M3100">
            <v>-0.17</v>
          </cell>
          <cell r="N3100">
            <v>0.14000000000000001</v>
          </cell>
          <cell r="O3100">
            <v>0.45</v>
          </cell>
          <cell r="P3100">
            <v>0.24</v>
          </cell>
          <cell r="Q3100">
            <v>-0.49</v>
          </cell>
          <cell r="R3100">
            <v>0.6</v>
          </cell>
          <cell r="S3100">
            <v>-0.33</v>
          </cell>
          <cell r="T3100">
            <v>0.01</v>
          </cell>
        </row>
        <row r="3101">
          <cell r="E3101">
            <v>0.14000000000000001</v>
          </cell>
          <cell r="F3101">
            <v>0.31</v>
          </cell>
          <cell r="G3101">
            <v>-0.17</v>
          </cell>
          <cell r="H3101">
            <v>0.27</v>
          </cell>
          <cell r="I3101">
            <v>-0.05</v>
          </cell>
          <cell r="J3101">
            <v>0.45</v>
          </cell>
          <cell r="K3101">
            <v>1.44</v>
          </cell>
          <cell r="L3101">
            <v>0.56000000000000005</v>
          </cell>
          <cell r="M3101">
            <v>1.32</v>
          </cell>
          <cell r="N3101">
            <v>0.64</v>
          </cell>
          <cell r="O3101">
            <v>1.21</v>
          </cell>
          <cell r="P3101">
            <v>1.1499999999999999</v>
          </cell>
          <cell r="Q3101">
            <v>0.72</v>
          </cell>
          <cell r="R3101">
            <v>0.67</v>
          </cell>
          <cell r="S3101">
            <v>0.98</v>
          </cell>
          <cell r="T3101">
            <v>0.57999999999999996</v>
          </cell>
        </row>
        <row r="3102">
          <cell r="E3102">
            <v>-0.45</v>
          </cell>
          <cell r="F3102">
            <v>-1.48</v>
          </cell>
          <cell r="G3102">
            <v>0.08</v>
          </cell>
          <cell r="H3102">
            <v>-1</v>
          </cell>
          <cell r="I3102">
            <v>-0.25</v>
          </cell>
          <cell r="J3102">
            <v>-0.71</v>
          </cell>
          <cell r="K3102">
            <v>-0.99</v>
          </cell>
          <cell r="L3102">
            <v>-0.94</v>
          </cell>
          <cell r="M3102">
            <v>-1.02</v>
          </cell>
          <cell r="N3102">
            <v>-0.27</v>
          </cell>
          <cell r="O3102">
            <v>-1.07</v>
          </cell>
          <cell r="P3102">
            <v>-0.73</v>
          </cell>
          <cell r="Q3102">
            <v>-0.56000000000000005</v>
          </cell>
          <cell r="R3102">
            <v>0.01</v>
          </cell>
          <cell r="S3102">
            <v>-0.46</v>
          </cell>
          <cell r="T3102">
            <v>-0.4</v>
          </cell>
        </row>
        <row r="3103">
          <cell r="E3103">
            <v>0.3</v>
          </cell>
          <cell r="F3103">
            <v>-0.77</v>
          </cell>
          <cell r="G3103">
            <v>-0.69</v>
          </cell>
          <cell r="H3103">
            <v>0.03</v>
          </cell>
          <cell r="I3103">
            <v>-0.19</v>
          </cell>
          <cell r="J3103">
            <v>0.59</v>
          </cell>
          <cell r="K3103">
            <v>-0.74</v>
          </cell>
          <cell r="L3103">
            <v>0.49</v>
          </cell>
          <cell r="M3103">
            <v>-0.25</v>
          </cell>
          <cell r="N3103">
            <v>0.49</v>
          </cell>
          <cell r="O3103">
            <v>-0.02</v>
          </cell>
          <cell r="P3103">
            <v>-0.04</v>
          </cell>
          <cell r="Q3103">
            <v>-0.43</v>
          </cell>
          <cell r="R3103">
            <v>0.2</v>
          </cell>
          <cell r="S3103">
            <v>-1.1399999999999999</v>
          </cell>
          <cell r="T3103">
            <v>0.02</v>
          </cell>
        </row>
        <row r="3104">
          <cell r="E3104">
            <v>0.13</v>
          </cell>
          <cell r="F3104">
            <v>-0.1</v>
          </cell>
          <cell r="G3104">
            <v>-0.65</v>
          </cell>
          <cell r="H3104">
            <v>0.35</v>
          </cell>
          <cell r="I3104">
            <v>-0.49</v>
          </cell>
          <cell r="J3104">
            <v>0.64</v>
          </cell>
          <cell r="K3104">
            <v>-0.28000000000000003</v>
          </cell>
          <cell r="L3104">
            <v>0.37</v>
          </cell>
          <cell r="M3104">
            <v>0.53</v>
          </cell>
          <cell r="N3104">
            <v>0.36</v>
          </cell>
          <cell r="O3104">
            <v>0.04</v>
          </cell>
          <cell r="P3104">
            <v>0.28000000000000003</v>
          </cell>
          <cell r="Q3104">
            <v>0.12</v>
          </cell>
          <cell r="R3104">
            <v>0.23</v>
          </cell>
          <cell r="S3104">
            <v>-0.26</v>
          </cell>
          <cell r="T3104">
            <v>0.17</v>
          </cell>
        </row>
        <row r="3105">
          <cell r="E3105">
            <v>0.17</v>
          </cell>
          <cell r="F3105">
            <v>0.38</v>
          </cell>
          <cell r="G3105">
            <v>-0.62</v>
          </cell>
          <cell r="H3105">
            <v>-0.12</v>
          </cell>
          <cell r="I3105">
            <v>0.01</v>
          </cell>
          <cell r="J3105">
            <v>0.22</v>
          </cell>
          <cell r="K3105">
            <v>0.52</v>
          </cell>
          <cell r="L3105">
            <v>0.52</v>
          </cell>
          <cell r="M3105">
            <v>0.77</v>
          </cell>
          <cell r="N3105">
            <v>0.36</v>
          </cell>
          <cell r="O3105">
            <v>0.39</v>
          </cell>
          <cell r="P3105">
            <v>0.03</v>
          </cell>
          <cell r="Q3105">
            <v>0.69</v>
          </cell>
          <cell r="R3105">
            <v>0.64</v>
          </cell>
          <cell r="S3105">
            <v>0.76</v>
          </cell>
          <cell r="T3105">
            <v>-0.23</v>
          </cell>
        </row>
        <row r="3106">
          <cell r="E3106">
            <v>0.56000000000000005</v>
          </cell>
          <cell r="F3106">
            <v>-1.39</v>
          </cell>
          <cell r="G3106">
            <v>0.08</v>
          </cell>
          <cell r="H3106">
            <v>-0.02</v>
          </cell>
          <cell r="I3106">
            <v>0.06</v>
          </cell>
          <cell r="J3106">
            <v>0.25</v>
          </cell>
          <cell r="K3106">
            <v>-0.01</v>
          </cell>
          <cell r="L3106">
            <v>0.09</v>
          </cell>
          <cell r="M3106">
            <v>0.55000000000000004</v>
          </cell>
          <cell r="N3106">
            <v>0.45</v>
          </cell>
          <cell r="O3106">
            <v>0.06</v>
          </cell>
          <cell r="P3106">
            <v>0.57999999999999996</v>
          </cell>
          <cell r="Q3106">
            <v>-0.61</v>
          </cell>
          <cell r="R3106">
            <v>0.55000000000000004</v>
          </cell>
          <cell r="S3106">
            <v>-0.45</v>
          </cell>
          <cell r="T3106">
            <v>0.13</v>
          </cell>
        </row>
        <row r="3107">
          <cell r="E3107">
            <v>0.54</v>
          </cell>
          <cell r="F3107">
            <v>-0.25</v>
          </cell>
          <cell r="G3107">
            <v>0.6</v>
          </cell>
          <cell r="H3107">
            <v>-0.36</v>
          </cell>
          <cell r="I3107">
            <v>0.92</v>
          </cell>
          <cell r="J3107">
            <v>0.82</v>
          </cell>
          <cell r="K3107">
            <v>0.4</v>
          </cell>
          <cell r="L3107">
            <v>0.28999999999999998</v>
          </cell>
          <cell r="M3107">
            <v>-0.2</v>
          </cell>
          <cell r="N3107">
            <v>0.47</v>
          </cell>
          <cell r="O3107">
            <v>0.32</v>
          </cell>
          <cell r="P3107">
            <v>0.53</v>
          </cell>
          <cell r="Q3107">
            <v>0.3</v>
          </cell>
          <cell r="R3107">
            <v>-0.21</v>
          </cell>
          <cell r="S3107">
            <v>-0.54</v>
          </cell>
          <cell r="T3107">
            <v>0.06</v>
          </cell>
        </row>
        <row r="3108">
          <cell r="E3108">
            <v>0.19</v>
          </cell>
          <cell r="F3108">
            <v>0.02</v>
          </cell>
          <cell r="G3108">
            <v>-0.55000000000000004</v>
          </cell>
          <cell r="H3108">
            <v>0.28999999999999998</v>
          </cell>
          <cell r="I3108">
            <v>-0.48</v>
          </cell>
          <cell r="J3108">
            <v>1.03</v>
          </cell>
          <cell r="K3108">
            <v>0.61</v>
          </cell>
          <cell r="L3108">
            <v>0.46</v>
          </cell>
          <cell r="M3108">
            <v>0.27</v>
          </cell>
          <cell r="N3108">
            <v>0.38</v>
          </cell>
          <cell r="O3108">
            <v>0.02</v>
          </cell>
          <cell r="P3108">
            <v>0.23</v>
          </cell>
          <cell r="Q3108">
            <v>0.34</v>
          </cell>
          <cell r="R3108">
            <v>-0.44</v>
          </cell>
          <cell r="S3108">
            <v>-0.76</v>
          </cell>
          <cell r="T3108">
            <v>-0.27</v>
          </cell>
        </row>
        <row r="3109">
          <cell r="E3109">
            <v>-0.39</v>
          </cell>
          <cell r="F3109">
            <v>-0.42</v>
          </cell>
          <cell r="G3109">
            <v>-0.5</v>
          </cell>
          <cell r="H3109">
            <v>0.06</v>
          </cell>
          <cell r="I3109">
            <v>-0.17</v>
          </cell>
          <cell r="J3109">
            <v>0.36</v>
          </cell>
          <cell r="K3109">
            <v>0.57999999999999996</v>
          </cell>
          <cell r="L3109">
            <v>0.64</v>
          </cell>
          <cell r="M3109">
            <v>0.4</v>
          </cell>
          <cell r="N3109">
            <v>0.14000000000000001</v>
          </cell>
          <cell r="O3109">
            <v>0.1</v>
          </cell>
          <cell r="P3109">
            <v>0.06</v>
          </cell>
          <cell r="Q3109">
            <v>0.15</v>
          </cell>
          <cell r="R3109">
            <v>-0.1</v>
          </cell>
          <cell r="S3109">
            <v>-0.49</v>
          </cell>
          <cell r="T3109">
            <v>-0.08</v>
          </cell>
        </row>
        <row r="3110">
          <cell r="E3110">
            <v>-0.21</v>
          </cell>
          <cell r="F3110">
            <v>0.89</v>
          </cell>
          <cell r="G3110">
            <v>-0.93</v>
          </cell>
          <cell r="H3110">
            <v>0.47</v>
          </cell>
          <cell r="I3110">
            <v>-0.3</v>
          </cell>
          <cell r="J3110">
            <v>0.44</v>
          </cell>
          <cell r="K3110">
            <v>0.31</v>
          </cell>
          <cell r="L3110">
            <v>0.59</v>
          </cell>
          <cell r="M3110">
            <v>-0.1</v>
          </cell>
          <cell r="N3110">
            <v>0</v>
          </cell>
          <cell r="O3110">
            <v>-0.85</v>
          </cell>
          <cell r="P3110">
            <v>-0.92</v>
          </cell>
          <cell r="Q3110">
            <v>0.4</v>
          </cell>
          <cell r="R3110">
            <v>-0.17</v>
          </cell>
          <cell r="S3110">
            <v>-0.08</v>
          </cell>
          <cell r="T3110">
            <v>-0.23</v>
          </cell>
        </row>
        <row r="3111">
          <cell r="E3111">
            <v>0.76</v>
          </cell>
          <cell r="F3111">
            <v>0.14000000000000001</v>
          </cell>
          <cell r="G3111">
            <v>0.37</v>
          </cell>
          <cell r="H3111">
            <v>1.23</v>
          </cell>
          <cell r="I3111">
            <v>0.62</v>
          </cell>
          <cell r="J3111">
            <v>0.99</v>
          </cell>
          <cell r="K3111">
            <v>-0.52</v>
          </cell>
          <cell r="L3111">
            <v>0.81</v>
          </cell>
          <cell r="M3111">
            <v>-0.1</v>
          </cell>
          <cell r="N3111">
            <v>0.68</v>
          </cell>
          <cell r="O3111">
            <v>0.04</v>
          </cell>
          <cell r="P3111">
            <v>-0.54</v>
          </cell>
          <cell r="Q3111">
            <v>-0.67</v>
          </cell>
          <cell r="R3111">
            <v>0.69</v>
          </cell>
          <cell r="S3111">
            <v>-0.89</v>
          </cell>
          <cell r="T3111">
            <v>0.52</v>
          </cell>
        </row>
        <row r="3112">
          <cell r="E3112">
            <v>0.88</v>
          </cell>
          <cell r="F3112">
            <v>-1</v>
          </cell>
          <cell r="G3112">
            <v>0.5</v>
          </cell>
          <cell r="H3112">
            <v>0.25</v>
          </cell>
          <cell r="I3112">
            <v>0.62</v>
          </cell>
          <cell r="J3112">
            <v>0.37</v>
          </cell>
          <cell r="K3112">
            <v>0.28999999999999998</v>
          </cell>
          <cell r="L3112">
            <v>0.34</v>
          </cell>
          <cell r="M3112">
            <v>0.57999999999999996</v>
          </cell>
          <cell r="N3112">
            <v>0.47</v>
          </cell>
          <cell r="O3112">
            <v>0.42</v>
          </cell>
          <cell r="P3112">
            <v>0.61</v>
          </cell>
          <cell r="Q3112">
            <v>-0.12</v>
          </cell>
          <cell r="R3112">
            <v>0.59</v>
          </cell>
          <cell r="S3112">
            <v>-0.02</v>
          </cell>
          <cell r="T3112">
            <v>0.4</v>
          </cell>
        </row>
        <row r="3113">
          <cell r="E3113">
            <v>-0.41</v>
          </cell>
          <cell r="F3113">
            <v>-0.32</v>
          </cell>
          <cell r="G3113">
            <v>0.53</v>
          </cell>
          <cell r="H3113">
            <v>0.45</v>
          </cell>
          <cell r="I3113">
            <v>-7.0000000000000007E-2</v>
          </cell>
          <cell r="J3113">
            <v>-1.1000000000000001</v>
          </cell>
          <cell r="K3113">
            <v>-1.03</v>
          </cell>
          <cell r="L3113">
            <v>-1.37</v>
          </cell>
          <cell r="M3113">
            <v>-0.4</v>
          </cell>
          <cell r="N3113">
            <v>-1.1599999999999999</v>
          </cell>
          <cell r="O3113">
            <v>0.33</v>
          </cell>
          <cell r="P3113">
            <v>7.0000000000000007E-2</v>
          </cell>
          <cell r="Q3113">
            <v>-0.24</v>
          </cell>
          <cell r="R3113">
            <v>-0.37</v>
          </cell>
          <cell r="S3113">
            <v>0.62</v>
          </cell>
          <cell r="T3113">
            <v>0.22</v>
          </cell>
        </row>
        <row r="3114">
          <cell r="E3114">
            <v>-0.45</v>
          </cell>
          <cell r="F3114">
            <v>0.11</v>
          </cell>
          <cell r="G3114">
            <v>0.94</v>
          </cell>
          <cell r="H3114">
            <v>0.8</v>
          </cell>
          <cell r="I3114">
            <v>0.01</v>
          </cell>
          <cell r="J3114">
            <v>-1.42</v>
          </cell>
          <cell r="K3114">
            <v>-1.69</v>
          </cell>
          <cell r="L3114">
            <v>-2.35</v>
          </cell>
          <cell r="M3114">
            <v>-0.88</v>
          </cell>
          <cell r="N3114">
            <v>-1.9</v>
          </cell>
          <cell r="O3114">
            <v>0.28000000000000003</v>
          </cell>
          <cell r="P3114">
            <v>-0.15</v>
          </cell>
          <cell r="Q3114">
            <v>-0.17</v>
          </cell>
          <cell r="R3114">
            <v>-0.68</v>
          </cell>
          <cell r="S3114">
            <v>0.73</v>
          </cell>
          <cell r="T3114">
            <v>0.21</v>
          </cell>
        </row>
        <row r="3115">
          <cell r="E3115">
            <v>0.51</v>
          </cell>
          <cell r="F3115">
            <v>0.28000000000000003</v>
          </cell>
          <cell r="G3115">
            <v>0.04</v>
          </cell>
          <cell r="H3115">
            <v>0.51</v>
          </cell>
          <cell r="I3115">
            <v>0.08</v>
          </cell>
          <cell r="J3115">
            <v>0.3</v>
          </cell>
          <cell r="K3115">
            <v>-0.18</v>
          </cell>
          <cell r="L3115">
            <v>0</v>
          </cell>
          <cell r="M3115">
            <v>-0.45</v>
          </cell>
          <cell r="N3115">
            <v>0.13</v>
          </cell>
          <cell r="O3115">
            <v>-0.53</v>
          </cell>
          <cell r="P3115">
            <v>-0.06</v>
          </cell>
          <cell r="Q3115">
            <v>-0.06</v>
          </cell>
          <cell r="R3115">
            <v>0.26</v>
          </cell>
          <cell r="S3115">
            <v>0.3</v>
          </cell>
          <cell r="T3115">
            <v>0.17</v>
          </cell>
        </row>
        <row r="3116">
          <cell r="E3116">
            <v>-0.48</v>
          </cell>
          <cell r="F3116">
            <v>-0.3</v>
          </cell>
          <cell r="G3116">
            <v>-1.04</v>
          </cell>
          <cell r="H3116">
            <v>-0.2</v>
          </cell>
          <cell r="I3116">
            <v>-0.56000000000000005</v>
          </cell>
          <cell r="J3116">
            <v>-0.28999999999999998</v>
          </cell>
          <cell r="K3116">
            <v>-0.78</v>
          </cell>
          <cell r="L3116">
            <v>-0.51</v>
          </cell>
          <cell r="M3116">
            <v>-1.28</v>
          </cell>
          <cell r="N3116">
            <v>-0.3</v>
          </cell>
          <cell r="O3116">
            <v>-1.53</v>
          </cell>
          <cell r="P3116">
            <v>-1.1000000000000001</v>
          </cell>
          <cell r="Q3116">
            <v>-0.89</v>
          </cell>
          <cell r="R3116">
            <v>-0.63</v>
          </cell>
          <cell r="S3116">
            <v>-1.4</v>
          </cell>
          <cell r="T3116">
            <v>-0.74</v>
          </cell>
        </row>
        <row r="3117">
          <cell r="E3117">
            <v>0.69</v>
          </cell>
          <cell r="F3117">
            <v>-1.18</v>
          </cell>
          <cell r="G3117">
            <v>0.56999999999999995</v>
          </cell>
          <cell r="H3117">
            <v>-0.43</v>
          </cell>
          <cell r="I3117">
            <v>0.78</v>
          </cell>
          <cell r="J3117">
            <v>0.11</v>
          </cell>
          <cell r="K3117">
            <v>-0.54</v>
          </cell>
          <cell r="L3117">
            <v>-7.0000000000000007E-2</v>
          </cell>
          <cell r="M3117">
            <v>-0.72</v>
          </cell>
          <cell r="N3117">
            <v>0.41</v>
          </cell>
          <cell r="O3117">
            <v>-0.16</v>
          </cell>
          <cell r="P3117">
            <v>-0.19</v>
          </cell>
          <cell r="Q3117">
            <v>-0.56999999999999995</v>
          </cell>
          <cell r="R3117">
            <v>0.18</v>
          </cell>
          <cell r="S3117">
            <v>-0.62</v>
          </cell>
          <cell r="T3117">
            <v>0.03</v>
          </cell>
        </row>
        <row r="3118">
          <cell r="E3118">
            <v>0.15</v>
          </cell>
          <cell r="F3118">
            <v>-0.97</v>
          </cell>
          <cell r="G3118">
            <v>-0.5</v>
          </cell>
          <cell r="H3118">
            <v>0.42</v>
          </cell>
          <cell r="I3118">
            <v>-0.01</v>
          </cell>
          <cell r="J3118">
            <v>0.18</v>
          </cell>
          <cell r="K3118">
            <v>-2</v>
          </cell>
          <cell r="L3118">
            <v>0.24</v>
          </cell>
          <cell r="M3118">
            <v>-0.85</v>
          </cell>
          <cell r="N3118">
            <v>0.05</v>
          </cell>
          <cell r="O3118">
            <v>-0.91</v>
          </cell>
          <cell r="P3118">
            <v>-0.85</v>
          </cell>
          <cell r="Q3118">
            <v>-1.88</v>
          </cell>
          <cell r="R3118">
            <v>0.09</v>
          </cell>
          <cell r="S3118">
            <v>-1.87</v>
          </cell>
          <cell r="T3118">
            <v>-0.52</v>
          </cell>
        </row>
        <row r="3119">
          <cell r="E3119">
            <v>0.52</v>
          </cell>
          <cell r="F3119">
            <v>-7.0000000000000007E-2</v>
          </cell>
          <cell r="G3119">
            <v>0.82</v>
          </cell>
          <cell r="H3119">
            <v>0.41</v>
          </cell>
          <cell r="I3119">
            <v>0.81</v>
          </cell>
          <cell r="J3119">
            <v>0.97</v>
          </cell>
          <cell r="K3119">
            <v>-0.56000000000000005</v>
          </cell>
          <cell r="L3119">
            <v>0.23</v>
          </cell>
          <cell r="M3119">
            <v>0.09</v>
          </cell>
          <cell r="N3119">
            <v>0.25</v>
          </cell>
          <cell r="O3119">
            <v>1.1100000000000001</v>
          </cell>
          <cell r="P3119">
            <v>0.5</v>
          </cell>
          <cell r="Q3119">
            <v>-0.36</v>
          </cell>
          <cell r="R3119">
            <v>0.67</v>
          </cell>
          <cell r="S3119">
            <v>-0.43</v>
          </cell>
          <cell r="T3119">
            <v>0.56000000000000005</v>
          </cell>
        </row>
        <row r="3120">
          <cell r="E3120">
            <v>0.18</v>
          </cell>
          <cell r="F3120">
            <v>-0.65</v>
          </cell>
          <cell r="G3120">
            <v>-0.69</v>
          </cell>
          <cell r="H3120">
            <v>0.12</v>
          </cell>
          <cell r="I3120">
            <v>-0.61</v>
          </cell>
          <cell r="J3120">
            <v>0.32</v>
          </cell>
          <cell r="K3120">
            <v>0.03</v>
          </cell>
          <cell r="L3120">
            <v>0.48</v>
          </cell>
          <cell r="M3120">
            <v>0.71</v>
          </cell>
          <cell r="N3120">
            <v>0.7</v>
          </cell>
          <cell r="O3120">
            <v>0.26</v>
          </cell>
          <cell r="P3120">
            <v>0.69</v>
          </cell>
          <cell r="Q3120">
            <v>-0.43</v>
          </cell>
          <cell r="R3120">
            <v>0.22</v>
          </cell>
          <cell r="S3120">
            <v>-0.4</v>
          </cell>
          <cell r="T3120">
            <v>0.09</v>
          </cell>
        </row>
        <row r="3121">
          <cell r="E3121">
            <v>-0.51</v>
          </cell>
          <cell r="F3121">
            <v>0.69</v>
          </cell>
          <cell r="G3121">
            <v>-1.1000000000000001</v>
          </cell>
          <cell r="H3121">
            <v>-0.02</v>
          </cell>
          <cell r="I3121">
            <v>-0.83</v>
          </cell>
          <cell r="J3121">
            <v>0.11</v>
          </cell>
          <cell r="K3121">
            <v>-0.5</v>
          </cell>
          <cell r="L3121">
            <v>-0.26</v>
          </cell>
          <cell r="M3121">
            <v>-1.01</v>
          </cell>
          <cell r="N3121">
            <v>-0.15</v>
          </cell>
          <cell r="O3121">
            <v>-0.95</v>
          </cell>
          <cell r="P3121">
            <v>-0.55000000000000004</v>
          </cell>
          <cell r="Q3121">
            <v>-0.5</v>
          </cell>
          <cell r="R3121">
            <v>-0.87</v>
          </cell>
          <cell r="S3121">
            <v>-1.81</v>
          </cell>
          <cell r="T3121">
            <v>-0.69</v>
          </cell>
        </row>
        <row r="3122">
          <cell r="E3122">
            <v>-0.03</v>
          </cell>
          <cell r="F3122">
            <v>0.35</v>
          </cell>
          <cell r="G3122">
            <v>-0.09</v>
          </cell>
          <cell r="H3122">
            <v>0.4</v>
          </cell>
          <cell r="I3122">
            <v>-0.25</v>
          </cell>
          <cell r="J3122">
            <v>1.06</v>
          </cell>
          <cell r="K3122">
            <v>1.04</v>
          </cell>
          <cell r="L3122">
            <v>0.73</v>
          </cell>
          <cell r="M3122">
            <v>0.98</v>
          </cell>
          <cell r="N3122">
            <v>0.46</v>
          </cell>
          <cell r="O3122">
            <v>0.63</v>
          </cell>
          <cell r="P3122">
            <v>0.85</v>
          </cell>
          <cell r="Q3122">
            <v>0.94</v>
          </cell>
          <cell r="R3122">
            <v>0.05</v>
          </cell>
          <cell r="S3122">
            <v>-0.21</v>
          </cell>
          <cell r="T3122">
            <v>0.38</v>
          </cell>
        </row>
        <row r="3123">
          <cell r="E3123">
            <v>0.26</v>
          </cell>
          <cell r="F3123">
            <v>0.05</v>
          </cell>
          <cell r="G3123">
            <v>1.01</v>
          </cell>
          <cell r="H3123">
            <v>0.59</v>
          </cell>
          <cell r="I3123">
            <v>0.61</v>
          </cell>
          <cell r="J3123">
            <v>-0.18</v>
          </cell>
          <cell r="K3123">
            <v>0.25</v>
          </cell>
          <cell r="L3123">
            <v>-0.16</v>
          </cell>
          <cell r="M3123">
            <v>0.16</v>
          </cell>
          <cell r="N3123">
            <v>-0.71</v>
          </cell>
          <cell r="O3123">
            <v>0.76</v>
          </cell>
          <cell r="P3123">
            <v>0.62</v>
          </cell>
          <cell r="Q3123">
            <v>0.52</v>
          </cell>
          <cell r="R3123">
            <v>0.15</v>
          </cell>
          <cell r="S3123">
            <v>1.33</v>
          </cell>
          <cell r="T3123">
            <v>0.66</v>
          </cell>
        </row>
        <row r="3124">
          <cell r="E3124">
            <v>0.82</v>
          </cell>
          <cell r="F3124">
            <v>0.69</v>
          </cell>
          <cell r="G3124">
            <v>0.47</v>
          </cell>
          <cell r="H3124">
            <v>1.22</v>
          </cell>
          <cell r="I3124">
            <v>0.21</v>
          </cell>
          <cell r="J3124">
            <v>1.47</v>
          </cell>
          <cell r="K3124">
            <v>3.24</v>
          </cell>
          <cell r="L3124">
            <v>2.21</v>
          </cell>
          <cell r="M3124">
            <v>2.69</v>
          </cell>
          <cell r="N3124">
            <v>0.93</v>
          </cell>
          <cell r="O3124">
            <v>2.25</v>
          </cell>
          <cell r="P3124">
            <v>2.19</v>
          </cell>
          <cell r="Q3124">
            <v>2.02</v>
          </cell>
          <cell r="R3124">
            <v>0.83</v>
          </cell>
          <cell r="S3124">
            <v>1.73</v>
          </cell>
          <cell r="T3124">
            <v>1</v>
          </cell>
        </row>
        <row r="3125">
          <cell r="E3125">
            <v>0.14000000000000001</v>
          </cell>
          <cell r="F3125">
            <v>-0.02</v>
          </cell>
          <cell r="G3125">
            <v>-0.62</v>
          </cell>
          <cell r="H3125">
            <v>0.14000000000000001</v>
          </cell>
          <cell r="I3125">
            <v>-0.42</v>
          </cell>
          <cell r="J3125">
            <v>0.25</v>
          </cell>
          <cell r="K3125">
            <v>-0.03</v>
          </cell>
          <cell r="L3125">
            <v>-0.18</v>
          </cell>
          <cell r="M3125">
            <v>-0.01</v>
          </cell>
          <cell r="N3125">
            <v>0.08</v>
          </cell>
          <cell r="O3125">
            <v>-0.62</v>
          </cell>
          <cell r="P3125">
            <v>-0.26</v>
          </cell>
          <cell r="Q3125">
            <v>0.08</v>
          </cell>
          <cell r="R3125">
            <v>0.13</v>
          </cell>
          <cell r="S3125">
            <v>0.1</v>
          </cell>
          <cell r="T3125">
            <v>-0.15</v>
          </cell>
        </row>
        <row r="3126">
          <cell r="E3126">
            <v>0.3</v>
          </cell>
          <cell r="F3126">
            <v>7.0000000000000007E-2</v>
          </cell>
          <cell r="G3126">
            <v>-0.18</v>
          </cell>
          <cell r="H3126">
            <v>0.19</v>
          </cell>
          <cell r="I3126">
            <v>-0.17</v>
          </cell>
          <cell r="J3126">
            <v>-0.43</v>
          </cell>
          <cell r="K3126">
            <v>-0.9</v>
          </cell>
          <cell r="L3126">
            <v>0.19</v>
          </cell>
          <cell r="M3126">
            <v>-0.26</v>
          </cell>
          <cell r="N3126">
            <v>-0.02</v>
          </cell>
          <cell r="O3126">
            <v>-0.55000000000000004</v>
          </cell>
          <cell r="P3126">
            <v>-0.43</v>
          </cell>
          <cell r="Q3126">
            <v>-0.69</v>
          </cell>
          <cell r="R3126">
            <v>0.49</v>
          </cell>
          <cell r="S3126">
            <v>-0.35</v>
          </cell>
          <cell r="T3126">
            <v>0.02</v>
          </cell>
        </row>
        <row r="3127">
          <cell r="E3127">
            <v>0.74</v>
          </cell>
          <cell r="F3127">
            <v>-0.56000000000000005</v>
          </cell>
          <cell r="G3127">
            <v>0.16</v>
          </cell>
          <cell r="H3127">
            <v>-0.57999999999999996</v>
          </cell>
          <cell r="I3127">
            <v>0.36</v>
          </cell>
          <cell r="J3127">
            <v>0.09</v>
          </cell>
          <cell r="K3127">
            <v>0.42</v>
          </cell>
          <cell r="L3127">
            <v>0.1</v>
          </cell>
          <cell r="M3127">
            <v>-0.06</v>
          </cell>
          <cell r="N3127">
            <v>0.37</v>
          </cell>
          <cell r="O3127">
            <v>-0.95</v>
          </cell>
          <cell r="P3127">
            <v>-0.91</v>
          </cell>
          <cell r="Q3127">
            <v>0.39</v>
          </cell>
          <cell r="R3127">
            <v>0.2</v>
          </cell>
          <cell r="S3127">
            <v>-0.17</v>
          </cell>
          <cell r="T3127">
            <v>-0.24</v>
          </cell>
        </row>
        <row r="3128">
          <cell r="E3128">
            <v>0.19</v>
          </cell>
          <cell r="F3128">
            <v>0.84</v>
          </cell>
          <cell r="G3128">
            <v>-0.03</v>
          </cell>
          <cell r="H3128">
            <v>-0.03</v>
          </cell>
          <cell r="I3128">
            <v>0.43</v>
          </cell>
          <cell r="J3128">
            <v>0.37</v>
          </cell>
          <cell r="K3128">
            <v>0.9</v>
          </cell>
          <cell r="L3128">
            <v>0.12</v>
          </cell>
          <cell r="M3128">
            <v>0.71</v>
          </cell>
          <cell r="N3128">
            <v>0.28999999999999998</v>
          </cell>
          <cell r="O3128">
            <v>0.4</v>
          </cell>
          <cell r="P3128">
            <v>0.43</v>
          </cell>
          <cell r="Q3128">
            <v>1.02</v>
          </cell>
          <cell r="R3128">
            <v>0.16</v>
          </cell>
          <cell r="S3128">
            <v>1.36</v>
          </cell>
          <cell r="T3128">
            <v>0.18</v>
          </cell>
        </row>
        <row r="3129">
          <cell r="E3129">
            <v>-0.44</v>
          </cell>
          <cell r="F3129">
            <v>0.52</v>
          </cell>
          <cell r="G3129">
            <v>-0.78</v>
          </cell>
          <cell r="H3129">
            <v>0.13</v>
          </cell>
          <cell r="I3129">
            <v>-0.83</v>
          </cell>
          <cell r="J3129">
            <v>0.15</v>
          </cell>
          <cell r="K3129">
            <v>-0.21</v>
          </cell>
          <cell r="L3129">
            <v>-0.12</v>
          </cell>
          <cell r="M3129">
            <v>-0.53</v>
          </cell>
          <cell r="N3129">
            <v>-0.41</v>
          </cell>
          <cell r="O3129">
            <v>-0.48</v>
          </cell>
          <cell r="P3129">
            <v>-0.36</v>
          </cell>
          <cell r="Q3129">
            <v>0.02</v>
          </cell>
          <cell r="R3129">
            <v>-0.68</v>
          </cell>
          <cell r="S3129">
            <v>-0.77</v>
          </cell>
          <cell r="T3129">
            <v>-0.46</v>
          </cell>
        </row>
        <row r="3130">
          <cell r="E3130">
            <v>0.2</v>
          </cell>
          <cell r="F3130">
            <v>-0.64</v>
          </cell>
          <cell r="G3130">
            <v>-0.3</v>
          </cell>
          <cell r="H3130">
            <v>-0.38</v>
          </cell>
          <cell r="I3130">
            <v>-0.18</v>
          </cell>
          <cell r="J3130">
            <v>0.49</v>
          </cell>
          <cell r="K3130">
            <v>0.11</v>
          </cell>
          <cell r="L3130">
            <v>0.06</v>
          </cell>
          <cell r="M3130">
            <v>-0.11</v>
          </cell>
          <cell r="N3130">
            <v>0.25</v>
          </cell>
          <cell r="O3130">
            <v>-0.85</v>
          </cell>
          <cell r="P3130">
            <v>-0.28000000000000003</v>
          </cell>
          <cell r="Q3130">
            <v>-0.46</v>
          </cell>
          <cell r="R3130">
            <v>-0.16</v>
          </cell>
          <cell r="S3130">
            <v>-0.93</v>
          </cell>
          <cell r="T3130">
            <v>-0.16</v>
          </cell>
        </row>
        <row r="3131">
          <cell r="E3131">
            <v>0.1</v>
          </cell>
          <cell r="F3131">
            <v>-0.72</v>
          </cell>
          <cell r="G3131">
            <v>-0.08</v>
          </cell>
          <cell r="H3131">
            <v>-0.18</v>
          </cell>
          <cell r="I3131">
            <v>-0.28999999999999998</v>
          </cell>
          <cell r="J3131">
            <v>0.96</v>
          </cell>
          <cell r="K3131">
            <v>1.48</v>
          </cell>
          <cell r="L3131">
            <v>0.47</v>
          </cell>
          <cell r="M3131">
            <v>1.42</v>
          </cell>
          <cell r="N3131">
            <v>0.8</v>
          </cell>
          <cell r="O3131">
            <v>0.88</v>
          </cell>
          <cell r="P3131">
            <v>1.37</v>
          </cell>
          <cell r="Q3131">
            <v>0.76</v>
          </cell>
          <cell r="R3131">
            <v>0.47</v>
          </cell>
          <cell r="S3131">
            <v>0.74</v>
          </cell>
          <cell r="T3131">
            <v>0.34</v>
          </cell>
        </row>
        <row r="3132">
          <cell r="E3132">
            <v>0.67</v>
          </cell>
          <cell r="F3132">
            <v>-2.33</v>
          </cell>
          <cell r="G3132">
            <v>0.73</v>
          </cell>
          <cell r="H3132">
            <v>0.53</v>
          </cell>
          <cell r="I3132">
            <v>0.79</v>
          </cell>
          <cell r="J3132">
            <v>0.52</v>
          </cell>
          <cell r="K3132">
            <v>-2.62</v>
          </cell>
          <cell r="L3132">
            <v>-0.35</v>
          </cell>
          <cell r="M3132">
            <v>-0.97</v>
          </cell>
          <cell r="N3132">
            <v>0.77</v>
          </cell>
          <cell r="O3132">
            <v>1.75</v>
          </cell>
          <cell r="P3132">
            <v>0.97</v>
          </cell>
          <cell r="Q3132">
            <v>-2.25</v>
          </cell>
          <cell r="R3132">
            <v>0.1</v>
          </cell>
          <cell r="S3132">
            <v>-1.1100000000000001</v>
          </cell>
          <cell r="T3132">
            <v>0.56000000000000005</v>
          </cell>
        </row>
        <row r="3133">
          <cell r="E3133">
            <v>-0.78</v>
          </cell>
          <cell r="F3133">
            <v>0.6</v>
          </cell>
          <cell r="G3133">
            <v>-0.32</v>
          </cell>
          <cell r="H3133">
            <v>-0.17</v>
          </cell>
          <cell r="I3133">
            <v>-0.34</v>
          </cell>
          <cell r="J3133">
            <v>-0.08</v>
          </cell>
          <cell r="K3133">
            <v>-0.08</v>
          </cell>
          <cell r="L3133">
            <v>-0.49</v>
          </cell>
          <cell r="M3133">
            <v>1.08</v>
          </cell>
          <cell r="N3133">
            <v>0.47</v>
          </cell>
          <cell r="O3133">
            <v>0.69</v>
          </cell>
          <cell r="P3133">
            <v>1.24</v>
          </cell>
          <cell r="Q3133">
            <v>0.74</v>
          </cell>
          <cell r="R3133">
            <v>-0.9</v>
          </cell>
          <cell r="S3133">
            <v>0</v>
          </cell>
          <cell r="T3133">
            <v>-0.7</v>
          </cell>
        </row>
        <row r="3134">
          <cell r="E3134">
            <v>0.14000000000000001</v>
          </cell>
          <cell r="F3134">
            <v>0.67</v>
          </cell>
          <cell r="G3134">
            <v>-0.22</v>
          </cell>
          <cell r="H3134">
            <v>0.24</v>
          </cell>
          <cell r="I3134">
            <v>0.3</v>
          </cell>
          <cell r="J3134">
            <v>0.01</v>
          </cell>
          <cell r="K3134">
            <v>0.11</v>
          </cell>
          <cell r="L3134">
            <v>0.34</v>
          </cell>
          <cell r="M3134">
            <v>-0.33</v>
          </cell>
          <cell r="N3134">
            <v>0.01</v>
          </cell>
          <cell r="O3134">
            <v>-0.54</v>
          </cell>
          <cell r="P3134">
            <v>-0.77</v>
          </cell>
          <cell r="Q3134">
            <v>0</v>
          </cell>
          <cell r="R3134">
            <v>-0.26</v>
          </cell>
          <cell r="S3134">
            <v>-0.01</v>
          </cell>
          <cell r="T3134">
            <v>-0.16</v>
          </cell>
        </row>
        <row r="3135">
          <cell r="E3135">
            <v>0.1</v>
          </cell>
          <cell r="F3135">
            <v>0.86</v>
          </cell>
          <cell r="G3135">
            <v>1.1100000000000001</v>
          </cell>
          <cell r="H3135">
            <v>0.81</v>
          </cell>
          <cell r="I3135">
            <v>0.7</v>
          </cell>
          <cell r="J3135">
            <v>0.55000000000000004</v>
          </cell>
          <cell r="K3135">
            <v>0.08</v>
          </cell>
          <cell r="L3135">
            <v>0.25</v>
          </cell>
          <cell r="M3135">
            <v>0.42</v>
          </cell>
          <cell r="N3135">
            <v>0.5</v>
          </cell>
          <cell r="O3135">
            <v>1.96</v>
          </cell>
          <cell r="P3135">
            <v>1.27</v>
          </cell>
          <cell r="Q3135">
            <v>0.72</v>
          </cell>
          <cell r="R3135">
            <v>0.55000000000000004</v>
          </cell>
          <cell r="S3135">
            <v>0.34</v>
          </cell>
          <cell r="T3135">
            <v>0.94</v>
          </cell>
        </row>
        <row r="3136">
          <cell r="E3136">
            <v>-0.21</v>
          </cell>
          <cell r="F3136">
            <v>0.55000000000000004</v>
          </cell>
          <cell r="G3136">
            <v>-0.02</v>
          </cell>
          <cell r="H3136">
            <v>-0.04</v>
          </cell>
          <cell r="I3136">
            <v>0.02</v>
          </cell>
          <cell r="J3136">
            <v>7.0000000000000007E-2</v>
          </cell>
          <cell r="K3136">
            <v>-0.06</v>
          </cell>
          <cell r="L3136">
            <v>-0.14000000000000001</v>
          </cell>
          <cell r="M3136">
            <v>-0.3</v>
          </cell>
          <cell r="N3136">
            <v>-0.02</v>
          </cell>
          <cell r="O3136">
            <v>-0.35</v>
          </cell>
          <cell r="P3136">
            <v>-0.3</v>
          </cell>
          <cell r="Q3136">
            <v>-0.11</v>
          </cell>
          <cell r="R3136">
            <v>-0.11</v>
          </cell>
          <cell r="S3136">
            <v>-0.57999999999999996</v>
          </cell>
          <cell r="T3136">
            <v>-0.09</v>
          </cell>
        </row>
        <row r="3137">
          <cell r="E3137">
            <v>0.17</v>
          </cell>
          <cell r="F3137">
            <v>-0.2</v>
          </cell>
          <cell r="G3137">
            <v>-0.22</v>
          </cell>
          <cell r="H3137">
            <v>-0.28000000000000003</v>
          </cell>
          <cell r="I3137">
            <v>0.32</v>
          </cell>
          <cell r="J3137">
            <v>0.44</v>
          </cell>
          <cell r="K3137">
            <v>0.76</v>
          </cell>
          <cell r="L3137">
            <v>0.47</v>
          </cell>
          <cell r="M3137">
            <v>-0.11</v>
          </cell>
          <cell r="N3137">
            <v>0.05</v>
          </cell>
          <cell r="O3137">
            <v>-0.48</v>
          </cell>
          <cell r="P3137">
            <v>-0.51</v>
          </cell>
          <cell r="Q3137">
            <v>0.28999999999999998</v>
          </cell>
          <cell r="R3137">
            <v>-0.18</v>
          </cell>
          <cell r="S3137">
            <v>-0.39</v>
          </cell>
          <cell r="T3137">
            <v>-0.2</v>
          </cell>
        </row>
        <row r="3138">
          <cell r="E3138">
            <v>0.56000000000000005</v>
          </cell>
          <cell r="F3138">
            <v>0.16</v>
          </cell>
          <cell r="G3138">
            <v>-0.28000000000000003</v>
          </cell>
          <cell r="H3138">
            <v>0.65</v>
          </cell>
          <cell r="I3138">
            <v>0.11</v>
          </cell>
          <cell r="J3138">
            <v>0.57999999999999996</v>
          </cell>
          <cell r="K3138">
            <v>0.54</v>
          </cell>
          <cell r="L3138">
            <v>0.42</v>
          </cell>
          <cell r="M3138">
            <v>0.01</v>
          </cell>
          <cell r="N3138">
            <v>0.55000000000000004</v>
          </cell>
          <cell r="O3138">
            <v>0.17</v>
          </cell>
          <cell r="P3138">
            <v>-0.16</v>
          </cell>
          <cell r="Q3138">
            <v>-0.36</v>
          </cell>
          <cell r="R3138">
            <v>-0.08</v>
          </cell>
          <cell r="S3138">
            <v>-0.56000000000000005</v>
          </cell>
          <cell r="T3138">
            <v>-0.04</v>
          </cell>
        </row>
        <row r="3139">
          <cell r="E3139">
            <v>-0.77</v>
          </cell>
          <cell r="F3139">
            <v>-0.83</v>
          </cell>
          <cell r="G3139">
            <v>-1.1499999999999999</v>
          </cell>
          <cell r="H3139">
            <v>-0.65</v>
          </cell>
          <cell r="I3139">
            <v>-1.18</v>
          </cell>
          <cell r="J3139">
            <v>-0.71</v>
          </cell>
          <cell r="K3139">
            <v>0.5</v>
          </cell>
          <cell r="L3139">
            <v>0.69</v>
          </cell>
          <cell r="M3139">
            <v>1.51</v>
          </cell>
          <cell r="N3139">
            <v>1.1499999999999999</v>
          </cell>
          <cell r="O3139">
            <v>1.27</v>
          </cell>
          <cell r="P3139">
            <v>1.42</v>
          </cell>
          <cell r="Q3139">
            <v>0.62</v>
          </cell>
          <cell r="R3139">
            <v>0.16</v>
          </cell>
          <cell r="S3139">
            <v>-0.12</v>
          </cell>
          <cell r="T3139">
            <v>-0.27</v>
          </cell>
        </row>
        <row r="3140">
          <cell r="E3140">
            <v>0.46</v>
          </cell>
          <cell r="F3140">
            <v>-1.24</v>
          </cell>
          <cell r="G3140">
            <v>-0.27</v>
          </cell>
          <cell r="H3140">
            <v>-0.06</v>
          </cell>
          <cell r="I3140">
            <v>0.09</v>
          </cell>
          <cell r="J3140">
            <v>-0.1</v>
          </cell>
          <cell r="K3140">
            <v>-0.57999999999999996</v>
          </cell>
          <cell r="L3140">
            <v>0.1</v>
          </cell>
          <cell r="M3140">
            <v>-0.44</v>
          </cell>
          <cell r="N3140">
            <v>0.06</v>
          </cell>
          <cell r="O3140">
            <v>-0.7</v>
          </cell>
          <cell r="P3140">
            <v>-0.45</v>
          </cell>
          <cell r="Q3140">
            <v>-1.17</v>
          </cell>
          <cell r="R3140">
            <v>0.13</v>
          </cell>
          <cell r="S3140">
            <v>-0.64</v>
          </cell>
          <cell r="T3140">
            <v>-0.42</v>
          </cell>
        </row>
        <row r="3141">
          <cell r="E3141">
            <v>-0.1</v>
          </cell>
          <cell r="F3141">
            <v>1.1399999999999999</v>
          </cell>
          <cell r="G3141">
            <v>-0.72</v>
          </cell>
          <cell r="H3141">
            <v>0.24</v>
          </cell>
          <cell r="I3141">
            <v>-0.55000000000000004</v>
          </cell>
          <cell r="J3141">
            <v>-0.09</v>
          </cell>
          <cell r="K3141">
            <v>0.03</v>
          </cell>
          <cell r="L3141">
            <v>-0.3</v>
          </cell>
          <cell r="M3141">
            <v>-0.62</v>
          </cell>
          <cell r="N3141">
            <v>-0.25</v>
          </cell>
          <cell r="O3141">
            <v>-1.03</v>
          </cell>
          <cell r="P3141">
            <v>-0.7</v>
          </cell>
          <cell r="Q3141">
            <v>-0.02</v>
          </cell>
          <cell r="R3141">
            <v>-0.39</v>
          </cell>
          <cell r="S3141">
            <v>-0.2</v>
          </cell>
          <cell r="T3141">
            <v>-0.65</v>
          </cell>
        </row>
        <row r="3142">
          <cell r="E3142">
            <v>-0.25</v>
          </cell>
          <cell r="F3142">
            <v>0.39</v>
          </cell>
          <cell r="G3142">
            <v>-0.37</v>
          </cell>
          <cell r="H3142">
            <v>0.37</v>
          </cell>
          <cell r="I3142">
            <v>-0.7</v>
          </cell>
          <cell r="J3142">
            <v>1.35</v>
          </cell>
          <cell r="K3142">
            <v>2.13</v>
          </cell>
          <cell r="L3142">
            <v>1.28</v>
          </cell>
          <cell r="M3142">
            <v>1.84</v>
          </cell>
          <cell r="N3142">
            <v>0.73</v>
          </cell>
          <cell r="O3142">
            <v>1.62</v>
          </cell>
          <cell r="P3142">
            <v>1.66</v>
          </cell>
          <cell r="Q3142">
            <v>0.91</v>
          </cell>
          <cell r="R3142">
            <v>0.38</v>
          </cell>
          <cell r="S3142">
            <v>0.44</v>
          </cell>
          <cell r="T3142">
            <v>0.3</v>
          </cell>
        </row>
        <row r="3143">
          <cell r="E3143">
            <v>0.43</v>
          </cell>
          <cell r="F3143">
            <v>-1.0900000000000001</v>
          </cell>
          <cell r="G3143">
            <v>0.54</v>
          </cell>
          <cell r="H3143">
            <v>-0.46</v>
          </cell>
          <cell r="I3143">
            <v>-0.01</v>
          </cell>
          <cell r="J3143">
            <v>0.24</v>
          </cell>
          <cell r="K3143">
            <v>0.36</v>
          </cell>
          <cell r="L3143">
            <v>0.11</v>
          </cell>
          <cell r="M3143">
            <v>0.92</v>
          </cell>
          <cell r="N3143">
            <v>0.8</v>
          </cell>
          <cell r="O3143">
            <v>0.55000000000000004</v>
          </cell>
          <cell r="P3143">
            <v>1.03</v>
          </cell>
          <cell r="Q3143">
            <v>-0.26</v>
          </cell>
          <cell r="R3143">
            <v>0.17</v>
          </cell>
          <cell r="S3143">
            <v>-0.14000000000000001</v>
          </cell>
          <cell r="T3143">
            <v>0.13</v>
          </cell>
        </row>
        <row r="3144">
          <cell r="E3144">
            <v>0.36</v>
          </cell>
          <cell r="F3144">
            <v>-1.1000000000000001</v>
          </cell>
          <cell r="G3144">
            <v>1.23</v>
          </cell>
          <cell r="H3144">
            <v>-0.41</v>
          </cell>
          <cell r="I3144">
            <v>0.52</v>
          </cell>
          <cell r="J3144">
            <v>-0.56999999999999995</v>
          </cell>
          <cell r="K3144">
            <v>-1.0900000000000001</v>
          </cell>
          <cell r="L3144">
            <v>-0.7</v>
          </cell>
          <cell r="M3144">
            <v>-0.44</v>
          </cell>
          <cell r="N3144">
            <v>-0.12</v>
          </cell>
          <cell r="O3144">
            <v>0.42</v>
          </cell>
          <cell r="P3144">
            <v>0.31</v>
          </cell>
          <cell r="Q3144">
            <v>-1.01</v>
          </cell>
          <cell r="R3144">
            <v>0.16</v>
          </cell>
          <cell r="S3144">
            <v>-0.77</v>
          </cell>
          <cell r="T3144">
            <v>0.18</v>
          </cell>
        </row>
        <row r="3145">
          <cell r="E3145">
            <v>-0.16</v>
          </cell>
          <cell r="F3145">
            <v>-2.59</v>
          </cell>
          <cell r="G3145">
            <v>-0.85</v>
          </cell>
          <cell r="H3145">
            <v>-0.77</v>
          </cell>
          <cell r="I3145">
            <v>-0.71</v>
          </cell>
          <cell r="J3145">
            <v>-0.64</v>
          </cell>
          <cell r="K3145">
            <v>-2.5</v>
          </cell>
          <cell r="L3145">
            <v>-0.57999999999999996</v>
          </cell>
          <cell r="M3145">
            <v>-1.63</v>
          </cell>
          <cell r="N3145">
            <v>-0.16</v>
          </cell>
          <cell r="O3145">
            <v>-1.5</v>
          </cell>
          <cell r="P3145">
            <v>-1.47</v>
          </cell>
          <cell r="Q3145">
            <v>-2.54</v>
          </cell>
          <cell r="R3145">
            <v>-0.52</v>
          </cell>
          <cell r="S3145">
            <v>-3.19</v>
          </cell>
          <cell r="T3145">
            <v>-1.01</v>
          </cell>
        </row>
        <row r="3146">
          <cell r="E3146">
            <v>-0.69</v>
          </cell>
          <cell r="F3146">
            <v>-0.21</v>
          </cell>
          <cell r="G3146">
            <v>-0.65</v>
          </cell>
          <cell r="H3146">
            <v>0.23</v>
          </cell>
          <cell r="I3146">
            <v>-0.81</v>
          </cell>
          <cell r="J3146">
            <v>0.05</v>
          </cell>
          <cell r="K3146">
            <v>-0.77</v>
          </cell>
          <cell r="L3146">
            <v>-0.25</v>
          </cell>
          <cell r="M3146">
            <v>-0.28999999999999998</v>
          </cell>
          <cell r="N3146">
            <v>0</v>
          </cell>
          <cell r="O3146">
            <v>-0.52</v>
          </cell>
          <cell r="P3146">
            <v>-0.32</v>
          </cell>
          <cell r="Q3146">
            <v>-0.71</v>
          </cell>
          <cell r="R3146">
            <v>-0.5</v>
          </cell>
          <cell r="S3146">
            <v>-0.85</v>
          </cell>
          <cell r="T3146">
            <v>-0.19</v>
          </cell>
        </row>
        <row r="3147">
          <cell r="E3147">
            <v>-0.13</v>
          </cell>
          <cell r="F3147">
            <v>-0.59</v>
          </cell>
          <cell r="G3147">
            <v>-0.05</v>
          </cell>
          <cell r="H3147">
            <v>-0.15</v>
          </cell>
          <cell r="I3147">
            <v>0.03</v>
          </cell>
          <cell r="J3147">
            <v>-0.1</v>
          </cell>
          <cell r="K3147">
            <v>-0.24</v>
          </cell>
          <cell r="L3147">
            <v>-0.35</v>
          </cell>
          <cell r="M3147">
            <v>-0.32</v>
          </cell>
          <cell r="N3147">
            <v>-0.18</v>
          </cell>
          <cell r="O3147">
            <v>-0.6</v>
          </cell>
          <cell r="P3147">
            <v>-0.5</v>
          </cell>
          <cell r="Q3147">
            <v>-0.39</v>
          </cell>
          <cell r="R3147">
            <v>0.3</v>
          </cell>
          <cell r="S3147">
            <v>0.13</v>
          </cell>
          <cell r="T3147">
            <v>-0.13</v>
          </cell>
        </row>
        <row r="3148">
          <cell r="E3148">
            <v>0.72</v>
          </cell>
          <cell r="F3148">
            <v>0.71</v>
          </cell>
          <cell r="G3148">
            <v>1.51</v>
          </cell>
          <cell r="H3148">
            <v>0.03</v>
          </cell>
          <cell r="I3148">
            <v>1.1299999999999999</v>
          </cell>
          <cell r="J3148">
            <v>-1.54</v>
          </cell>
          <cell r="K3148">
            <v>-0.32</v>
          </cell>
          <cell r="L3148">
            <v>-1.94</v>
          </cell>
          <cell r="M3148">
            <v>-0.36</v>
          </cell>
          <cell r="N3148">
            <v>-1.55</v>
          </cell>
          <cell r="O3148">
            <v>-0.02</v>
          </cell>
          <cell r="P3148">
            <v>-0.77</v>
          </cell>
          <cell r="Q3148">
            <v>0.45</v>
          </cell>
          <cell r="R3148">
            <v>0.34</v>
          </cell>
          <cell r="S3148">
            <v>1.64</v>
          </cell>
          <cell r="T3148">
            <v>0.35</v>
          </cell>
        </row>
        <row r="3149">
          <cell r="E3149">
            <v>-0.42</v>
          </cell>
          <cell r="F3149">
            <v>0.78</v>
          </cell>
          <cell r="G3149">
            <v>-1.28</v>
          </cell>
          <cell r="H3149">
            <v>0.28999999999999998</v>
          </cell>
          <cell r="I3149">
            <v>-0.67</v>
          </cell>
          <cell r="J3149">
            <v>-0.36</v>
          </cell>
          <cell r="K3149">
            <v>0.47</v>
          </cell>
          <cell r="L3149">
            <v>0.04</v>
          </cell>
          <cell r="M3149">
            <v>-0.24</v>
          </cell>
          <cell r="N3149">
            <v>-0.37</v>
          </cell>
          <cell r="O3149">
            <v>-1.26</v>
          </cell>
          <cell r="P3149">
            <v>-1.1599999999999999</v>
          </cell>
          <cell r="Q3149">
            <v>-0.06</v>
          </cell>
          <cell r="R3149">
            <v>-0.65</v>
          </cell>
          <cell r="S3149">
            <v>-0.59</v>
          </cell>
          <cell r="T3149">
            <v>-0.78</v>
          </cell>
        </row>
        <row r="3150">
          <cell r="E3150">
            <v>0.23</v>
          </cell>
          <cell r="F3150">
            <v>-0.88</v>
          </cell>
          <cell r="G3150">
            <v>-0.06</v>
          </cell>
          <cell r="H3150">
            <v>-0.35</v>
          </cell>
          <cell r="I3150">
            <v>0.21</v>
          </cell>
          <cell r="J3150">
            <v>-0.05</v>
          </cell>
          <cell r="K3150">
            <v>-0.27</v>
          </cell>
          <cell r="L3150">
            <v>7.0000000000000007E-2</v>
          </cell>
          <cell r="M3150">
            <v>-0.22</v>
          </cell>
          <cell r="N3150">
            <v>0.35</v>
          </cell>
          <cell r="O3150">
            <v>0.16</v>
          </cell>
          <cell r="P3150">
            <v>0</v>
          </cell>
          <cell r="Q3150">
            <v>-0.25</v>
          </cell>
          <cell r="R3150">
            <v>0.45</v>
          </cell>
          <cell r="S3150">
            <v>-0.13</v>
          </cell>
          <cell r="T3150">
            <v>0</v>
          </cell>
        </row>
        <row r="3151">
          <cell r="E3151">
            <v>-1.47</v>
          </cell>
          <cell r="F3151">
            <v>-0.11</v>
          </cell>
          <cell r="G3151">
            <v>-0.85</v>
          </cell>
          <cell r="H3151">
            <v>-0.01</v>
          </cell>
          <cell r="I3151">
            <v>-1.38</v>
          </cell>
          <cell r="J3151">
            <v>-0.62</v>
          </cell>
          <cell r="K3151">
            <v>-0.11</v>
          </cell>
          <cell r="L3151">
            <v>0.21</v>
          </cell>
          <cell r="M3151">
            <v>1.61</v>
          </cell>
          <cell r="N3151">
            <v>0.61</v>
          </cell>
          <cell r="O3151">
            <v>1.7</v>
          </cell>
          <cell r="P3151">
            <v>1.33</v>
          </cell>
          <cell r="Q3151">
            <v>0.49</v>
          </cell>
          <cell r="R3151">
            <v>0.73</v>
          </cell>
          <cell r="S3151">
            <v>1.45</v>
          </cell>
          <cell r="T3151">
            <v>0.2</v>
          </cell>
        </row>
        <row r="3152">
          <cell r="E3152">
            <v>-0.46</v>
          </cell>
          <cell r="F3152">
            <v>-0.04</v>
          </cell>
          <cell r="G3152">
            <v>-7.0000000000000007E-2</v>
          </cell>
          <cell r="H3152">
            <v>-0.96</v>
          </cell>
          <cell r="I3152">
            <v>0.09</v>
          </cell>
          <cell r="J3152">
            <v>-0.33</v>
          </cell>
          <cell r="K3152">
            <v>0.72</v>
          </cell>
          <cell r="L3152">
            <v>-0.42</v>
          </cell>
          <cell r="M3152">
            <v>0.28999999999999998</v>
          </cell>
          <cell r="N3152">
            <v>-0.36</v>
          </cell>
          <cell r="O3152">
            <v>-1.1200000000000001</v>
          </cell>
          <cell r="P3152">
            <v>-0.22</v>
          </cell>
          <cell r="Q3152">
            <v>0.04</v>
          </cell>
          <cell r="R3152">
            <v>-0.42</v>
          </cell>
          <cell r="S3152">
            <v>-0.21</v>
          </cell>
          <cell r="T3152">
            <v>-0.52</v>
          </cell>
        </row>
        <row r="3153">
          <cell r="E3153">
            <v>0.14000000000000001</v>
          </cell>
          <cell r="F3153">
            <v>-0.06</v>
          </cell>
          <cell r="G3153">
            <v>-0.14000000000000001</v>
          </cell>
          <cell r="H3153">
            <v>-0.42</v>
          </cell>
          <cell r="I3153">
            <v>-0.02</v>
          </cell>
          <cell r="J3153">
            <v>0.76</v>
          </cell>
          <cell r="K3153">
            <v>1.25</v>
          </cell>
          <cell r="L3153">
            <v>0.04</v>
          </cell>
          <cell r="M3153">
            <v>0.48</v>
          </cell>
          <cell r="N3153">
            <v>7.0000000000000007E-2</v>
          </cell>
          <cell r="O3153">
            <v>0.06</v>
          </cell>
          <cell r="P3153">
            <v>-0.01</v>
          </cell>
          <cell r="Q3153">
            <v>0.98</v>
          </cell>
          <cell r="R3153">
            <v>0.2</v>
          </cell>
          <cell r="S3153">
            <v>0.87</v>
          </cell>
          <cell r="T3153">
            <v>-0.05</v>
          </cell>
        </row>
        <row r="3154">
          <cell r="E3154">
            <v>-0.46</v>
          </cell>
          <cell r="F3154">
            <v>-2.52</v>
          </cell>
          <cell r="G3154">
            <v>-1.1299999999999999</v>
          </cell>
          <cell r="H3154">
            <v>0.08</v>
          </cell>
          <cell r="I3154">
            <v>-1.03</v>
          </cell>
          <cell r="J3154">
            <v>0.56999999999999995</v>
          </cell>
          <cell r="K3154">
            <v>-1.33</v>
          </cell>
          <cell r="L3154">
            <v>-0.02</v>
          </cell>
          <cell r="M3154">
            <v>-0.21</v>
          </cell>
          <cell r="N3154">
            <v>0.1</v>
          </cell>
          <cell r="O3154">
            <v>-0.49</v>
          </cell>
          <cell r="P3154">
            <v>0.27</v>
          </cell>
          <cell r="Q3154">
            <v>-2.4</v>
          </cell>
          <cell r="R3154">
            <v>-0.81</v>
          </cell>
          <cell r="S3154">
            <v>-2.17</v>
          </cell>
          <cell r="T3154">
            <v>-0.55000000000000004</v>
          </cell>
        </row>
        <row r="3155">
          <cell r="E3155">
            <v>0.1</v>
          </cell>
          <cell r="F3155">
            <v>0.33</v>
          </cell>
          <cell r="G3155">
            <v>-0.03</v>
          </cell>
          <cell r="H3155">
            <v>0.08</v>
          </cell>
          <cell r="I3155">
            <v>0.26</v>
          </cell>
          <cell r="J3155">
            <v>-0.17</v>
          </cell>
          <cell r="K3155">
            <v>0.12</v>
          </cell>
          <cell r="L3155">
            <v>0.16</v>
          </cell>
          <cell r="M3155">
            <v>-0.08</v>
          </cell>
          <cell r="N3155">
            <v>0</v>
          </cell>
          <cell r="O3155">
            <v>-0.47</v>
          </cell>
          <cell r="P3155">
            <v>-0.44</v>
          </cell>
          <cell r="Q3155">
            <v>0.11</v>
          </cell>
          <cell r="R3155">
            <v>0.03</v>
          </cell>
          <cell r="S3155">
            <v>-0.1</v>
          </cell>
          <cell r="T3155">
            <v>0.06</v>
          </cell>
        </row>
        <row r="3156">
          <cell r="E3156">
            <v>-0.04</v>
          </cell>
          <cell r="F3156">
            <v>0.87</v>
          </cell>
          <cell r="G3156">
            <v>-0.48</v>
          </cell>
          <cell r="H3156">
            <v>-0.01</v>
          </cell>
          <cell r="I3156">
            <v>0.3</v>
          </cell>
          <cell r="J3156">
            <v>0.09</v>
          </cell>
          <cell r="K3156">
            <v>0.61</v>
          </cell>
          <cell r="L3156">
            <v>0.17</v>
          </cell>
          <cell r="M3156">
            <v>-0.16</v>
          </cell>
          <cell r="N3156">
            <v>-0.09</v>
          </cell>
          <cell r="O3156">
            <v>-0.86</v>
          </cell>
          <cell r="P3156">
            <v>-1.1599999999999999</v>
          </cell>
          <cell r="Q3156">
            <v>0.74</v>
          </cell>
          <cell r="R3156">
            <v>0.06</v>
          </cell>
          <cell r="S3156">
            <v>0.46</v>
          </cell>
          <cell r="T3156">
            <v>-0.4</v>
          </cell>
        </row>
        <row r="3157">
          <cell r="E3157">
            <v>-0.4</v>
          </cell>
          <cell r="F3157">
            <v>-0.6</v>
          </cell>
          <cell r="G3157">
            <v>-1.07</v>
          </cell>
          <cell r="H3157">
            <v>-0.26</v>
          </cell>
          <cell r="I3157">
            <v>-0.6</v>
          </cell>
          <cell r="J3157">
            <v>-0.47</v>
          </cell>
          <cell r="K3157">
            <v>-0.48</v>
          </cell>
          <cell r="L3157">
            <v>-0.38</v>
          </cell>
          <cell r="M3157">
            <v>-0.59</v>
          </cell>
          <cell r="N3157">
            <v>-0.27</v>
          </cell>
          <cell r="O3157">
            <v>-1.73</v>
          </cell>
          <cell r="P3157">
            <v>-1.33</v>
          </cell>
          <cell r="Q3157">
            <v>-0.57999999999999996</v>
          </cell>
          <cell r="R3157">
            <v>-0.56000000000000005</v>
          </cell>
          <cell r="S3157">
            <v>-1.45</v>
          </cell>
          <cell r="T3157">
            <v>-1.05</v>
          </cell>
        </row>
        <row r="3158">
          <cell r="E3158">
            <v>0.06</v>
          </cell>
          <cell r="F3158">
            <v>-1.19</v>
          </cell>
          <cell r="G3158">
            <v>-0.31</v>
          </cell>
          <cell r="H3158">
            <v>-0.59</v>
          </cell>
          <cell r="I3158">
            <v>-0.06</v>
          </cell>
          <cell r="J3158">
            <v>0.06</v>
          </cell>
          <cell r="K3158">
            <v>-0.15</v>
          </cell>
          <cell r="L3158">
            <v>-0.48</v>
          </cell>
          <cell r="M3158">
            <v>-0.84</v>
          </cell>
          <cell r="N3158">
            <v>0</v>
          </cell>
          <cell r="O3158">
            <v>-1.1399999999999999</v>
          </cell>
          <cell r="P3158">
            <v>-0.59</v>
          </cell>
          <cell r="Q3158">
            <v>-0.53</v>
          </cell>
          <cell r="R3158">
            <v>-0.26</v>
          </cell>
          <cell r="S3158">
            <v>-0.41</v>
          </cell>
          <cell r="T3158">
            <v>-0.42</v>
          </cell>
        </row>
        <row r="3159">
          <cell r="E3159">
            <v>0.51</v>
          </cell>
          <cell r="F3159">
            <v>-0.42</v>
          </cell>
          <cell r="G3159">
            <v>0.39</v>
          </cell>
          <cell r="H3159">
            <v>-0.34</v>
          </cell>
          <cell r="I3159">
            <v>0.34</v>
          </cell>
          <cell r="J3159">
            <v>0.18</v>
          </cell>
          <cell r="K3159">
            <v>-0.04</v>
          </cell>
          <cell r="L3159">
            <v>-0.15</v>
          </cell>
          <cell r="M3159">
            <v>-0.17</v>
          </cell>
          <cell r="N3159">
            <v>0.03</v>
          </cell>
          <cell r="O3159">
            <v>-0.21</v>
          </cell>
          <cell r="P3159">
            <v>-0.28000000000000003</v>
          </cell>
          <cell r="Q3159">
            <v>0.03</v>
          </cell>
          <cell r="R3159">
            <v>0.34</v>
          </cell>
          <cell r="S3159">
            <v>0.42</v>
          </cell>
          <cell r="T3159">
            <v>0.11</v>
          </cell>
        </row>
        <row r="3160">
          <cell r="E3160">
            <v>-0.05</v>
          </cell>
          <cell r="F3160">
            <v>0.72</v>
          </cell>
          <cell r="G3160">
            <v>-0.3</v>
          </cell>
          <cell r="H3160">
            <v>0.42</v>
          </cell>
          <cell r="I3160">
            <v>-0.36</v>
          </cell>
          <cell r="J3160">
            <v>0.27</v>
          </cell>
          <cell r="K3160">
            <v>0.28999999999999998</v>
          </cell>
          <cell r="L3160">
            <v>0.25</v>
          </cell>
          <cell r="M3160">
            <v>0.03</v>
          </cell>
          <cell r="N3160">
            <v>-0.06</v>
          </cell>
          <cell r="O3160">
            <v>-0.25</v>
          </cell>
          <cell r="P3160">
            <v>-0.25</v>
          </cell>
          <cell r="Q3160">
            <v>0.03</v>
          </cell>
          <cell r="R3160">
            <v>-0.08</v>
          </cell>
          <cell r="S3160">
            <v>-0.1</v>
          </cell>
          <cell r="T3160">
            <v>-0.13</v>
          </cell>
        </row>
        <row r="3161">
          <cell r="E3161">
            <v>0.4</v>
          </cell>
          <cell r="F3161">
            <v>-0.31</v>
          </cell>
          <cell r="G3161">
            <v>0.12</v>
          </cell>
          <cell r="H3161">
            <v>-0.37</v>
          </cell>
          <cell r="I3161">
            <v>0.49</v>
          </cell>
          <cell r="J3161">
            <v>-0.04</v>
          </cell>
          <cell r="K3161">
            <v>0.86</v>
          </cell>
          <cell r="L3161">
            <v>0.6</v>
          </cell>
          <cell r="M3161">
            <v>0.56999999999999995</v>
          </cell>
          <cell r="N3161">
            <v>0.53</v>
          </cell>
          <cell r="O3161">
            <v>0.69</v>
          </cell>
          <cell r="P3161">
            <v>0.57999999999999996</v>
          </cell>
          <cell r="Q3161">
            <v>0.78</v>
          </cell>
          <cell r="R3161">
            <v>0.38</v>
          </cell>
          <cell r="S3161">
            <v>0.43</v>
          </cell>
          <cell r="T3161">
            <v>0.28000000000000003</v>
          </cell>
        </row>
        <row r="3162">
          <cell r="E3162">
            <v>-0.3</v>
          </cell>
          <cell r="F3162"/>
          <cell r="G3162">
            <v>-0.7</v>
          </cell>
          <cell r="H3162">
            <v>-0.54</v>
          </cell>
          <cell r="I3162">
            <v>-0.48</v>
          </cell>
          <cell r="J3162">
            <v>0.28999999999999998</v>
          </cell>
          <cell r="K3162">
            <v>0.49</v>
          </cell>
          <cell r="L3162">
            <v>0.53</v>
          </cell>
          <cell r="M3162">
            <v>0.96</v>
          </cell>
          <cell r="N3162">
            <v>0.93</v>
          </cell>
          <cell r="O3162">
            <v>0.97</v>
          </cell>
          <cell r="P3162">
            <v>1.81</v>
          </cell>
          <cell r="Q3162">
            <v>0.13</v>
          </cell>
          <cell r="R3162">
            <v>0.41</v>
          </cell>
          <cell r="S3162">
            <v>-0.05</v>
          </cell>
          <cell r="T3162">
            <v>0.17</v>
          </cell>
        </row>
        <row r="3163">
          <cell r="E3163">
            <v>0.72</v>
          </cell>
          <cell r="F3163">
            <v>0.41</v>
          </cell>
          <cell r="G3163">
            <v>-0.02</v>
          </cell>
          <cell r="H3163">
            <v>0.04</v>
          </cell>
          <cell r="I3163">
            <v>0.21</v>
          </cell>
          <cell r="J3163">
            <v>0.85</v>
          </cell>
          <cell r="K3163">
            <v>0.11</v>
          </cell>
          <cell r="L3163">
            <v>0.51</v>
          </cell>
          <cell r="M3163">
            <v>0.56000000000000005</v>
          </cell>
          <cell r="N3163">
            <v>0.6</v>
          </cell>
          <cell r="O3163">
            <v>0.1</v>
          </cell>
          <cell r="P3163">
            <v>0.42</v>
          </cell>
          <cell r="Q3163">
            <v>0.28999999999999998</v>
          </cell>
          <cell r="R3163">
            <v>0.14000000000000001</v>
          </cell>
          <cell r="S3163">
            <v>0.01</v>
          </cell>
          <cell r="T3163">
            <v>-0.1</v>
          </cell>
        </row>
        <row r="3164">
          <cell r="E3164">
            <v>-0.8</v>
          </cell>
          <cell r="F3164">
            <v>0.05</v>
          </cell>
          <cell r="G3164">
            <v>-0.9</v>
          </cell>
          <cell r="H3164">
            <v>-0.47</v>
          </cell>
          <cell r="I3164">
            <v>-0.23</v>
          </cell>
          <cell r="J3164">
            <v>0.46</v>
          </cell>
          <cell r="K3164">
            <v>0.42</v>
          </cell>
          <cell r="L3164">
            <v>0.48</v>
          </cell>
          <cell r="M3164">
            <v>0.52</v>
          </cell>
          <cell r="N3164">
            <v>0.11</v>
          </cell>
          <cell r="O3164">
            <v>-0.43</v>
          </cell>
          <cell r="P3164">
            <v>-0.45</v>
          </cell>
          <cell r="Q3164">
            <v>0.09</v>
          </cell>
          <cell r="R3164">
            <v>-0.46</v>
          </cell>
          <cell r="S3164">
            <v>-0.36</v>
          </cell>
          <cell r="T3164">
            <v>-0.35</v>
          </cell>
        </row>
        <row r="3165">
          <cell r="E3165">
            <v>0.19</v>
          </cell>
          <cell r="F3165">
            <v>-1.07</v>
          </cell>
          <cell r="G3165">
            <v>0.33</v>
          </cell>
          <cell r="H3165">
            <v>-0.64</v>
          </cell>
          <cell r="I3165">
            <v>0.28000000000000003</v>
          </cell>
          <cell r="J3165">
            <v>-0.91</v>
          </cell>
          <cell r="K3165">
            <v>-0.99</v>
          </cell>
          <cell r="L3165">
            <v>-0.81</v>
          </cell>
          <cell r="M3165">
            <v>-0.33</v>
          </cell>
          <cell r="N3165">
            <v>-0.09</v>
          </cell>
          <cell r="O3165">
            <v>0.4</v>
          </cell>
          <cell r="P3165">
            <v>0.08</v>
          </cell>
          <cell r="Q3165">
            <v>-0.37</v>
          </cell>
          <cell r="R3165">
            <v>0.37</v>
          </cell>
          <cell r="S3165">
            <v>0.68</v>
          </cell>
          <cell r="T3165">
            <v>-7.0000000000000007E-2</v>
          </cell>
        </row>
        <row r="3166">
          <cell r="E3166">
            <v>0.46</v>
          </cell>
          <cell r="F3166">
            <v>0.14000000000000001</v>
          </cell>
          <cell r="G3166">
            <v>0.36</v>
          </cell>
          <cell r="H3166">
            <v>0.26</v>
          </cell>
          <cell r="I3166">
            <v>0.57999999999999996</v>
          </cell>
          <cell r="J3166">
            <v>0.47</v>
          </cell>
          <cell r="K3166">
            <v>1.54</v>
          </cell>
          <cell r="L3166">
            <v>0.9</v>
          </cell>
          <cell r="M3166">
            <v>1.51</v>
          </cell>
          <cell r="N3166">
            <v>0.36</v>
          </cell>
          <cell r="O3166">
            <v>1.01</v>
          </cell>
          <cell r="P3166">
            <v>0.83</v>
          </cell>
          <cell r="Q3166">
            <v>1.01</v>
          </cell>
          <cell r="R3166">
            <v>0.88</v>
          </cell>
          <cell r="S3166">
            <v>1.41</v>
          </cell>
          <cell r="T3166">
            <v>0.7</v>
          </cell>
        </row>
        <row r="3167">
          <cell r="E3167">
            <v>-0.34</v>
          </cell>
          <cell r="F3167">
            <v>-0.6</v>
          </cell>
          <cell r="G3167">
            <v>-0.21</v>
          </cell>
          <cell r="H3167">
            <v>-0.51</v>
          </cell>
          <cell r="I3167">
            <v>0</v>
          </cell>
          <cell r="J3167">
            <v>0.25</v>
          </cell>
          <cell r="K3167">
            <v>0.23</v>
          </cell>
          <cell r="L3167">
            <v>0.02</v>
          </cell>
          <cell r="M3167">
            <v>0.23</v>
          </cell>
          <cell r="N3167">
            <v>0.22</v>
          </cell>
          <cell r="O3167">
            <v>0.27</v>
          </cell>
          <cell r="P3167">
            <v>0.43</v>
          </cell>
          <cell r="Q3167">
            <v>-0.18</v>
          </cell>
          <cell r="R3167">
            <v>-0.21</v>
          </cell>
          <cell r="S3167">
            <v>-0.37</v>
          </cell>
          <cell r="T3167">
            <v>-0.11</v>
          </cell>
        </row>
        <row r="3168">
          <cell r="E3168">
            <v>0.17</v>
          </cell>
          <cell r="F3168">
            <v>-0.03</v>
          </cell>
          <cell r="G3168">
            <v>-0.31</v>
          </cell>
          <cell r="H3168">
            <v>-0.37</v>
          </cell>
          <cell r="I3168">
            <v>-0.03</v>
          </cell>
          <cell r="J3168">
            <v>0.72</v>
          </cell>
          <cell r="K3168">
            <v>0.87</v>
          </cell>
          <cell r="L3168">
            <v>0.6</v>
          </cell>
          <cell r="M3168">
            <v>1.1599999999999999</v>
          </cell>
          <cell r="N3168">
            <v>0.37</v>
          </cell>
          <cell r="O3168">
            <v>0.53</v>
          </cell>
          <cell r="P3168">
            <v>1.04</v>
          </cell>
          <cell r="Q3168">
            <v>0.93</v>
          </cell>
          <cell r="R3168">
            <v>-0.37</v>
          </cell>
          <cell r="S3168">
            <v>0.42</v>
          </cell>
          <cell r="T3168">
            <v>-0.24</v>
          </cell>
        </row>
        <row r="3169">
          <cell r="E3169">
            <v>-1.39</v>
          </cell>
          <cell r="F3169">
            <v>-1.23</v>
          </cell>
          <cell r="G3169">
            <v>-1.53</v>
          </cell>
          <cell r="H3169">
            <v>-0.98</v>
          </cell>
          <cell r="I3169">
            <v>-2.2000000000000002</v>
          </cell>
          <cell r="J3169">
            <v>-0.19</v>
          </cell>
          <cell r="K3169">
            <v>-1.1599999999999999</v>
          </cell>
          <cell r="L3169">
            <v>0.12</v>
          </cell>
          <cell r="M3169">
            <v>0.35</v>
          </cell>
          <cell r="N3169">
            <v>1.59</v>
          </cell>
          <cell r="O3169">
            <v>1.18</v>
          </cell>
          <cell r="P3169">
            <v>1.8</v>
          </cell>
          <cell r="Q3169">
            <v>-0.71</v>
          </cell>
          <cell r="R3169">
            <v>0.76</v>
          </cell>
          <cell r="S3169">
            <v>0.17</v>
          </cell>
          <cell r="T3169">
            <v>0.4</v>
          </cell>
        </row>
        <row r="3170">
          <cell r="E3170">
            <v>-0.35</v>
          </cell>
          <cell r="F3170">
            <v>0.05</v>
          </cell>
          <cell r="G3170">
            <v>-0.45</v>
          </cell>
          <cell r="H3170">
            <v>-0.28000000000000003</v>
          </cell>
          <cell r="I3170">
            <v>-0.8</v>
          </cell>
          <cell r="J3170">
            <v>0.51</v>
          </cell>
          <cell r="K3170">
            <v>2.0699999999999998</v>
          </cell>
          <cell r="L3170">
            <v>0.56000000000000005</v>
          </cell>
          <cell r="M3170">
            <v>1.41</v>
          </cell>
          <cell r="N3170">
            <v>-0.06</v>
          </cell>
          <cell r="O3170">
            <v>0.56000000000000005</v>
          </cell>
          <cell r="P3170">
            <v>0.9</v>
          </cell>
          <cell r="Q3170">
            <v>1.34</v>
          </cell>
          <cell r="R3170">
            <v>-0.32</v>
          </cell>
          <cell r="S3170">
            <v>0.53</v>
          </cell>
          <cell r="T3170">
            <v>0.18</v>
          </cell>
        </row>
        <row r="3171">
          <cell r="E3171">
            <v>-1.1000000000000001</v>
          </cell>
          <cell r="F3171">
            <v>-1.18</v>
          </cell>
          <cell r="G3171">
            <v>-1.25</v>
          </cell>
          <cell r="H3171">
            <v>-1.23</v>
          </cell>
          <cell r="I3171">
            <v>-1.45</v>
          </cell>
          <cell r="J3171">
            <v>-1.54</v>
          </cell>
          <cell r="K3171">
            <v>-0.23</v>
          </cell>
          <cell r="L3171">
            <v>0.14000000000000001</v>
          </cell>
          <cell r="M3171">
            <v>1.93</v>
          </cell>
          <cell r="N3171">
            <v>1.2</v>
          </cell>
          <cell r="O3171">
            <v>1.99</v>
          </cell>
          <cell r="P3171">
            <v>1.89</v>
          </cell>
          <cell r="Q3171">
            <v>1.0900000000000001</v>
          </cell>
          <cell r="R3171">
            <v>1.68</v>
          </cell>
          <cell r="S3171">
            <v>2.27</v>
          </cell>
          <cell r="T3171">
            <v>0.62</v>
          </cell>
        </row>
        <row r="3172">
          <cell r="E3172">
            <v>-0.73</v>
          </cell>
          <cell r="F3172">
            <v>-0.97</v>
          </cell>
          <cell r="G3172">
            <v>-0.37</v>
          </cell>
          <cell r="H3172">
            <v>-0.37</v>
          </cell>
          <cell r="I3172">
            <v>-0.56999999999999995</v>
          </cell>
          <cell r="J3172">
            <v>-0.24</v>
          </cell>
          <cell r="K3172">
            <v>-0.43</v>
          </cell>
          <cell r="L3172">
            <v>-0.28999999999999998</v>
          </cell>
          <cell r="M3172">
            <v>-0.19</v>
          </cell>
          <cell r="N3172">
            <v>-0.26</v>
          </cell>
          <cell r="O3172">
            <v>0.4</v>
          </cell>
          <cell r="P3172">
            <v>-0.05</v>
          </cell>
          <cell r="Q3172">
            <v>-0.3</v>
          </cell>
          <cell r="R3172">
            <v>-0.21</v>
          </cell>
          <cell r="S3172">
            <v>-0.45</v>
          </cell>
          <cell r="T3172">
            <v>-0.22</v>
          </cell>
        </row>
        <row r="3173">
          <cell r="E3173">
            <v>-0.25</v>
          </cell>
          <cell r="F3173">
            <v>0.8</v>
          </cell>
          <cell r="G3173">
            <v>0.18</v>
          </cell>
          <cell r="H3173">
            <v>0</v>
          </cell>
          <cell r="I3173">
            <v>0.28999999999999998</v>
          </cell>
          <cell r="J3173">
            <v>0.09</v>
          </cell>
          <cell r="K3173">
            <v>0.28999999999999998</v>
          </cell>
          <cell r="L3173">
            <v>-0.05</v>
          </cell>
          <cell r="M3173">
            <v>-0.16</v>
          </cell>
          <cell r="N3173">
            <v>-0.42</v>
          </cell>
          <cell r="O3173">
            <v>-0.23</v>
          </cell>
          <cell r="P3173">
            <v>7.0000000000000007E-2</v>
          </cell>
          <cell r="Q3173">
            <v>0.66</v>
          </cell>
          <cell r="R3173">
            <v>-0.1</v>
          </cell>
          <cell r="S3173">
            <v>0.69</v>
          </cell>
          <cell r="T3173">
            <v>0.01</v>
          </cell>
        </row>
        <row r="3174">
          <cell r="E3174">
            <v>-0.03</v>
          </cell>
          <cell r="F3174">
            <v>0.16</v>
          </cell>
          <cell r="G3174">
            <v>0.09</v>
          </cell>
          <cell r="H3174">
            <v>0.06</v>
          </cell>
          <cell r="I3174">
            <v>0.02</v>
          </cell>
          <cell r="J3174">
            <v>0.36</v>
          </cell>
          <cell r="K3174">
            <v>0.96</v>
          </cell>
          <cell r="L3174">
            <v>0.84</v>
          </cell>
          <cell r="M3174">
            <v>1.1299999999999999</v>
          </cell>
          <cell r="N3174">
            <v>0.09</v>
          </cell>
          <cell r="O3174">
            <v>0.69</v>
          </cell>
          <cell r="P3174">
            <v>0.77</v>
          </cell>
          <cell r="Q3174">
            <v>0.27</v>
          </cell>
          <cell r="R3174">
            <v>0.14000000000000001</v>
          </cell>
          <cell r="S3174">
            <v>0.33</v>
          </cell>
          <cell r="T3174">
            <v>0.25</v>
          </cell>
        </row>
        <row r="3175">
          <cell r="E3175">
            <v>-0.09</v>
          </cell>
          <cell r="F3175">
            <v>0.14000000000000001</v>
          </cell>
          <cell r="G3175">
            <v>0.03</v>
          </cell>
          <cell r="H3175">
            <v>0.26</v>
          </cell>
          <cell r="I3175">
            <v>-0.41</v>
          </cell>
          <cell r="J3175">
            <v>-0.24</v>
          </cell>
          <cell r="K3175">
            <v>0.55000000000000004</v>
          </cell>
          <cell r="L3175">
            <v>0.79</v>
          </cell>
          <cell r="M3175">
            <v>1.44</v>
          </cell>
          <cell r="N3175">
            <v>0.53</v>
          </cell>
          <cell r="O3175">
            <v>0.47</v>
          </cell>
          <cell r="P3175">
            <v>1.33</v>
          </cell>
          <cell r="Q3175">
            <v>0.96</v>
          </cell>
          <cell r="R3175">
            <v>-0.11</v>
          </cell>
          <cell r="S3175">
            <v>0.62</v>
          </cell>
          <cell r="T3175">
            <v>0.05</v>
          </cell>
        </row>
        <row r="3176">
          <cell r="E3176">
            <v>-0.56000000000000005</v>
          </cell>
          <cell r="F3176">
            <v>-0.32</v>
          </cell>
          <cell r="G3176">
            <v>-1.57</v>
          </cell>
          <cell r="H3176">
            <v>-0.28999999999999998</v>
          </cell>
          <cell r="I3176">
            <v>-0.92</v>
          </cell>
          <cell r="J3176">
            <v>0.27</v>
          </cell>
          <cell r="K3176">
            <v>0.03</v>
          </cell>
          <cell r="L3176">
            <v>-0.12</v>
          </cell>
          <cell r="M3176">
            <v>-0.45</v>
          </cell>
          <cell r="N3176">
            <v>-0.35</v>
          </cell>
          <cell r="O3176">
            <v>-1.1200000000000001</v>
          </cell>
          <cell r="P3176">
            <v>-0.9</v>
          </cell>
          <cell r="Q3176">
            <v>-0.32</v>
          </cell>
          <cell r="R3176">
            <v>-0.94</v>
          </cell>
          <cell r="S3176">
            <v>-1.6</v>
          </cell>
          <cell r="T3176">
            <v>-1.05</v>
          </cell>
        </row>
        <row r="3177">
          <cell r="E3177">
            <v>0.79</v>
          </cell>
          <cell r="F3177">
            <v>-0.46</v>
          </cell>
          <cell r="G3177">
            <v>0.35</v>
          </cell>
          <cell r="H3177">
            <v>-0.36</v>
          </cell>
          <cell r="I3177">
            <v>0.72</v>
          </cell>
          <cell r="J3177">
            <v>0.92</v>
          </cell>
          <cell r="K3177">
            <v>0.39</v>
          </cell>
          <cell r="L3177">
            <v>0.62</v>
          </cell>
          <cell r="M3177">
            <v>0.28000000000000003</v>
          </cell>
          <cell r="N3177">
            <v>1.01</v>
          </cell>
          <cell r="O3177">
            <v>0.95</v>
          </cell>
          <cell r="P3177">
            <v>1.1100000000000001</v>
          </cell>
          <cell r="Q3177">
            <v>1.08</v>
          </cell>
          <cell r="R3177">
            <v>0.23</v>
          </cell>
          <cell r="S3177">
            <v>-0.86</v>
          </cell>
          <cell r="T3177">
            <v>0.35</v>
          </cell>
        </row>
        <row r="3178">
          <cell r="E3178">
            <v>0.27</v>
          </cell>
          <cell r="F3178">
            <v>-0.55000000000000004</v>
          </cell>
          <cell r="G3178">
            <v>-0.06</v>
          </cell>
          <cell r="H3178">
            <v>-0.28999999999999998</v>
          </cell>
          <cell r="I3178">
            <v>-0.19</v>
          </cell>
          <cell r="J3178">
            <v>0.12</v>
          </cell>
          <cell r="K3178">
            <v>0.35</v>
          </cell>
          <cell r="L3178">
            <v>0.18</v>
          </cell>
          <cell r="M3178">
            <v>0.3</v>
          </cell>
          <cell r="N3178">
            <v>0.2</v>
          </cell>
          <cell r="O3178">
            <v>0.37</v>
          </cell>
          <cell r="P3178">
            <v>0.39</v>
          </cell>
          <cell r="Q3178">
            <v>0.23</v>
          </cell>
          <cell r="R3178">
            <v>0.34</v>
          </cell>
          <cell r="S3178">
            <v>0.22</v>
          </cell>
          <cell r="T3178">
            <v>-0.01</v>
          </cell>
        </row>
        <row r="3179">
          <cell r="E3179">
            <v>0.13</v>
          </cell>
          <cell r="F3179">
            <v>0.52</v>
          </cell>
          <cell r="G3179">
            <v>0.42</v>
          </cell>
          <cell r="H3179">
            <v>0.65</v>
          </cell>
          <cell r="I3179">
            <v>0.28999999999999998</v>
          </cell>
          <cell r="J3179">
            <v>0.4</v>
          </cell>
          <cell r="K3179">
            <v>0.73</v>
          </cell>
          <cell r="L3179">
            <v>0.18</v>
          </cell>
          <cell r="M3179">
            <v>0.34</v>
          </cell>
          <cell r="N3179">
            <v>-0.16</v>
          </cell>
          <cell r="O3179">
            <v>0.08</v>
          </cell>
          <cell r="P3179">
            <v>0.35</v>
          </cell>
          <cell r="Q3179">
            <v>0.64</v>
          </cell>
          <cell r="R3179">
            <v>0.39</v>
          </cell>
          <cell r="S3179">
            <v>0.67</v>
          </cell>
          <cell r="T3179">
            <v>0.35</v>
          </cell>
        </row>
        <row r="3180">
          <cell r="E3180">
            <v>0.28999999999999998</v>
          </cell>
          <cell r="F3180">
            <v>1.04</v>
          </cell>
          <cell r="G3180">
            <v>-0.46</v>
          </cell>
          <cell r="H3180">
            <v>0.19</v>
          </cell>
          <cell r="I3180">
            <v>-0.16</v>
          </cell>
          <cell r="J3180">
            <v>0.19</v>
          </cell>
          <cell r="K3180">
            <v>0.59</v>
          </cell>
          <cell r="L3180">
            <v>-0.1</v>
          </cell>
          <cell r="M3180">
            <v>-0.16</v>
          </cell>
          <cell r="N3180">
            <v>-0.22</v>
          </cell>
          <cell r="O3180">
            <v>-0.81</v>
          </cell>
          <cell r="P3180">
            <v>-0.61</v>
          </cell>
          <cell r="Q3180">
            <v>0.31</v>
          </cell>
          <cell r="R3180">
            <v>-0.22</v>
          </cell>
          <cell r="S3180">
            <v>0.27</v>
          </cell>
          <cell r="T3180">
            <v>-0.2</v>
          </cell>
        </row>
        <row r="3181">
          <cell r="E3181">
            <v>0.31</v>
          </cell>
          <cell r="F3181">
            <v>-0.2</v>
          </cell>
          <cell r="G3181">
            <v>0.01</v>
          </cell>
          <cell r="H3181">
            <v>0.31</v>
          </cell>
          <cell r="I3181">
            <v>0.28999999999999998</v>
          </cell>
          <cell r="J3181">
            <v>0.53</v>
          </cell>
          <cell r="K3181">
            <v>-0.02</v>
          </cell>
          <cell r="L3181">
            <v>0.21</v>
          </cell>
          <cell r="M3181">
            <v>0.7</v>
          </cell>
          <cell r="N3181">
            <v>0.25</v>
          </cell>
          <cell r="O3181">
            <v>0.31</v>
          </cell>
          <cell r="P3181">
            <v>0.35</v>
          </cell>
          <cell r="Q3181">
            <v>-0.49</v>
          </cell>
          <cell r="R3181">
            <v>0.42</v>
          </cell>
          <cell r="S3181">
            <v>0.56000000000000005</v>
          </cell>
          <cell r="T3181">
            <v>0.33</v>
          </cell>
        </row>
        <row r="3182">
          <cell r="E3182">
            <v>0.79</v>
          </cell>
          <cell r="F3182">
            <v>-2.23</v>
          </cell>
          <cell r="G3182">
            <v>0.81</v>
          </cell>
          <cell r="H3182">
            <v>-0.05</v>
          </cell>
          <cell r="I3182">
            <v>0.1</v>
          </cell>
          <cell r="J3182">
            <v>0.61</v>
          </cell>
          <cell r="K3182">
            <v>-0.11</v>
          </cell>
          <cell r="L3182">
            <v>-0.45</v>
          </cell>
          <cell r="M3182">
            <v>-0.01</v>
          </cell>
          <cell r="N3182">
            <v>0.13</v>
          </cell>
          <cell r="O3182">
            <v>-0.69</v>
          </cell>
          <cell r="P3182">
            <v>-0.04</v>
          </cell>
          <cell r="Q3182">
            <v>-1.07</v>
          </cell>
          <cell r="R3182">
            <v>0.2</v>
          </cell>
          <cell r="S3182">
            <v>-1.66</v>
          </cell>
          <cell r="T3182">
            <v>0.03</v>
          </cell>
        </row>
        <row r="3183">
          <cell r="E3183">
            <v>0.47</v>
          </cell>
          <cell r="F3183">
            <v>0.51</v>
          </cell>
          <cell r="G3183">
            <v>-0.01</v>
          </cell>
          <cell r="H3183">
            <v>0.05</v>
          </cell>
          <cell r="I3183">
            <v>0.19</v>
          </cell>
          <cell r="J3183">
            <v>7.0000000000000007E-2</v>
          </cell>
          <cell r="K3183">
            <v>0.05</v>
          </cell>
          <cell r="L3183">
            <v>7.0000000000000007E-2</v>
          </cell>
          <cell r="M3183">
            <v>-0.26</v>
          </cell>
          <cell r="N3183">
            <v>0.06</v>
          </cell>
          <cell r="O3183">
            <v>-0.25</v>
          </cell>
          <cell r="P3183">
            <v>-0.75</v>
          </cell>
          <cell r="Q3183">
            <v>0.69</v>
          </cell>
          <cell r="R3183">
            <v>0.49</v>
          </cell>
          <cell r="S3183">
            <v>0.67</v>
          </cell>
          <cell r="T3183">
            <v>0.22</v>
          </cell>
        </row>
        <row r="3184">
          <cell r="E3184">
            <v>0.33</v>
          </cell>
          <cell r="F3184">
            <v>-1.37</v>
          </cell>
          <cell r="G3184">
            <v>0.28999999999999998</v>
          </cell>
          <cell r="H3184">
            <v>-0.41</v>
          </cell>
          <cell r="I3184">
            <v>-0.28000000000000003</v>
          </cell>
          <cell r="J3184">
            <v>-0.35</v>
          </cell>
          <cell r="K3184">
            <v>-0.62</v>
          </cell>
          <cell r="L3184">
            <v>-0.56000000000000005</v>
          </cell>
          <cell r="M3184">
            <v>0.4</v>
          </cell>
          <cell r="N3184">
            <v>0.43</v>
          </cell>
          <cell r="O3184">
            <v>1.36</v>
          </cell>
          <cell r="P3184">
            <v>1.42</v>
          </cell>
          <cell r="Q3184">
            <v>-0.01</v>
          </cell>
          <cell r="R3184">
            <v>1.0900000000000001</v>
          </cell>
          <cell r="S3184">
            <v>1.1100000000000001</v>
          </cell>
          <cell r="T3184">
            <v>0.26</v>
          </cell>
        </row>
        <row r="3185">
          <cell r="E3185">
            <v>-0.94</v>
          </cell>
          <cell r="F3185">
            <v>0.69</v>
          </cell>
          <cell r="G3185">
            <v>-1.1399999999999999</v>
          </cell>
          <cell r="H3185">
            <v>0.13</v>
          </cell>
          <cell r="I3185">
            <v>-1.03</v>
          </cell>
          <cell r="J3185">
            <v>0</v>
          </cell>
          <cell r="K3185">
            <v>-0.26</v>
          </cell>
          <cell r="L3185">
            <v>-0.24</v>
          </cell>
          <cell r="M3185">
            <v>-0.46</v>
          </cell>
          <cell r="N3185">
            <v>-0.33</v>
          </cell>
          <cell r="O3185">
            <v>-0.42</v>
          </cell>
          <cell r="P3185">
            <v>-0.22</v>
          </cell>
          <cell r="Q3185">
            <v>-0.37</v>
          </cell>
          <cell r="R3185">
            <v>-0.78</v>
          </cell>
          <cell r="S3185">
            <v>-1.02</v>
          </cell>
          <cell r="T3185">
            <v>-0.62</v>
          </cell>
        </row>
        <row r="3186">
          <cell r="E3186">
            <v>0.7</v>
          </cell>
          <cell r="F3186">
            <v>0.17</v>
          </cell>
          <cell r="G3186">
            <v>0.88</v>
          </cell>
          <cell r="H3186">
            <v>-0.2</v>
          </cell>
          <cell r="I3186">
            <v>1.1100000000000001</v>
          </cell>
          <cell r="J3186">
            <v>-0.02</v>
          </cell>
          <cell r="K3186">
            <v>1.2</v>
          </cell>
          <cell r="L3186">
            <v>0.32</v>
          </cell>
          <cell r="M3186">
            <v>0.47</v>
          </cell>
          <cell r="N3186">
            <v>0.14000000000000001</v>
          </cell>
          <cell r="O3186">
            <v>0.36</v>
          </cell>
          <cell r="P3186">
            <v>-0.16</v>
          </cell>
          <cell r="Q3186">
            <v>1</v>
          </cell>
          <cell r="R3186">
            <v>0.87</v>
          </cell>
          <cell r="S3186">
            <v>1.38</v>
          </cell>
          <cell r="T3186">
            <v>0.52</v>
          </cell>
        </row>
        <row r="3187">
          <cell r="E3187">
            <v>0.55000000000000004</v>
          </cell>
          <cell r="F3187">
            <v>-0.46</v>
          </cell>
          <cell r="G3187">
            <v>0.78</v>
          </cell>
          <cell r="H3187">
            <v>-0.16</v>
          </cell>
          <cell r="I3187">
            <v>0.47</v>
          </cell>
          <cell r="J3187">
            <v>-0.97</v>
          </cell>
          <cell r="K3187">
            <v>-0.6</v>
          </cell>
          <cell r="L3187">
            <v>-1.36</v>
          </cell>
          <cell r="M3187">
            <v>-0.83</v>
          </cell>
          <cell r="N3187">
            <v>-0.92</v>
          </cell>
          <cell r="O3187">
            <v>-0.76</v>
          </cell>
          <cell r="P3187">
            <v>-0.54</v>
          </cell>
          <cell r="Q3187">
            <v>-0.32</v>
          </cell>
          <cell r="R3187">
            <v>0.4</v>
          </cell>
          <cell r="S3187">
            <v>1.32</v>
          </cell>
          <cell r="T3187">
            <v>0.27</v>
          </cell>
        </row>
        <row r="3188">
          <cell r="E3188">
            <v>-0.55000000000000004</v>
          </cell>
          <cell r="F3188">
            <v>-0.92</v>
          </cell>
          <cell r="G3188">
            <v>0.59</v>
          </cell>
          <cell r="H3188">
            <v>0.2</v>
          </cell>
          <cell r="I3188">
            <v>0.23</v>
          </cell>
          <cell r="J3188">
            <v>-1.31</v>
          </cell>
          <cell r="K3188">
            <v>-1.9</v>
          </cell>
          <cell r="L3188">
            <v>-2.13</v>
          </cell>
          <cell r="M3188">
            <v>-1</v>
          </cell>
          <cell r="N3188">
            <v>-1.66</v>
          </cell>
          <cell r="O3188">
            <v>0.27</v>
          </cell>
          <cell r="P3188">
            <v>-0.16</v>
          </cell>
          <cell r="Q3188">
            <v>-0.71</v>
          </cell>
          <cell r="R3188">
            <v>-0.48</v>
          </cell>
          <cell r="S3188">
            <v>0.41</v>
          </cell>
          <cell r="T3188">
            <v>7.0000000000000007E-2</v>
          </cell>
        </row>
        <row r="3189">
          <cell r="E3189">
            <v>0.24</v>
          </cell>
          <cell r="F3189">
            <v>0.28000000000000003</v>
          </cell>
          <cell r="G3189">
            <v>0.45</v>
          </cell>
          <cell r="H3189">
            <v>-0.24</v>
          </cell>
          <cell r="I3189">
            <v>0.73</v>
          </cell>
          <cell r="J3189">
            <v>0.15</v>
          </cell>
          <cell r="K3189">
            <v>-0.15</v>
          </cell>
          <cell r="L3189">
            <v>-0.36</v>
          </cell>
          <cell r="M3189">
            <v>-0.77</v>
          </cell>
          <cell r="N3189">
            <v>-0.11</v>
          </cell>
          <cell r="O3189">
            <v>0.31</v>
          </cell>
          <cell r="P3189">
            <v>-0.13</v>
          </cell>
          <cell r="Q3189">
            <v>0.26</v>
          </cell>
          <cell r="R3189">
            <v>-0.46</v>
          </cell>
          <cell r="S3189">
            <v>-0.71</v>
          </cell>
          <cell r="T3189">
            <v>-0.06</v>
          </cell>
        </row>
        <row r="3190">
          <cell r="E3190">
            <v>-0.14000000000000001</v>
          </cell>
          <cell r="F3190">
            <v>0.83</v>
          </cell>
          <cell r="G3190">
            <v>-0.44</v>
          </cell>
          <cell r="H3190">
            <v>0.47</v>
          </cell>
          <cell r="I3190">
            <v>-0.35</v>
          </cell>
          <cell r="J3190">
            <v>0.92</v>
          </cell>
          <cell r="K3190">
            <v>1.2</v>
          </cell>
          <cell r="L3190">
            <v>0.26</v>
          </cell>
          <cell r="M3190">
            <v>0.08</v>
          </cell>
          <cell r="N3190">
            <v>-0.06</v>
          </cell>
          <cell r="O3190">
            <v>0.19</v>
          </cell>
          <cell r="P3190">
            <v>0.17</v>
          </cell>
          <cell r="Q3190">
            <v>0.63</v>
          </cell>
          <cell r="R3190">
            <v>0.14000000000000001</v>
          </cell>
          <cell r="S3190">
            <v>0.64</v>
          </cell>
          <cell r="T3190">
            <v>7.0000000000000007E-2</v>
          </cell>
        </row>
        <row r="3191">
          <cell r="E3191">
            <v>-1.68</v>
          </cell>
          <cell r="F3191">
            <v>2.31</v>
          </cell>
          <cell r="G3191">
            <v>-1.81</v>
          </cell>
          <cell r="H3191">
            <v>1.1399999999999999</v>
          </cell>
          <cell r="I3191">
            <v>-2.0499999999999998</v>
          </cell>
          <cell r="J3191">
            <v>-0.4</v>
          </cell>
          <cell r="K3191">
            <v>-0.51</v>
          </cell>
          <cell r="L3191">
            <v>-0.79</v>
          </cell>
          <cell r="M3191">
            <v>-0.73</v>
          </cell>
          <cell r="N3191">
            <v>-1.33</v>
          </cell>
          <cell r="O3191">
            <v>-0.66</v>
          </cell>
          <cell r="P3191">
            <v>-0.68</v>
          </cell>
          <cell r="Q3191">
            <v>-0.84</v>
          </cell>
          <cell r="R3191">
            <v>-1.43</v>
          </cell>
          <cell r="S3191">
            <v>-0.57999999999999996</v>
          </cell>
          <cell r="T3191">
            <v>-0.94</v>
          </cell>
        </row>
        <row r="3192">
          <cell r="E3192">
            <v>-0.3</v>
          </cell>
          <cell r="F3192">
            <v>-0.15</v>
          </cell>
          <cell r="G3192">
            <v>-0.02</v>
          </cell>
          <cell r="H3192">
            <v>-0.53</v>
          </cell>
          <cell r="I3192">
            <v>7.0000000000000007E-2</v>
          </cell>
          <cell r="J3192">
            <v>-0.57999999999999996</v>
          </cell>
          <cell r="K3192">
            <v>-0.22</v>
          </cell>
          <cell r="L3192">
            <v>-0.7</v>
          </cell>
          <cell r="M3192">
            <v>-0.49</v>
          </cell>
          <cell r="N3192">
            <v>-0.03</v>
          </cell>
          <cell r="O3192">
            <v>0.16</v>
          </cell>
          <cell r="P3192">
            <v>-0.14000000000000001</v>
          </cell>
          <cell r="Q3192">
            <v>0.03</v>
          </cell>
          <cell r="R3192">
            <v>0.15</v>
          </cell>
          <cell r="S3192">
            <v>0.18</v>
          </cell>
          <cell r="T3192">
            <v>-0.26</v>
          </cell>
        </row>
        <row r="3193">
          <cell r="E3193">
            <v>-0.41</v>
          </cell>
          <cell r="F3193">
            <v>0.3</v>
          </cell>
          <cell r="G3193">
            <v>-0.23</v>
          </cell>
          <cell r="H3193">
            <v>-0.15</v>
          </cell>
          <cell r="I3193">
            <v>-0.12</v>
          </cell>
          <cell r="J3193">
            <v>-0.32</v>
          </cell>
          <cell r="K3193">
            <v>-0.26</v>
          </cell>
          <cell r="L3193">
            <v>-0.45</v>
          </cell>
          <cell r="M3193">
            <v>-0.83</v>
          </cell>
          <cell r="N3193">
            <v>-0.33</v>
          </cell>
          <cell r="O3193">
            <v>-0.79</v>
          </cell>
          <cell r="P3193">
            <v>-0.46</v>
          </cell>
          <cell r="Q3193">
            <v>-0.17</v>
          </cell>
          <cell r="R3193">
            <v>-0.36</v>
          </cell>
          <cell r="S3193">
            <v>-0.55000000000000004</v>
          </cell>
          <cell r="T3193">
            <v>-0.19</v>
          </cell>
        </row>
        <row r="3194">
          <cell r="E3194">
            <v>-0.69</v>
          </cell>
          <cell r="F3194">
            <v>-1</v>
          </cell>
          <cell r="G3194">
            <v>-0.77</v>
          </cell>
          <cell r="H3194">
            <v>-0.55000000000000004</v>
          </cell>
          <cell r="I3194">
            <v>-0.53</v>
          </cell>
          <cell r="J3194">
            <v>0.01</v>
          </cell>
          <cell r="K3194">
            <v>0.27</v>
          </cell>
          <cell r="L3194">
            <v>0.02</v>
          </cell>
          <cell r="M3194">
            <v>-0.49</v>
          </cell>
          <cell r="N3194">
            <v>-0.31</v>
          </cell>
          <cell r="O3194">
            <v>-0.62</v>
          </cell>
          <cell r="P3194">
            <v>-0.72</v>
          </cell>
          <cell r="Q3194">
            <v>-0.05</v>
          </cell>
          <cell r="R3194">
            <v>-0.62</v>
          </cell>
          <cell r="S3194">
            <v>-0.67</v>
          </cell>
          <cell r="T3194">
            <v>-0.59</v>
          </cell>
        </row>
        <row r="3195">
          <cell r="E3195">
            <v>0.41</v>
          </cell>
          <cell r="F3195">
            <v>-1.18</v>
          </cell>
          <cell r="G3195">
            <v>0.32</v>
          </cell>
          <cell r="H3195">
            <v>-0.44</v>
          </cell>
          <cell r="I3195">
            <v>0.28000000000000003</v>
          </cell>
          <cell r="J3195">
            <v>-0.47</v>
          </cell>
          <cell r="K3195">
            <v>-0.34</v>
          </cell>
          <cell r="L3195">
            <v>-0.66</v>
          </cell>
          <cell r="M3195">
            <v>-0.73</v>
          </cell>
          <cell r="N3195">
            <v>-0.08</v>
          </cell>
          <cell r="O3195">
            <v>-1.1100000000000001</v>
          </cell>
          <cell r="P3195">
            <v>-0.95</v>
          </cell>
          <cell r="Q3195">
            <v>-0.37</v>
          </cell>
          <cell r="R3195">
            <v>0.14000000000000001</v>
          </cell>
          <cell r="S3195">
            <v>-0.79</v>
          </cell>
          <cell r="T3195">
            <v>-0.19</v>
          </cell>
        </row>
        <row r="3196">
          <cell r="E3196">
            <v>-0.66</v>
          </cell>
          <cell r="F3196">
            <v>0.52</v>
          </cell>
          <cell r="G3196">
            <v>-0.67</v>
          </cell>
          <cell r="H3196">
            <v>-0.01</v>
          </cell>
          <cell r="I3196">
            <v>-0.5</v>
          </cell>
          <cell r="J3196">
            <v>0.17</v>
          </cell>
          <cell r="K3196">
            <v>-0.22</v>
          </cell>
          <cell r="L3196">
            <v>-0.25</v>
          </cell>
          <cell r="M3196">
            <v>-0.92</v>
          </cell>
          <cell r="N3196">
            <v>-0.21</v>
          </cell>
          <cell r="O3196">
            <v>-0.68</v>
          </cell>
          <cell r="P3196">
            <v>-0.51</v>
          </cell>
          <cell r="Q3196">
            <v>-0.23</v>
          </cell>
          <cell r="R3196">
            <v>-0.65</v>
          </cell>
          <cell r="S3196">
            <v>-0.91</v>
          </cell>
          <cell r="T3196">
            <v>-0.54</v>
          </cell>
        </row>
        <row r="3197">
          <cell r="E3197">
            <v>-0.04</v>
          </cell>
          <cell r="F3197">
            <v>0.21</v>
          </cell>
          <cell r="G3197">
            <v>0.54</v>
          </cell>
          <cell r="H3197">
            <v>-0.21</v>
          </cell>
          <cell r="I3197">
            <v>0.49</v>
          </cell>
          <cell r="J3197">
            <v>-0.19</v>
          </cell>
          <cell r="K3197">
            <v>0.44</v>
          </cell>
          <cell r="L3197">
            <v>-0.05</v>
          </cell>
          <cell r="M3197">
            <v>0.02</v>
          </cell>
          <cell r="N3197">
            <v>-0.32</v>
          </cell>
          <cell r="O3197">
            <v>-0.01</v>
          </cell>
          <cell r="P3197">
            <v>-0.17</v>
          </cell>
          <cell r="Q3197">
            <v>0.27</v>
          </cell>
          <cell r="R3197">
            <v>0.04</v>
          </cell>
          <cell r="S3197">
            <v>0.37</v>
          </cell>
          <cell r="T3197">
            <v>0.1</v>
          </cell>
        </row>
        <row r="3198">
          <cell r="E3198">
            <v>1.07</v>
          </cell>
          <cell r="F3198">
            <v>-0.17</v>
          </cell>
          <cell r="G3198">
            <v>0.05</v>
          </cell>
          <cell r="H3198">
            <v>-0.43</v>
          </cell>
          <cell r="I3198">
            <v>0.21</v>
          </cell>
          <cell r="J3198">
            <v>0.4</v>
          </cell>
          <cell r="K3198">
            <v>1.02</v>
          </cell>
          <cell r="L3198">
            <v>0.52</v>
          </cell>
          <cell r="M3198">
            <v>0.53</v>
          </cell>
          <cell r="N3198">
            <v>0.45</v>
          </cell>
          <cell r="O3198">
            <v>-0.34</v>
          </cell>
          <cell r="P3198">
            <v>-0.17</v>
          </cell>
          <cell r="Q3198">
            <v>0.8</v>
          </cell>
          <cell r="R3198">
            <v>0.49</v>
          </cell>
          <cell r="S3198">
            <v>0.92</v>
          </cell>
          <cell r="T3198">
            <v>-0.03</v>
          </cell>
        </row>
        <row r="3199">
          <cell r="E3199">
            <v>0.27</v>
          </cell>
          <cell r="F3199">
            <v>0.22</v>
          </cell>
          <cell r="G3199">
            <v>0.25</v>
          </cell>
          <cell r="H3199">
            <v>-0.23</v>
          </cell>
          <cell r="I3199">
            <v>0.28000000000000003</v>
          </cell>
          <cell r="J3199">
            <v>0.02</v>
          </cell>
          <cell r="K3199">
            <v>-0.84</v>
          </cell>
          <cell r="L3199">
            <v>-0.3</v>
          </cell>
          <cell r="M3199">
            <v>-1.27</v>
          </cell>
          <cell r="N3199">
            <v>-0.09</v>
          </cell>
          <cell r="O3199">
            <v>-0.56000000000000005</v>
          </cell>
          <cell r="P3199">
            <v>-1.07</v>
          </cell>
          <cell r="Q3199">
            <v>-0.32</v>
          </cell>
          <cell r="R3199">
            <v>-0.33</v>
          </cell>
          <cell r="S3199">
            <v>-0.55000000000000004</v>
          </cell>
          <cell r="T3199">
            <v>-0.06</v>
          </cell>
        </row>
        <row r="3200">
          <cell r="E3200">
            <v>0.41</v>
          </cell>
          <cell r="F3200">
            <v>0.84</v>
          </cell>
          <cell r="G3200">
            <v>0.52</v>
          </cell>
          <cell r="H3200">
            <v>0.89</v>
          </cell>
          <cell r="I3200">
            <v>0.53</v>
          </cell>
          <cell r="J3200">
            <v>0.66</v>
          </cell>
          <cell r="K3200">
            <v>0.81</v>
          </cell>
          <cell r="L3200">
            <v>0.36</v>
          </cell>
          <cell r="M3200">
            <v>0.69</v>
          </cell>
          <cell r="N3200">
            <v>0</v>
          </cell>
          <cell r="O3200">
            <v>1.04</v>
          </cell>
          <cell r="P3200">
            <v>0.51</v>
          </cell>
          <cell r="Q3200">
            <v>1.0900000000000001</v>
          </cell>
          <cell r="R3200">
            <v>0.51</v>
          </cell>
          <cell r="S3200">
            <v>1.3</v>
          </cell>
          <cell r="T3200">
            <v>0.52</v>
          </cell>
        </row>
        <row r="3201">
          <cell r="E3201">
            <v>-0.65</v>
          </cell>
          <cell r="F3201">
            <v>-0.25</v>
          </cell>
          <cell r="G3201">
            <v>-1.04</v>
          </cell>
          <cell r="H3201">
            <v>0.38</v>
          </cell>
          <cell r="I3201">
            <v>-1.21</v>
          </cell>
          <cell r="J3201">
            <v>0.04</v>
          </cell>
          <cell r="K3201">
            <v>-0.98</v>
          </cell>
          <cell r="L3201">
            <v>-0.2</v>
          </cell>
          <cell r="M3201">
            <v>-1.21</v>
          </cell>
          <cell r="N3201">
            <v>-0.21</v>
          </cell>
          <cell r="O3201">
            <v>-0.55000000000000004</v>
          </cell>
          <cell r="P3201">
            <v>-0.3</v>
          </cell>
          <cell r="Q3201">
            <v>-1.67</v>
          </cell>
          <cell r="R3201">
            <v>-0.96</v>
          </cell>
          <cell r="S3201">
            <v>-1.93</v>
          </cell>
          <cell r="T3201">
            <v>-0.6</v>
          </cell>
        </row>
        <row r="3202">
          <cell r="E3202">
            <v>0.19</v>
          </cell>
          <cell r="F3202">
            <v>0.74</v>
          </cell>
          <cell r="G3202">
            <v>0.4</v>
          </cell>
          <cell r="H3202">
            <v>0.5</v>
          </cell>
          <cell r="I3202">
            <v>0.26</v>
          </cell>
          <cell r="J3202">
            <v>0.24</v>
          </cell>
          <cell r="K3202">
            <v>-0.66</v>
          </cell>
          <cell r="L3202">
            <v>-0.24</v>
          </cell>
          <cell r="M3202">
            <v>-0.68</v>
          </cell>
          <cell r="N3202">
            <v>-0.03</v>
          </cell>
          <cell r="O3202">
            <v>0.13</v>
          </cell>
          <cell r="P3202">
            <v>0.02</v>
          </cell>
          <cell r="Q3202">
            <v>-0.41</v>
          </cell>
          <cell r="R3202">
            <v>0.21</v>
          </cell>
          <cell r="S3202">
            <v>-0.91</v>
          </cell>
          <cell r="T3202">
            <v>0</v>
          </cell>
        </row>
        <row r="3203">
          <cell r="E3203">
            <v>7.0000000000000007E-2</v>
          </cell>
          <cell r="F3203">
            <v>1.37</v>
          </cell>
          <cell r="G3203">
            <v>0.47</v>
          </cell>
          <cell r="H3203">
            <v>0.92</v>
          </cell>
          <cell r="I3203">
            <v>0.36</v>
          </cell>
          <cell r="J3203">
            <v>0.17</v>
          </cell>
          <cell r="K3203">
            <v>0.33</v>
          </cell>
          <cell r="L3203">
            <v>0.12</v>
          </cell>
          <cell r="M3203">
            <v>0.44</v>
          </cell>
          <cell r="N3203">
            <v>-0.15</v>
          </cell>
          <cell r="O3203">
            <v>0.6</v>
          </cell>
          <cell r="P3203">
            <v>0.56000000000000005</v>
          </cell>
          <cell r="Q3203">
            <v>0.02</v>
          </cell>
          <cell r="R3203">
            <v>0.38</v>
          </cell>
          <cell r="S3203">
            <v>1.1299999999999999</v>
          </cell>
          <cell r="T3203">
            <v>0.28000000000000003</v>
          </cell>
        </row>
        <row r="3204">
          <cell r="E3204">
            <v>0.37</v>
          </cell>
          <cell r="F3204">
            <v>-1.0900000000000001</v>
          </cell>
          <cell r="G3204">
            <v>-0.45</v>
          </cell>
          <cell r="H3204">
            <v>-0.76</v>
          </cell>
          <cell r="I3204">
            <v>-0.53</v>
          </cell>
          <cell r="J3204">
            <v>0.33</v>
          </cell>
          <cell r="K3204">
            <v>0.28000000000000003</v>
          </cell>
          <cell r="L3204">
            <v>-0.22</v>
          </cell>
          <cell r="M3204">
            <v>0.03</v>
          </cell>
          <cell r="N3204">
            <v>0.36</v>
          </cell>
          <cell r="O3204">
            <v>0.19</v>
          </cell>
          <cell r="P3204">
            <v>0.78</v>
          </cell>
          <cell r="Q3204">
            <v>-0.05</v>
          </cell>
          <cell r="R3204">
            <v>0.16</v>
          </cell>
          <cell r="S3204">
            <v>0.25</v>
          </cell>
          <cell r="T3204">
            <v>-0.52</v>
          </cell>
        </row>
        <row r="3205">
          <cell r="E3205">
            <v>-0.38</v>
          </cell>
          <cell r="F3205">
            <v>-1.07</v>
          </cell>
          <cell r="G3205">
            <v>0.32</v>
          </cell>
          <cell r="H3205">
            <v>-7.0000000000000007E-2</v>
          </cell>
          <cell r="I3205">
            <v>-0.27</v>
          </cell>
          <cell r="J3205">
            <v>-1.08</v>
          </cell>
          <cell r="K3205">
            <v>-1.57</v>
          </cell>
          <cell r="L3205">
            <v>-1.58</v>
          </cell>
          <cell r="M3205">
            <v>-0.96</v>
          </cell>
          <cell r="N3205">
            <v>-0.56999999999999995</v>
          </cell>
          <cell r="O3205">
            <v>-7.0000000000000007E-2</v>
          </cell>
          <cell r="P3205">
            <v>-0.28000000000000003</v>
          </cell>
          <cell r="Q3205">
            <v>-1.93</v>
          </cell>
          <cell r="R3205">
            <v>-0.21</v>
          </cell>
          <cell r="S3205">
            <v>-1.72</v>
          </cell>
          <cell r="T3205">
            <v>-0.28000000000000003</v>
          </cell>
        </row>
        <row r="3206">
          <cell r="E3206">
            <v>-0.15</v>
          </cell>
          <cell r="F3206">
            <v>0.65</v>
          </cell>
          <cell r="G3206">
            <v>0.72</v>
          </cell>
          <cell r="H3206">
            <v>0.55000000000000004</v>
          </cell>
          <cell r="I3206">
            <v>0.21</v>
          </cell>
          <cell r="J3206">
            <v>0.47</v>
          </cell>
          <cell r="K3206">
            <v>1.53</v>
          </cell>
          <cell r="L3206">
            <v>0.25</v>
          </cell>
          <cell r="M3206">
            <v>0.4</v>
          </cell>
          <cell r="N3206">
            <v>-0.37</v>
          </cell>
          <cell r="O3206">
            <v>0.3</v>
          </cell>
          <cell r="P3206">
            <v>0.19</v>
          </cell>
          <cell r="Q3206">
            <v>0.64</v>
          </cell>
          <cell r="R3206">
            <v>0.05</v>
          </cell>
          <cell r="S3206">
            <v>0.76</v>
          </cell>
          <cell r="T3206">
            <v>0.28000000000000003</v>
          </cell>
        </row>
        <row r="3207">
          <cell r="E3207">
            <v>-0.02</v>
          </cell>
          <cell r="F3207">
            <v>-1.72</v>
          </cell>
          <cell r="G3207">
            <v>-0.28000000000000003</v>
          </cell>
          <cell r="H3207">
            <v>-0.17</v>
          </cell>
          <cell r="I3207">
            <v>-0.36</v>
          </cell>
          <cell r="J3207">
            <v>0.37</v>
          </cell>
          <cell r="K3207">
            <v>-1.6</v>
          </cell>
          <cell r="L3207">
            <v>-0.86</v>
          </cell>
          <cell r="M3207">
            <v>-1.73</v>
          </cell>
          <cell r="N3207">
            <v>-0.35</v>
          </cell>
          <cell r="O3207">
            <v>-1.34</v>
          </cell>
          <cell r="P3207">
            <v>-1.21</v>
          </cell>
          <cell r="Q3207">
            <v>-2.63</v>
          </cell>
          <cell r="R3207">
            <v>-1</v>
          </cell>
          <cell r="S3207">
            <v>-2.2599999999999998</v>
          </cell>
          <cell r="T3207">
            <v>-0.91</v>
          </cell>
        </row>
        <row r="3208">
          <cell r="E3208">
            <v>-0.76</v>
          </cell>
          <cell r="F3208">
            <v>-0.34</v>
          </cell>
          <cell r="G3208">
            <v>-1.1299999999999999</v>
          </cell>
          <cell r="H3208">
            <v>-0.49</v>
          </cell>
          <cell r="I3208">
            <v>-0.34</v>
          </cell>
          <cell r="J3208">
            <v>-1.07</v>
          </cell>
          <cell r="K3208">
            <v>-0.88</v>
          </cell>
          <cell r="L3208">
            <v>-0.88</v>
          </cell>
          <cell r="M3208">
            <v>-1.06</v>
          </cell>
          <cell r="N3208">
            <v>-0.6</v>
          </cell>
          <cell r="O3208">
            <v>-2.37</v>
          </cell>
          <cell r="P3208">
            <v>-2.3199999999999998</v>
          </cell>
          <cell r="Q3208">
            <v>-1.17</v>
          </cell>
          <cell r="R3208">
            <v>-0.69</v>
          </cell>
          <cell r="S3208">
            <v>-0.96</v>
          </cell>
          <cell r="T3208">
            <v>-1.1399999999999999</v>
          </cell>
        </row>
        <row r="3209">
          <cell r="E3209">
            <v>0.82</v>
          </cell>
          <cell r="F3209">
            <v>0.36</v>
          </cell>
          <cell r="G3209">
            <v>0.43</v>
          </cell>
          <cell r="H3209">
            <v>-0.15</v>
          </cell>
          <cell r="I3209">
            <v>0.59</v>
          </cell>
          <cell r="J3209">
            <v>0.49</v>
          </cell>
          <cell r="K3209">
            <v>0.06</v>
          </cell>
          <cell r="L3209">
            <v>0.33</v>
          </cell>
          <cell r="M3209">
            <v>0.1</v>
          </cell>
          <cell r="N3209">
            <v>0.27</v>
          </cell>
          <cell r="O3209">
            <v>0.03</v>
          </cell>
          <cell r="P3209">
            <v>0.57999999999999996</v>
          </cell>
          <cell r="Q3209">
            <v>0.38</v>
          </cell>
          <cell r="R3209">
            <v>0.26</v>
          </cell>
          <cell r="S3209">
            <v>-0.49</v>
          </cell>
          <cell r="T3209">
            <v>0.19</v>
          </cell>
        </row>
        <row r="3210">
          <cell r="E3210">
            <v>0.01</v>
          </cell>
          <cell r="F3210">
            <v>-0.01</v>
          </cell>
          <cell r="G3210">
            <v>-0.1</v>
          </cell>
          <cell r="H3210">
            <v>-0.4</v>
          </cell>
          <cell r="I3210">
            <v>-0.15</v>
          </cell>
          <cell r="J3210">
            <v>0.84</v>
          </cell>
          <cell r="K3210">
            <v>0.73</v>
          </cell>
          <cell r="L3210">
            <v>0.28999999999999998</v>
          </cell>
          <cell r="M3210">
            <v>0.88</v>
          </cell>
          <cell r="N3210">
            <v>0.49</v>
          </cell>
          <cell r="O3210">
            <v>0.42</v>
          </cell>
          <cell r="P3210">
            <v>1.03</v>
          </cell>
          <cell r="Q3210">
            <v>0.74</v>
          </cell>
          <cell r="R3210">
            <v>-0.34</v>
          </cell>
          <cell r="S3210">
            <v>-0.12</v>
          </cell>
          <cell r="T3210">
            <v>-0.33</v>
          </cell>
        </row>
        <row r="3211">
          <cell r="E3211">
            <v>0.59</v>
          </cell>
          <cell r="F3211">
            <v>-0.71</v>
          </cell>
          <cell r="G3211">
            <v>-0.4</v>
          </cell>
          <cell r="H3211">
            <v>0.56999999999999995</v>
          </cell>
          <cell r="I3211">
            <v>0.25</v>
          </cell>
          <cell r="J3211">
            <v>0.89</v>
          </cell>
          <cell r="K3211">
            <v>-1.1200000000000001</v>
          </cell>
          <cell r="L3211">
            <v>0.54</v>
          </cell>
          <cell r="M3211">
            <v>-0.17</v>
          </cell>
          <cell r="N3211">
            <v>0.49</v>
          </cell>
          <cell r="O3211">
            <v>0.14000000000000001</v>
          </cell>
          <cell r="P3211">
            <v>-0.2</v>
          </cell>
          <cell r="Q3211">
            <v>-1.66</v>
          </cell>
          <cell r="R3211">
            <v>-0.18</v>
          </cell>
          <cell r="S3211">
            <v>-0.9</v>
          </cell>
          <cell r="T3211">
            <v>0.4</v>
          </cell>
        </row>
        <row r="3212">
          <cell r="E3212">
            <v>0.36</v>
          </cell>
          <cell r="F3212">
            <v>0.92</v>
          </cell>
          <cell r="G3212">
            <v>-0.43</v>
          </cell>
          <cell r="H3212">
            <v>0.46</v>
          </cell>
          <cell r="I3212">
            <v>-0.3</v>
          </cell>
          <cell r="J3212">
            <v>0.21</v>
          </cell>
          <cell r="K3212">
            <v>0.51</v>
          </cell>
          <cell r="L3212">
            <v>0.27</v>
          </cell>
          <cell r="M3212">
            <v>0.43</v>
          </cell>
          <cell r="N3212">
            <v>0.3</v>
          </cell>
          <cell r="O3212">
            <v>-0.22</v>
          </cell>
          <cell r="P3212">
            <v>0.19</v>
          </cell>
          <cell r="Q3212">
            <v>0.35</v>
          </cell>
          <cell r="R3212">
            <v>-0.12</v>
          </cell>
          <cell r="S3212">
            <v>0.4</v>
          </cell>
          <cell r="T3212">
            <v>-0.21</v>
          </cell>
        </row>
        <row r="3213">
          <cell r="E3213">
            <v>0.68</v>
          </cell>
          <cell r="F3213">
            <v>-1.0900000000000001</v>
          </cell>
          <cell r="G3213">
            <v>0.26</v>
          </cell>
          <cell r="H3213">
            <v>-0.4</v>
          </cell>
          <cell r="I3213">
            <v>0.28999999999999998</v>
          </cell>
          <cell r="J3213">
            <v>-0.23</v>
          </cell>
          <cell r="K3213">
            <v>-0.19</v>
          </cell>
          <cell r="L3213">
            <v>-0.59</v>
          </cell>
          <cell r="M3213">
            <v>-0.21</v>
          </cell>
          <cell r="N3213">
            <v>0.04</v>
          </cell>
          <cell r="O3213">
            <v>-0.41</v>
          </cell>
          <cell r="P3213">
            <v>-0.28999999999999998</v>
          </cell>
          <cell r="Q3213">
            <v>-0.59</v>
          </cell>
          <cell r="R3213">
            <v>0.18</v>
          </cell>
          <cell r="S3213">
            <v>-0.64</v>
          </cell>
          <cell r="T3213">
            <v>-0.22</v>
          </cell>
        </row>
        <row r="3214">
          <cell r="E3214">
            <v>0.15</v>
          </cell>
          <cell r="F3214">
            <v>0.22</v>
          </cell>
          <cell r="G3214">
            <v>0.61</v>
          </cell>
          <cell r="H3214">
            <v>-0.47</v>
          </cell>
          <cell r="I3214">
            <v>0.7</v>
          </cell>
          <cell r="J3214">
            <v>-0.49</v>
          </cell>
          <cell r="K3214">
            <v>0.17</v>
          </cell>
          <cell r="L3214">
            <v>-0.27</v>
          </cell>
          <cell r="M3214">
            <v>0.08</v>
          </cell>
          <cell r="N3214">
            <v>-0.04</v>
          </cell>
          <cell r="O3214">
            <v>0.2</v>
          </cell>
          <cell r="P3214">
            <v>0.2</v>
          </cell>
          <cell r="Q3214">
            <v>0.51</v>
          </cell>
          <cell r="R3214">
            <v>-0.01</v>
          </cell>
          <cell r="S3214">
            <v>0.56000000000000005</v>
          </cell>
          <cell r="T3214">
            <v>-0.04</v>
          </cell>
        </row>
        <row r="3215">
          <cell r="E3215">
            <v>-0.53</v>
          </cell>
          <cell r="F3215">
            <v>0.45</v>
          </cell>
          <cell r="G3215">
            <v>-0.59</v>
          </cell>
          <cell r="H3215">
            <v>-0.67</v>
          </cell>
          <cell r="I3215">
            <v>-0.8</v>
          </cell>
          <cell r="J3215">
            <v>-0.84</v>
          </cell>
          <cell r="K3215">
            <v>0.25</v>
          </cell>
          <cell r="L3215">
            <v>-0.02</v>
          </cell>
          <cell r="M3215">
            <v>1.01</v>
          </cell>
          <cell r="N3215">
            <v>0.69</v>
          </cell>
          <cell r="O3215">
            <v>1.99</v>
          </cell>
          <cell r="P3215">
            <v>1.57</v>
          </cell>
          <cell r="Q3215">
            <v>0.86</v>
          </cell>
          <cell r="R3215">
            <v>1.5</v>
          </cell>
          <cell r="S3215">
            <v>1.89</v>
          </cell>
          <cell r="T3215">
            <v>0.57999999999999996</v>
          </cell>
        </row>
        <row r="3216">
          <cell r="E3216">
            <v>0.59</v>
          </cell>
          <cell r="F3216">
            <v>-0.53</v>
          </cell>
          <cell r="G3216">
            <v>1.1599999999999999</v>
          </cell>
          <cell r="H3216">
            <v>-0.09</v>
          </cell>
          <cell r="I3216">
            <v>0.76</v>
          </cell>
          <cell r="J3216">
            <v>-1.67</v>
          </cell>
          <cell r="K3216">
            <v>-1.02</v>
          </cell>
          <cell r="L3216">
            <v>-2.0299999999999998</v>
          </cell>
          <cell r="M3216">
            <v>-0.87</v>
          </cell>
          <cell r="N3216">
            <v>-1.41</v>
          </cell>
          <cell r="O3216">
            <v>-0.27</v>
          </cell>
          <cell r="P3216">
            <v>-0.8</v>
          </cell>
          <cell r="Q3216">
            <v>-0.56999999999999995</v>
          </cell>
          <cell r="R3216">
            <v>-0.11</v>
          </cell>
          <cell r="S3216">
            <v>0.74</v>
          </cell>
          <cell r="T3216">
            <v>0.22</v>
          </cell>
        </row>
        <row r="3217">
          <cell r="E3217">
            <v>0.21</v>
          </cell>
          <cell r="F3217">
            <v>0.72</v>
          </cell>
          <cell r="G3217">
            <v>0.02</v>
          </cell>
          <cell r="H3217">
            <v>0.04</v>
          </cell>
          <cell r="I3217">
            <v>0.33</v>
          </cell>
          <cell r="J3217">
            <v>0.09</v>
          </cell>
          <cell r="K3217">
            <v>0.3</v>
          </cell>
          <cell r="L3217">
            <v>0.12</v>
          </cell>
          <cell r="M3217">
            <v>-0.14000000000000001</v>
          </cell>
          <cell r="N3217">
            <v>-0.02</v>
          </cell>
          <cell r="O3217">
            <v>-0.51</v>
          </cell>
          <cell r="P3217">
            <v>-0.39</v>
          </cell>
          <cell r="Q3217">
            <v>0.61</v>
          </cell>
          <cell r="R3217">
            <v>0.26</v>
          </cell>
          <cell r="S3217">
            <v>0.05</v>
          </cell>
          <cell r="T3217">
            <v>0</v>
          </cell>
        </row>
        <row r="3218">
          <cell r="E3218">
            <v>-0.35</v>
          </cell>
          <cell r="F3218">
            <v>0.71</v>
          </cell>
          <cell r="G3218">
            <v>-0.05</v>
          </cell>
          <cell r="H3218">
            <v>0.09</v>
          </cell>
          <cell r="I3218">
            <v>-0.09</v>
          </cell>
          <cell r="J3218">
            <v>-0.34</v>
          </cell>
          <cell r="K3218">
            <v>0.2</v>
          </cell>
          <cell r="L3218">
            <v>-0.42</v>
          </cell>
          <cell r="M3218">
            <v>-0.55000000000000004</v>
          </cell>
          <cell r="N3218">
            <v>-0.4</v>
          </cell>
          <cell r="O3218">
            <v>-0.66</v>
          </cell>
          <cell r="P3218">
            <v>-0.56000000000000005</v>
          </cell>
          <cell r="Q3218">
            <v>-0.16</v>
          </cell>
          <cell r="R3218">
            <v>-0.2</v>
          </cell>
          <cell r="S3218">
            <v>0.13</v>
          </cell>
          <cell r="T3218">
            <v>-0.2</v>
          </cell>
        </row>
        <row r="3219">
          <cell r="E3219">
            <v>-0.02</v>
          </cell>
          <cell r="F3219">
            <v>-0.47</v>
          </cell>
          <cell r="G3219">
            <v>0.11</v>
          </cell>
          <cell r="H3219">
            <v>-0.18</v>
          </cell>
          <cell r="I3219">
            <v>-0.24</v>
          </cell>
          <cell r="J3219">
            <v>0.02</v>
          </cell>
          <cell r="K3219">
            <v>0.25</v>
          </cell>
          <cell r="L3219">
            <v>-0.28999999999999998</v>
          </cell>
          <cell r="M3219">
            <v>0.24</v>
          </cell>
          <cell r="N3219">
            <v>-0.25</v>
          </cell>
          <cell r="O3219">
            <v>-0.41</v>
          </cell>
          <cell r="P3219">
            <v>0.05</v>
          </cell>
          <cell r="Q3219">
            <v>0.03</v>
          </cell>
          <cell r="R3219">
            <v>-0.16</v>
          </cell>
          <cell r="S3219">
            <v>-7.0000000000000007E-2</v>
          </cell>
          <cell r="T3219">
            <v>-0.31</v>
          </cell>
        </row>
        <row r="3220">
          <cell r="E3220">
            <v>-1.06</v>
          </cell>
          <cell r="F3220">
            <v>1.22</v>
          </cell>
          <cell r="G3220">
            <v>-0.93</v>
          </cell>
          <cell r="H3220">
            <v>0.42</v>
          </cell>
          <cell r="I3220">
            <v>-0.87</v>
          </cell>
          <cell r="J3220">
            <v>-0.19</v>
          </cell>
          <cell r="K3220">
            <v>-0.4</v>
          </cell>
          <cell r="L3220">
            <v>-0.44</v>
          </cell>
          <cell r="M3220">
            <v>-0.86</v>
          </cell>
          <cell r="N3220">
            <v>-0.74</v>
          </cell>
          <cell r="O3220">
            <v>-0.15</v>
          </cell>
          <cell r="P3220">
            <v>-0.48</v>
          </cell>
          <cell r="Q3220">
            <v>-0.17</v>
          </cell>
          <cell r="R3220">
            <v>-0.57999999999999996</v>
          </cell>
          <cell r="S3220">
            <v>0.02</v>
          </cell>
          <cell r="T3220">
            <v>-0.03</v>
          </cell>
        </row>
        <row r="3221">
          <cell r="E3221">
            <v>0.52</v>
          </cell>
          <cell r="F3221">
            <v>0.25</v>
          </cell>
          <cell r="G3221">
            <v>0.96</v>
          </cell>
          <cell r="H3221">
            <v>0.14000000000000001</v>
          </cell>
          <cell r="I3221">
            <v>0.36</v>
          </cell>
          <cell r="J3221">
            <v>-0.43</v>
          </cell>
          <cell r="K3221">
            <v>0.2</v>
          </cell>
          <cell r="L3221">
            <v>-0.59</v>
          </cell>
          <cell r="M3221">
            <v>0.59</v>
          </cell>
          <cell r="N3221">
            <v>-0.54</v>
          </cell>
          <cell r="O3221">
            <v>0.04</v>
          </cell>
          <cell r="P3221">
            <v>0.41</v>
          </cell>
          <cell r="Q3221">
            <v>0.52</v>
          </cell>
          <cell r="R3221">
            <v>0.04</v>
          </cell>
          <cell r="S3221">
            <v>1.29</v>
          </cell>
          <cell r="T3221">
            <v>0.22</v>
          </cell>
        </row>
        <row r="3222">
          <cell r="E3222">
            <v>0.25</v>
          </cell>
          <cell r="F3222">
            <v>0.43</v>
          </cell>
          <cell r="G3222">
            <v>0.5</v>
          </cell>
          <cell r="H3222">
            <v>0.28999999999999998</v>
          </cell>
          <cell r="I3222">
            <v>0.38</v>
          </cell>
          <cell r="J3222">
            <v>0.67</v>
          </cell>
          <cell r="K3222">
            <v>-0.37</v>
          </cell>
          <cell r="L3222">
            <v>-0.03</v>
          </cell>
          <cell r="M3222">
            <v>-0.72</v>
          </cell>
          <cell r="N3222">
            <v>0.1</v>
          </cell>
          <cell r="O3222">
            <v>0.03</v>
          </cell>
          <cell r="P3222">
            <v>-0.15</v>
          </cell>
          <cell r="Q3222">
            <v>-0.17</v>
          </cell>
          <cell r="R3222">
            <v>0.06</v>
          </cell>
          <cell r="S3222">
            <v>-1.04</v>
          </cell>
          <cell r="T3222">
            <v>0.33</v>
          </cell>
        </row>
        <row r="3223">
          <cell r="E3223">
            <v>-0.28000000000000003</v>
          </cell>
          <cell r="F3223">
            <v>-1.1299999999999999</v>
          </cell>
          <cell r="G3223">
            <v>0.6</v>
          </cell>
          <cell r="H3223">
            <v>0.85</v>
          </cell>
          <cell r="I3223">
            <v>-0.17</v>
          </cell>
          <cell r="J3223">
            <v>-0.72</v>
          </cell>
          <cell r="K3223">
            <v>-1.41</v>
          </cell>
          <cell r="L3223">
            <v>-0.87</v>
          </cell>
          <cell r="M3223">
            <v>-0.28000000000000003</v>
          </cell>
          <cell r="N3223">
            <v>-0.59</v>
          </cell>
          <cell r="O3223">
            <v>0.93</v>
          </cell>
          <cell r="P3223">
            <v>0.64</v>
          </cell>
          <cell r="Q3223">
            <v>-0.98</v>
          </cell>
          <cell r="R3223">
            <v>-0.1</v>
          </cell>
          <cell r="S3223">
            <v>0.38</v>
          </cell>
          <cell r="T3223">
            <v>0.87</v>
          </cell>
        </row>
        <row r="3224">
          <cell r="E3224">
            <v>0.83</v>
          </cell>
          <cell r="F3224">
            <v>0.41</v>
          </cell>
          <cell r="G3224">
            <v>0.69</v>
          </cell>
          <cell r="H3224">
            <v>1.21</v>
          </cell>
          <cell r="I3224">
            <v>1.1299999999999999</v>
          </cell>
          <cell r="J3224">
            <v>0.83</v>
          </cell>
          <cell r="K3224">
            <v>0.88</v>
          </cell>
          <cell r="L3224">
            <v>1.85</v>
          </cell>
          <cell r="M3224">
            <v>2.0099999999999998</v>
          </cell>
          <cell r="N3224">
            <v>0.81</v>
          </cell>
          <cell r="O3224">
            <v>1.6</v>
          </cell>
          <cell r="P3224">
            <v>1.41</v>
          </cell>
          <cell r="Q3224">
            <v>0.21</v>
          </cell>
          <cell r="R3224">
            <v>0.98</v>
          </cell>
          <cell r="S3224">
            <v>0.55000000000000004</v>
          </cell>
          <cell r="T3224">
            <v>0.87</v>
          </cell>
        </row>
        <row r="3225">
          <cell r="E3225">
            <v>0.6</v>
          </cell>
          <cell r="F3225">
            <v>0.49</v>
          </cell>
          <cell r="G3225">
            <v>1.1000000000000001</v>
          </cell>
          <cell r="H3225">
            <v>0.39</v>
          </cell>
          <cell r="I3225">
            <v>0.37</v>
          </cell>
          <cell r="J3225">
            <v>-0.22</v>
          </cell>
          <cell r="K3225">
            <v>0.42</v>
          </cell>
          <cell r="L3225">
            <v>-0.27</v>
          </cell>
          <cell r="M3225">
            <v>0.7</v>
          </cell>
          <cell r="N3225">
            <v>-0.2</v>
          </cell>
          <cell r="O3225">
            <v>0.93</v>
          </cell>
          <cell r="P3225">
            <v>0.65</v>
          </cell>
          <cell r="Q3225">
            <v>0.6</v>
          </cell>
          <cell r="R3225">
            <v>0.46</v>
          </cell>
          <cell r="S3225">
            <v>1.47</v>
          </cell>
          <cell r="T3225">
            <v>0.53</v>
          </cell>
        </row>
        <row r="3226">
          <cell r="E3226">
            <v>-0.16</v>
          </cell>
          <cell r="F3226">
            <v>-0.44</v>
          </cell>
          <cell r="G3226">
            <v>-0.9</v>
          </cell>
          <cell r="H3226">
            <v>0.03</v>
          </cell>
          <cell r="I3226">
            <v>-0.55000000000000004</v>
          </cell>
          <cell r="J3226">
            <v>0.57999999999999996</v>
          </cell>
          <cell r="K3226">
            <v>-0.74</v>
          </cell>
          <cell r="L3226">
            <v>-0.23</v>
          </cell>
          <cell r="M3226">
            <v>-0.71</v>
          </cell>
          <cell r="N3226">
            <v>-0.1</v>
          </cell>
          <cell r="O3226">
            <v>-1</v>
          </cell>
          <cell r="P3226">
            <v>-0.69</v>
          </cell>
          <cell r="Q3226">
            <v>-1.1499999999999999</v>
          </cell>
          <cell r="R3226">
            <v>-0.67</v>
          </cell>
          <cell r="S3226">
            <v>-1.22</v>
          </cell>
          <cell r="T3226">
            <v>-0.66</v>
          </cell>
        </row>
        <row r="3227">
          <cell r="E3227">
            <v>0.1</v>
          </cell>
          <cell r="F3227">
            <v>-0.39</v>
          </cell>
          <cell r="G3227">
            <v>-0.22</v>
          </cell>
          <cell r="H3227">
            <v>-0.18</v>
          </cell>
          <cell r="I3227">
            <v>-0.19</v>
          </cell>
          <cell r="J3227">
            <v>0.48</v>
          </cell>
          <cell r="K3227">
            <v>0.45</v>
          </cell>
          <cell r="L3227">
            <v>0.15</v>
          </cell>
          <cell r="M3227">
            <v>0.14000000000000001</v>
          </cell>
          <cell r="N3227">
            <v>0.04</v>
          </cell>
          <cell r="O3227">
            <v>-0.26</v>
          </cell>
          <cell r="P3227">
            <v>-0.23</v>
          </cell>
          <cell r="Q3227">
            <v>0.09</v>
          </cell>
          <cell r="R3227">
            <v>-0.18</v>
          </cell>
          <cell r="S3227">
            <v>-0.36</v>
          </cell>
          <cell r="T3227">
            <v>-0.17</v>
          </cell>
        </row>
        <row r="3228">
          <cell r="E3228">
            <v>0.65</v>
          </cell>
          <cell r="F3228">
            <v>-0.96</v>
          </cell>
          <cell r="G3228">
            <v>0.57999999999999996</v>
          </cell>
          <cell r="H3228">
            <v>-0.66</v>
          </cell>
          <cell r="I3228">
            <v>0.36</v>
          </cell>
          <cell r="J3228">
            <v>0.43</v>
          </cell>
          <cell r="K3228">
            <v>0.33</v>
          </cell>
          <cell r="L3228">
            <v>-0.06</v>
          </cell>
          <cell r="M3228">
            <v>0.28000000000000003</v>
          </cell>
          <cell r="N3228">
            <v>0.46</v>
          </cell>
          <cell r="O3228">
            <v>0.09</v>
          </cell>
          <cell r="P3228">
            <v>0.26</v>
          </cell>
          <cell r="Q3228">
            <v>-0.23</v>
          </cell>
          <cell r="R3228">
            <v>0.41</v>
          </cell>
          <cell r="S3228">
            <v>-0.45</v>
          </cell>
          <cell r="T3228">
            <v>0.18</v>
          </cell>
        </row>
        <row r="3229">
          <cell r="E3229">
            <v>0.16</v>
          </cell>
          <cell r="F3229">
            <v>0.47</v>
          </cell>
          <cell r="G3229">
            <v>0.11</v>
          </cell>
          <cell r="H3229">
            <v>0.31</v>
          </cell>
          <cell r="I3229">
            <v>-0.18</v>
          </cell>
          <cell r="J3229">
            <v>0.15</v>
          </cell>
          <cell r="K3229">
            <v>1.29</v>
          </cell>
          <cell r="L3229">
            <v>0.11</v>
          </cell>
          <cell r="M3229">
            <v>0.88</v>
          </cell>
          <cell r="N3229">
            <v>0.17</v>
          </cell>
          <cell r="O3229">
            <v>0.56999999999999995</v>
          </cell>
          <cell r="P3229">
            <v>1.05</v>
          </cell>
          <cell r="Q3229">
            <v>1.24</v>
          </cell>
          <cell r="R3229">
            <v>0.02</v>
          </cell>
          <cell r="S3229">
            <v>1.05</v>
          </cell>
          <cell r="T3229">
            <v>-0.2</v>
          </cell>
        </row>
        <row r="3230">
          <cell r="E3230">
            <v>-0.44</v>
          </cell>
          <cell r="F3230">
            <v>0.47</v>
          </cell>
          <cell r="G3230">
            <v>-0.71</v>
          </cell>
          <cell r="H3230">
            <v>-0.4</v>
          </cell>
          <cell r="I3230">
            <v>-0.48</v>
          </cell>
          <cell r="J3230">
            <v>0.41</v>
          </cell>
          <cell r="K3230">
            <v>1.52</v>
          </cell>
          <cell r="L3230">
            <v>0.42</v>
          </cell>
          <cell r="M3230">
            <v>1.67</v>
          </cell>
          <cell r="N3230">
            <v>0.67</v>
          </cell>
          <cell r="O3230">
            <v>1.66</v>
          </cell>
          <cell r="P3230">
            <v>1.63</v>
          </cell>
          <cell r="Q3230">
            <v>1.52</v>
          </cell>
          <cell r="R3230">
            <v>0.18</v>
          </cell>
          <cell r="S3230">
            <v>1.06</v>
          </cell>
          <cell r="T3230">
            <v>0.02</v>
          </cell>
        </row>
        <row r="3231">
          <cell r="E3231">
            <v>-0.12</v>
          </cell>
          <cell r="F3231">
            <v>0.77</v>
          </cell>
          <cell r="G3231">
            <v>0.54</v>
          </cell>
          <cell r="H3231">
            <v>0.66</v>
          </cell>
          <cell r="I3231">
            <v>0.39</v>
          </cell>
          <cell r="J3231">
            <v>-0.1</v>
          </cell>
          <cell r="K3231">
            <v>0.69</v>
          </cell>
          <cell r="L3231">
            <v>0.38</v>
          </cell>
          <cell r="M3231">
            <v>0.53</v>
          </cell>
          <cell r="N3231">
            <v>0.51</v>
          </cell>
          <cell r="O3231">
            <v>1.25</v>
          </cell>
          <cell r="P3231">
            <v>1.08</v>
          </cell>
          <cell r="Q3231">
            <v>0.44</v>
          </cell>
          <cell r="R3231">
            <v>0.55000000000000004</v>
          </cell>
          <cell r="S3231">
            <v>1.1200000000000001</v>
          </cell>
          <cell r="T3231">
            <v>0.51</v>
          </cell>
        </row>
        <row r="3232">
          <cell r="E3232">
            <v>0.25</v>
          </cell>
          <cell r="F3232">
            <v>0.45</v>
          </cell>
          <cell r="G3232">
            <v>0.09</v>
          </cell>
          <cell r="H3232">
            <v>0.31</v>
          </cell>
          <cell r="I3232">
            <v>-0.12</v>
          </cell>
          <cell r="J3232">
            <v>0.82</v>
          </cell>
          <cell r="K3232">
            <v>1.66</v>
          </cell>
          <cell r="L3232">
            <v>0.84</v>
          </cell>
          <cell r="M3232">
            <v>1.36</v>
          </cell>
          <cell r="N3232">
            <v>0.4</v>
          </cell>
          <cell r="O3232">
            <v>0.99</v>
          </cell>
          <cell r="P3232">
            <v>1.35</v>
          </cell>
          <cell r="Q3232">
            <v>0.97</v>
          </cell>
          <cell r="R3232">
            <v>0.28999999999999998</v>
          </cell>
          <cell r="S3232">
            <v>1.08</v>
          </cell>
          <cell r="T3232">
            <v>0.35</v>
          </cell>
        </row>
        <row r="3233">
          <cell r="E3233">
            <v>0.31</v>
          </cell>
          <cell r="F3233">
            <v>0.56000000000000005</v>
          </cell>
          <cell r="G3233">
            <v>1.26</v>
          </cell>
          <cell r="H3233">
            <v>-0.32</v>
          </cell>
          <cell r="I3233">
            <v>0.96</v>
          </cell>
          <cell r="J3233">
            <v>-0.33</v>
          </cell>
          <cell r="K3233">
            <v>0.61</v>
          </cell>
          <cell r="L3233">
            <v>-0.25</v>
          </cell>
          <cell r="M3233">
            <v>0</v>
          </cell>
          <cell r="N3233">
            <v>-0.32</v>
          </cell>
          <cell r="O3233">
            <v>0.77</v>
          </cell>
          <cell r="P3233">
            <v>0.19</v>
          </cell>
          <cell r="Q3233">
            <v>0.26</v>
          </cell>
          <cell r="R3233">
            <v>0.09</v>
          </cell>
          <cell r="S3233">
            <v>0.44</v>
          </cell>
          <cell r="T3233">
            <v>0.27</v>
          </cell>
        </row>
        <row r="3234">
          <cell r="E3234">
            <v>-0.47</v>
          </cell>
          <cell r="F3234">
            <v>0.53</v>
          </cell>
          <cell r="G3234">
            <v>-0.71</v>
          </cell>
          <cell r="H3234">
            <v>-7.0000000000000007E-2</v>
          </cell>
          <cell r="I3234">
            <v>-0.78</v>
          </cell>
          <cell r="J3234">
            <v>-0.88</v>
          </cell>
          <cell r="K3234">
            <v>-1.01</v>
          </cell>
          <cell r="L3234">
            <v>-1.42</v>
          </cell>
          <cell r="M3234">
            <v>-1.47</v>
          </cell>
          <cell r="N3234">
            <v>-1</v>
          </cell>
          <cell r="O3234">
            <v>-1.95</v>
          </cell>
          <cell r="P3234">
            <v>-1.67</v>
          </cell>
          <cell r="Q3234">
            <v>-1.17</v>
          </cell>
          <cell r="R3234">
            <v>-0.98</v>
          </cell>
          <cell r="S3234">
            <v>-0.65</v>
          </cell>
          <cell r="T3234">
            <v>-1.33</v>
          </cell>
        </row>
        <row r="3235">
          <cell r="E3235">
            <v>1.24</v>
          </cell>
          <cell r="F3235">
            <v>0.83</v>
          </cell>
          <cell r="G3235">
            <v>0.8</v>
          </cell>
          <cell r="H3235">
            <v>0.84</v>
          </cell>
          <cell r="I3235">
            <v>0.28000000000000003</v>
          </cell>
          <cell r="J3235">
            <v>-0.62</v>
          </cell>
          <cell r="K3235">
            <v>-0.65</v>
          </cell>
          <cell r="L3235">
            <v>-0.43</v>
          </cell>
          <cell r="M3235">
            <v>-0.8</v>
          </cell>
          <cell r="N3235">
            <v>-0.16</v>
          </cell>
          <cell r="O3235">
            <v>-1.02</v>
          </cell>
          <cell r="P3235">
            <v>0.02</v>
          </cell>
          <cell r="Q3235">
            <v>-0.69</v>
          </cell>
          <cell r="R3235">
            <v>0.44</v>
          </cell>
          <cell r="S3235">
            <v>0.25</v>
          </cell>
          <cell r="T3235">
            <v>-0.11</v>
          </cell>
        </row>
        <row r="3236">
          <cell r="E3236">
            <v>0.77</v>
          </cell>
          <cell r="F3236">
            <v>-0.9</v>
          </cell>
          <cell r="G3236">
            <v>0.31</v>
          </cell>
          <cell r="H3236">
            <v>-0.31</v>
          </cell>
          <cell r="I3236">
            <v>-0.01</v>
          </cell>
          <cell r="J3236">
            <v>-0.48</v>
          </cell>
          <cell r="K3236">
            <v>-0.52</v>
          </cell>
          <cell r="L3236">
            <v>0.1</v>
          </cell>
          <cell r="M3236">
            <v>-0.02</v>
          </cell>
          <cell r="N3236">
            <v>0.4</v>
          </cell>
          <cell r="O3236">
            <v>0.36</v>
          </cell>
          <cell r="P3236">
            <v>0.32</v>
          </cell>
          <cell r="Q3236">
            <v>0.1</v>
          </cell>
          <cell r="R3236">
            <v>0.25</v>
          </cell>
          <cell r="S3236">
            <v>0.25</v>
          </cell>
          <cell r="T3236">
            <v>-0.27</v>
          </cell>
        </row>
        <row r="3237">
          <cell r="E3237">
            <v>0.43</v>
          </cell>
          <cell r="F3237">
            <v>-0.46</v>
          </cell>
          <cell r="G3237">
            <v>0.98</v>
          </cell>
          <cell r="H3237">
            <v>-0.44</v>
          </cell>
          <cell r="I3237">
            <v>0.27</v>
          </cell>
          <cell r="J3237">
            <v>-0.34</v>
          </cell>
          <cell r="K3237">
            <v>-0.2</v>
          </cell>
          <cell r="L3237">
            <v>-0.44</v>
          </cell>
          <cell r="M3237">
            <v>-0.44</v>
          </cell>
          <cell r="N3237">
            <v>-0.46</v>
          </cell>
          <cell r="O3237">
            <v>-0.51</v>
          </cell>
          <cell r="P3237">
            <v>-0.37</v>
          </cell>
          <cell r="Q3237">
            <v>-0.31</v>
          </cell>
          <cell r="R3237">
            <v>-0.16</v>
          </cell>
          <cell r="S3237">
            <v>-0.1</v>
          </cell>
          <cell r="T3237">
            <v>-0.1</v>
          </cell>
        </row>
        <row r="3238">
          <cell r="E3238">
            <v>-0.3</v>
          </cell>
          <cell r="F3238">
            <v>-0.26</v>
          </cell>
          <cell r="G3238">
            <v>-0.02</v>
          </cell>
          <cell r="H3238">
            <v>-0.08</v>
          </cell>
          <cell r="I3238">
            <v>0.16</v>
          </cell>
          <cell r="J3238">
            <v>0.45</v>
          </cell>
          <cell r="K3238">
            <v>-0.19</v>
          </cell>
          <cell r="L3238">
            <v>0.06</v>
          </cell>
          <cell r="M3238">
            <v>-0.42</v>
          </cell>
          <cell r="N3238">
            <v>-0.05</v>
          </cell>
          <cell r="O3238">
            <v>-0.34</v>
          </cell>
          <cell r="P3238">
            <v>-0.28000000000000003</v>
          </cell>
          <cell r="Q3238">
            <v>-0.42</v>
          </cell>
          <cell r="R3238">
            <v>-0.12</v>
          </cell>
          <cell r="S3238">
            <v>-0.3</v>
          </cell>
          <cell r="T3238">
            <v>-0.04</v>
          </cell>
        </row>
        <row r="3239">
          <cell r="E3239">
            <v>-0.06</v>
          </cell>
          <cell r="F3239">
            <v>0.3</v>
          </cell>
          <cell r="G3239">
            <v>-0.24</v>
          </cell>
          <cell r="H3239">
            <v>0.3</v>
          </cell>
          <cell r="I3239">
            <v>-0.16</v>
          </cell>
          <cell r="J3239">
            <v>0.04</v>
          </cell>
          <cell r="K3239">
            <v>0.06</v>
          </cell>
          <cell r="L3239">
            <v>-0.08</v>
          </cell>
          <cell r="M3239">
            <v>-0.04</v>
          </cell>
          <cell r="N3239">
            <v>0.04</v>
          </cell>
          <cell r="O3239">
            <v>-0.16</v>
          </cell>
          <cell r="P3239">
            <v>-0.03</v>
          </cell>
          <cell r="Q3239">
            <v>0.13</v>
          </cell>
          <cell r="R3239">
            <v>-0.09</v>
          </cell>
          <cell r="S3239">
            <v>-0.43</v>
          </cell>
          <cell r="T3239">
            <v>0.18</v>
          </cell>
        </row>
        <row r="3240">
          <cell r="E3240">
            <v>-0.36</v>
          </cell>
          <cell r="F3240">
            <v>1.47</v>
          </cell>
          <cell r="G3240">
            <v>0.74</v>
          </cell>
          <cell r="H3240">
            <v>0.87</v>
          </cell>
          <cell r="I3240">
            <v>0.26</v>
          </cell>
          <cell r="J3240">
            <v>-0.15</v>
          </cell>
          <cell r="K3240">
            <v>-0.15</v>
          </cell>
          <cell r="L3240">
            <v>-0.13</v>
          </cell>
          <cell r="M3240">
            <v>-0.02</v>
          </cell>
          <cell r="N3240">
            <v>-0.39</v>
          </cell>
          <cell r="O3240">
            <v>0.6</v>
          </cell>
          <cell r="P3240">
            <v>0.03</v>
          </cell>
          <cell r="Q3240">
            <v>0.26</v>
          </cell>
          <cell r="R3240">
            <v>-0.23</v>
          </cell>
          <cell r="S3240">
            <v>0.63</v>
          </cell>
          <cell r="T3240">
            <v>0.23</v>
          </cell>
        </row>
        <row r="3241">
          <cell r="E3241">
            <v>-0.51</v>
          </cell>
          <cell r="F3241">
            <v>0.67</v>
          </cell>
          <cell r="G3241">
            <v>-0.34</v>
          </cell>
          <cell r="H3241">
            <v>-7.0000000000000007E-2</v>
          </cell>
          <cell r="I3241">
            <v>-0.24</v>
          </cell>
          <cell r="J3241">
            <v>0.15</v>
          </cell>
          <cell r="K3241">
            <v>0.66</v>
          </cell>
          <cell r="L3241">
            <v>0.14000000000000001</v>
          </cell>
          <cell r="M3241">
            <v>0.06</v>
          </cell>
          <cell r="N3241">
            <v>-0.27</v>
          </cell>
          <cell r="O3241">
            <v>-0.23</v>
          </cell>
          <cell r="P3241">
            <v>-0.31</v>
          </cell>
          <cell r="Q3241">
            <v>0.21</v>
          </cell>
          <cell r="R3241">
            <v>-0.34</v>
          </cell>
          <cell r="S3241">
            <v>-0.14000000000000001</v>
          </cell>
          <cell r="T3241">
            <v>-0.16</v>
          </cell>
        </row>
        <row r="3242">
          <cell r="E3242">
            <v>-0.01</v>
          </cell>
          <cell r="F3242">
            <v>-0.96</v>
          </cell>
          <cell r="G3242">
            <v>0.35</v>
          </cell>
          <cell r="H3242">
            <v>-0.08</v>
          </cell>
          <cell r="I3242">
            <v>-0.15</v>
          </cell>
          <cell r="J3242">
            <v>0.55000000000000004</v>
          </cell>
          <cell r="K3242">
            <v>0.38</v>
          </cell>
          <cell r="L3242">
            <v>0</v>
          </cell>
          <cell r="M3242">
            <v>-0.02</v>
          </cell>
          <cell r="N3242">
            <v>-0.42</v>
          </cell>
          <cell r="O3242">
            <v>0.59</v>
          </cell>
          <cell r="P3242">
            <v>0.6</v>
          </cell>
          <cell r="Q3242">
            <v>-0.28000000000000003</v>
          </cell>
          <cell r="R3242">
            <v>0.23</v>
          </cell>
          <cell r="S3242">
            <v>0.38</v>
          </cell>
          <cell r="T3242">
            <v>0.52</v>
          </cell>
        </row>
        <row r="3243">
          <cell r="E3243">
            <v>-0.06</v>
          </cell>
          <cell r="F3243">
            <v>-1.27</v>
          </cell>
          <cell r="G3243">
            <v>-0.32</v>
          </cell>
          <cell r="H3243">
            <v>0.04</v>
          </cell>
          <cell r="I3243">
            <v>-0.36</v>
          </cell>
          <cell r="J3243">
            <v>7.0000000000000007E-2</v>
          </cell>
          <cell r="K3243">
            <v>-1.88</v>
          </cell>
          <cell r="L3243">
            <v>-0.43</v>
          </cell>
          <cell r="M3243">
            <v>-0.9</v>
          </cell>
          <cell r="N3243">
            <v>0.33</v>
          </cell>
          <cell r="O3243">
            <v>-0.74</v>
          </cell>
          <cell r="P3243">
            <v>0.02</v>
          </cell>
          <cell r="Q3243">
            <v>-2.67</v>
          </cell>
          <cell r="R3243">
            <v>-0.15</v>
          </cell>
          <cell r="S3243">
            <v>-1.94</v>
          </cell>
          <cell r="T3243">
            <v>-0.31</v>
          </cell>
        </row>
        <row r="3244">
          <cell r="E3244">
            <v>-0.71</v>
          </cell>
          <cell r="F3244">
            <v>1.02</v>
          </cell>
          <cell r="G3244">
            <v>-0.7</v>
          </cell>
          <cell r="H3244">
            <v>0.4</v>
          </cell>
          <cell r="I3244">
            <v>-0.53</v>
          </cell>
          <cell r="J3244">
            <v>-0.13</v>
          </cell>
          <cell r="K3244">
            <v>-0.83</v>
          </cell>
          <cell r="L3244">
            <v>-0.42</v>
          </cell>
          <cell r="M3244">
            <v>-0.74</v>
          </cell>
          <cell r="N3244">
            <v>-0.5</v>
          </cell>
          <cell r="O3244">
            <v>-0.87</v>
          </cell>
          <cell r="P3244">
            <v>-0.72</v>
          </cell>
          <cell r="Q3244">
            <v>-0.72</v>
          </cell>
          <cell r="R3244">
            <v>-0.41</v>
          </cell>
          <cell r="S3244">
            <v>-0.84</v>
          </cell>
          <cell r="T3244">
            <v>-0.37</v>
          </cell>
        </row>
        <row r="3245">
          <cell r="E3245">
            <v>-0.28000000000000003</v>
          </cell>
          <cell r="F3245">
            <v>-1.54</v>
          </cell>
          <cell r="G3245">
            <v>-0.57999999999999996</v>
          </cell>
          <cell r="H3245">
            <v>-0.04</v>
          </cell>
          <cell r="I3245">
            <v>-0.22</v>
          </cell>
          <cell r="J3245">
            <v>-0.39</v>
          </cell>
          <cell r="K3245">
            <v>-1</v>
          </cell>
          <cell r="L3245">
            <v>-0.77</v>
          </cell>
          <cell r="M3245">
            <v>-0.53</v>
          </cell>
          <cell r="N3245">
            <v>-0.49</v>
          </cell>
          <cell r="O3245">
            <v>-1.1000000000000001</v>
          </cell>
          <cell r="P3245">
            <v>-0.53</v>
          </cell>
          <cell r="Q3245">
            <v>-1.87</v>
          </cell>
          <cell r="R3245">
            <v>-0.56000000000000005</v>
          </cell>
          <cell r="S3245">
            <v>-1.27</v>
          </cell>
          <cell r="T3245">
            <v>-0.74</v>
          </cell>
        </row>
        <row r="3246">
          <cell r="E3246">
            <v>-0.54</v>
          </cell>
          <cell r="F3246">
            <v>0.4</v>
          </cell>
          <cell r="G3246">
            <v>-0.7</v>
          </cell>
          <cell r="H3246">
            <v>0.17</v>
          </cell>
          <cell r="I3246">
            <v>-0.56000000000000005</v>
          </cell>
          <cell r="J3246">
            <v>0.19</v>
          </cell>
          <cell r="K3246">
            <v>-0.33</v>
          </cell>
          <cell r="L3246">
            <v>0.34</v>
          </cell>
          <cell r="M3246">
            <v>0.06</v>
          </cell>
          <cell r="N3246">
            <v>7.0000000000000007E-2</v>
          </cell>
          <cell r="O3246">
            <v>-0.21</v>
          </cell>
          <cell r="P3246">
            <v>-0.18</v>
          </cell>
          <cell r="Q3246">
            <v>-0.26</v>
          </cell>
          <cell r="R3246">
            <v>-0.42</v>
          </cell>
          <cell r="S3246">
            <v>-0.7</v>
          </cell>
          <cell r="T3246">
            <v>-0.17</v>
          </cell>
        </row>
        <row r="3247">
          <cell r="E3247">
            <v>0.21</v>
          </cell>
          <cell r="F3247">
            <v>1.19</v>
          </cell>
          <cell r="G3247">
            <v>-0.46</v>
          </cell>
          <cell r="H3247">
            <v>1.01</v>
          </cell>
          <cell r="I3247">
            <v>-0.41</v>
          </cell>
          <cell r="J3247">
            <v>0.53</v>
          </cell>
          <cell r="K3247">
            <v>0.01</v>
          </cell>
          <cell r="L3247">
            <v>0.16</v>
          </cell>
          <cell r="M3247">
            <v>0.24</v>
          </cell>
          <cell r="N3247">
            <v>-0.03</v>
          </cell>
          <cell r="O3247">
            <v>0</v>
          </cell>
          <cell r="P3247">
            <v>0.27</v>
          </cell>
          <cell r="Q3247">
            <v>-0.26</v>
          </cell>
          <cell r="R3247">
            <v>0.06</v>
          </cell>
          <cell r="S3247">
            <v>-0.15</v>
          </cell>
          <cell r="T3247">
            <v>0</v>
          </cell>
        </row>
        <row r="3248">
          <cell r="E3248">
            <v>-0.4</v>
          </cell>
          <cell r="F3248">
            <v>-0.04</v>
          </cell>
          <cell r="G3248">
            <v>-0.26</v>
          </cell>
          <cell r="H3248">
            <v>-7.0000000000000007E-2</v>
          </cell>
          <cell r="I3248">
            <v>-0.64</v>
          </cell>
          <cell r="J3248">
            <v>-0.03</v>
          </cell>
          <cell r="K3248">
            <v>0.24</v>
          </cell>
          <cell r="L3248">
            <v>0.5</v>
          </cell>
          <cell r="M3248">
            <v>1.27</v>
          </cell>
          <cell r="N3248">
            <v>1.4</v>
          </cell>
          <cell r="O3248">
            <v>1.21</v>
          </cell>
          <cell r="P3248">
            <v>1.64</v>
          </cell>
          <cell r="Q3248">
            <v>0.45</v>
          </cell>
          <cell r="R3248">
            <v>0.69</v>
          </cell>
          <cell r="S3248">
            <v>0.88</v>
          </cell>
          <cell r="T3248">
            <v>0.06</v>
          </cell>
        </row>
        <row r="3249">
          <cell r="E3249">
            <v>-0.1</v>
          </cell>
          <cell r="F3249">
            <v>-1.1299999999999999</v>
          </cell>
          <cell r="G3249">
            <v>-1.1499999999999999</v>
          </cell>
          <cell r="H3249">
            <v>-0.78</v>
          </cell>
          <cell r="I3249">
            <v>-0.8</v>
          </cell>
          <cell r="J3249">
            <v>-0.39</v>
          </cell>
          <cell r="K3249">
            <v>0.15</v>
          </cell>
          <cell r="L3249">
            <v>0.09</v>
          </cell>
          <cell r="M3249">
            <v>1.22</v>
          </cell>
          <cell r="N3249">
            <v>0.81</v>
          </cell>
          <cell r="O3249">
            <v>1.33</v>
          </cell>
          <cell r="P3249">
            <v>1.19</v>
          </cell>
          <cell r="Q3249">
            <v>0.52</v>
          </cell>
          <cell r="R3249">
            <v>0.04</v>
          </cell>
          <cell r="S3249">
            <v>0.37</v>
          </cell>
          <cell r="T3249">
            <v>-0.45</v>
          </cell>
        </row>
        <row r="3250">
          <cell r="E3250">
            <v>-0.48</v>
          </cell>
          <cell r="F3250">
            <v>0.4</v>
          </cell>
          <cell r="G3250">
            <v>-1.02</v>
          </cell>
          <cell r="H3250">
            <v>-0.74</v>
          </cell>
          <cell r="I3250">
            <v>-0.87</v>
          </cell>
          <cell r="J3250">
            <v>0</v>
          </cell>
          <cell r="K3250">
            <v>1.06</v>
          </cell>
          <cell r="L3250">
            <v>0.04</v>
          </cell>
          <cell r="M3250">
            <v>1.21</v>
          </cell>
          <cell r="N3250">
            <v>0.72</v>
          </cell>
          <cell r="O3250">
            <v>1.41</v>
          </cell>
          <cell r="P3250">
            <v>1.19</v>
          </cell>
          <cell r="Q3250">
            <v>1.23</v>
          </cell>
          <cell r="R3250">
            <v>0.64</v>
          </cell>
          <cell r="S3250">
            <v>1.44</v>
          </cell>
          <cell r="T3250">
            <v>0.16</v>
          </cell>
        </row>
        <row r="3251">
          <cell r="E3251">
            <v>-0.13</v>
          </cell>
          <cell r="F3251">
            <v>-0.28000000000000003</v>
          </cell>
          <cell r="G3251">
            <v>0.24</v>
          </cell>
          <cell r="H3251">
            <v>0.13</v>
          </cell>
          <cell r="I3251">
            <v>0.03</v>
          </cell>
          <cell r="J3251">
            <v>-0.15</v>
          </cell>
          <cell r="K3251">
            <v>-0.59</v>
          </cell>
          <cell r="L3251">
            <v>-0.49</v>
          </cell>
          <cell r="M3251">
            <v>-0.5</v>
          </cell>
          <cell r="N3251">
            <v>-0.35</v>
          </cell>
          <cell r="O3251">
            <v>0.35</v>
          </cell>
          <cell r="P3251">
            <v>0.32</v>
          </cell>
          <cell r="Q3251">
            <v>-0.34</v>
          </cell>
          <cell r="R3251">
            <v>0.2</v>
          </cell>
          <cell r="S3251">
            <v>-0.11</v>
          </cell>
          <cell r="T3251">
            <v>0.31</v>
          </cell>
        </row>
        <row r="3252">
          <cell r="E3252">
            <v>-7.0000000000000007E-2</v>
          </cell>
          <cell r="F3252">
            <v>0.16</v>
          </cell>
          <cell r="G3252">
            <v>0.04</v>
          </cell>
          <cell r="H3252">
            <v>-0.59</v>
          </cell>
          <cell r="I3252">
            <v>-0.06</v>
          </cell>
          <cell r="J3252">
            <v>0.02</v>
          </cell>
          <cell r="K3252">
            <v>-0.02</v>
          </cell>
          <cell r="L3252">
            <v>-0.3</v>
          </cell>
          <cell r="M3252">
            <v>-0.56000000000000005</v>
          </cell>
          <cell r="N3252">
            <v>-0.28000000000000003</v>
          </cell>
          <cell r="O3252">
            <v>-0.75</v>
          </cell>
          <cell r="P3252">
            <v>-0.56999999999999995</v>
          </cell>
          <cell r="Q3252">
            <v>0.03</v>
          </cell>
          <cell r="R3252">
            <v>-0.17</v>
          </cell>
          <cell r="S3252">
            <v>-0.41</v>
          </cell>
          <cell r="T3252">
            <v>-0.52</v>
          </cell>
        </row>
        <row r="3253">
          <cell r="E3253">
            <v>0.03</v>
          </cell>
          <cell r="F3253">
            <v>-0.26</v>
          </cell>
          <cell r="G3253">
            <v>-0.63</v>
          </cell>
          <cell r="H3253">
            <v>-0.18</v>
          </cell>
          <cell r="I3253">
            <v>-0.32</v>
          </cell>
          <cell r="J3253">
            <v>-0.13</v>
          </cell>
          <cell r="K3253">
            <v>-1</v>
          </cell>
          <cell r="L3253">
            <v>-0.22</v>
          </cell>
          <cell r="M3253">
            <v>-0.56999999999999995</v>
          </cell>
          <cell r="N3253">
            <v>0.28000000000000003</v>
          </cell>
          <cell r="O3253">
            <v>-0.97</v>
          </cell>
          <cell r="P3253">
            <v>-0.85</v>
          </cell>
          <cell r="Q3253">
            <v>-0.94</v>
          </cell>
          <cell r="R3253">
            <v>-0.27</v>
          </cell>
          <cell r="S3253">
            <v>-1.41</v>
          </cell>
          <cell r="T3253">
            <v>-0.53</v>
          </cell>
        </row>
        <row r="3254">
          <cell r="E3254">
            <v>-0.02</v>
          </cell>
          <cell r="F3254"/>
          <cell r="G3254">
            <v>0.02</v>
          </cell>
          <cell r="H3254">
            <v>-0.23</v>
          </cell>
          <cell r="I3254">
            <v>0.21</v>
          </cell>
          <cell r="J3254">
            <v>-0.42</v>
          </cell>
          <cell r="K3254">
            <v>0.1</v>
          </cell>
          <cell r="L3254">
            <v>-0.6</v>
          </cell>
          <cell r="M3254">
            <v>0.32</v>
          </cell>
          <cell r="N3254">
            <v>-0.25</v>
          </cell>
          <cell r="O3254">
            <v>0.51</v>
          </cell>
          <cell r="P3254">
            <v>0.57999999999999996</v>
          </cell>
          <cell r="Q3254">
            <v>0.26</v>
          </cell>
          <cell r="R3254">
            <v>0.73</v>
          </cell>
          <cell r="S3254">
            <v>1.17</v>
          </cell>
          <cell r="T3254">
            <v>0.61</v>
          </cell>
        </row>
        <row r="3255">
          <cell r="E3255">
            <v>-0.06</v>
          </cell>
          <cell r="F3255">
            <v>-2.2599999999999998</v>
          </cell>
          <cell r="G3255">
            <v>-0.09</v>
          </cell>
          <cell r="H3255">
            <v>-0.31</v>
          </cell>
          <cell r="I3255">
            <v>-0.23</v>
          </cell>
          <cell r="J3255">
            <v>0.13</v>
          </cell>
          <cell r="K3255">
            <v>-0.97</v>
          </cell>
          <cell r="L3255">
            <v>-0.35</v>
          </cell>
          <cell r="M3255">
            <v>-0.55000000000000004</v>
          </cell>
          <cell r="N3255">
            <v>0.15</v>
          </cell>
          <cell r="O3255">
            <v>-0.69</v>
          </cell>
          <cell r="P3255">
            <v>-0.04</v>
          </cell>
          <cell r="Q3255">
            <v>-1.83</v>
          </cell>
          <cell r="R3255">
            <v>-0.2</v>
          </cell>
          <cell r="S3255">
            <v>-1.65</v>
          </cell>
          <cell r="T3255">
            <v>-0.3</v>
          </cell>
        </row>
        <row r="3256">
          <cell r="E3256">
            <v>0.52</v>
          </cell>
          <cell r="F3256">
            <v>-0.05</v>
          </cell>
          <cell r="G3256">
            <v>0.28999999999999998</v>
          </cell>
          <cell r="H3256">
            <v>0.39</v>
          </cell>
          <cell r="I3256">
            <v>0.61</v>
          </cell>
          <cell r="J3256">
            <v>0.27</v>
          </cell>
          <cell r="K3256">
            <v>0.85</v>
          </cell>
          <cell r="L3256">
            <v>0.63</v>
          </cell>
          <cell r="M3256">
            <v>0.65</v>
          </cell>
          <cell r="N3256">
            <v>0.28000000000000003</v>
          </cell>
          <cell r="O3256">
            <v>-0.03</v>
          </cell>
          <cell r="P3256">
            <v>-0.05</v>
          </cell>
          <cell r="Q3256">
            <v>0.76</v>
          </cell>
          <cell r="R3256">
            <v>0.56000000000000005</v>
          </cell>
          <cell r="S3256">
            <v>0.66</v>
          </cell>
          <cell r="T3256">
            <v>0.3</v>
          </cell>
        </row>
        <row r="3257">
          <cell r="E3257">
            <v>7.0000000000000007E-2</v>
          </cell>
          <cell r="F3257">
            <v>-0.19</v>
          </cell>
          <cell r="G3257">
            <v>-0.37</v>
          </cell>
          <cell r="H3257">
            <v>-0.26</v>
          </cell>
          <cell r="I3257">
            <v>-0.44</v>
          </cell>
          <cell r="J3257">
            <v>1.01</v>
          </cell>
          <cell r="K3257">
            <v>1.28</v>
          </cell>
          <cell r="L3257">
            <v>0.14000000000000001</v>
          </cell>
          <cell r="M3257">
            <v>0.38</v>
          </cell>
          <cell r="N3257">
            <v>0.08</v>
          </cell>
          <cell r="O3257">
            <v>0.11</v>
          </cell>
          <cell r="P3257">
            <v>0.64</v>
          </cell>
          <cell r="Q3257">
            <v>0.49</v>
          </cell>
          <cell r="R3257">
            <v>-0.11</v>
          </cell>
          <cell r="S3257">
            <v>0.4</v>
          </cell>
          <cell r="T3257">
            <v>-0.14000000000000001</v>
          </cell>
        </row>
        <row r="3258">
          <cell r="E3258">
            <v>1.1000000000000001</v>
          </cell>
          <cell r="F3258">
            <v>-0.39</v>
          </cell>
          <cell r="G3258">
            <v>1.83</v>
          </cell>
          <cell r="H3258">
            <v>0.32</v>
          </cell>
          <cell r="I3258">
            <v>1.57</v>
          </cell>
          <cell r="J3258">
            <v>-0.12</v>
          </cell>
          <cell r="K3258">
            <v>-1.17</v>
          </cell>
          <cell r="L3258">
            <v>-1.1200000000000001</v>
          </cell>
          <cell r="M3258">
            <v>-0.6</v>
          </cell>
          <cell r="N3258">
            <v>-0.39</v>
          </cell>
          <cell r="O3258">
            <v>1</v>
          </cell>
          <cell r="P3258">
            <v>0.19</v>
          </cell>
          <cell r="Q3258">
            <v>-0.12</v>
          </cell>
          <cell r="R3258">
            <v>0.65</v>
          </cell>
          <cell r="S3258">
            <v>0.14000000000000001</v>
          </cell>
          <cell r="T3258">
            <v>1.32</v>
          </cell>
        </row>
        <row r="3259">
          <cell r="E3259">
            <v>0.12</v>
          </cell>
          <cell r="F3259">
            <v>-0.19</v>
          </cell>
          <cell r="G3259">
            <v>-0.01</v>
          </cell>
          <cell r="H3259">
            <v>0.17</v>
          </cell>
          <cell r="I3259">
            <v>-0.36</v>
          </cell>
          <cell r="J3259">
            <v>0.69</v>
          </cell>
          <cell r="K3259">
            <v>1.1499999999999999</v>
          </cell>
          <cell r="L3259">
            <v>0.93</v>
          </cell>
          <cell r="M3259">
            <v>1.1399999999999999</v>
          </cell>
          <cell r="N3259">
            <v>0.61</v>
          </cell>
          <cell r="O3259">
            <v>1.31</v>
          </cell>
          <cell r="P3259">
            <v>1.41</v>
          </cell>
          <cell r="Q3259">
            <v>0.81</v>
          </cell>
          <cell r="R3259">
            <v>0.43</v>
          </cell>
          <cell r="S3259">
            <v>0.97</v>
          </cell>
          <cell r="T3259">
            <v>0.41</v>
          </cell>
        </row>
        <row r="3260">
          <cell r="E3260">
            <v>0.11</v>
          </cell>
          <cell r="F3260">
            <v>0.89</v>
          </cell>
          <cell r="G3260">
            <v>1.1499999999999999</v>
          </cell>
          <cell r="H3260">
            <v>-0.06</v>
          </cell>
          <cell r="I3260">
            <v>0.69</v>
          </cell>
          <cell r="J3260">
            <v>-0.75</v>
          </cell>
          <cell r="K3260">
            <v>0.63</v>
          </cell>
          <cell r="L3260">
            <v>-0.64</v>
          </cell>
          <cell r="M3260">
            <v>0.82</v>
          </cell>
          <cell r="N3260">
            <v>-0.1</v>
          </cell>
          <cell r="O3260">
            <v>1.62</v>
          </cell>
          <cell r="P3260">
            <v>0.83</v>
          </cell>
          <cell r="Q3260">
            <v>1.26</v>
          </cell>
          <cell r="R3260">
            <v>0.82</v>
          </cell>
          <cell r="S3260">
            <v>2.0099999999999998</v>
          </cell>
          <cell r="T3260">
            <v>0.56999999999999995</v>
          </cell>
        </row>
        <row r="3261">
          <cell r="E3261">
            <v>-0.54</v>
          </cell>
          <cell r="F3261">
            <v>1.18</v>
          </cell>
          <cell r="G3261">
            <v>-0.66</v>
          </cell>
          <cell r="H3261">
            <v>0.17</v>
          </cell>
          <cell r="I3261">
            <v>-0.65</v>
          </cell>
          <cell r="J3261">
            <v>-0.11</v>
          </cell>
          <cell r="K3261">
            <v>-0.15</v>
          </cell>
          <cell r="L3261">
            <v>0.27</v>
          </cell>
          <cell r="M3261">
            <v>-0.02</v>
          </cell>
          <cell r="N3261">
            <v>-0.08</v>
          </cell>
          <cell r="O3261">
            <v>-0.27</v>
          </cell>
          <cell r="P3261">
            <v>-0.25</v>
          </cell>
          <cell r="Q3261">
            <v>0.2</v>
          </cell>
          <cell r="R3261">
            <v>-0.69</v>
          </cell>
          <cell r="S3261">
            <v>-0.48</v>
          </cell>
          <cell r="T3261">
            <v>-0.28999999999999998</v>
          </cell>
        </row>
        <row r="3262">
          <cell r="E3262">
            <v>-0.43</v>
          </cell>
          <cell r="F3262">
            <v>0.28999999999999998</v>
          </cell>
          <cell r="G3262">
            <v>-0.23</v>
          </cell>
          <cell r="H3262">
            <v>0.05</v>
          </cell>
          <cell r="I3262">
            <v>0.08</v>
          </cell>
          <cell r="J3262">
            <v>0.04</v>
          </cell>
          <cell r="K3262">
            <v>-0.65</v>
          </cell>
          <cell r="L3262">
            <v>-0.25</v>
          </cell>
          <cell r="M3262">
            <v>-1.06</v>
          </cell>
          <cell r="N3262">
            <v>-0.28000000000000003</v>
          </cell>
          <cell r="O3262">
            <v>-0.18</v>
          </cell>
          <cell r="P3262">
            <v>-0.5</v>
          </cell>
          <cell r="Q3262">
            <v>-0.7</v>
          </cell>
          <cell r="R3262">
            <v>-0.71</v>
          </cell>
          <cell r="S3262">
            <v>-0.61</v>
          </cell>
          <cell r="T3262">
            <v>-0.34</v>
          </cell>
        </row>
        <row r="3263">
          <cell r="E3263">
            <v>0.27</v>
          </cell>
          <cell r="F3263">
            <v>-0.28000000000000003</v>
          </cell>
          <cell r="G3263">
            <v>0.49</v>
          </cell>
          <cell r="H3263">
            <v>-0.63</v>
          </cell>
          <cell r="I3263">
            <v>0.57999999999999996</v>
          </cell>
          <cell r="J3263">
            <v>-0.18</v>
          </cell>
          <cell r="K3263">
            <v>0.47</v>
          </cell>
          <cell r="L3263">
            <v>-0.19</v>
          </cell>
          <cell r="M3263">
            <v>-0.02</v>
          </cell>
          <cell r="N3263">
            <v>-0.08</v>
          </cell>
          <cell r="O3263">
            <v>-0.1</v>
          </cell>
          <cell r="P3263">
            <v>-0.18</v>
          </cell>
          <cell r="Q3263">
            <v>0.09</v>
          </cell>
          <cell r="R3263">
            <v>0.1</v>
          </cell>
          <cell r="S3263">
            <v>0.13</v>
          </cell>
          <cell r="T3263">
            <v>-0.16</v>
          </cell>
        </row>
        <row r="3264">
          <cell r="E3264">
            <v>-0.49</v>
          </cell>
          <cell r="F3264">
            <v>0.84</v>
          </cell>
          <cell r="G3264">
            <v>-0.23</v>
          </cell>
          <cell r="H3264">
            <v>-0.41</v>
          </cell>
          <cell r="I3264">
            <v>-0.03</v>
          </cell>
          <cell r="J3264">
            <v>0.48</v>
          </cell>
          <cell r="K3264">
            <v>2.16</v>
          </cell>
          <cell r="L3264">
            <v>0.73</v>
          </cell>
          <cell r="M3264">
            <v>1.77</v>
          </cell>
          <cell r="N3264">
            <v>0.57999999999999996</v>
          </cell>
          <cell r="O3264">
            <v>1.17</v>
          </cell>
          <cell r="P3264">
            <v>1.28</v>
          </cell>
          <cell r="Q3264">
            <v>2.14</v>
          </cell>
          <cell r="R3264">
            <v>0.38</v>
          </cell>
          <cell r="S3264">
            <v>2</v>
          </cell>
          <cell r="T3264">
            <v>0.11</v>
          </cell>
        </row>
        <row r="3265">
          <cell r="E3265">
            <v>-0.97</v>
          </cell>
          <cell r="F3265">
            <v>0.15</v>
          </cell>
          <cell r="G3265">
            <v>-0.63</v>
          </cell>
          <cell r="H3265">
            <v>-0.56999999999999995</v>
          </cell>
          <cell r="I3265">
            <v>-1.05</v>
          </cell>
          <cell r="J3265">
            <v>-0.55000000000000004</v>
          </cell>
          <cell r="K3265">
            <v>0.71</v>
          </cell>
          <cell r="L3265">
            <v>1</v>
          </cell>
          <cell r="M3265">
            <v>1.81</v>
          </cell>
          <cell r="N3265">
            <v>1.28</v>
          </cell>
          <cell r="O3265">
            <v>2.84</v>
          </cell>
          <cell r="P3265">
            <v>1.99</v>
          </cell>
          <cell r="Q3265">
            <v>2.04</v>
          </cell>
          <cell r="R3265">
            <v>1.32</v>
          </cell>
          <cell r="S3265">
            <v>2.2599999999999998</v>
          </cell>
          <cell r="T3265">
            <v>0.87</v>
          </cell>
        </row>
        <row r="3266">
          <cell r="E3266">
            <v>0.32</v>
          </cell>
          <cell r="F3266">
            <v>-0.86</v>
          </cell>
          <cell r="G3266">
            <v>0.04</v>
          </cell>
          <cell r="H3266">
            <v>0.28000000000000003</v>
          </cell>
          <cell r="I3266">
            <v>-0.23</v>
          </cell>
          <cell r="J3266">
            <v>0.95</v>
          </cell>
          <cell r="K3266">
            <v>0.65</v>
          </cell>
          <cell r="L3266">
            <v>0.24</v>
          </cell>
          <cell r="M3266">
            <v>0.31</v>
          </cell>
          <cell r="N3266">
            <v>-0.05</v>
          </cell>
          <cell r="O3266">
            <v>-0.02</v>
          </cell>
          <cell r="P3266">
            <v>0.28000000000000003</v>
          </cell>
          <cell r="Q3266">
            <v>-0.09</v>
          </cell>
          <cell r="R3266">
            <v>0.17</v>
          </cell>
          <cell r="S3266">
            <v>-0.26</v>
          </cell>
          <cell r="T3266">
            <v>-0.13</v>
          </cell>
        </row>
        <row r="3267">
          <cell r="E3267">
            <v>0.69</v>
          </cell>
          <cell r="F3267">
            <v>0.15</v>
          </cell>
          <cell r="G3267">
            <v>0.95</v>
          </cell>
          <cell r="H3267">
            <v>0.23</v>
          </cell>
          <cell r="I3267">
            <v>1</v>
          </cell>
          <cell r="J3267">
            <v>0.6</v>
          </cell>
          <cell r="K3267">
            <v>0.69</v>
          </cell>
          <cell r="L3267">
            <v>0.45</v>
          </cell>
          <cell r="M3267">
            <v>0.43</v>
          </cell>
          <cell r="N3267">
            <v>0.17</v>
          </cell>
          <cell r="O3267">
            <v>0.71</v>
          </cell>
          <cell r="P3267">
            <v>0.43</v>
          </cell>
          <cell r="Q3267">
            <v>0.48</v>
          </cell>
          <cell r="R3267">
            <v>0.76</v>
          </cell>
          <cell r="S3267">
            <v>0.53</v>
          </cell>
          <cell r="T3267">
            <v>0.55000000000000004</v>
          </cell>
        </row>
        <row r="3268">
          <cell r="E3268">
            <v>0.65</v>
          </cell>
          <cell r="F3268">
            <v>-0.28999999999999998</v>
          </cell>
          <cell r="G3268">
            <v>0.5</v>
          </cell>
          <cell r="H3268">
            <v>-0.81</v>
          </cell>
          <cell r="I3268">
            <v>0.52</v>
          </cell>
          <cell r="J3268">
            <v>0.11</v>
          </cell>
          <cell r="K3268">
            <v>1.04</v>
          </cell>
          <cell r="L3268">
            <v>-0.15</v>
          </cell>
          <cell r="M3268">
            <v>-0.47</v>
          </cell>
          <cell r="N3268">
            <v>0</v>
          </cell>
          <cell r="O3268">
            <v>-0.74</v>
          </cell>
          <cell r="P3268">
            <v>-0.71</v>
          </cell>
          <cell r="Q3268">
            <v>0.68</v>
          </cell>
          <cell r="R3268">
            <v>0.3</v>
          </cell>
          <cell r="S3268">
            <v>0.63</v>
          </cell>
          <cell r="T3268">
            <v>0.14000000000000001</v>
          </cell>
        </row>
        <row r="3269">
          <cell r="E3269">
            <v>-0.26</v>
          </cell>
          <cell r="F3269">
            <v>-0.09</v>
          </cell>
          <cell r="G3269">
            <v>-0.05</v>
          </cell>
          <cell r="H3269">
            <v>-0.25</v>
          </cell>
          <cell r="I3269">
            <v>-0.37</v>
          </cell>
          <cell r="J3269">
            <v>-0.12</v>
          </cell>
          <cell r="K3269">
            <v>0.93</v>
          </cell>
          <cell r="L3269">
            <v>0.77</v>
          </cell>
          <cell r="M3269">
            <v>2.06</v>
          </cell>
          <cell r="N3269">
            <v>0.69</v>
          </cell>
          <cell r="O3269">
            <v>1</v>
          </cell>
          <cell r="P3269">
            <v>1.81</v>
          </cell>
          <cell r="Q3269">
            <v>0.79</v>
          </cell>
          <cell r="R3269">
            <v>0.06</v>
          </cell>
          <cell r="S3269">
            <v>0.62</v>
          </cell>
          <cell r="T3269">
            <v>0.15</v>
          </cell>
        </row>
        <row r="3270">
          <cell r="E3270">
            <v>0.6</v>
          </cell>
          <cell r="F3270">
            <v>-0.08</v>
          </cell>
          <cell r="G3270">
            <v>-0.12</v>
          </cell>
          <cell r="H3270">
            <v>-0.38</v>
          </cell>
          <cell r="I3270">
            <v>0.33</v>
          </cell>
          <cell r="J3270">
            <v>-0.34</v>
          </cell>
          <cell r="K3270">
            <v>0.1</v>
          </cell>
          <cell r="L3270">
            <v>-0.35</v>
          </cell>
          <cell r="M3270">
            <v>-7.0000000000000007E-2</v>
          </cell>
          <cell r="N3270">
            <v>0.34</v>
          </cell>
          <cell r="O3270">
            <v>-1.01</v>
          </cell>
          <cell r="P3270">
            <v>-1.01</v>
          </cell>
          <cell r="Q3270">
            <v>0.04</v>
          </cell>
          <cell r="R3270">
            <v>0.05</v>
          </cell>
          <cell r="S3270">
            <v>0.14000000000000001</v>
          </cell>
          <cell r="T3270">
            <v>-0.32</v>
          </cell>
        </row>
        <row r="3271">
          <cell r="E3271">
            <v>-0.28999999999999998</v>
          </cell>
          <cell r="F3271">
            <v>0.12</v>
          </cell>
          <cell r="G3271">
            <v>-0.64</v>
          </cell>
          <cell r="H3271">
            <v>-0.5</v>
          </cell>
          <cell r="I3271">
            <v>-0.32</v>
          </cell>
          <cell r="J3271">
            <v>-0.6</v>
          </cell>
          <cell r="K3271">
            <v>0.17</v>
          </cell>
          <cell r="L3271">
            <v>-0.22</v>
          </cell>
          <cell r="M3271">
            <v>0.04</v>
          </cell>
          <cell r="N3271">
            <v>-0.28000000000000003</v>
          </cell>
          <cell r="O3271">
            <v>-0.85</v>
          </cell>
          <cell r="P3271">
            <v>-0.36</v>
          </cell>
          <cell r="Q3271">
            <v>0.1</v>
          </cell>
          <cell r="R3271">
            <v>-0.39</v>
          </cell>
          <cell r="S3271">
            <v>0.14000000000000001</v>
          </cell>
          <cell r="T3271">
            <v>-0.52</v>
          </cell>
        </row>
        <row r="3272">
          <cell r="E3272">
            <v>1.03</v>
          </cell>
          <cell r="F3272">
            <v>-0.3</v>
          </cell>
          <cell r="G3272">
            <v>1.08</v>
          </cell>
          <cell r="H3272">
            <v>-0.32</v>
          </cell>
          <cell r="I3272">
            <v>0.94</v>
          </cell>
          <cell r="J3272">
            <v>-0.96</v>
          </cell>
          <cell r="K3272">
            <v>-0.45</v>
          </cell>
          <cell r="L3272">
            <v>-0.71</v>
          </cell>
          <cell r="M3272">
            <v>0.24</v>
          </cell>
          <cell r="N3272">
            <v>-0.21</v>
          </cell>
          <cell r="O3272">
            <v>0.01</v>
          </cell>
          <cell r="P3272">
            <v>-0.14000000000000001</v>
          </cell>
          <cell r="Q3272">
            <v>-0.34</v>
          </cell>
          <cell r="R3272">
            <v>0.65</v>
          </cell>
          <cell r="S3272">
            <v>1.36</v>
          </cell>
          <cell r="T3272">
            <v>0.4</v>
          </cell>
        </row>
        <row r="3273">
          <cell r="E3273">
            <v>-1.31</v>
          </cell>
          <cell r="F3273">
            <v>0.22</v>
          </cell>
          <cell r="G3273">
            <v>-0.3</v>
          </cell>
          <cell r="H3273">
            <v>0.25</v>
          </cell>
          <cell r="I3273">
            <v>-0.95</v>
          </cell>
          <cell r="J3273">
            <v>-0.69</v>
          </cell>
          <cell r="K3273">
            <v>-0.37</v>
          </cell>
          <cell r="L3273">
            <v>0.34</v>
          </cell>
          <cell r="M3273">
            <v>1.04</v>
          </cell>
          <cell r="N3273">
            <v>0.72</v>
          </cell>
          <cell r="O3273">
            <v>2.16</v>
          </cell>
          <cell r="P3273">
            <v>1.46</v>
          </cell>
          <cell r="Q3273">
            <v>-0.1</v>
          </cell>
          <cell r="R3273">
            <v>0.7</v>
          </cell>
          <cell r="S3273">
            <v>0.59</v>
          </cell>
          <cell r="T3273">
            <v>0.79</v>
          </cell>
        </row>
        <row r="3274">
          <cell r="E3274">
            <v>-0.87</v>
          </cell>
          <cell r="F3274">
            <v>0.32</v>
          </cell>
          <cell r="G3274">
            <v>-0.33</v>
          </cell>
          <cell r="H3274">
            <v>0.18</v>
          </cell>
          <cell r="I3274">
            <v>-0.41</v>
          </cell>
          <cell r="J3274">
            <v>-0.03</v>
          </cell>
          <cell r="K3274">
            <v>0.15</v>
          </cell>
          <cell r="L3274">
            <v>-0.36</v>
          </cell>
          <cell r="M3274">
            <v>0.15</v>
          </cell>
          <cell r="N3274">
            <v>-0.49</v>
          </cell>
          <cell r="O3274">
            <v>0.83</v>
          </cell>
          <cell r="P3274">
            <v>0.41</v>
          </cell>
          <cell r="Q3274">
            <v>0.2</v>
          </cell>
          <cell r="R3274">
            <v>-0.22</v>
          </cell>
          <cell r="S3274">
            <v>0.84</v>
          </cell>
          <cell r="T3274">
            <v>0.13</v>
          </cell>
        </row>
        <row r="3275">
          <cell r="E3275">
            <v>-0.39</v>
          </cell>
          <cell r="F3275">
            <v>0.79</v>
          </cell>
          <cell r="G3275">
            <v>-0.12</v>
          </cell>
          <cell r="H3275">
            <v>-0.08</v>
          </cell>
          <cell r="I3275">
            <v>-0.02</v>
          </cell>
          <cell r="J3275">
            <v>0.16</v>
          </cell>
          <cell r="K3275">
            <v>0.33</v>
          </cell>
          <cell r="L3275">
            <v>0.17</v>
          </cell>
          <cell r="M3275">
            <v>-0.26</v>
          </cell>
          <cell r="N3275">
            <v>-0.11</v>
          </cell>
          <cell r="O3275">
            <v>-0.25</v>
          </cell>
          <cell r="P3275">
            <v>-0.25</v>
          </cell>
          <cell r="Q3275">
            <v>0.18</v>
          </cell>
          <cell r="R3275">
            <v>-0.31</v>
          </cell>
          <cell r="S3275">
            <v>-0.22</v>
          </cell>
          <cell r="T3275">
            <v>-0.12</v>
          </cell>
        </row>
        <row r="3276">
          <cell r="E3276">
            <v>0.48</v>
          </cell>
          <cell r="F3276">
            <v>0.13</v>
          </cell>
          <cell r="G3276">
            <v>0.09</v>
          </cell>
          <cell r="H3276">
            <v>-0.46</v>
          </cell>
          <cell r="I3276">
            <v>0.2</v>
          </cell>
          <cell r="J3276">
            <v>0.47</v>
          </cell>
          <cell r="K3276">
            <v>0.34</v>
          </cell>
          <cell r="L3276">
            <v>-0.09</v>
          </cell>
          <cell r="M3276">
            <v>-0.36</v>
          </cell>
          <cell r="N3276">
            <v>-0.47</v>
          </cell>
          <cell r="O3276">
            <v>-0.78</v>
          </cell>
          <cell r="P3276">
            <v>-0.89</v>
          </cell>
          <cell r="Q3276">
            <v>0.53</v>
          </cell>
          <cell r="R3276">
            <v>0.01</v>
          </cell>
          <cell r="S3276">
            <v>0.69</v>
          </cell>
          <cell r="T3276">
            <v>-0.46</v>
          </cell>
        </row>
        <row r="3277">
          <cell r="E3277">
            <v>0.28999999999999998</v>
          </cell>
          <cell r="F3277">
            <v>-0.27</v>
          </cell>
          <cell r="G3277">
            <v>0.38</v>
          </cell>
          <cell r="H3277">
            <v>-0.36</v>
          </cell>
          <cell r="I3277">
            <v>0.12</v>
          </cell>
          <cell r="J3277">
            <v>-0.01</v>
          </cell>
          <cell r="K3277">
            <v>-0.14000000000000001</v>
          </cell>
          <cell r="L3277">
            <v>0.08</v>
          </cell>
          <cell r="M3277">
            <v>-0.13</v>
          </cell>
          <cell r="N3277">
            <v>-0.03</v>
          </cell>
          <cell r="O3277">
            <v>0.03</v>
          </cell>
          <cell r="P3277">
            <v>0.18</v>
          </cell>
          <cell r="Q3277">
            <v>0.08</v>
          </cell>
          <cell r="R3277">
            <v>7.0000000000000007E-2</v>
          </cell>
          <cell r="S3277">
            <v>0.02</v>
          </cell>
          <cell r="T3277">
            <v>0.2</v>
          </cell>
        </row>
        <row r="3278">
          <cell r="E3278">
            <v>0.27</v>
          </cell>
          <cell r="F3278">
            <v>-0.32</v>
          </cell>
          <cell r="G3278">
            <v>-0.25</v>
          </cell>
          <cell r="H3278">
            <v>0.22</v>
          </cell>
          <cell r="I3278">
            <v>-0.05</v>
          </cell>
          <cell r="J3278">
            <v>0.14000000000000001</v>
          </cell>
          <cell r="K3278">
            <v>-0.84</v>
          </cell>
          <cell r="L3278">
            <v>-0.2</v>
          </cell>
          <cell r="M3278">
            <v>-0.54</v>
          </cell>
          <cell r="N3278">
            <v>-0.16</v>
          </cell>
          <cell r="O3278">
            <v>-0.86</v>
          </cell>
          <cell r="P3278">
            <v>-0.76</v>
          </cell>
          <cell r="Q3278">
            <v>-0.84</v>
          </cell>
          <cell r="R3278">
            <v>-0.09</v>
          </cell>
          <cell r="S3278">
            <v>-0.81</v>
          </cell>
          <cell r="T3278">
            <v>-0.35</v>
          </cell>
        </row>
        <row r="3279">
          <cell r="E3279">
            <v>0.47</v>
          </cell>
          <cell r="F3279">
            <v>0.04</v>
          </cell>
          <cell r="G3279">
            <v>0.14000000000000001</v>
          </cell>
          <cell r="H3279">
            <v>0.22</v>
          </cell>
          <cell r="I3279">
            <v>0.51</v>
          </cell>
          <cell r="J3279">
            <v>0.55000000000000004</v>
          </cell>
          <cell r="K3279">
            <v>-0.62</v>
          </cell>
          <cell r="L3279">
            <v>0.22</v>
          </cell>
          <cell r="M3279">
            <v>-0.94</v>
          </cell>
          <cell r="N3279">
            <v>0.41</v>
          </cell>
          <cell r="O3279">
            <v>-0.53</v>
          </cell>
          <cell r="P3279">
            <v>-0.86</v>
          </cell>
          <cell r="Q3279">
            <v>0.26</v>
          </cell>
          <cell r="R3279">
            <v>-0.13</v>
          </cell>
          <cell r="S3279">
            <v>-0.71</v>
          </cell>
          <cell r="T3279">
            <v>-0.28999999999999998</v>
          </cell>
        </row>
        <row r="3280">
          <cell r="E3280">
            <v>0.69</v>
          </cell>
          <cell r="F3280">
            <v>-0.83</v>
          </cell>
          <cell r="G3280">
            <v>0.4</v>
          </cell>
          <cell r="H3280">
            <v>1.1100000000000001</v>
          </cell>
          <cell r="I3280">
            <v>0.77</v>
          </cell>
          <cell r="J3280">
            <v>0.4</v>
          </cell>
          <cell r="K3280">
            <v>-1.69</v>
          </cell>
          <cell r="L3280">
            <v>0.47</v>
          </cell>
          <cell r="M3280">
            <v>-0.86</v>
          </cell>
          <cell r="N3280">
            <v>0.71</v>
          </cell>
          <cell r="O3280">
            <v>0.02</v>
          </cell>
          <cell r="P3280">
            <v>-0.11</v>
          </cell>
          <cell r="Q3280">
            <v>-2.12</v>
          </cell>
          <cell r="R3280">
            <v>0.28000000000000003</v>
          </cell>
          <cell r="S3280">
            <v>-1.49</v>
          </cell>
          <cell r="T3280">
            <v>0.14000000000000001</v>
          </cell>
        </row>
        <row r="3281">
          <cell r="E3281">
            <v>-0.65</v>
          </cell>
          <cell r="F3281">
            <v>0.45</v>
          </cell>
          <cell r="G3281">
            <v>-1.29</v>
          </cell>
          <cell r="H3281">
            <v>0.23</v>
          </cell>
          <cell r="I3281">
            <v>-1.01</v>
          </cell>
          <cell r="J3281">
            <v>-0.52</v>
          </cell>
          <cell r="K3281">
            <v>-0.95</v>
          </cell>
          <cell r="L3281">
            <v>-0.66</v>
          </cell>
          <cell r="M3281">
            <v>-1.2</v>
          </cell>
          <cell r="N3281">
            <v>-0.76</v>
          </cell>
          <cell r="O3281">
            <v>-1.65</v>
          </cell>
          <cell r="P3281">
            <v>-1.46</v>
          </cell>
          <cell r="Q3281">
            <v>-1.1100000000000001</v>
          </cell>
          <cell r="R3281">
            <v>-1.35</v>
          </cell>
          <cell r="S3281">
            <v>-1.51</v>
          </cell>
          <cell r="T3281">
            <v>-1.34</v>
          </cell>
        </row>
        <row r="3282">
          <cell r="E3282">
            <v>0.57999999999999996</v>
          </cell>
          <cell r="F3282">
            <v>0.11</v>
          </cell>
          <cell r="G3282">
            <v>0.18</v>
          </cell>
          <cell r="H3282">
            <v>-0.18</v>
          </cell>
          <cell r="I3282">
            <v>0.46</v>
          </cell>
          <cell r="J3282">
            <v>0.23</v>
          </cell>
          <cell r="K3282">
            <v>0.68</v>
          </cell>
          <cell r="L3282">
            <v>0.31</v>
          </cell>
          <cell r="M3282">
            <v>0.48</v>
          </cell>
          <cell r="N3282">
            <v>0.25</v>
          </cell>
          <cell r="O3282">
            <v>0.23</v>
          </cell>
          <cell r="P3282">
            <v>0.42</v>
          </cell>
          <cell r="Q3282">
            <v>0.57999999999999996</v>
          </cell>
          <cell r="R3282">
            <v>0.43</v>
          </cell>
          <cell r="S3282">
            <v>0.44</v>
          </cell>
          <cell r="T3282">
            <v>0.19</v>
          </cell>
        </row>
        <row r="3283">
          <cell r="E3283">
            <v>0.52</v>
          </cell>
          <cell r="F3283">
            <v>0.61</v>
          </cell>
          <cell r="G3283">
            <v>1.37</v>
          </cell>
          <cell r="H3283">
            <v>7.0000000000000007E-2</v>
          </cell>
          <cell r="I3283">
            <v>0.79</v>
          </cell>
          <cell r="J3283">
            <v>-0.55000000000000004</v>
          </cell>
          <cell r="K3283">
            <v>0.43</v>
          </cell>
          <cell r="L3283">
            <v>-0.57999999999999996</v>
          </cell>
          <cell r="M3283">
            <v>0.04</v>
          </cell>
          <cell r="N3283">
            <v>-0.52</v>
          </cell>
          <cell r="O3283">
            <v>0.63</v>
          </cell>
          <cell r="P3283">
            <v>0.19</v>
          </cell>
          <cell r="Q3283">
            <v>0.94</v>
          </cell>
          <cell r="R3283">
            <v>0.3</v>
          </cell>
          <cell r="S3283">
            <v>1.18</v>
          </cell>
          <cell r="T3283">
            <v>0.46</v>
          </cell>
        </row>
        <row r="3284">
          <cell r="E3284">
            <v>-0.12</v>
          </cell>
          <cell r="F3284">
            <v>-0.89</v>
          </cell>
          <cell r="G3284">
            <v>0.26</v>
          </cell>
          <cell r="H3284">
            <v>-0.15</v>
          </cell>
          <cell r="I3284">
            <v>0.24</v>
          </cell>
          <cell r="J3284">
            <v>0.74</v>
          </cell>
          <cell r="K3284">
            <v>-0.41</v>
          </cell>
          <cell r="L3284">
            <v>0.03</v>
          </cell>
          <cell r="M3284">
            <v>-0.2</v>
          </cell>
          <cell r="N3284">
            <v>0.48</v>
          </cell>
          <cell r="O3284">
            <v>0.76</v>
          </cell>
          <cell r="P3284">
            <v>0.63</v>
          </cell>
          <cell r="Q3284">
            <v>-0.24</v>
          </cell>
          <cell r="R3284">
            <v>-0.17</v>
          </cell>
          <cell r="S3284">
            <v>-0.49</v>
          </cell>
          <cell r="T3284">
            <v>0.21</v>
          </cell>
        </row>
        <row r="3285">
          <cell r="E3285">
            <v>-0.32</v>
          </cell>
          <cell r="F3285">
            <v>-0.01</v>
          </cell>
          <cell r="G3285">
            <v>0.92</v>
          </cell>
          <cell r="H3285">
            <v>0.28999999999999998</v>
          </cell>
          <cell r="I3285">
            <v>0.5</v>
          </cell>
          <cell r="J3285">
            <v>-0.13</v>
          </cell>
          <cell r="K3285">
            <v>0.03</v>
          </cell>
          <cell r="L3285">
            <v>-0.04</v>
          </cell>
          <cell r="M3285">
            <v>0.79</v>
          </cell>
          <cell r="N3285">
            <v>0.23</v>
          </cell>
          <cell r="O3285">
            <v>1.56</v>
          </cell>
          <cell r="P3285">
            <v>1.1000000000000001</v>
          </cell>
          <cell r="Q3285">
            <v>0.79</v>
          </cell>
          <cell r="R3285">
            <v>0.56999999999999995</v>
          </cell>
          <cell r="S3285">
            <v>0.99</v>
          </cell>
          <cell r="T3285">
            <v>0.59</v>
          </cell>
        </row>
        <row r="3286">
          <cell r="E3286">
            <v>0.2</v>
          </cell>
          <cell r="F3286">
            <v>-0.92</v>
          </cell>
          <cell r="G3286">
            <v>0.44</v>
          </cell>
          <cell r="H3286">
            <v>-1.08</v>
          </cell>
          <cell r="I3286">
            <v>0.48</v>
          </cell>
          <cell r="J3286">
            <v>-0.97</v>
          </cell>
          <cell r="K3286">
            <v>-0.03</v>
          </cell>
          <cell r="L3286">
            <v>-1.24</v>
          </cell>
          <cell r="M3286">
            <v>-0.49</v>
          </cell>
          <cell r="N3286">
            <v>-0.63</v>
          </cell>
          <cell r="O3286">
            <v>-0.47</v>
          </cell>
          <cell r="P3286">
            <v>-0.57999999999999996</v>
          </cell>
          <cell r="Q3286">
            <v>-7.0000000000000007E-2</v>
          </cell>
          <cell r="R3286">
            <v>-7.0000000000000007E-2</v>
          </cell>
          <cell r="S3286">
            <v>0.37</v>
          </cell>
          <cell r="T3286">
            <v>-0.3</v>
          </cell>
        </row>
        <row r="3287">
          <cell r="E3287">
            <v>-0.42</v>
          </cell>
          <cell r="F3287">
            <v>0.53</v>
          </cell>
          <cell r="G3287">
            <v>-0.86</v>
          </cell>
          <cell r="H3287">
            <v>0.08</v>
          </cell>
          <cell r="I3287">
            <v>-0.74</v>
          </cell>
          <cell r="J3287">
            <v>0.14000000000000001</v>
          </cell>
          <cell r="K3287">
            <v>0.12</v>
          </cell>
          <cell r="L3287">
            <v>0.02</v>
          </cell>
          <cell r="M3287">
            <v>0.11</v>
          </cell>
          <cell r="N3287">
            <v>-0.05</v>
          </cell>
          <cell r="O3287">
            <v>-0.45</v>
          </cell>
          <cell r="P3287">
            <v>-0.36</v>
          </cell>
          <cell r="Q3287">
            <v>-0.06</v>
          </cell>
          <cell r="R3287">
            <v>-0.39</v>
          </cell>
          <cell r="S3287">
            <v>-7.0000000000000007E-2</v>
          </cell>
          <cell r="T3287">
            <v>-0.43</v>
          </cell>
        </row>
        <row r="3288">
          <cell r="E3288">
            <v>0.31</v>
          </cell>
          <cell r="F3288">
            <v>-0.21</v>
          </cell>
          <cell r="G3288">
            <v>-0.4</v>
          </cell>
          <cell r="H3288">
            <v>0.27</v>
          </cell>
          <cell r="I3288">
            <v>0</v>
          </cell>
          <cell r="J3288">
            <v>0.47</v>
          </cell>
          <cell r="K3288">
            <v>0.01</v>
          </cell>
          <cell r="L3288">
            <v>0.74</v>
          </cell>
          <cell r="M3288">
            <v>0.91</v>
          </cell>
          <cell r="N3288">
            <v>0.45</v>
          </cell>
          <cell r="O3288">
            <v>0.09</v>
          </cell>
          <cell r="P3288">
            <v>0.48</v>
          </cell>
          <cell r="Q3288">
            <v>-0.38</v>
          </cell>
          <cell r="R3288">
            <v>0.62</v>
          </cell>
          <cell r="S3288">
            <v>-0.27</v>
          </cell>
          <cell r="T3288">
            <v>0.34</v>
          </cell>
        </row>
        <row r="3289">
          <cell r="E3289">
            <v>0.95</v>
          </cell>
          <cell r="F3289">
            <v>0.43</v>
          </cell>
          <cell r="G3289">
            <v>0.6</v>
          </cell>
          <cell r="H3289">
            <v>0.45</v>
          </cell>
          <cell r="I3289">
            <v>0.68</v>
          </cell>
          <cell r="J3289">
            <v>1.5</v>
          </cell>
          <cell r="K3289">
            <v>1.94</v>
          </cell>
          <cell r="L3289">
            <v>1.03</v>
          </cell>
          <cell r="M3289">
            <v>1.39</v>
          </cell>
          <cell r="N3289">
            <v>0.42</v>
          </cell>
          <cell r="O3289">
            <v>1.08</v>
          </cell>
          <cell r="P3289">
            <v>1.1599999999999999</v>
          </cell>
          <cell r="Q3289">
            <v>1.55</v>
          </cell>
          <cell r="R3289">
            <v>0.84</v>
          </cell>
          <cell r="S3289">
            <v>1.52</v>
          </cell>
          <cell r="T3289">
            <v>0.79</v>
          </cell>
        </row>
        <row r="3290">
          <cell r="E3290">
            <v>-0.49</v>
          </cell>
          <cell r="F3290">
            <v>0.6</v>
          </cell>
          <cell r="G3290">
            <v>-0.66</v>
          </cell>
          <cell r="H3290">
            <v>7.0000000000000007E-2</v>
          </cell>
          <cell r="I3290">
            <v>-0.94</v>
          </cell>
          <cell r="J3290">
            <v>1.46</v>
          </cell>
          <cell r="K3290">
            <v>3.22</v>
          </cell>
          <cell r="L3290">
            <v>1.91</v>
          </cell>
          <cell r="M3290">
            <v>3.09</v>
          </cell>
          <cell r="N3290">
            <v>1.2</v>
          </cell>
          <cell r="O3290">
            <v>2.5</v>
          </cell>
          <cell r="P3290">
            <v>2.34</v>
          </cell>
          <cell r="Q3290">
            <v>2.81</v>
          </cell>
          <cell r="R3290">
            <v>0.64</v>
          </cell>
          <cell r="S3290">
            <v>1.84</v>
          </cell>
          <cell r="T3290">
            <v>1.1000000000000001</v>
          </cell>
        </row>
        <row r="3291">
          <cell r="E3291">
            <v>-0.17</v>
          </cell>
          <cell r="F3291">
            <v>-0.45</v>
          </cell>
          <cell r="G3291">
            <v>-0.76</v>
          </cell>
          <cell r="H3291">
            <v>-0.17</v>
          </cell>
          <cell r="I3291">
            <v>-1.07</v>
          </cell>
          <cell r="J3291">
            <v>0.97</v>
          </cell>
          <cell r="K3291">
            <v>1.43</v>
          </cell>
          <cell r="L3291">
            <v>0.84</v>
          </cell>
          <cell r="M3291">
            <v>1.57</v>
          </cell>
          <cell r="N3291">
            <v>0.95</v>
          </cell>
          <cell r="O3291">
            <v>1.18</v>
          </cell>
          <cell r="P3291">
            <v>1.66</v>
          </cell>
          <cell r="Q3291">
            <v>0.83</v>
          </cell>
          <cell r="R3291">
            <v>-0.04</v>
          </cell>
          <cell r="S3291">
            <v>0.39</v>
          </cell>
          <cell r="T3291">
            <v>0.09</v>
          </cell>
        </row>
        <row r="3292">
          <cell r="E3292">
            <v>-0.2</v>
          </cell>
          <cell r="F3292">
            <v>-0.9</v>
          </cell>
          <cell r="G3292">
            <v>0.08</v>
          </cell>
          <cell r="H3292">
            <v>0.61</v>
          </cell>
          <cell r="I3292">
            <v>-0.15</v>
          </cell>
          <cell r="J3292">
            <v>0.49</v>
          </cell>
          <cell r="K3292">
            <v>-1.7</v>
          </cell>
          <cell r="L3292">
            <v>-0.4</v>
          </cell>
          <cell r="M3292">
            <v>-1.22</v>
          </cell>
          <cell r="N3292">
            <v>-0.16</v>
          </cell>
          <cell r="O3292">
            <v>0.01</v>
          </cell>
          <cell r="P3292">
            <v>-0.19</v>
          </cell>
          <cell r="Q3292">
            <v>-1.91</v>
          </cell>
          <cell r="R3292">
            <v>-0.63</v>
          </cell>
          <cell r="S3292">
            <v>-1.42</v>
          </cell>
          <cell r="T3292">
            <v>-0.01</v>
          </cell>
        </row>
        <row r="3293">
          <cell r="E3293">
            <v>0.77</v>
          </cell>
          <cell r="F3293">
            <v>0.41</v>
          </cell>
          <cell r="G3293">
            <v>0.11</v>
          </cell>
          <cell r="H3293">
            <v>0.81</v>
          </cell>
          <cell r="I3293">
            <v>0.04</v>
          </cell>
          <cell r="J3293">
            <v>0.67</v>
          </cell>
          <cell r="K3293">
            <v>0.4</v>
          </cell>
          <cell r="L3293">
            <v>0.54</v>
          </cell>
          <cell r="M3293">
            <v>0.76</v>
          </cell>
          <cell r="N3293">
            <v>0.27</v>
          </cell>
          <cell r="O3293">
            <v>0</v>
          </cell>
          <cell r="P3293">
            <v>0.37</v>
          </cell>
          <cell r="Q3293">
            <v>0.06</v>
          </cell>
          <cell r="R3293">
            <v>0.24</v>
          </cell>
          <cell r="S3293">
            <v>0.43</v>
          </cell>
          <cell r="T3293">
            <v>-0.11</v>
          </cell>
        </row>
        <row r="3294">
          <cell r="E3294">
            <v>0.48</v>
          </cell>
          <cell r="F3294">
            <v>-0.37</v>
          </cell>
          <cell r="G3294">
            <v>-0.18</v>
          </cell>
          <cell r="H3294">
            <v>0.23</v>
          </cell>
          <cell r="I3294">
            <v>0.81</v>
          </cell>
          <cell r="J3294">
            <v>0.56999999999999995</v>
          </cell>
          <cell r="K3294">
            <v>-0.11</v>
          </cell>
          <cell r="L3294">
            <v>0.54</v>
          </cell>
          <cell r="M3294">
            <v>-0.36</v>
          </cell>
          <cell r="N3294">
            <v>0.4</v>
          </cell>
          <cell r="O3294">
            <v>0.22</v>
          </cell>
          <cell r="P3294">
            <v>-0.12</v>
          </cell>
          <cell r="Q3294">
            <v>0.32</v>
          </cell>
          <cell r="R3294">
            <v>0</v>
          </cell>
          <cell r="S3294">
            <v>-0.57999999999999996</v>
          </cell>
          <cell r="T3294">
            <v>0.24</v>
          </cell>
        </row>
        <row r="3295">
          <cell r="E3295">
            <v>0.54</v>
          </cell>
          <cell r="F3295">
            <v>-0.54</v>
          </cell>
          <cell r="G3295">
            <v>-0.23</v>
          </cell>
          <cell r="H3295">
            <v>-0.27</v>
          </cell>
          <cell r="I3295">
            <v>0.17</v>
          </cell>
          <cell r="J3295">
            <v>0.69</v>
          </cell>
          <cell r="K3295">
            <v>-0.04</v>
          </cell>
          <cell r="L3295">
            <v>0.52</v>
          </cell>
          <cell r="M3295">
            <v>0.89</v>
          </cell>
          <cell r="N3295">
            <v>0.54</v>
          </cell>
          <cell r="O3295">
            <v>0.43</v>
          </cell>
          <cell r="P3295">
            <v>0.48</v>
          </cell>
          <cell r="Q3295">
            <v>0.19</v>
          </cell>
          <cell r="R3295">
            <v>0.54</v>
          </cell>
          <cell r="S3295">
            <v>0.85</v>
          </cell>
          <cell r="T3295">
            <v>0.27</v>
          </cell>
        </row>
        <row r="3296">
          <cell r="E3296">
            <v>0.21</v>
          </cell>
          <cell r="F3296">
            <v>-0.14000000000000001</v>
          </cell>
          <cell r="G3296">
            <v>-0.12</v>
          </cell>
          <cell r="H3296">
            <v>0.51</v>
          </cell>
          <cell r="I3296">
            <v>0.22</v>
          </cell>
          <cell r="J3296">
            <v>0.56999999999999995</v>
          </cell>
          <cell r="K3296">
            <v>0.17</v>
          </cell>
          <cell r="L3296">
            <v>0.65</v>
          </cell>
          <cell r="M3296">
            <v>1.03</v>
          </cell>
          <cell r="N3296">
            <v>0.42</v>
          </cell>
          <cell r="O3296">
            <v>1.1399999999999999</v>
          </cell>
          <cell r="P3296">
            <v>1.03</v>
          </cell>
          <cell r="Q3296">
            <v>-0.24</v>
          </cell>
          <cell r="R3296">
            <v>0.1</v>
          </cell>
          <cell r="S3296">
            <v>0.21</v>
          </cell>
          <cell r="T3296">
            <v>0.25</v>
          </cell>
        </row>
        <row r="3297">
          <cell r="E3297">
            <v>0.88</v>
          </cell>
          <cell r="F3297">
            <v>0.74</v>
          </cell>
          <cell r="G3297">
            <v>0.45</v>
          </cell>
          <cell r="H3297">
            <v>0.74</v>
          </cell>
          <cell r="I3297">
            <v>1.4</v>
          </cell>
          <cell r="J3297">
            <v>1.1499999999999999</v>
          </cell>
          <cell r="K3297">
            <v>0.69</v>
          </cell>
          <cell r="L3297">
            <v>1.19</v>
          </cell>
          <cell r="M3297">
            <v>0.11</v>
          </cell>
          <cell r="N3297">
            <v>1.18</v>
          </cell>
          <cell r="O3297">
            <v>0.26</v>
          </cell>
          <cell r="P3297">
            <v>0.03</v>
          </cell>
          <cell r="Q3297">
            <v>0.37</v>
          </cell>
          <cell r="R3297">
            <v>0.89</v>
          </cell>
          <cell r="S3297">
            <v>-0.34</v>
          </cell>
          <cell r="T3297">
            <v>0.79</v>
          </cell>
        </row>
        <row r="3298">
          <cell r="E3298">
            <v>-7.0000000000000007E-2</v>
          </cell>
          <cell r="F3298">
            <v>0.89</v>
          </cell>
          <cell r="G3298">
            <v>-0.21</v>
          </cell>
          <cell r="H3298">
            <v>0.23</v>
          </cell>
          <cell r="I3298">
            <v>-0.1</v>
          </cell>
          <cell r="J3298">
            <v>0.64</v>
          </cell>
          <cell r="K3298">
            <v>1.62</v>
          </cell>
          <cell r="L3298">
            <v>0.86</v>
          </cell>
          <cell r="M3298">
            <v>1.1299999999999999</v>
          </cell>
          <cell r="N3298">
            <v>0.5</v>
          </cell>
          <cell r="O3298">
            <v>1.06</v>
          </cell>
          <cell r="P3298">
            <v>1.05</v>
          </cell>
          <cell r="Q3298">
            <v>1.31</v>
          </cell>
          <cell r="R3298">
            <v>0.35</v>
          </cell>
          <cell r="S3298">
            <v>0.97</v>
          </cell>
          <cell r="T3298">
            <v>0.36</v>
          </cell>
        </row>
        <row r="3299">
          <cell r="E3299">
            <v>0.15</v>
          </cell>
          <cell r="F3299">
            <v>0.36</v>
          </cell>
          <cell r="G3299">
            <v>-0.31</v>
          </cell>
          <cell r="H3299">
            <v>0.25</v>
          </cell>
          <cell r="I3299">
            <v>-0.44</v>
          </cell>
          <cell r="J3299">
            <v>0.13</v>
          </cell>
          <cell r="K3299">
            <v>0.42</v>
          </cell>
          <cell r="L3299">
            <v>0.28999999999999998</v>
          </cell>
          <cell r="M3299">
            <v>-0.24</v>
          </cell>
          <cell r="N3299">
            <v>0.15</v>
          </cell>
          <cell r="O3299">
            <v>-0.3</v>
          </cell>
          <cell r="P3299">
            <v>-0.04</v>
          </cell>
          <cell r="Q3299">
            <v>0.03</v>
          </cell>
          <cell r="R3299">
            <v>-0.1</v>
          </cell>
          <cell r="S3299">
            <v>-0.42</v>
          </cell>
          <cell r="T3299">
            <v>-0.21</v>
          </cell>
        </row>
        <row r="3300">
          <cell r="E3300">
            <v>-0.28999999999999998</v>
          </cell>
          <cell r="F3300">
            <v>0.87</v>
          </cell>
          <cell r="G3300">
            <v>-0.75</v>
          </cell>
          <cell r="H3300">
            <v>-0.24</v>
          </cell>
          <cell r="I3300">
            <v>-0.25</v>
          </cell>
          <cell r="J3300">
            <v>-0.57999999999999996</v>
          </cell>
          <cell r="K3300">
            <v>0.63</v>
          </cell>
          <cell r="L3300">
            <v>-0.63</v>
          </cell>
          <cell r="M3300">
            <v>-0.25</v>
          </cell>
          <cell r="N3300">
            <v>-0.4</v>
          </cell>
          <cell r="O3300">
            <v>-0.43</v>
          </cell>
          <cell r="P3300">
            <v>-0.69</v>
          </cell>
          <cell r="Q3300">
            <v>0.21</v>
          </cell>
          <cell r="R3300">
            <v>-0.06</v>
          </cell>
          <cell r="S3300">
            <v>0.59</v>
          </cell>
          <cell r="T3300">
            <v>-0.54</v>
          </cell>
        </row>
        <row r="3301">
          <cell r="E3301">
            <v>1.28</v>
          </cell>
          <cell r="F3301">
            <v>-2.12</v>
          </cell>
          <cell r="G3301">
            <v>0.2</v>
          </cell>
          <cell r="H3301">
            <v>-0.32</v>
          </cell>
          <cell r="I3301">
            <v>0.37</v>
          </cell>
          <cell r="J3301">
            <v>0.34</v>
          </cell>
          <cell r="K3301">
            <v>-0.17</v>
          </cell>
          <cell r="L3301">
            <v>0.25</v>
          </cell>
          <cell r="M3301">
            <v>0.24</v>
          </cell>
          <cell r="N3301">
            <v>0.51</v>
          </cell>
          <cell r="O3301">
            <v>-0.47</v>
          </cell>
          <cell r="P3301">
            <v>0.13</v>
          </cell>
          <cell r="Q3301">
            <v>-1.08</v>
          </cell>
          <cell r="R3301">
            <v>0.31</v>
          </cell>
          <cell r="S3301">
            <v>-1.42</v>
          </cell>
          <cell r="T3301">
            <v>-0.17</v>
          </cell>
        </row>
        <row r="3302">
          <cell r="E3302">
            <v>-0.67</v>
          </cell>
          <cell r="F3302">
            <v>0.22</v>
          </cell>
          <cell r="G3302">
            <v>-0.7</v>
          </cell>
          <cell r="H3302">
            <v>-0.68</v>
          </cell>
          <cell r="I3302">
            <v>-0.64</v>
          </cell>
          <cell r="J3302">
            <v>0.03</v>
          </cell>
          <cell r="K3302">
            <v>1</v>
          </cell>
          <cell r="L3302">
            <v>0.87</v>
          </cell>
          <cell r="M3302">
            <v>2.13</v>
          </cell>
          <cell r="N3302">
            <v>1.26</v>
          </cell>
          <cell r="O3302">
            <v>2.65</v>
          </cell>
          <cell r="P3302">
            <v>2.02</v>
          </cell>
          <cell r="Q3302">
            <v>1.72</v>
          </cell>
          <cell r="R3302">
            <v>1.77</v>
          </cell>
          <cell r="S3302">
            <v>2.4300000000000002</v>
          </cell>
          <cell r="T3302">
            <v>0.79</v>
          </cell>
        </row>
        <row r="3303">
          <cell r="E3303">
            <v>0.59</v>
          </cell>
          <cell r="F3303">
            <v>-1.82</v>
          </cell>
          <cell r="G3303">
            <v>0.66</v>
          </cell>
          <cell r="H3303">
            <v>-0.38</v>
          </cell>
          <cell r="I3303">
            <v>0.46</v>
          </cell>
          <cell r="J3303">
            <v>-0.23</v>
          </cell>
          <cell r="K3303">
            <v>-1.34</v>
          </cell>
          <cell r="L3303">
            <v>-0.48</v>
          </cell>
          <cell r="M3303">
            <v>-0.74</v>
          </cell>
          <cell r="N3303">
            <v>-0.01</v>
          </cell>
          <cell r="O3303">
            <v>-0.85</v>
          </cell>
          <cell r="P3303">
            <v>-0.62</v>
          </cell>
          <cell r="Q3303">
            <v>-1.69</v>
          </cell>
          <cell r="R3303">
            <v>0.28000000000000003</v>
          </cell>
          <cell r="S3303">
            <v>-1.55</v>
          </cell>
          <cell r="T3303">
            <v>-0.09</v>
          </cell>
        </row>
        <row r="3304">
          <cell r="E3304">
            <v>-0.26</v>
          </cell>
          <cell r="F3304">
            <v>0.5</v>
          </cell>
          <cell r="G3304">
            <v>0.27</v>
          </cell>
          <cell r="H3304">
            <v>0.14000000000000001</v>
          </cell>
          <cell r="I3304">
            <v>0.26</v>
          </cell>
          <cell r="J3304">
            <v>0.02</v>
          </cell>
          <cell r="K3304">
            <v>1.17</v>
          </cell>
          <cell r="L3304">
            <v>0.63</v>
          </cell>
          <cell r="M3304">
            <v>1.2</v>
          </cell>
          <cell r="N3304">
            <v>0.11</v>
          </cell>
          <cell r="O3304">
            <v>0.39</v>
          </cell>
          <cell r="P3304">
            <v>0.86</v>
          </cell>
          <cell r="Q3304">
            <v>0.92</v>
          </cell>
          <cell r="R3304">
            <v>0.1</v>
          </cell>
          <cell r="S3304">
            <v>0.76</v>
          </cell>
          <cell r="T3304">
            <v>0.22</v>
          </cell>
        </row>
        <row r="3305">
          <cell r="E3305">
            <v>-0.27</v>
          </cell>
          <cell r="F3305">
            <v>-0.2</v>
          </cell>
          <cell r="G3305">
            <v>0.16</v>
          </cell>
          <cell r="H3305">
            <v>-0.03</v>
          </cell>
          <cell r="I3305">
            <v>0.08</v>
          </cell>
          <cell r="J3305">
            <v>-0.23</v>
          </cell>
          <cell r="K3305">
            <v>-0.51</v>
          </cell>
          <cell r="L3305">
            <v>-0.42</v>
          </cell>
          <cell r="M3305">
            <v>-0.77</v>
          </cell>
          <cell r="N3305">
            <v>-0.41</v>
          </cell>
          <cell r="O3305">
            <v>-0.5</v>
          </cell>
          <cell r="P3305">
            <v>-0.42</v>
          </cell>
          <cell r="Q3305">
            <v>-0.75</v>
          </cell>
          <cell r="R3305">
            <v>-0.24</v>
          </cell>
          <cell r="S3305">
            <v>-1.0900000000000001</v>
          </cell>
          <cell r="T3305">
            <v>-0.18</v>
          </cell>
        </row>
        <row r="3306">
          <cell r="E3306">
            <v>-0.49</v>
          </cell>
          <cell r="F3306">
            <v>0.03</v>
          </cell>
          <cell r="G3306">
            <v>0.52</v>
          </cell>
          <cell r="H3306">
            <v>-0.22</v>
          </cell>
          <cell r="I3306">
            <v>0.22</v>
          </cell>
          <cell r="J3306">
            <v>-1.55</v>
          </cell>
          <cell r="K3306">
            <v>-0.79</v>
          </cell>
          <cell r="L3306">
            <v>-0.92</v>
          </cell>
          <cell r="M3306">
            <v>0.21</v>
          </cell>
          <cell r="N3306">
            <v>-0.52</v>
          </cell>
          <cell r="O3306">
            <v>1.05</v>
          </cell>
          <cell r="P3306">
            <v>0.44</v>
          </cell>
          <cell r="Q3306">
            <v>0.28999999999999998</v>
          </cell>
          <cell r="R3306">
            <v>0.4</v>
          </cell>
          <cell r="S3306">
            <v>0.98</v>
          </cell>
          <cell r="T3306">
            <v>0.11</v>
          </cell>
        </row>
        <row r="3307">
          <cell r="E3307">
            <v>0.85</v>
          </cell>
          <cell r="F3307">
            <v>0.88</v>
          </cell>
          <cell r="G3307">
            <v>0.54</v>
          </cell>
          <cell r="H3307">
            <v>1.04</v>
          </cell>
          <cell r="I3307">
            <v>0.72</v>
          </cell>
          <cell r="J3307">
            <v>0.56999999999999995</v>
          </cell>
          <cell r="K3307">
            <v>0.1</v>
          </cell>
          <cell r="L3307">
            <v>0.38</v>
          </cell>
          <cell r="M3307">
            <v>0.02</v>
          </cell>
          <cell r="N3307">
            <v>0.28000000000000003</v>
          </cell>
          <cell r="O3307">
            <v>0.63</v>
          </cell>
          <cell r="P3307">
            <v>0.28000000000000003</v>
          </cell>
          <cell r="Q3307">
            <v>-0.04</v>
          </cell>
          <cell r="R3307">
            <v>0.18</v>
          </cell>
          <cell r="S3307">
            <v>0.6</v>
          </cell>
          <cell r="T3307">
            <v>0.18</v>
          </cell>
        </row>
        <row r="3308">
          <cell r="E3308">
            <v>0.3</v>
          </cell>
          <cell r="F3308">
            <v>-1.1499999999999999</v>
          </cell>
          <cell r="G3308">
            <v>0.3</v>
          </cell>
          <cell r="H3308">
            <v>-0.35</v>
          </cell>
          <cell r="I3308">
            <v>0.32</v>
          </cell>
          <cell r="J3308">
            <v>-0.32</v>
          </cell>
          <cell r="K3308">
            <v>-0.74</v>
          </cell>
          <cell r="L3308">
            <v>-0.55000000000000004</v>
          </cell>
          <cell r="M3308">
            <v>-0.31</v>
          </cell>
          <cell r="N3308">
            <v>-0.09</v>
          </cell>
          <cell r="O3308">
            <v>0.2</v>
          </cell>
          <cell r="P3308">
            <v>0.03</v>
          </cell>
          <cell r="Q3308">
            <v>-0.74</v>
          </cell>
          <cell r="R3308">
            <v>0.3</v>
          </cell>
          <cell r="S3308">
            <v>-0.23</v>
          </cell>
          <cell r="T3308">
            <v>0.11</v>
          </cell>
        </row>
        <row r="3309">
          <cell r="E3309">
            <v>0.39</v>
          </cell>
          <cell r="F3309">
            <v>-0.54</v>
          </cell>
          <cell r="G3309">
            <v>-0.15</v>
          </cell>
          <cell r="H3309">
            <v>-0.55000000000000004</v>
          </cell>
          <cell r="I3309">
            <v>0.09</v>
          </cell>
          <cell r="J3309">
            <v>0.39</v>
          </cell>
          <cell r="K3309">
            <v>0.23</v>
          </cell>
          <cell r="L3309">
            <v>0.9</v>
          </cell>
          <cell r="M3309">
            <v>0.88</v>
          </cell>
          <cell r="N3309">
            <v>0.86</v>
          </cell>
          <cell r="O3309">
            <v>0.11</v>
          </cell>
          <cell r="P3309">
            <v>0.85</v>
          </cell>
          <cell r="Q3309">
            <v>0.17</v>
          </cell>
          <cell r="R3309">
            <v>0.05</v>
          </cell>
          <cell r="S3309">
            <v>-0.26</v>
          </cell>
          <cell r="T3309">
            <v>0.22</v>
          </cell>
        </row>
        <row r="3310">
          <cell r="E3310">
            <v>0.92</v>
          </cell>
          <cell r="F3310">
            <v>0.3</v>
          </cell>
          <cell r="G3310">
            <v>0.62</v>
          </cell>
          <cell r="H3310">
            <v>0.27</v>
          </cell>
          <cell r="I3310">
            <v>0.32</v>
          </cell>
          <cell r="J3310">
            <v>0.56999999999999995</v>
          </cell>
          <cell r="K3310">
            <v>1.38</v>
          </cell>
          <cell r="L3310">
            <v>0.32</v>
          </cell>
          <cell r="M3310">
            <v>1.04</v>
          </cell>
          <cell r="N3310">
            <v>-0.08</v>
          </cell>
          <cell r="O3310">
            <v>0.03</v>
          </cell>
          <cell r="P3310">
            <v>0.5</v>
          </cell>
          <cell r="Q3310">
            <v>0.79</v>
          </cell>
          <cell r="R3310">
            <v>0.16</v>
          </cell>
          <cell r="S3310">
            <v>0.96</v>
          </cell>
          <cell r="T3310">
            <v>0.01</v>
          </cell>
        </row>
        <row r="3311">
          <cell r="E3311">
            <v>-0.98</v>
          </cell>
          <cell r="F3311">
            <v>-0.28000000000000003</v>
          </cell>
          <cell r="G3311">
            <v>0.04</v>
          </cell>
          <cell r="H3311">
            <v>-0.34</v>
          </cell>
          <cell r="I3311">
            <v>0.1</v>
          </cell>
          <cell r="J3311">
            <v>0.12</v>
          </cell>
          <cell r="K3311">
            <v>0.77</v>
          </cell>
          <cell r="L3311">
            <v>0.62</v>
          </cell>
          <cell r="M3311">
            <v>1.25</v>
          </cell>
          <cell r="N3311">
            <v>0.56999999999999995</v>
          </cell>
          <cell r="O3311">
            <v>0.61</v>
          </cell>
          <cell r="P3311">
            <v>1.1599999999999999</v>
          </cell>
          <cell r="Q3311">
            <v>0.15</v>
          </cell>
          <cell r="R3311">
            <v>-0.21</v>
          </cell>
          <cell r="S3311">
            <v>0</v>
          </cell>
          <cell r="T3311">
            <v>0.34</v>
          </cell>
        </row>
        <row r="3312">
          <cell r="E3312">
            <v>-7.0000000000000007E-2</v>
          </cell>
          <cell r="F3312">
            <v>0.28000000000000003</v>
          </cell>
          <cell r="G3312">
            <v>-0.56999999999999995</v>
          </cell>
          <cell r="H3312">
            <v>0.24</v>
          </cell>
          <cell r="I3312">
            <v>-0.15</v>
          </cell>
          <cell r="J3312">
            <v>0.34</v>
          </cell>
          <cell r="K3312">
            <v>0.31</v>
          </cell>
          <cell r="L3312">
            <v>0.31</v>
          </cell>
          <cell r="M3312">
            <v>0.09</v>
          </cell>
          <cell r="N3312">
            <v>0.01</v>
          </cell>
          <cell r="O3312">
            <v>0.01</v>
          </cell>
          <cell r="P3312">
            <v>-0.04</v>
          </cell>
          <cell r="Q3312">
            <v>-7.0000000000000007E-2</v>
          </cell>
          <cell r="R3312">
            <v>-0.38</v>
          </cell>
          <cell r="S3312">
            <v>-0.21</v>
          </cell>
          <cell r="T3312">
            <v>-0.18</v>
          </cell>
        </row>
        <row r="3313">
          <cell r="E3313">
            <v>0.95</v>
          </cell>
          <cell r="F3313">
            <v>1.24</v>
          </cell>
          <cell r="G3313">
            <v>0.27</v>
          </cell>
          <cell r="H3313">
            <v>1.1299999999999999</v>
          </cell>
          <cell r="I3313">
            <v>0.05</v>
          </cell>
          <cell r="J3313">
            <v>1.99</v>
          </cell>
          <cell r="K3313">
            <v>2.94</v>
          </cell>
          <cell r="L3313">
            <v>1.71</v>
          </cell>
          <cell r="M3313">
            <v>2.37</v>
          </cell>
          <cell r="N3313">
            <v>0.53</v>
          </cell>
          <cell r="O3313">
            <v>1.43</v>
          </cell>
          <cell r="P3313">
            <v>1.48</v>
          </cell>
          <cell r="Q3313">
            <v>1.99</v>
          </cell>
          <cell r="R3313">
            <v>0.54</v>
          </cell>
          <cell r="S3313">
            <v>1.9</v>
          </cell>
          <cell r="T3313">
            <v>0.81</v>
          </cell>
        </row>
        <row r="3314">
          <cell r="E3314">
            <v>-0.34</v>
          </cell>
          <cell r="F3314">
            <v>0.83</v>
          </cell>
          <cell r="G3314">
            <v>-0.88</v>
          </cell>
          <cell r="H3314">
            <v>0.34</v>
          </cell>
          <cell r="I3314">
            <v>-0.79</v>
          </cell>
          <cell r="J3314">
            <v>0.18</v>
          </cell>
          <cell r="K3314">
            <v>-0.41</v>
          </cell>
          <cell r="L3314">
            <v>-0.09</v>
          </cell>
          <cell r="M3314">
            <v>-0.57999999999999996</v>
          </cell>
          <cell r="N3314">
            <v>-0.24</v>
          </cell>
          <cell r="O3314">
            <v>-0.7</v>
          </cell>
          <cell r="P3314">
            <v>-0.7</v>
          </cell>
          <cell r="Q3314">
            <v>-0.2</v>
          </cell>
          <cell r="R3314">
            <v>-0.83</v>
          </cell>
          <cell r="S3314">
            <v>-0.94</v>
          </cell>
          <cell r="T3314">
            <v>-0.56000000000000005</v>
          </cell>
        </row>
        <row r="3315">
          <cell r="E3315">
            <v>-2.65</v>
          </cell>
          <cell r="F3315">
            <v>-0.31</v>
          </cell>
          <cell r="G3315">
            <v>-1.52</v>
          </cell>
          <cell r="H3315">
            <v>1.1000000000000001</v>
          </cell>
          <cell r="I3315">
            <v>-2.42</v>
          </cell>
          <cell r="J3315">
            <v>-1.18</v>
          </cell>
          <cell r="K3315">
            <v>-1.1499999999999999</v>
          </cell>
          <cell r="L3315">
            <v>-1.07</v>
          </cell>
          <cell r="M3315">
            <v>0.53</v>
          </cell>
          <cell r="N3315">
            <v>-0.39</v>
          </cell>
          <cell r="O3315">
            <v>0.6</v>
          </cell>
          <cell r="P3315">
            <v>0.62</v>
          </cell>
          <cell r="Q3315">
            <v>-0.45</v>
          </cell>
          <cell r="R3315">
            <v>0.61</v>
          </cell>
          <cell r="S3315">
            <v>1.37</v>
          </cell>
          <cell r="T3315">
            <v>-0.17</v>
          </cell>
        </row>
        <row r="3316">
          <cell r="E3316">
            <v>0.26</v>
          </cell>
          <cell r="F3316">
            <v>-0.4</v>
          </cell>
          <cell r="G3316">
            <v>0.49</v>
          </cell>
          <cell r="H3316">
            <v>0.85</v>
          </cell>
          <cell r="I3316">
            <v>0.04</v>
          </cell>
          <cell r="J3316">
            <v>0.22</v>
          </cell>
          <cell r="K3316">
            <v>-1.23</v>
          </cell>
          <cell r="L3316">
            <v>-0.14000000000000001</v>
          </cell>
          <cell r="M3316">
            <v>-0.24</v>
          </cell>
          <cell r="N3316">
            <v>-0.01</v>
          </cell>
          <cell r="O3316">
            <v>0.33</v>
          </cell>
          <cell r="P3316">
            <v>0.38</v>
          </cell>
          <cell r="Q3316">
            <v>-0.78</v>
          </cell>
          <cell r="R3316">
            <v>0.13</v>
          </cell>
          <cell r="S3316">
            <v>-0.31</v>
          </cell>
          <cell r="T3316">
            <v>0.21</v>
          </cell>
        </row>
        <row r="3317">
          <cell r="E3317">
            <v>-0.51</v>
          </cell>
          <cell r="F3317">
            <v>0.65</v>
          </cell>
          <cell r="G3317">
            <v>-7.0000000000000007E-2</v>
          </cell>
          <cell r="H3317">
            <v>-0.05</v>
          </cell>
          <cell r="I3317">
            <v>-0.08</v>
          </cell>
          <cell r="J3317">
            <v>-0.3</v>
          </cell>
          <cell r="K3317">
            <v>0.96</v>
          </cell>
          <cell r="L3317">
            <v>0.36</v>
          </cell>
          <cell r="M3317">
            <v>1.44</v>
          </cell>
          <cell r="N3317">
            <v>0.74</v>
          </cell>
          <cell r="O3317">
            <v>1.94</v>
          </cell>
          <cell r="P3317">
            <v>1.17</v>
          </cell>
          <cell r="Q3317">
            <v>1.04</v>
          </cell>
          <cell r="R3317">
            <v>0.79</v>
          </cell>
          <cell r="S3317">
            <v>1.84</v>
          </cell>
          <cell r="T3317">
            <v>0.55000000000000004</v>
          </cell>
        </row>
        <row r="3318">
          <cell r="E3318">
            <v>0.39</v>
          </cell>
          <cell r="F3318">
            <v>-0.36</v>
          </cell>
          <cell r="G3318">
            <v>0.66</v>
          </cell>
          <cell r="H3318">
            <v>0.86</v>
          </cell>
          <cell r="I3318">
            <v>-0.09</v>
          </cell>
          <cell r="J3318">
            <v>0.5</v>
          </cell>
          <cell r="K3318">
            <v>0.75</v>
          </cell>
          <cell r="L3318">
            <v>0.94</v>
          </cell>
          <cell r="M3318">
            <v>1.42</v>
          </cell>
          <cell r="N3318">
            <v>0.73</v>
          </cell>
          <cell r="O3318">
            <v>1.1000000000000001</v>
          </cell>
          <cell r="P3318">
            <v>1.76</v>
          </cell>
          <cell r="Q3318">
            <v>-0.02</v>
          </cell>
          <cell r="R3318">
            <v>0.63</v>
          </cell>
          <cell r="S3318">
            <v>0.03</v>
          </cell>
          <cell r="T3318">
            <v>0.36</v>
          </cell>
        </row>
        <row r="3319">
          <cell r="E3319">
            <v>-0.08</v>
          </cell>
          <cell r="F3319">
            <v>0</v>
          </cell>
          <cell r="G3319">
            <v>0.61</v>
          </cell>
          <cell r="H3319">
            <v>-0.14000000000000001</v>
          </cell>
          <cell r="I3319">
            <v>0.44</v>
          </cell>
          <cell r="J3319">
            <v>7.0000000000000007E-2</v>
          </cell>
          <cell r="K3319">
            <v>0.15</v>
          </cell>
          <cell r="L3319">
            <v>-0.49</v>
          </cell>
          <cell r="M3319">
            <v>0.11</v>
          </cell>
          <cell r="N3319">
            <v>-0.35</v>
          </cell>
          <cell r="O3319">
            <v>0.4</v>
          </cell>
          <cell r="P3319">
            <v>0.1</v>
          </cell>
          <cell r="Q3319">
            <v>0.57999999999999996</v>
          </cell>
          <cell r="R3319">
            <v>0.3</v>
          </cell>
          <cell r="S3319">
            <v>0.83</v>
          </cell>
          <cell r="T3319">
            <v>0.5</v>
          </cell>
        </row>
        <row r="3320">
          <cell r="E3320">
            <v>-0.96</v>
          </cell>
          <cell r="F3320">
            <v>-1.08</v>
          </cell>
          <cell r="G3320">
            <v>-1.1399999999999999</v>
          </cell>
          <cell r="H3320">
            <v>-1.1499999999999999</v>
          </cell>
          <cell r="I3320">
            <v>-1.33</v>
          </cell>
          <cell r="J3320">
            <v>-1.1000000000000001</v>
          </cell>
          <cell r="K3320">
            <v>-0.71</v>
          </cell>
          <cell r="L3320">
            <v>-0.3</v>
          </cell>
          <cell r="M3320">
            <v>0.64</v>
          </cell>
          <cell r="N3320">
            <v>0.17</v>
          </cell>
          <cell r="O3320">
            <v>0.59</v>
          </cell>
          <cell r="P3320">
            <v>1.24</v>
          </cell>
          <cell r="Q3320">
            <v>0.84</v>
          </cell>
          <cell r="R3320">
            <v>-0.7</v>
          </cell>
          <cell r="S3320">
            <v>-0.19</v>
          </cell>
          <cell r="T3320">
            <v>-0.61</v>
          </cell>
        </row>
        <row r="3321">
          <cell r="E3321">
            <v>-0.51</v>
          </cell>
          <cell r="F3321">
            <v>0.36</v>
          </cell>
          <cell r="G3321">
            <v>-0.28000000000000003</v>
          </cell>
          <cell r="H3321">
            <v>0.15</v>
          </cell>
          <cell r="I3321">
            <v>-0.85</v>
          </cell>
          <cell r="J3321">
            <v>1.34</v>
          </cell>
          <cell r="K3321">
            <v>2.81</v>
          </cell>
          <cell r="L3321">
            <v>2.4500000000000002</v>
          </cell>
          <cell r="M3321">
            <v>2.93</v>
          </cell>
          <cell r="N3321">
            <v>1.43</v>
          </cell>
          <cell r="O3321">
            <v>2.08</v>
          </cell>
          <cell r="P3321">
            <v>2.19</v>
          </cell>
          <cell r="Q3321">
            <v>2.14</v>
          </cell>
          <cell r="R3321">
            <v>0.53</v>
          </cell>
          <cell r="S3321">
            <v>1.25</v>
          </cell>
          <cell r="T3321">
            <v>1.1000000000000001</v>
          </cell>
        </row>
        <row r="3322">
          <cell r="E3322">
            <v>0.2</v>
          </cell>
          <cell r="F3322">
            <v>-0.12</v>
          </cell>
          <cell r="G3322">
            <v>-0.24</v>
          </cell>
          <cell r="H3322">
            <v>0.06</v>
          </cell>
          <cell r="I3322">
            <v>-0.46</v>
          </cell>
          <cell r="J3322">
            <v>0.05</v>
          </cell>
          <cell r="K3322">
            <v>0.45</v>
          </cell>
          <cell r="L3322">
            <v>-0.48</v>
          </cell>
          <cell r="M3322">
            <v>-0.12</v>
          </cell>
          <cell r="N3322">
            <v>-0.34</v>
          </cell>
          <cell r="O3322">
            <v>-0.43</v>
          </cell>
          <cell r="P3322">
            <v>0.28000000000000003</v>
          </cell>
          <cell r="Q3322">
            <v>0.12</v>
          </cell>
          <cell r="R3322">
            <v>-0.2</v>
          </cell>
          <cell r="S3322">
            <v>0.38</v>
          </cell>
          <cell r="T3322">
            <v>-0.48</v>
          </cell>
        </row>
        <row r="3323">
          <cell r="E3323">
            <v>0</v>
          </cell>
          <cell r="F3323">
            <v>0.79</v>
          </cell>
          <cell r="G3323">
            <v>0.81</v>
          </cell>
          <cell r="H3323">
            <v>0.08</v>
          </cell>
          <cell r="I3323">
            <v>0.94</v>
          </cell>
          <cell r="J3323">
            <v>0.56999999999999995</v>
          </cell>
          <cell r="K3323">
            <v>0.82</v>
          </cell>
          <cell r="L3323">
            <v>-0.06</v>
          </cell>
          <cell r="M3323">
            <v>0.4</v>
          </cell>
          <cell r="N3323">
            <v>-0.3</v>
          </cell>
          <cell r="O3323">
            <v>0.35</v>
          </cell>
          <cell r="P3323">
            <v>0.04</v>
          </cell>
          <cell r="Q3323">
            <v>0.69</v>
          </cell>
          <cell r="R3323">
            <v>0.18</v>
          </cell>
          <cell r="S3323">
            <v>1.26</v>
          </cell>
          <cell r="T3323">
            <v>0.23</v>
          </cell>
        </row>
        <row r="3324">
          <cell r="E3324">
            <v>-1.1499999999999999</v>
          </cell>
          <cell r="F3324">
            <v>0.03</v>
          </cell>
          <cell r="G3324">
            <v>-0.91</v>
          </cell>
          <cell r="H3324">
            <v>-0.42</v>
          </cell>
          <cell r="I3324">
            <v>-1.5</v>
          </cell>
          <cell r="J3324">
            <v>0.18</v>
          </cell>
          <cell r="K3324">
            <v>2.5299999999999998</v>
          </cell>
          <cell r="L3324">
            <v>1.43</v>
          </cell>
          <cell r="M3324">
            <v>2.86</v>
          </cell>
          <cell r="N3324">
            <v>0.98</v>
          </cell>
          <cell r="O3324">
            <v>2.19</v>
          </cell>
          <cell r="P3324">
            <v>2.31</v>
          </cell>
          <cell r="Q3324">
            <v>2.35</v>
          </cell>
          <cell r="R3324">
            <v>0.72</v>
          </cell>
          <cell r="S3324">
            <v>1.85</v>
          </cell>
          <cell r="T3324">
            <v>0.82</v>
          </cell>
        </row>
        <row r="3325">
          <cell r="E3325">
            <v>-1.22</v>
          </cell>
          <cell r="F3325">
            <v>-0.85</v>
          </cell>
          <cell r="G3325">
            <v>-1.04</v>
          </cell>
          <cell r="H3325">
            <v>-0.78</v>
          </cell>
          <cell r="I3325">
            <v>-1.4</v>
          </cell>
          <cell r="J3325">
            <v>-0.28999999999999998</v>
          </cell>
          <cell r="K3325">
            <v>0.94</v>
          </cell>
          <cell r="L3325">
            <v>0.99</v>
          </cell>
          <cell r="M3325">
            <v>1.76</v>
          </cell>
          <cell r="N3325">
            <v>1.39</v>
          </cell>
          <cell r="O3325">
            <v>2.4300000000000002</v>
          </cell>
          <cell r="P3325">
            <v>2</v>
          </cell>
          <cell r="Q3325">
            <v>1.45</v>
          </cell>
          <cell r="R3325">
            <v>1.38</v>
          </cell>
          <cell r="S3325">
            <v>1.59</v>
          </cell>
          <cell r="T3325">
            <v>0.96</v>
          </cell>
        </row>
        <row r="3326">
          <cell r="E3326">
            <v>0.08</v>
          </cell>
          <cell r="F3326">
            <v>-0.3</v>
          </cell>
          <cell r="G3326">
            <v>0.25</v>
          </cell>
          <cell r="H3326">
            <v>-0.14000000000000001</v>
          </cell>
          <cell r="I3326">
            <v>0.41</v>
          </cell>
          <cell r="J3326">
            <v>0.56000000000000005</v>
          </cell>
          <cell r="K3326">
            <v>0.52</v>
          </cell>
          <cell r="L3326">
            <v>0.26</v>
          </cell>
          <cell r="M3326">
            <v>0.14000000000000001</v>
          </cell>
          <cell r="N3326">
            <v>0.23</v>
          </cell>
          <cell r="O3326">
            <v>0.11</v>
          </cell>
          <cell r="P3326">
            <v>7.0000000000000007E-2</v>
          </cell>
          <cell r="Q3326">
            <v>-0.04</v>
          </cell>
          <cell r="R3326">
            <v>0.36</v>
          </cell>
          <cell r="S3326">
            <v>0.02</v>
          </cell>
          <cell r="T3326">
            <v>0.14000000000000001</v>
          </cell>
        </row>
        <row r="3327">
          <cell r="E3327">
            <v>0.6</v>
          </cell>
          <cell r="F3327">
            <v>-1.0900000000000001</v>
          </cell>
          <cell r="G3327">
            <v>0.16</v>
          </cell>
          <cell r="H3327">
            <v>-0.71</v>
          </cell>
          <cell r="I3327">
            <v>0.2</v>
          </cell>
          <cell r="J3327">
            <v>-0.22</v>
          </cell>
          <cell r="K3327">
            <v>0.22</v>
          </cell>
          <cell r="L3327">
            <v>-0.56000000000000005</v>
          </cell>
          <cell r="M3327">
            <v>-0.4</v>
          </cell>
          <cell r="N3327">
            <v>-0.32</v>
          </cell>
          <cell r="O3327">
            <v>-0.84</v>
          </cell>
          <cell r="P3327">
            <v>-0.53</v>
          </cell>
          <cell r="Q3327">
            <v>0.17</v>
          </cell>
          <cell r="R3327">
            <v>-0.02</v>
          </cell>
          <cell r="S3327">
            <v>0.6</v>
          </cell>
          <cell r="T3327">
            <v>-0.32</v>
          </cell>
        </row>
        <row r="3328">
          <cell r="E3328">
            <v>-0.28999999999999998</v>
          </cell>
          <cell r="F3328">
            <v>0.52</v>
          </cell>
          <cell r="G3328">
            <v>-0.75</v>
          </cell>
          <cell r="H3328">
            <v>0.05</v>
          </cell>
          <cell r="I3328">
            <v>-0.56000000000000005</v>
          </cell>
          <cell r="J3328">
            <v>-0.08</v>
          </cell>
          <cell r="K3328">
            <v>-0.53</v>
          </cell>
          <cell r="L3328">
            <v>-0.39</v>
          </cell>
          <cell r="M3328">
            <v>-0.98</v>
          </cell>
          <cell r="N3328">
            <v>-0.21</v>
          </cell>
          <cell r="O3328">
            <v>-1.05</v>
          </cell>
          <cell r="P3328">
            <v>-0.74</v>
          </cell>
          <cell r="Q3328">
            <v>-0.74</v>
          </cell>
          <cell r="R3328">
            <v>-0.56000000000000005</v>
          </cell>
          <cell r="S3328">
            <v>-1.58</v>
          </cell>
          <cell r="T3328">
            <v>-0.75</v>
          </cell>
        </row>
        <row r="3329">
          <cell r="E3329">
            <v>0.21</v>
          </cell>
          <cell r="F3329">
            <v>-1.45</v>
          </cell>
          <cell r="G3329">
            <v>0.31</v>
          </cell>
          <cell r="H3329">
            <v>-0.16</v>
          </cell>
          <cell r="I3329">
            <v>0.12</v>
          </cell>
          <cell r="J3329">
            <v>0.97</v>
          </cell>
          <cell r="K3329">
            <v>0.74</v>
          </cell>
          <cell r="L3329">
            <v>0.66</v>
          </cell>
          <cell r="M3329">
            <v>0.51</v>
          </cell>
          <cell r="N3329">
            <v>0.28999999999999998</v>
          </cell>
          <cell r="O3329">
            <v>0.53</v>
          </cell>
          <cell r="P3329">
            <v>0.96</v>
          </cell>
          <cell r="Q3329">
            <v>-0.33</v>
          </cell>
          <cell r="R3329">
            <v>0.12</v>
          </cell>
          <cell r="S3329">
            <v>-0.52</v>
          </cell>
          <cell r="T3329">
            <v>0.2</v>
          </cell>
        </row>
        <row r="3330">
          <cell r="E3330">
            <v>0.51</v>
          </cell>
          <cell r="F3330">
            <v>-0.27</v>
          </cell>
          <cell r="G3330">
            <v>0.28999999999999998</v>
          </cell>
          <cell r="H3330">
            <v>0.11</v>
          </cell>
          <cell r="I3330">
            <v>0.11</v>
          </cell>
          <cell r="J3330">
            <v>0.98</v>
          </cell>
          <cell r="K3330">
            <v>-0.56999999999999995</v>
          </cell>
          <cell r="L3330">
            <v>0.35</v>
          </cell>
          <cell r="M3330">
            <v>0.5</v>
          </cell>
          <cell r="N3330">
            <v>0.62</v>
          </cell>
          <cell r="O3330">
            <v>0.43</v>
          </cell>
          <cell r="P3330">
            <v>0.74</v>
          </cell>
          <cell r="Q3330">
            <v>-0.32</v>
          </cell>
          <cell r="R3330">
            <v>0.5</v>
          </cell>
          <cell r="S3330">
            <v>-0.14000000000000001</v>
          </cell>
          <cell r="T3330">
            <v>0.26</v>
          </cell>
        </row>
        <row r="3331">
          <cell r="E3331">
            <v>-0.39</v>
          </cell>
          <cell r="F3331">
            <v>0.46</v>
          </cell>
          <cell r="G3331">
            <v>0.15</v>
          </cell>
          <cell r="H3331">
            <v>0.43</v>
          </cell>
          <cell r="I3331">
            <v>-0.16</v>
          </cell>
          <cell r="J3331">
            <v>-0.25</v>
          </cell>
          <cell r="K3331">
            <v>0.2</v>
          </cell>
          <cell r="L3331">
            <v>0.06</v>
          </cell>
          <cell r="M3331">
            <v>0.34</v>
          </cell>
          <cell r="N3331">
            <v>0.02</v>
          </cell>
          <cell r="O3331">
            <v>0.44</v>
          </cell>
          <cell r="P3331">
            <v>0.49</v>
          </cell>
          <cell r="Q3331">
            <v>0</v>
          </cell>
          <cell r="R3331">
            <v>-0.06</v>
          </cell>
          <cell r="S3331">
            <v>0.27</v>
          </cell>
          <cell r="T3331">
            <v>0.16</v>
          </cell>
        </row>
        <row r="3332">
          <cell r="E3332">
            <v>0.59</v>
          </cell>
          <cell r="F3332">
            <v>-1.76</v>
          </cell>
          <cell r="G3332">
            <v>0.65</v>
          </cell>
          <cell r="H3332">
            <v>0.11</v>
          </cell>
          <cell r="I3332">
            <v>0.47</v>
          </cell>
          <cell r="J3332">
            <v>0.47</v>
          </cell>
          <cell r="K3332">
            <v>-1.64</v>
          </cell>
          <cell r="L3332">
            <v>-0.21</v>
          </cell>
          <cell r="M3332">
            <v>-0.69</v>
          </cell>
          <cell r="N3332">
            <v>0.19</v>
          </cell>
          <cell r="O3332">
            <v>0.17</v>
          </cell>
          <cell r="P3332">
            <v>0.3</v>
          </cell>
          <cell r="Q3332">
            <v>-2.46</v>
          </cell>
          <cell r="R3332">
            <v>0.32</v>
          </cell>
          <cell r="S3332">
            <v>-1.72</v>
          </cell>
          <cell r="T3332">
            <v>0.25</v>
          </cell>
        </row>
        <row r="3333">
          <cell r="E3333">
            <v>0.46</v>
          </cell>
          <cell r="F3333">
            <v>-0.17</v>
          </cell>
          <cell r="G3333">
            <v>0.37</v>
          </cell>
          <cell r="H3333">
            <v>-0.4</v>
          </cell>
          <cell r="I3333">
            <v>0.59</v>
          </cell>
          <cell r="J3333">
            <v>-0.17</v>
          </cell>
          <cell r="K3333">
            <v>0.59</v>
          </cell>
          <cell r="L3333">
            <v>0.34</v>
          </cell>
          <cell r="M3333">
            <v>0.14000000000000001</v>
          </cell>
          <cell r="N3333">
            <v>0.03</v>
          </cell>
          <cell r="O3333">
            <v>-0.05</v>
          </cell>
          <cell r="P3333">
            <v>0.03</v>
          </cell>
          <cell r="Q3333">
            <v>0.45</v>
          </cell>
          <cell r="R3333">
            <v>0.25</v>
          </cell>
          <cell r="S3333">
            <v>0.14000000000000001</v>
          </cell>
          <cell r="T3333">
            <v>0.13</v>
          </cell>
        </row>
        <row r="3334">
          <cell r="E3334">
            <v>0.24</v>
          </cell>
          <cell r="F3334"/>
          <cell r="G3334">
            <v>0.03</v>
          </cell>
          <cell r="H3334">
            <v>-0.66</v>
          </cell>
          <cell r="I3334">
            <v>0.2</v>
          </cell>
          <cell r="J3334">
            <v>0.37</v>
          </cell>
          <cell r="K3334">
            <v>-2.35</v>
          </cell>
          <cell r="L3334">
            <v>-0.7</v>
          </cell>
          <cell r="M3334">
            <v>-2.27</v>
          </cell>
          <cell r="N3334">
            <v>0.33</v>
          </cell>
          <cell r="O3334">
            <v>-0.76</v>
          </cell>
          <cell r="P3334">
            <v>-0.63</v>
          </cell>
          <cell r="Q3334">
            <v>-2.42</v>
          </cell>
          <cell r="R3334">
            <v>-0.8</v>
          </cell>
          <cell r="S3334">
            <v>-1.28</v>
          </cell>
          <cell r="T3334">
            <v>-0.75</v>
          </cell>
        </row>
        <row r="3335">
          <cell r="E3335">
            <v>1.96</v>
          </cell>
          <cell r="F3335">
            <v>-2.15</v>
          </cell>
          <cell r="G3335">
            <v>-1.59</v>
          </cell>
          <cell r="H3335">
            <v>-0.32</v>
          </cell>
          <cell r="I3335">
            <v>1.48</v>
          </cell>
          <cell r="J3335">
            <v>1.91</v>
          </cell>
          <cell r="K3335">
            <v>0.55000000000000004</v>
          </cell>
          <cell r="L3335">
            <v>-7.0000000000000007E-2</v>
          </cell>
          <cell r="M3335">
            <v>-1.17</v>
          </cell>
          <cell r="N3335">
            <v>0.06</v>
          </cell>
          <cell r="O3335">
            <v>0.12</v>
          </cell>
          <cell r="P3335">
            <v>-0.48</v>
          </cell>
          <cell r="Q3335">
            <v>-1.49</v>
          </cell>
          <cell r="R3335">
            <v>0.17</v>
          </cell>
          <cell r="S3335">
            <v>-2.5</v>
          </cell>
          <cell r="T3335">
            <v>0.63</v>
          </cell>
        </row>
        <row r="3336">
          <cell r="E3336">
            <v>-1.6</v>
          </cell>
          <cell r="F3336">
            <v>1.74</v>
          </cell>
          <cell r="G3336">
            <v>-2.0299999999999998</v>
          </cell>
          <cell r="H3336">
            <v>0.84</v>
          </cell>
          <cell r="I3336">
            <v>-2.09</v>
          </cell>
          <cell r="J3336">
            <v>0.69</v>
          </cell>
          <cell r="K3336">
            <v>0.72</v>
          </cell>
          <cell r="L3336">
            <v>-0.4</v>
          </cell>
          <cell r="M3336">
            <v>-0.45</v>
          </cell>
          <cell r="N3336">
            <v>-1.53</v>
          </cell>
          <cell r="O3336">
            <v>-0.97</v>
          </cell>
          <cell r="P3336">
            <v>-0.85</v>
          </cell>
          <cell r="Q3336">
            <v>-0.52</v>
          </cell>
          <cell r="R3336">
            <v>-1.6</v>
          </cell>
          <cell r="S3336">
            <v>-0.44</v>
          </cell>
          <cell r="T3336">
            <v>-0.91</v>
          </cell>
        </row>
        <row r="3337">
          <cell r="E3337">
            <v>-1.46</v>
          </cell>
          <cell r="F3337">
            <v>1.17</v>
          </cell>
          <cell r="G3337">
            <v>-1.03</v>
          </cell>
          <cell r="H3337">
            <v>0.87</v>
          </cell>
          <cell r="I3337">
            <v>-1.34</v>
          </cell>
          <cell r="J3337">
            <v>-1.18</v>
          </cell>
          <cell r="K3337">
            <v>-2.16</v>
          </cell>
          <cell r="L3337">
            <v>-1.44</v>
          </cell>
          <cell r="M3337">
            <v>-2</v>
          </cell>
          <cell r="N3337">
            <v>-1.53</v>
          </cell>
          <cell r="O3337">
            <v>-1.88</v>
          </cell>
          <cell r="P3337">
            <v>-1.66</v>
          </cell>
          <cell r="Q3337">
            <v>-1.9</v>
          </cell>
          <cell r="R3337">
            <v>-1.76</v>
          </cell>
          <cell r="S3337">
            <v>-0.91</v>
          </cell>
          <cell r="T3337">
            <v>-1.31</v>
          </cell>
        </row>
        <row r="3338">
          <cell r="E3338">
            <v>-2.1</v>
          </cell>
          <cell r="F3338">
            <v>-1.08</v>
          </cell>
          <cell r="G3338">
            <v>-1.54</v>
          </cell>
          <cell r="H3338">
            <v>0.86</v>
          </cell>
          <cell r="I3338">
            <v>-2.38</v>
          </cell>
          <cell r="J3338">
            <v>-1.1100000000000001</v>
          </cell>
          <cell r="K3338">
            <v>-1.96</v>
          </cell>
          <cell r="L3338">
            <v>-1.32</v>
          </cell>
          <cell r="M3338">
            <v>-1.55</v>
          </cell>
          <cell r="N3338">
            <v>-1.61</v>
          </cell>
          <cell r="O3338">
            <v>-0.74</v>
          </cell>
          <cell r="P3338">
            <v>-0.81</v>
          </cell>
          <cell r="Q3338">
            <v>-2.76</v>
          </cell>
          <cell r="R3338">
            <v>-1.27</v>
          </cell>
          <cell r="S3338">
            <v>-1.33</v>
          </cell>
          <cell r="T3338">
            <v>-1.07</v>
          </cell>
        </row>
        <row r="3339">
          <cell r="E3339">
            <v>-0.42</v>
          </cell>
          <cell r="F3339">
            <v>-1.35</v>
          </cell>
          <cell r="G3339">
            <v>-1.04</v>
          </cell>
          <cell r="H3339">
            <v>-1.1100000000000001</v>
          </cell>
          <cell r="I3339">
            <v>-0.56999999999999995</v>
          </cell>
          <cell r="J3339">
            <v>-0.87</v>
          </cell>
          <cell r="K3339">
            <v>-1.1100000000000001</v>
          </cell>
          <cell r="L3339">
            <v>0.96</v>
          </cell>
          <cell r="M3339">
            <v>-0.41</v>
          </cell>
          <cell r="N3339">
            <v>0.41</v>
          </cell>
          <cell r="O3339">
            <v>-1.0900000000000001</v>
          </cell>
          <cell r="P3339">
            <v>-1.08</v>
          </cell>
          <cell r="Q3339">
            <v>-0.41</v>
          </cell>
          <cell r="R3339">
            <v>-0.28000000000000003</v>
          </cell>
          <cell r="S3339">
            <v>-1.27</v>
          </cell>
          <cell r="T3339">
            <v>-0.28999999999999998</v>
          </cell>
        </row>
        <row r="3340">
          <cell r="E3340">
            <v>0.08</v>
          </cell>
          <cell r="F3340">
            <v>-1.18</v>
          </cell>
          <cell r="G3340">
            <v>-0.92</v>
          </cell>
          <cell r="H3340">
            <v>-0.77</v>
          </cell>
          <cell r="I3340">
            <v>-0.15</v>
          </cell>
          <cell r="J3340">
            <v>0.04</v>
          </cell>
          <cell r="K3340">
            <v>1.58</v>
          </cell>
          <cell r="L3340">
            <v>0.98</v>
          </cell>
          <cell r="M3340">
            <v>0.66</v>
          </cell>
          <cell r="N3340">
            <v>0.62</v>
          </cell>
          <cell r="O3340">
            <v>-0.71</v>
          </cell>
          <cell r="P3340">
            <v>-0.26</v>
          </cell>
          <cell r="Q3340">
            <v>0.94</v>
          </cell>
          <cell r="R3340">
            <v>-0.01</v>
          </cell>
          <cell r="S3340">
            <v>-0.45</v>
          </cell>
          <cell r="T3340">
            <v>-0.01</v>
          </cell>
        </row>
        <row r="3341">
          <cell r="E3341">
            <v>-2.25</v>
          </cell>
          <cell r="F3341">
            <v>1.3</v>
          </cell>
          <cell r="G3341">
            <v>-7.0000000000000007E-2</v>
          </cell>
          <cell r="H3341">
            <v>1.33</v>
          </cell>
          <cell r="I3341">
            <v>-0.6</v>
          </cell>
          <cell r="J3341">
            <v>-0.96</v>
          </cell>
          <cell r="K3341">
            <v>-2.63</v>
          </cell>
          <cell r="L3341">
            <v>-1.98</v>
          </cell>
          <cell r="M3341">
            <v>-1.0900000000000001</v>
          </cell>
          <cell r="N3341">
            <v>-1.67</v>
          </cell>
          <cell r="O3341">
            <v>1.07</v>
          </cell>
          <cell r="P3341">
            <v>0.2</v>
          </cell>
          <cell r="Q3341">
            <v>-0.35</v>
          </cell>
          <cell r="R3341">
            <v>-0.18</v>
          </cell>
          <cell r="S3341">
            <v>0.77</v>
          </cell>
          <cell r="T3341">
            <v>1.1399999999999999</v>
          </cell>
        </row>
        <row r="3342">
          <cell r="E3342">
            <v>0.48</v>
          </cell>
          <cell r="F3342">
            <v>0.51</v>
          </cell>
          <cell r="G3342">
            <v>0.62</v>
          </cell>
          <cell r="H3342">
            <v>1.26</v>
          </cell>
          <cell r="I3342">
            <v>0.37</v>
          </cell>
          <cell r="J3342">
            <v>-0.48</v>
          </cell>
          <cell r="K3342">
            <v>-1.83</v>
          </cell>
          <cell r="L3342">
            <v>-0.05</v>
          </cell>
          <cell r="M3342">
            <v>-0.17</v>
          </cell>
          <cell r="N3342">
            <v>-0.08</v>
          </cell>
          <cell r="O3342">
            <v>0.06</v>
          </cell>
          <cell r="P3342">
            <v>-0.25</v>
          </cell>
          <cell r="Q3342">
            <v>-1.06</v>
          </cell>
          <cell r="R3342">
            <v>-0.08</v>
          </cell>
          <cell r="S3342">
            <v>-0.54</v>
          </cell>
          <cell r="T3342">
            <v>0.1</v>
          </cell>
        </row>
        <row r="3343">
          <cell r="E3343">
            <v>-0.89</v>
          </cell>
          <cell r="F3343">
            <v>-1.32</v>
          </cell>
          <cell r="G3343">
            <v>-1.73</v>
          </cell>
          <cell r="H3343">
            <v>-0.74</v>
          </cell>
          <cell r="I3343">
            <v>-1.1200000000000001</v>
          </cell>
          <cell r="J3343">
            <v>-1.02</v>
          </cell>
          <cell r="K3343">
            <v>-1</v>
          </cell>
          <cell r="L3343">
            <v>-0.08</v>
          </cell>
          <cell r="M3343">
            <v>-1.1599999999999999</v>
          </cell>
          <cell r="N3343">
            <v>-0.06</v>
          </cell>
          <cell r="O3343">
            <v>-2.54</v>
          </cell>
          <cell r="P3343">
            <v>-2.96</v>
          </cell>
          <cell r="Q3343">
            <v>-0.21</v>
          </cell>
          <cell r="R3343">
            <v>-0.8</v>
          </cell>
          <cell r="S3343">
            <v>-0.99</v>
          </cell>
          <cell r="T3343">
            <v>-1.2</v>
          </cell>
        </row>
        <row r="3344">
          <cell r="E3344">
            <v>-0.88</v>
          </cell>
          <cell r="F3344">
            <v>2.74</v>
          </cell>
          <cell r="G3344">
            <v>0.11</v>
          </cell>
          <cell r="H3344">
            <v>1.47</v>
          </cell>
          <cell r="I3344">
            <v>0.08</v>
          </cell>
          <cell r="J3344">
            <v>-0.3</v>
          </cell>
          <cell r="K3344">
            <v>0.16</v>
          </cell>
          <cell r="L3344">
            <v>-0.89</v>
          </cell>
          <cell r="M3344">
            <v>-0.55000000000000004</v>
          </cell>
          <cell r="N3344">
            <v>-1.04</v>
          </cell>
          <cell r="O3344">
            <v>-1.03</v>
          </cell>
          <cell r="P3344">
            <v>-0.98</v>
          </cell>
          <cell r="Q3344">
            <v>-0.24</v>
          </cell>
          <cell r="R3344">
            <v>-1.1599999999999999</v>
          </cell>
          <cell r="S3344">
            <v>0.13</v>
          </cell>
          <cell r="T3344">
            <v>-0.82</v>
          </cell>
        </row>
        <row r="3345">
          <cell r="E3345">
            <v>-0.94</v>
          </cell>
          <cell r="F3345">
            <v>1.19</v>
          </cell>
          <cell r="G3345">
            <v>-0.19</v>
          </cell>
          <cell r="H3345">
            <v>1.58</v>
          </cell>
          <cell r="I3345">
            <v>-0.69</v>
          </cell>
          <cell r="J3345">
            <v>-0.84</v>
          </cell>
          <cell r="K3345">
            <v>-1.75</v>
          </cell>
          <cell r="L3345">
            <v>-0.9</v>
          </cell>
          <cell r="M3345">
            <v>-0.78</v>
          </cell>
          <cell r="N3345">
            <v>-1.1599999999999999</v>
          </cell>
          <cell r="O3345">
            <v>0</v>
          </cell>
          <cell r="P3345">
            <v>-0.42</v>
          </cell>
          <cell r="Q3345">
            <v>-1.0900000000000001</v>
          </cell>
          <cell r="R3345">
            <v>-0.46</v>
          </cell>
          <cell r="S3345">
            <v>0.31</v>
          </cell>
          <cell r="T3345">
            <v>0.1</v>
          </cell>
        </row>
        <row r="3346">
          <cell r="E3346">
            <v>-3.51</v>
          </cell>
          <cell r="F3346">
            <v>-0.86</v>
          </cell>
          <cell r="G3346">
            <v>-3.32</v>
          </cell>
          <cell r="H3346">
            <v>-0.13</v>
          </cell>
          <cell r="I3346">
            <v>-3.21</v>
          </cell>
          <cell r="J3346">
            <v>-2.29</v>
          </cell>
          <cell r="K3346">
            <v>-3.16</v>
          </cell>
          <cell r="L3346">
            <v>-1.45</v>
          </cell>
          <cell r="M3346">
            <v>-2.68</v>
          </cell>
          <cell r="N3346">
            <v>-1.92</v>
          </cell>
          <cell r="O3346">
            <v>-3.99</v>
          </cell>
          <cell r="P3346">
            <v>-4.17</v>
          </cell>
          <cell r="Q3346">
            <v>-2.3199999999999998</v>
          </cell>
          <cell r="R3346">
            <v>-3.4</v>
          </cell>
          <cell r="S3346">
            <v>-3.07</v>
          </cell>
          <cell r="T3346">
            <v>-2.59</v>
          </cell>
        </row>
        <row r="3347">
          <cell r="E3347">
            <v>0.67</v>
          </cell>
          <cell r="F3347">
            <v>0.36</v>
          </cell>
          <cell r="G3347">
            <v>0.9</v>
          </cell>
          <cell r="H3347">
            <v>-0.12</v>
          </cell>
          <cell r="I3347">
            <v>0.89</v>
          </cell>
          <cell r="J3347">
            <v>-0.5</v>
          </cell>
          <cell r="K3347">
            <v>0.3</v>
          </cell>
          <cell r="L3347">
            <v>-0.26</v>
          </cell>
          <cell r="M3347">
            <v>-0.3</v>
          </cell>
          <cell r="N3347">
            <v>-0.6</v>
          </cell>
          <cell r="O3347">
            <v>-0.41</v>
          </cell>
          <cell r="P3347">
            <v>-0.66</v>
          </cell>
          <cell r="Q3347">
            <v>0.68</v>
          </cell>
          <cell r="R3347">
            <v>0.1</v>
          </cell>
          <cell r="S3347">
            <v>0.64</v>
          </cell>
          <cell r="T3347">
            <v>0.19</v>
          </cell>
        </row>
        <row r="3348">
          <cell r="E3348">
            <v>0.24</v>
          </cell>
          <cell r="F3348"/>
          <cell r="G3348">
            <v>-0.38</v>
          </cell>
          <cell r="H3348">
            <v>0</v>
          </cell>
          <cell r="I3348">
            <v>-0.08</v>
          </cell>
          <cell r="J3348">
            <v>-0.41</v>
          </cell>
          <cell r="K3348"/>
          <cell r="L3348">
            <v>0.42</v>
          </cell>
          <cell r="M3348">
            <v>-0.64</v>
          </cell>
          <cell r="N3348">
            <v>0.11</v>
          </cell>
          <cell r="O3348">
            <v>-1.04</v>
          </cell>
          <cell r="P3348">
            <v>-0.65</v>
          </cell>
          <cell r="Q3348">
            <v>-0.56999999999999995</v>
          </cell>
          <cell r="R3348">
            <v>-0.47</v>
          </cell>
          <cell r="S3348">
            <v>-1.2</v>
          </cell>
          <cell r="T3348">
            <v>-0.88</v>
          </cell>
        </row>
        <row r="3349">
          <cell r="E3349">
            <v>0.72</v>
          </cell>
          <cell r="F3349"/>
          <cell r="G3349">
            <v>0.46</v>
          </cell>
          <cell r="H3349">
            <v>0.45</v>
          </cell>
          <cell r="I3349">
            <v>0.09</v>
          </cell>
          <cell r="J3349">
            <v>0.3</v>
          </cell>
          <cell r="K3349"/>
          <cell r="L3349">
            <v>0.55000000000000004</v>
          </cell>
          <cell r="M3349">
            <v>0.01</v>
          </cell>
          <cell r="N3349">
            <v>0.11</v>
          </cell>
          <cell r="O3349">
            <v>0.43</v>
          </cell>
          <cell r="P3349">
            <v>0.47</v>
          </cell>
          <cell r="Q3349">
            <v>-0.1</v>
          </cell>
          <cell r="R3349">
            <v>0.19</v>
          </cell>
          <cell r="S3349">
            <v>0.12</v>
          </cell>
          <cell r="T3349">
            <v>0.41</v>
          </cell>
        </row>
        <row r="3350">
          <cell r="E3350">
            <v>1</v>
          </cell>
          <cell r="F3350">
            <v>0.64</v>
          </cell>
          <cell r="G3350">
            <v>0.91</v>
          </cell>
          <cell r="H3350">
            <v>1.3</v>
          </cell>
          <cell r="I3350">
            <v>0.85</v>
          </cell>
          <cell r="J3350">
            <v>0.53</v>
          </cell>
          <cell r="K3350">
            <v>-0.01</v>
          </cell>
          <cell r="L3350">
            <v>0.34</v>
          </cell>
          <cell r="M3350">
            <v>0.22</v>
          </cell>
          <cell r="N3350">
            <v>0.03</v>
          </cell>
          <cell r="O3350">
            <v>-0.02</v>
          </cell>
          <cell r="P3350">
            <v>0.11</v>
          </cell>
          <cell r="Q3350">
            <v>0.33</v>
          </cell>
          <cell r="R3350">
            <v>0.53</v>
          </cell>
          <cell r="S3350">
            <v>0.17</v>
          </cell>
          <cell r="T3350">
            <v>-0.01</v>
          </cell>
        </row>
        <row r="3351">
          <cell r="E3351">
            <v>-0.46</v>
          </cell>
          <cell r="F3351"/>
          <cell r="G3351">
            <v>0.11</v>
          </cell>
          <cell r="H3351">
            <v>-0.27</v>
          </cell>
          <cell r="I3351">
            <v>-0.31</v>
          </cell>
          <cell r="J3351">
            <v>0.02</v>
          </cell>
          <cell r="K3351"/>
          <cell r="L3351">
            <v>0.04</v>
          </cell>
          <cell r="M3351">
            <v>-1.06</v>
          </cell>
          <cell r="N3351">
            <v>0.41</v>
          </cell>
          <cell r="O3351">
            <v>-1.24</v>
          </cell>
          <cell r="P3351">
            <v>-0.05</v>
          </cell>
          <cell r="Q3351">
            <v>0.4</v>
          </cell>
          <cell r="R3351">
            <v>-0.13</v>
          </cell>
          <cell r="S3351">
            <v>0.68</v>
          </cell>
          <cell r="T3351">
            <v>-0.09</v>
          </cell>
        </row>
        <row r="3352">
          <cell r="E3352">
            <v>0.26</v>
          </cell>
          <cell r="F3352"/>
          <cell r="G3352">
            <v>0.56999999999999995</v>
          </cell>
          <cell r="H3352">
            <v>0.23</v>
          </cell>
          <cell r="I3352">
            <v>0.25</v>
          </cell>
          <cell r="J3352">
            <v>0.05</v>
          </cell>
          <cell r="K3352"/>
          <cell r="L3352">
            <v>-0.09</v>
          </cell>
          <cell r="M3352">
            <v>0.01</v>
          </cell>
          <cell r="N3352">
            <v>-0.28999999999999998</v>
          </cell>
          <cell r="O3352">
            <v>0.08</v>
          </cell>
          <cell r="P3352">
            <v>-0.14000000000000001</v>
          </cell>
          <cell r="Q3352">
            <v>0.73</v>
          </cell>
          <cell r="R3352">
            <v>-0.06</v>
          </cell>
          <cell r="S3352">
            <v>0.56999999999999995</v>
          </cell>
          <cell r="T3352">
            <v>-0.03</v>
          </cell>
        </row>
        <row r="3353">
          <cell r="E3353">
            <v>-0.72</v>
          </cell>
          <cell r="F3353">
            <v>0.35</v>
          </cell>
          <cell r="G3353">
            <v>-0.26</v>
          </cell>
          <cell r="H3353">
            <v>0.15</v>
          </cell>
          <cell r="I3353">
            <v>-0.32</v>
          </cell>
          <cell r="J3353">
            <v>-0.49</v>
          </cell>
          <cell r="K3353">
            <v>-0.27</v>
          </cell>
          <cell r="L3353">
            <v>-0.38</v>
          </cell>
          <cell r="M3353">
            <v>-0.37</v>
          </cell>
          <cell r="N3353">
            <v>-0.52</v>
          </cell>
          <cell r="O3353">
            <v>-0.47</v>
          </cell>
          <cell r="P3353">
            <v>-0.63</v>
          </cell>
          <cell r="Q3353">
            <v>-0.27</v>
          </cell>
          <cell r="R3353">
            <v>-0.55000000000000004</v>
          </cell>
          <cell r="S3353">
            <v>-0.04</v>
          </cell>
          <cell r="T3353">
            <v>-0.41</v>
          </cell>
        </row>
        <row r="3354">
          <cell r="E3354">
            <v>-0.17</v>
          </cell>
          <cell r="F3354">
            <v>0.09</v>
          </cell>
          <cell r="G3354">
            <v>0.26</v>
          </cell>
          <cell r="H3354">
            <v>0.26</v>
          </cell>
          <cell r="I3354">
            <v>0</v>
          </cell>
          <cell r="J3354">
            <v>-0.37</v>
          </cell>
          <cell r="K3354">
            <v>0.56999999999999995</v>
          </cell>
          <cell r="L3354">
            <v>0.12</v>
          </cell>
          <cell r="M3354">
            <v>0.08</v>
          </cell>
          <cell r="N3354">
            <v>0</v>
          </cell>
          <cell r="O3354">
            <v>-0.01</v>
          </cell>
          <cell r="P3354">
            <v>0.01</v>
          </cell>
          <cell r="Q3354">
            <v>-7.0000000000000007E-2</v>
          </cell>
          <cell r="R3354">
            <v>0.14000000000000001</v>
          </cell>
          <cell r="S3354">
            <v>0.4</v>
          </cell>
          <cell r="T3354">
            <v>0.12</v>
          </cell>
        </row>
        <row r="3355">
          <cell r="E3355">
            <v>0.98</v>
          </cell>
          <cell r="F3355">
            <v>0.18</v>
          </cell>
          <cell r="G3355">
            <v>1.23</v>
          </cell>
          <cell r="H3355">
            <v>0.7</v>
          </cell>
          <cell r="I3355">
            <v>0.84</v>
          </cell>
          <cell r="J3355">
            <v>0.04</v>
          </cell>
          <cell r="K3355">
            <v>0.47</v>
          </cell>
          <cell r="L3355">
            <v>0.43</v>
          </cell>
          <cell r="M3355">
            <v>1.17</v>
          </cell>
          <cell r="N3355">
            <v>0.86</v>
          </cell>
          <cell r="O3355">
            <v>1.27</v>
          </cell>
          <cell r="P3355">
            <v>1.21</v>
          </cell>
          <cell r="Q3355">
            <v>0.75</v>
          </cell>
          <cell r="R3355">
            <v>1.47</v>
          </cell>
          <cell r="S3355">
            <v>1.96</v>
          </cell>
          <cell r="T3355">
            <v>1.1200000000000001</v>
          </cell>
        </row>
        <row r="3356">
          <cell r="E3356">
            <v>0.33</v>
          </cell>
          <cell r="F3356"/>
          <cell r="G3356">
            <v>0.37</v>
          </cell>
          <cell r="H3356">
            <v>0.41</v>
          </cell>
          <cell r="I3356">
            <v>-0.1</v>
          </cell>
          <cell r="J3356">
            <v>-0.11</v>
          </cell>
          <cell r="K3356"/>
          <cell r="L3356">
            <v>-0.04</v>
          </cell>
          <cell r="M3356">
            <v>-0.59</v>
          </cell>
          <cell r="N3356">
            <v>0.31</v>
          </cell>
          <cell r="O3356">
            <v>-0.69</v>
          </cell>
          <cell r="P3356">
            <v>0.27</v>
          </cell>
          <cell r="Q3356">
            <v>0.23</v>
          </cell>
          <cell r="R3356">
            <v>0.18</v>
          </cell>
          <cell r="S3356">
            <v>0.99</v>
          </cell>
          <cell r="T3356">
            <v>0.51</v>
          </cell>
        </row>
        <row r="3357">
          <cell r="E3357">
            <v>7.0000000000000007E-2</v>
          </cell>
          <cell r="F3357">
            <v>1.96</v>
          </cell>
          <cell r="G3357">
            <v>0.38</v>
          </cell>
          <cell r="H3357">
            <v>1.1299999999999999</v>
          </cell>
          <cell r="I3357">
            <v>0.35</v>
          </cell>
          <cell r="J3357">
            <v>0.14000000000000001</v>
          </cell>
          <cell r="K3357">
            <v>0.83</v>
          </cell>
          <cell r="L3357">
            <v>0.27</v>
          </cell>
          <cell r="M3357">
            <v>0.32</v>
          </cell>
          <cell r="N3357">
            <v>-0.09</v>
          </cell>
          <cell r="O3357">
            <v>-0.01</v>
          </cell>
          <cell r="P3357">
            <v>0.15</v>
          </cell>
          <cell r="Q3357">
            <v>0.05</v>
          </cell>
          <cell r="R3357">
            <v>0.09</v>
          </cell>
          <cell r="S3357">
            <v>0.53</v>
          </cell>
          <cell r="T3357">
            <v>0.08</v>
          </cell>
        </row>
        <row r="3358">
          <cell r="E3358">
            <v>0</v>
          </cell>
          <cell r="F3358">
            <v>0.24</v>
          </cell>
          <cell r="G3358">
            <v>0.34</v>
          </cell>
          <cell r="H3358">
            <v>0.99</v>
          </cell>
          <cell r="I3358">
            <v>-0.13</v>
          </cell>
          <cell r="J3358">
            <v>-0.99</v>
          </cell>
          <cell r="K3358">
            <v>-1.34</v>
          </cell>
          <cell r="L3358">
            <v>-1.05</v>
          </cell>
          <cell r="M3358">
            <v>-1</v>
          </cell>
          <cell r="N3358">
            <v>-1.1299999999999999</v>
          </cell>
          <cell r="O3358">
            <v>-0.31</v>
          </cell>
          <cell r="P3358">
            <v>-0.63</v>
          </cell>
          <cell r="Q3358">
            <v>-1.37</v>
          </cell>
          <cell r="R3358">
            <v>-0.31</v>
          </cell>
          <cell r="S3358">
            <v>0.1</v>
          </cell>
          <cell r="T3358">
            <v>-0.38</v>
          </cell>
        </row>
        <row r="3359">
          <cell r="E3359">
            <v>-2.86</v>
          </cell>
          <cell r="F3359">
            <v>1.42</v>
          </cell>
          <cell r="G3359">
            <v>-1.82</v>
          </cell>
          <cell r="H3359">
            <v>1.17</v>
          </cell>
          <cell r="I3359">
            <v>-2.99</v>
          </cell>
          <cell r="J3359">
            <v>-1.49</v>
          </cell>
          <cell r="K3359">
            <v>-3.59</v>
          </cell>
          <cell r="L3359">
            <v>-1.82</v>
          </cell>
          <cell r="M3359">
            <v>-1.97</v>
          </cell>
          <cell r="N3359">
            <v>-2.5299999999999998</v>
          </cell>
          <cell r="O3359">
            <v>-1.9</v>
          </cell>
          <cell r="P3359">
            <v>-2.14</v>
          </cell>
          <cell r="Q3359">
            <v>-2.65</v>
          </cell>
          <cell r="R3359">
            <v>-2.77</v>
          </cell>
          <cell r="S3359">
            <v>-2.21</v>
          </cell>
          <cell r="T3359">
            <v>-2.2799999999999998</v>
          </cell>
        </row>
        <row r="3360">
          <cell r="E3360">
            <v>-3.21</v>
          </cell>
          <cell r="F3360">
            <v>0.42</v>
          </cell>
          <cell r="G3360">
            <v>-1.75</v>
          </cell>
          <cell r="H3360">
            <v>0.66</v>
          </cell>
          <cell r="I3360">
            <v>-2.57</v>
          </cell>
          <cell r="J3360">
            <v>-2.2200000000000002</v>
          </cell>
          <cell r="K3360">
            <v>-3.52</v>
          </cell>
          <cell r="L3360">
            <v>-2.92</v>
          </cell>
          <cell r="M3360">
            <v>-2.2999999999999998</v>
          </cell>
          <cell r="N3360">
            <v>-2.69</v>
          </cell>
          <cell r="O3360">
            <v>-1.36</v>
          </cell>
          <cell r="P3360">
            <v>-1.47</v>
          </cell>
          <cell r="Q3360">
            <v>-3.28</v>
          </cell>
          <cell r="R3360">
            <v>-2.2799999999999998</v>
          </cell>
          <cell r="S3360">
            <v>-1.39</v>
          </cell>
          <cell r="T3360">
            <v>-1.67</v>
          </cell>
        </row>
        <row r="3361">
          <cell r="E3361">
            <v>-0.76</v>
          </cell>
          <cell r="F3361">
            <v>0.42</v>
          </cell>
          <cell r="G3361">
            <v>-0.75</v>
          </cell>
          <cell r="H3361">
            <v>0.64</v>
          </cell>
          <cell r="I3361">
            <v>-0.92</v>
          </cell>
          <cell r="J3361">
            <v>0.12</v>
          </cell>
          <cell r="K3361">
            <v>-0.74</v>
          </cell>
          <cell r="L3361">
            <v>-0.26</v>
          </cell>
          <cell r="M3361">
            <v>-0.47</v>
          </cell>
          <cell r="N3361">
            <v>-0.46</v>
          </cell>
          <cell r="O3361">
            <v>-0.33</v>
          </cell>
          <cell r="P3361">
            <v>-0.44</v>
          </cell>
          <cell r="Q3361">
            <v>-0.59</v>
          </cell>
          <cell r="R3361">
            <v>-0.65</v>
          </cell>
          <cell r="S3361">
            <v>-0.17</v>
          </cell>
          <cell r="T3361">
            <v>-0.35</v>
          </cell>
        </row>
        <row r="3362">
          <cell r="E3362">
            <v>-0.24</v>
          </cell>
          <cell r="F3362">
            <v>0.42</v>
          </cell>
          <cell r="G3362">
            <v>-0.09</v>
          </cell>
          <cell r="H3362">
            <v>0.34</v>
          </cell>
          <cell r="I3362">
            <v>-0.15</v>
          </cell>
          <cell r="J3362">
            <v>0.08</v>
          </cell>
          <cell r="K3362">
            <v>-0.93</v>
          </cell>
          <cell r="L3362">
            <v>-0.25</v>
          </cell>
          <cell r="M3362">
            <v>-1.18</v>
          </cell>
          <cell r="N3362">
            <v>-7.0000000000000007E-2</v>
          </cell>
          <cell r="O3362">
            <v>-0.36</v>
          </cell>
          <cell r="P3362">
            <v>-0.7</v>
          </cell>
          <cell r="Q3362">
            <v>-1.05</v>
          </cell>
          <cell r="R3362">
            <v>-0.6</v>
          </cell>
          <cell r="S3362">
            <v>-0.76</v>
          </cell>
          <cell r="T3362">
            <v>-0.43</v>
          </cell>
        </row>
        <row r="3363">
          <cell r="E3363">
            <v>0</v>
          </cell>
          <cell r="F3363">
            <v>-1.41</v>
          </cell>
          <cell r="G3363">
            <v>-1.03</v>
          </cell>
          <cell r="H3363">
            <v>-0.11</v>
          </cell>
          <cell r="I3363">
            <v>-0.97</v>
          </cell>
          <cell r="J3363">
            <v>-0.88</v>
          </cell>
          <cell r="K3363">
            <v>-1.8</v>
          </cell>
          <cell r="L3363">
            <v>-0.27</v>
          </cell>
          <cell r="M3363">
            <v>-1.37</v>
          </cell>
          <cell r="N3363">
            <v>0.05</v>
          </cell>
          <cell r="O3363">
            <v>-1.74</v>
          </cell>
          <cell r="P3363">
            <v>-1.45</v>
          </cell>
          <cell r="Q3363">
            <v>-1.18</v>
          </cell>
          <cell r="R3363">
            <v>-0.75</v>
          </cell>
          <cell r="S3363">
            <v>-1.96</v>
          </cell>
          <cell r="T3363">
            <v>-1.1100000000000001</v>
          </cell>
        </row>
        <row r="3364">
          <cell r="E3364">
            <v>-1.74</v>
          </cell>
          <cell r="F3364">
            <v>0.7</v>
          </cell>
          <cell r="G3364">
            <v>-1.5</v>
          </cell>
          <cell r="H3364">
            <v>0.33</v>
          </cell>
          <cell r="I3364">
            <v>-1.95</v>
          </cell>
          <cell r="J3364">
            <v>-1.4</v>
          </cell>
          <cell r="K3364">
            <v>-1.67</v>
          </cell>
          <cell r="L3364">
            <v>-1.3</v>
          </cell>
          <cell r="M3364">
            <v>-1.24</v>
          </cell>
          <cell r="N3364">
            <v>-1.36</v>
          </cell>
          <cell r="O3364">
            <v>-1.41</v>
          </cell>
          <cell r="P3364">
            <v>-1.58</v>
          </cell>
          <cell r="Q3364">
            <v>-0.74</v>
          </cell>
          <cell r="R3364">
            <v>-1.7</v>
          </cell>
          <cell r="S3364">
            <v>-0.22</v>
          </cell>
          <cell r="T3364">
            <v>-1.26</v>
          </cell>
        </row>
        <row r="3365">
          <cell r="E3365">
            <v>-2.4</v>
          </cell>
          <cell r="F3365">
            <v>1.75</v>
          </cell>
          <cell r="G3365">
            <v>-0.85</v>
          </cell>
          <cell r="H3365">
            <v>0.89</v>
          </cell>
          <cell r="I3365">
            <v>-1.82</v>
          </cell>
          <cell r="J3365">
            <v>-1.17</v>
          </cell>
          <cell r="K3365">
            <v>-2.34</v>
          </cell>
          <cell r="L3365">
            <v>-2.64</v>
          </cell>
          <cell r="M3365">
            <v>-1.65</v>
          </cell>
          <cell r="N3365">
            <v>-2.54</v>
          </cell>
          <cell r="O3365">
            <v>-0.84</v>
          </cell>
          <cell r="P3365">
            <v>-1.25</v>
          </cell>
          <cell r="Q3365">
            <v>-1.34</v>
          </cell>
          <cell r="R3365">
            <v>-1.69</v>
          </cell>
          <cell r="S3365">
            <v>0.56000000000000005</v>
          </cell>
          <cell r="T3365">
            <v>-0.85</v>
          </cell>
        </row>
        <row r="3366">
          <cell r="E3366">
            <v>0.18</v>
          </cell>
          <cell r="F3366">
            <v>1.21</v>
          </cell>
          <cell r="G3366">
            <v>-0.01</v>
          </cell>
          <cell r="H3366">
            <v>1.2</v>
          </cell>
          <cell r="I3366">
            <v>-0.3</v>
          </cell>
          <cell r="J3366">
            <v>0.42</v>
          </cell>
          <cell r="K3366">
            <v>0.47</v>
          </cell>
          <cell r="L3366">
            <v>-0.32</v>
          </cell>
          <cell r="M3366">
            <v>0.13</v>
          </cell>
          <cell r="N3366">
            <v>-0.46</v>
          </cell>
          <cell r="O3366">
            <v>0.35</v>
          </cell>
          <cell r="P3366">
            <v>0.33</v>
          </cell>
          <cell r="Q3366">
            <v>0.4</v>
          </cell>
          <cell r="R3366">
            <v>-7.0000000000000007E-2</v>
          </cell>
          <cell r="S3366">
            <v>1.8</v>
          </cell>
          <cell r="T3366">
            <v>0.21</v>
          </cell>
        </row>
        <row r="3367">
          <cell r="E3367">
            <v>-0.57999999999999996</v>
          </cell>
          <cell r="F3367">
            <v>0.57999999999999996</v>
          </cell>
          <cell r="G3367">
            <v>0.03</v>
          </cell>
          <cell r="H3367">
            <v>0.28999999999999998</v>
          </cell>
          <cell r="I3367">
            <v>-0.02</v>
          </cell>
          <cell r="J3367">
            <v>0.15</v>
          </cell>
          <cell r="K3367">
            <v>0.86</v>
          </cell>
          <cell r="L3367">
            <v>0.38</v>
          </cell>
          <cell r="M3367">
            <v>0.89</v>
          </cell>
          <cell r="N3367">
            <v>7.0000000000000007E-2</v>
          </cell>
          <cell r="O3367">
            <v>0.61</v>
          </cell>
          <cell r="P3367">
            <v>0.52</v>
          </cell>
          <cell r="Q3367">
            <v>0.53</v>
          </cell>
          <cell r="R3367">
            <v>0.11</v>
          </cell>
          <cell r="S3367">
            <v>0.52</v>
          </cell>
          <cell r="T3367">
            <v>0.3</v>
          </cell>
        </row>
        <row r="3368">
          <cell r="E3368">
            <v>-0.34</v>
          </cell>
          <cell r="F3368">
            <v>0.85</v>
          </cell>
          <cell r="G3368">
            <v>-0.97</v>
          </cell>
          <cell r="H3368">
            <v>0.25</v>
          </cell>
          <cell r="I3368">
            <v>-0.93</v>
          </cell>
          <cell r="J3368">
            <v>0.26</v>
          </cell>
          <cell r="K3368">
            <v>0.11</v>
          </cell>
          <cell r="L3368">
            <v>-0.08</v>
          </cell>
          <cell r="M3368">
            <v>-0.28999999999999998</v>
          </cell>
          <cell r="N3368">
            <v>-0.24</v>
          </cell>
          <cell r="O3368">
            <v>-0.34</v>
          </cell>
          <cell r="P3368">
            <v>-0.1</v>
          </cell>
          <cell r="Q3368">
            <v>-0.43</v>
          </cell>
          <cell r="R3368">
            <v>-0.51</v>
          </cell>
          <cell r="S3368">
            <v>-0.76</v>
          </cell>
          <cell r="T3368">
            <v>-0.48</v>
          </cell>
        </row>
        <row r="3369">
          <cell r="E3369">
            <v>-0.65</v>
          </cell>
          <cell r="F3369">
            <v>-2.1</v>
          </cell>
          <cell r="G3369">
            <v>-0.99</v>
          </cell>
          <cell r="H3369">
            <v>-0.99</v>
          </cell>
          <cell r="I3369">
            <v>-1.41</v>
          </cell>
          <cell r="J3369">
            <v>-0.63</v>
          </cell>
          <cell r="K3369">
            <v>-0.57999999999999996</v>
          </cell>
          <cell r="L3369">
            <v>-0.22</v>
          </cell>
          <cell r="M3369">
            <v>0.81</v>
          </cell>
          <cell r="N3369">
            <v>0.95</v>
          </cell>
          <cell r="O3369">
            <v>1.95</v>
          </cell>
          <cell r="P3369">
            <v>1.95</v>
          </cell>
          <cell r="Q3369">
            <v>0.45</v>
          </cell>
          <cell r="R3369">
            <v>0.87</v>
          </cell>
          <cell r="S3369">
            <v>0.33</v>
          </cell>
          <cell r="T3369">
            <v>0.34</v>
          </cell>
        </row>
        <row r="3370">
          <cell r="E3370">
            <v>0.61</v>
          </cell>
          <cell r="F3370">
            <v>0.23</v>
          </cell>
          <cell r="G3370">
            <v>1.47</v>
          </cell>
          <cell r="H3370">
            <v>0.73</v>
          </cell>
          <cell r="I3370">
            <v>0.72</v>
          </cell>
          <cell r="J3370">
            <v>-0.5</v>
          </cell>
          <cell r="K3370">
            <v>1.07</v>
          </cell>
          <cell r="L3370">
            <v>-0.16</v>
          </cell>
          <cell r="M3370">
            <v>1.07</v>
          </cell>
          <cell r="N3370">
            <v>-0.47</v>
          </cell>
          <cell r="O3370">
            <v>0.43</v>
          </cell>
          <cell r="P3370">
            <v>0.67</v>
          </cell>
          <cell r="Q3370">
            <v>1.34</v>
          </cell>
          <cell r="R3370">
            <v>1.71</v>
          </cell>
          <cell r="S3370">
            <v>1.9</v>
          </cell>
          <cell r="T3370">
            <v>1.52</v>
          </cell>
        </row>
        <row r="3371">
          <cell r="E3371">
            <v>0.78</v>
          </cell>
          <cell r="F3371">
            <v>-0.17</v>
          </cell>
          <cell r="G3371">
            <v>0.51</v>
          </cell>
          <cell r="H3371">
            <v>0.08</v>
          </cell>
          <cell r="I3371">
            <v>0.67</v>
          </cell>
          <cell r="J3371">
            <v>0.31</v>
          </cell>
          <cell r="K3371">
            <v>-0.1</v>
          </cell>
          <cell r="L3371">
            <v>0.1</v>
          </cell>
          <cell r="M3371">
            <v>-0.1</v>
          </cell>
          <cell r="N3371">
            <v>0.35</v>
          </cell>
          <cell r="O3371">
            <v>0.4</v>
          </cell>
          <cell r="P3371">
            <v>-0.09</v>
          </cell>
          <cell r="Q3371">
            <v>-0.21</v>
          </cell>
          <cell r="R3371">
            <v>0.66</v>
          </cell>
          <cell r="S3371">
            <v>0.7</v>
          </cell>
          <cell r="T3371">
            <v>0.48</v>
          </cell>
        </row>
        <row r="3372">
          <cell r="E3372">
            <v>0.34</v>
          </cell>
          <cell r="F3372">
            <v>-1.2</v>
          </cell>
          <cell r="G3372">
            <v>-0.11</v>
          </cell>
          <cell r="H3372">
            <v>-0.3</v>
          </cell>
          <cell r="I3372">
            <v>0.02</v>
          </cell>
          <cell r="J3372">
            <v>-0.36</v>
          </cell>
          <cell r="K3372">
            <v>-0.9</v>
          </cell>
          <cell r="L3372">
            <v>-0.12</v>
          </cell>
          <cell r="M3372">
            <v>0.01</v>
          </cell>
          <cell r="N3372">
            <v>0.04</v>
          </cell>
          <cell r="O3372">
            <v>-0.56999999999999995</v>
          </cell>
          <cell r="P3372">
            <v>-0.49</v>
          </cell>
          <cell r="Q3372">
            <v>-1.32</v>
          </cell>
          <cell r="R3372">
            <v>0.37</v>
          </cell>
          <cell r="S3372">
            <v>-1.06</v>
          </cell>
          <cell r="T3372">
            <v>0.17</v>
          </cell>
        </row>
        <row r="3373">
          <cell r="E3373">
            <v>-0.04</v>
          </cell>
          <cell r="F3373">
            <v>-0.69</v>
          </cell>
          <cell r="G3373">
            <v>-0.36</v>
          </cell>
          <cell r="H3373">
            <v>0.12</v>
          </cell>
          <cell r="I3373">
            <v>-0.19</v>
          </cell>
          <cell r="J3373">
            <v>0.63</v>
          </cell>
          <cell r="K3373">
            <v>0.5</v>
          </cell>
          <cell r="L3373">
            <v>0.82</v>
          </cell>
          <cell r="M3373">
            <v>0.66</v>
          </cell>
          <cell r="N3373">
            <v>0.46</v>
          </cell>
          <cell r="O3373">
            <v>0.32</v>
          </cell>
          <cell r="P3373">
            <v>0.45</v>
          </cell>
          <cell r="Q3373">
            <v>-0.22</v>
          </cell>
          <cell r="R3373">
            <v>0.03</v>
          </cell>
          <cell r="S3373">
            <v>-0.39</v>
          </cell>
          <cell r="T3373">
            <v>0.05</v>
          </cell>
        </row>
        <row r="3374">
          <cell r="E3374">
            <v>-0.23</v>
          </cell>
          <cell r="F3374">
            <v>-0.64</v>
          </cell>
          <cell r="G3374">
            <v>-0.44</v>
          </cell>
          <cell r="H3374">
            <v>-0.65</v>
          </cell>
          <cell r="I3374">
            <v>-0.34</v>
          </cell>
          <cell r="J3374">
            <v>-0.7</v>
          </cell>
          <cell r="K3374">
            <v>0.27</v>
          </cell>
          <cell r="L3374">
            <v>0.65</v>
          </cell>
          <cell r="M3374">
            <v>1.74</v>
          </cell>
          <cell r="N3374">
            <v>1.1399999999999999</v>
          </cell>
          <cell r="O3374">
            <v>1.85</v>
          </cell>
          <cell r="P3374">
            <v>1.51</v>
          </cell>
          <cell r="Q3374">
            <v>1.17</v>
          </cell>
          <cell r="R3374">
            <v>1.21</v>
          </cell>
          <cell r="S3374">
            <v>1.28</v>
          </cell>
          <cell r="T3374">
            <v>0.37</v>
          </cell>
        </row>
        <row r="3375">
          <cell r="E3375">
            <v>0.33</v>
          </cell>
          <cell r="F3375">
            <v>-0.9</v>
          </cell>
          <cell r="G3375">
            <v>0.23</v>
          </cell>
          <cell r="H3375">
            <v>-0.45</v>
          </cell>
          <cell r="I3375">
            <v>-0.06</v>
          </cell>
          <cell r="J3375">
            <v>-7.0000000000000007E-2</v>
          </cell>
          <cell r="K3375">
            <v>0.54</v>
          </cell>
          <cell r="L3375">
            <v>-0.31</v>
          </cell>
          <cell r="M3375">
            <v>0.56000000000000005</v>
          </cell>
          <cell r="N3375">
            <v>0.02</v>
          </cell>
          <cell r="O3375">
            <v>-0.17</v>
          </cell>
          <cell r="P3375">
            <v>0.17</v>
          </cell>
          <cell r="Q3375">
            <v>0.12</v>
          </cell>
          <cell r="R3375">
            <v>-0.18</v>
          </cell>
          <cell r="S3375">
            <v>0.04</v>
          </cell>
          <cell r="T3375">
            <v>-0.28999999999999998</v>
          </cell>
        </row>
        <row r="3376">
          <cell r="E3376">
            <v>-0.24</v>
          </cell>
          <cell r="F3376">
            <v>0.63</v>
          </cell>
          <cell r="G3376">
            <v>-0.12</v>
          </cell>
          <cell r="H3376">
            <v>-0.15</v>
          </cell>
          <cell r="I3376">
            <v>-0.19</v>
          </cell>
          <cell r="J3376">
            <v>0.8</v>
          </cell>
          <cell r="K3376">
            <v>1.59</v>
          </cell>
          <cell r="L3376">
            <v>0.93</v>
          </cell>
          <cell r="M3376">
            <v>1.6</v>
          </cell>
          <cell r="N3376">
            <v>0.59</v>
          </cell>
          <cell r="O3376">
            <v>1.32</v>
          </cell>
          <cell r="P3376">
            <v>1.47</v>
          </cell>
          <cell r="Q3376">
            <v>1.52</v>
          </cell>
          <cell r="R3376">
            <v>-0.1</v>
          </cell>
          <cell r="S3376">
            <v>0.92</v>
          </cell>
          <cell r="T3376">
            <v>0.15</v>
          </cell>
        </row>
        <row r="3377">
          <cell r="E3377">
            <v>0.66</v>
          </cell>
          <cell r="F3377">
            <v>-1.23</v>
          </cell>
          <cell r="G3377">
            <v>-0.12</v>
          </cell>
          <cell r="H3377">
            <v>-0.35</v>
          </cell>
          <cell r="I3377">
            <v>-0.19</v>
          </cell>
          <cell r="J3377">
            <v>0.19</v>
          </cell>
          <cell r="K3377">
            <v>0.46</v>
          </cell>
          <cell r="L3377">
            <v>0.15</v>
          </cell>
          <cell r="M3377">
            <v>0.61</v>
          </cell>
          <cell r="N3377">
            <v>0.56999999999999995</v>
          </cell>
          <cell r="O3377">
            <v>0.1</v>
          </cell>
          <cell r="P3377">
            <v>0.6</v>
          </cell>
          <cell r="Q3377">
            <v>0.12</v>
          </cell>
          <cell r="R3377">
            <v>0.25</v>
          </cell>
          <cell r="S3377">
            <v>0.54</v>
          </cell>
          <cell r="T3377">
            <v>-0.03</v>
          </cell>
        </row>
        <row r="3378">
          <cell r="E3378">
            <v>0.18</v>
          </cell>
          <cell r="F3378">
            <v>1.23</v>
          </cell>
          <cell r="G3378">
            <v>-0.16</v>
          </cell>
          <cell r="H3378">
            <v>0.56000000000000005</v>
          </cell>
          <cell r="I3378">
            <v>-0.32</v>
          </cell>
          <cell r="J3378">
            <v>0.33</v>
          </cell>
          <cell r="K3378">
            <v>0.47</v>
          </cell>
          <cell r="L3378">
            <v>0.09</v>
          </cell>
          <cell r="M3378">
            <v>0.39</v>
          </cell>
          <cell r="N3378">
            <v>-0.09</v>
          </cell>
          <cell r="O3378">
            <v>-0.35</v>
          </cell>
          <cell r="P3378">
            <v>-0.24</v>
          </cell>
          <cell r="Q3378">
            <v>0.33</v>
          </cell>
          <cell r="R3378">
            <v>-0.18</v>
          </cell>
          <cell r="S3378">
            <v>0.81</v>
          </cell>
          <cell r="T3378">
            <v>-0.09</v>
          </cell>
        </row>
        <row r="3379">
          <cell r="E3379">
            <v>0.4</v>
          </cell>
          <cell r="F3379">
            <v>-0.04</v>
          </cell>
          <cell r="G3379">
            <v>0.16</v>
          </cell>
          <cell r="H3379">
            <v>-0.06</v>
          </cell>
          <cell r="I3379">
            <v>0.22</v>
          </cell>
          <cell r="J3379">
            <v>0.41</v>
          </cell>
          <cell r="K3379">
            <v>-0.02</v>
          </cell>
          <cell r="L3379">
            <v>0.31</v>
          </cell>
          <cell r="M3379">
            <v>-0.01</v>
          </cell>
          <cell r="N3379">
            <v>0.08</v>
          </cell>
          <cell r="O3379">
            <v>-0.12</v>
          </cell>
          <cell r="P3379">
            <v>0.13</v>
          </cell>
          <cell r="Q3379">
            <v>0.14000000000000001</v>
          </cell>
          <cell r="R3379">
            <v>0.16</v>
          </cell>
          <cell r="S3379">
            <v>-0.26</v>
          </cell>
          <cell r="T3379">
            <v>0.19</v>
          </cell>
        </row>
        <row r="3380">
          <cell r="E3380">
            <v>-0.83</v>
          </cell>
          <cell r="F3380">
            <v>1.02</v>
          </cell>
          <cell r="G3380">
            <v>-1.05</v>
          </cell>
          <cell r="H3380">
            <v>0.51</v>
          </cell>
          <cell r="I3380">
            <v>-1.01</v>
          </cell>
          <cell r="J3380">
            <v>-0.26</v>
          </cell>
          <cell r="K3380">
            <v>-0.2</v>
          </cell>
          <cell r="L3380">
            <v>-0.6</v>
          </cell>
          <cell r="M3380">
            <v>-0.69</v>
          </cell>
          <cell r="N3380">
            <v>-0.86</v>
          </cell>
          <cell r="O3380">
            <v>-0.69</v>
          </cell>
          <cell r="P3380">
            <v>-0.82</v>
          </cell>
          <cell r="Q3380">
            <v>-0.33</v>
          </cell>
          <cell r="R3380">
            <v>-0.68</v>
          </cell>
          <cell r="S3380">
            <v>0.16</v>
          </cell>
          <cell r="T3380">
            <v>-0.65</v>
          </cell>
        </row>
        <row r="3381">
          <cell r="E3381">
            <v>0.12</v>
          </cell>
          <cell r="F3381">
            <v>0.79</v>
          </cell>
          <cell r="G3381">
            <v>-0.45</v>
          </cell>
          <cell r="H3381">
            <v>0.48</v>
          </cell>
          <cell r="I3381">
            <v>-0.33</v>
          </cell>
          <cell r="J3381">
            <v>0.28999999999999998</v>
          </cell>
          <cell r="K3381">
            <v>0.69</v>
          </cell>
          <cell r="L3381">
            <v>-0.11</v>
          </cell>
          <cell r="M3381">
            <v>0.32</v>
          </cell>
          <cell r="N3381">
            <v>0.09</v>
          </cell>
          <cell r="O3381">
            <v>-0.1</v>
          </cell>
          <cell r="P3381">
            <v>-0.11</v>
          </cell>
          <cell r="Q3381">
            <v>0.47</v>
          </cell>
          <cell r="R3381">
            <v>-0.06</v>
          </cell>
          <cell r="S3381">
            <v>0.4</v>
          </cell>
          <cell r="T3381">
            <v>-0.36</v>
          </cell>
        </row>
        <row r="3382">
          <cell r="E3382">
            <v>1.01</v>
          </cell>
          <cell r="F3382">
            <v>-0.68</v>
          </cell>
          <cell r="G3382">
            <v>0.94</v>
          </cell>
          <cell r="H3382">
            <v>0.14000000000000001</v>
          </cell>
          <cell r="I3382">
            <v>1.2</v>
          </cell>
          <cell r="J3382">
            <v>-0.27</v>
          </cell>
          <cell r="K3382">
            <v>-0.37</v>
          </cell>
          <cell r="L3382">
            <v>-0.22</v>
          </cell>
          <cell r="M3382">
            <v>-0.35</v>
          </cell>
          <cell r="N3382">
            <v>0.35</v>
          </cell>
          <cell r="O3382">
            <v>-0.57999999999999996</v>
          </cell>
          <cell r="P3382">
            <v>-0.65</v>
          </cell>
          <cell r="Q3382">
            <v>-0.68</v>
          </cell>
          <cell r="R3382">
            <v>0.37</v>
          </cell>
          <cell r="S3382">
            <v>0.2</v>
          </cell>
          <cell r="T3382">
            <v>0.32</v>
          </cell>
        </row>
        <row r="3383">
          <cell r="E3383">
            <v>0.32</v>
          </cell>
          <cell r="F3383">
            <v>0.2</v>
          </cell>
          <cell r="G3383">
            <v>0.43</v>
          </cell>
          <cell r="H3383">
            <v>-0.22</v>
          </cell>
          <cell r="I3383">
            <v>0.7</v>
          </cell>
          <cell r="J3383">
            <v>0.32</v>
          </cell>
          <cell r="K3383">
            <v>1.1399999999999999</v>
          </cell>
          <cell r="L3383">
            <v>0.44</v>
          </cell>
          <cell r="M3383">
            <v>0.73</v>
          </cell>
          <cell r="N3383">
            <v>0.03</v>
          </cell>
          <cell r="O3383">
            <v>0.53</v>
          </cell>
          <cell r="P3383">
            <v>0.51</v>
          </cell>
          <cell r="Q3383">
            <v>0.93</v>
          </cell>
          <cell r="R3383">
            <v>0.5</v>
          </cell>
          <cell r="S3383">
            <v>0.9</v>
          </cell>
          <cell r="T3383">
            <v>0.43</v>
          </cell>
        </row>
        <row r="3384">
          <cell r="E3384">
            <v>0.77</v>
          </cell>
          <cell r="F3384">
            <v>0.53</v>
          </cell>
          <cell r="G3384">
            <v>0.32</v>
          </cell>
          <cell r="H3384">
            <v>1</v>
          </cell>
          <cell r="I3384">
            <v>0.21</v>
          </cell>
          <cell r="J3384">
            <v>1.55</v>
          </cell>
          <cell r="K3384">
            <v>1.4</v>
          </cell>
          <cell r="L3384">
            <v>1.3</v>
          </cell>
          <cell r="M3384">
            <v>1.08</v>
          </cell>
          <cell r="N3384">
            <v>0.48</v>
          </cell>
          <cell r="O3384">
            <v>1.42</v>
          </cell>
          <cell r="P3384">
            <v>1.28</v>
          </cell>
          <cell r="Q3384">
            <v>0.98</v>
          </cell>
          <cell r="R3384">
            <v>0.95</v>
          </cell>
          <cell r="S3384">
            <v>0.83</v>
          </cell>
          <cell r="T3384">
            <v>0.86</v>
          </cell>
        </row>
        <row r="3385">
          <cell r="E3385">
            <v>0.82</v>
          </cell>
          <cell r="F3385">
            <v>0.59</v>
          </cell>
          <cell r="G3385">
            <v>0.37</v>
          </cell>
          <cell r="H3385">
            <v>0.66</v>
          </cell>
          <cell r="I3385">
            <v>0.54</v>
          </cell>
          <cell r="J3385">
            <v>0.34</v>
          </cell>
          <cell r="K3385">
            <v>-0.23</v>
          </cell>
          <cell r="L3385">
            <v>0.4</v>
          </cell>
          <cell r="M3385">
            <v>0.53</v>
          </cell>
          <cell r="N3385">
            <v>1.07</v>
          </cell>
          <cell r="O3385">
            <v>1.32</v>
          </cell>
          <cell r="P3385">
            <v>0.68</v>
          </cell>
          <cell r="Q3385">
            <v>0.2</v>
          </cell>
          <cell r="R3385">
            <v>0.92</v>
          </cell>
          <cell r="S3385">
            <v>0.53</v>
          </cell>
          <cell r="T3385">
            <v>0.61</v>
          </cell>
        </row>
        <row r="3386">
          <cell r="E3386">
            <v>-0.19</v>
          </cell>
          <cell r="F3386">
            <v>0.25</v>
          </cell>
          <cell r="G3386">
            <v>0.03</v>
          </cell>
          <cell r="H3386">
            <v>-0.61</v>
          </cell>
          <cell r="I3386">
            <v>-0.12</v>
          </cell>
          <cell r="J3386">
            <v>-0.03</v>
          </cell>
          <cell r="K3386">
            <v>0.93</v>
          </cell>
          <cell r="L3386">
            <v>-0.14000000000000001</v>
          </cell>
          <cell r="M3386">
            <v>0.23</v>
          </cell>
          <cell r="N3386">
            <v>-0.04</v>
          </cell>
          <cell r="O3386">
            <v>-0.02</v>
          </cell>
          <cell r="P3386">
            <v>0.16</v>
          </cell>
          <cell r="Q3386">
            <v>0.55000000000000004</v>
          </cell>
          <cell r="R3386">
            <v>-0.5</v>
          </cell>
          <cell r="S3386">
            <v>-0.13</v>
          </cell>
          <cell r="T3386">
            <v>-0.3</v>
          </cell>
        </row>
        <row r="3387">
          <cell r="E3387">
            <v>0.56000000000000005</v>
          </cell>
          <cell r="F3387">
            <v>-0.62</v>
          </cell>
          <cell r="G3387">
            <v>0.69</v>
          </cell>
          <cell r="H3387">
            <v>-0.5</v>
          </cell>
          <cell r="I3387">
            <v>0.68</v>
          </cell>
          <cell r="J3387">
            <v>-0.06</v>
          </cell>
          <cell r="K3387">
            <v>0</v>
          </cell>
          <cell r="L3387">
            <v>-0.11</v>
          </cell>
          <cell r="M3387">
            <v>-0.59</v>
          </cell>
          <cell r="N3387">
            <v>0.14000000000000001</v>
          </cell>
          <cell r="O3387">
            <v>-0.18</v>
          </cell>
          <cell r="P3387">
            <v>-0.23</v>
          </cell>
          <cell r="Q3387">
            <v>0.13</v>
          </cell>
          <cell r="R3387">
            <v>0.22</v>
          </cell>
          <cell r="S3387">
            <v>-0.08</v>
          </cell>
          <cell r="T3387">
            <v>0.15</v>
          </cell>
        </row>
        <row r="3388">
          <cell r="E3388">
            <v>-0.2</v>
          </cell>
          <cell r="F3388">
            <v>0.92</v>
          </cell>
          <cell r="G3388">
            <v>-0.32</v>
          </cell>
          <cell r="H3388">
            <v>0.66</v>
          </cell>
          <cell r="I3388">
            <v>-0.28999999999999998</v>
          </cell>
          <cell r="J3388">
            <v>0.35</v>
          </cell>
          <cell r="K3388">
            <v>-0.96</v>
          </cell>
          <cell r="L3388">
            <v>0.02</v>
          </cell>
          <cell r="M3388">
            <v>-0.52</v>
          </cell>
          <cell r="N3388">
            <v>-0.24</v>
          </cell>
          <cell r="O3388">
            <v>0.26</v>
          </cell>
          <cell r="P3388">
            <v>-0.17</v>
          </cell>
          <cell r="Q3388">
            <v>-0.57999999999999996</v>
          </cell>
          <cell r="R3388">
            <v>-0.2</v>
          </cell>
          <cell r="S3388">
            <v>-1</v>
          </cell>
          <cell r="T3388">
            <v>-0.32</v>
          </cell>
        </row>
        <row r="3389">
          <cell r="E3389">
            <v>0.48</v>
          </cell>
          <cell r="F3389">
            <v>0.81</v>
          </cell>
          <cell r="G3389">
            <v>0.25</v>
          </cell>
          <cell r="H3389">
            <v>0.28000000000000003</v>
          </cell>
          <cell r="I3389">
            <v>0.28000000000000003</v>
          </cell>
          <cell r="J3389">
            <v>0.34</v>
          </cell>
          <cell r="K3389">
            <v>0.74</v>
          </cell>
          <cell r="L3389">
            <v>0.22</v>
          </cell>
          <cell r="M3389">
            <v>0.48</v>
          </cell>
          <cell r="N3389">
            <v>0.12</v>
          </cell>
          <cell r="O3389">
            <v>0.48</v>
          </cell>
          <cell r="P3389">
            <v>0.06</v>
          </cell>
          <cell r="Q3389">
            <v>0.61</v>
          </cell>
          <cell r="R3389">
            <v>0.67</v>
          </cell>
          <cell r="S3389">
            <v>1.28</v>
          </cell>
          <cell r="T3389">
            <v>0.19</v>
          </cell>
        </row>
        <row r="3390">
          <cell r="E3390">
            <v>-0.47</v>
          </cell>
          <cell r="F3390">
            <v>0.27</v>
          </cell>
          <cell r="G3390">
            <v>-0.71</v>
          </cell>
          <cell r="H3390">
            <v>-0.05</v>
          </cell>
          <cell r="I3390">
            <v>-0.36</v>
          </cell>
          <cell r="J3390">
            <v>0</v>
          </cell>
          <cell r="K3390">
            <v>0.01</v>
          </cell>
          <cell r="L3390">
            <v>-0.25</v>
          </cell>
          <cell r="M3390">
            <v>-0.49</v>
          </cell>
          <cell r="N3390">
            <v>-0.23</v>
          </cell>
          <cell r="O3390">
            <v>-0.95</v>
          </cell>
          <cell r="P3390">
            <v>-0.56000000000000005</v>
          </cell>
          <cell r="Q3390">
            <v>0.26</v>
          </cell>
          <cell r="R3390">
            <v>-0.13</v>
          </cell>
          <cell r="S3390">
            <v>-0.4</v>
          </cell>
          <cell r="T3390">
            <v>-0.37</v>
          </cell>
        </row>
        <row r="3391">
          <cell r="E3391">
            <v>-0.59</v>
          </cell>
          <cell r="F3391">
            <v>-0.85</v>
          </cell>
          <cell r="G3391">
            <v>7.0000000000000007E-2</v>
          </cell>
          <cell r="H3391">
            <v>0.02</v>
          </cell>
          <cell r="I3391">
            <v>0.11</v>
          </cell>
          <cell r="J3391">
            <v>0.77</v>
          </cell>
          <cell r="K3391">
            <v>-0.09</v>
          </cell>
          <cell r="L3391">
            <v>0.27</v>
          </cell>
          <cell r="M3391">
            <v>0.54</v>
          </cell>
          <cell r="N3391">
            <v>-0.05</v>
          </cell>
          <cell r="O3391">
            <v>0.18</v>
          </cell>
          <cell r="P3391">
            <v>0.32</v>
          </cell>
          <cell r="Q3391">
            <v>-0.05</v>
          </cell>
          <cell r="R3391">
            <v>0.14000000000000001</v>
          </cell>
          <cell r="S3391">
            <v>0.61</v>
          </cell>
          <cell r="T3391">
            <v>0.16</v>
          </cell>
        </row>
        <row r="3392">
          <cell r="E3392">
            <v>-1.1399999999999999</v>
          </cell>
          <cell r="F3392">
            <v>0.61</v>
          </cell>
          <cell r="G3392">
            <v>-0.48</v>
          </cell>
          <cell r="H3392">
            <v>-0.1</v>
          </cell>
          <cell r="I3392">
            <v>-0.57999999999999996</v>
          </cell>
          <cell r="J3392">
            <v>-0.5</v>
          </cell>
          <cell r="K3392">
            <v>0.48</v>
          </cell>
          <cell r="L3392">
            <v>-0.01</v>
          </cell>
          <cell r="M3392">
            <v>2.02</v>
          </cell>
          <cell r="N3392">
            <v>0.37</v>
          </cell>
          <cell r="O3392">
            <v>1.43</v>
          </cell>
          <cell r="P3392">
            <v>1.64</v>
          </cell>
          <cell r="Q3392">
            <v>1.58</v>
          </cell>
          <cell r="R3392">
            <v>0.25</v>
          </cell>
          <cell r="S3392">
            <v>1.26</v>
          </cell>
          <cell r="T3392">
            <v>0.32</v>
          </cell>
        </row>
        <row r="3393">
          <cell r="E3393">
            <v>0.53</v>
          </cell>
          <cell r="F3393">
            <v>0.51</v>
          </cell>
          <cell r="G3393">
            <v>0.43</v>
          </cell>
          <cell r="H3393">
            <v>0.5</v>
          </cell>
          <cell r="I3393">
            <v>0.56999999999999995</v>
          </cell>
          <cell r="J3393">
            <v>0.52</v>
          </cell>
          <cell r="K3393">
            <v>1.51</v>
          </cell>
          <cell r="L3393">
            <v>0.95</v>
          </cell>
          <cell r="M3393">
            <v>1.35</v>
          </cell>
          <cell r="N3393">
            <v>0.59</v>
          </cell>
          <cell r="O3393">
            <v>1.33</v>
          </cell>
          <cell r="P3393">
            <v>0.93</v>
          </cell>
          <cell r="Q3393">
            <v>1.06</v>
          </cell>
          <cell r="R3393">
            <v>0.97</v>
          </cell>
          <cell r="S3393">
            <v>1.73</v>
          </cell>
          <cell r="T3393">
            <v>0.83</v>
          </cell>
        </row>
        <row r="3394">
          <cell r="E3394">
            <v>0.54</v>
          </cell>
          <cell r="F3394">
            <v>-0.43</v>
          </cell>
          <cell r="G3394">
            <v>-0.04</v>
          </cell>
          <cell r="H3394">
            <v>0.27</v>
          </cell>
          <cell r="I3394">
            <v>0.23</v>
          </cell>
          <cell r="J3394">
            <v>1.1200000000000001</v>
          </cell>
          <cell r="K3394">
            <v>0.23</v>
          </cell>
          <cell r="L3394">
            <v>0.32</v>
          </cell>
          <cell r="M3394">
            <v>-0.24</v>
          </cell>
          <cell r="N3394">
            <v>0.02</v>
          </cell>
          <cell r="O3394">
            <v>0.73</v>
          </cell>
          <cell r="P3394">
            <v>0.06</v>
          </cell>
          <cell r="Q3394">
            <v>-0.4</v>
          </cell>
          <cell r="R3394">
            <v>0.56000000000000005</v>
          </cell>
          <cell r="S3394">
            <v>0.18</v>
          </cell>
          <cell r="T3394">
            <v>0.41</v>
          </cell>
        </row>
        <row r="3395">
          <cell r="E3395">
            <v>0.43</v>
          </cell>
          <cell r="F3395">
            <v>0.06</v>
          </cell>
          <cell r="G3395">
            <v>-0.24</v>
          </cell>
          <cell r="H3395">
            <v>0.09</v>
          </cell>
          <cell r="I3395">
            <v>0.39</v>
          </cell>
          <cell r="J3395">
            <v>0</v>
          </cell>
          <cell r="K3395">
            <v>-0.1</v>
          </cell>
          <cell r="L3395">
            <v>0.17</v>
          </cell>
          <cell r="M3395">
            <v>-0.41</v>
          </cell>
          <cell r="N3395">
            <v>0.57999999999999996</v>
          </cell>
          <cell r="O3395">
            <v>-1.29</v>
          </cell>
          <cell r="P3395">
            <v>-1.1599999999999999</v>
          </cell>
          <cell r="Q3395">
            <v>0.34</v>
          </cell>
          <cell r="R3395">
            <v>-7.0000000000000007E-2</v>
          </cell>
          <cell r="S3395">
            <v>-0.18</v>
          </cell>
          <cell r="T3395">
            <v>-0.41</v>
          </cell>
        </row>
        <row r="3396">
          <cell r="E3396">
            <v>-1.91</v>
          </cell>
          <cell r="F3396"/>
          <cell r="G3396">
            <v>-2.1800000000000002</v>
          </cell>
          <cell r="H3396">
            <v>-1.39</v>
          </cell>
          <cell r="I3396">
            <v>-3</v>
          </cell>
          <cell r="J3396">
            <v>-1.36</v>
          </cell>
          <cell r="K3396">
            <v>-1.01</v>
          </cell>
          <cell r="L3396">
            <v>0.32</v>
          </cell>
          <cell r="M3396">
            <v>0.76</v>
          </cell>
          <cell r="N3396">
            <v>1.6</v>
          </cell>
          <cell r="O3396">
            <v>2.56</v>
          </cell>
          <cell r="P3396">
            <v>2.23</v>
          </cell>
          <cell r="Q3396">
            <v>-0.96</v>
          </cell>
          <cell r="R3396">
            <v>1</v>
          </cell>
          <cell r="S3396">
            <v>-0.05</v>
          </cell>
          <cell r="T3396">
            <v>0.53</v>
          </cell>
        </row>
        <row r="3397">
          <cell r="E3397">
            <v>-1.18</v>
          </cell>
          <cell r="F3397">
            <v>0.7</v>
          </cell>
          <cell r="G3397">
            <v>-0.22</v>
          </cell>
          <cell r="H3397">
            <v>0.97</v>
          </cell>
          <cell r="I3397">
            <v>-0.41</v>
          </cell>
          <cell r="J3397">
            <v>-0.47</v>
          </cell>
          <cell r="K3397">
            <v>-1.61</v>
          </cell>
          <cell r="L3397">
            <v>-1.1200000000000001</v>
          </cell>
          <cell r="M3397">
            <v>-0.78</v>
          </cell>
          <cell r="N3397">
            <v>-1.22</v>
          </cell>
          <cell r="O3397">
            <v>1.0900000000000001</v>
          </cell>
          <cell r="P3397">
            <v>-0.14000000000000001</v>
          </cell>
          <cell r="Q3397">
            <v>-1.1000000000000001</v>
          </cell>
          <cell r="R3397">
            <v>-0.45</v>
          </cell>
          <cell r="S3397">
            <v>0.99</v>
          </cell>
          <cell r="T3397">
            <v>0.66</v>
          </cell>
        </row>
        <row r="3398">
          <cell r="E3398">
            <v>0.09</v>
          </cell>
          <cell r="F3398">
            <v>1.07</v>
          </cell>
          <cell r="G3398">
            <v>0.05</v>
          </cell>
          <cell r="H3398">
            <v>0.56999999999999995</v>
          </cell>
          <cell r="I3398">
            <v>-0.46</v>
          </cell>
          <cell r="J3398">
            <v>-1.07</v>
          </cell>
          <cell r="K3398">
            <v>-0.57999999999999996</v>
          </cell>
          <cell r="L3398">
            <v>-1.1100000000000001</v>
          </cell>
          <cell r="M3398">
            <v>0.01</v>
          </cell>
          <cell r="N3398">
            <v>-1.41</v>
          </cell>
          <cell r="O3398">
            <v>-0.4</v>
          </cell>
          <cell r="P3398">
            <v>-0.7</v>
          </cell>
          <cell r="Q3398">
            <v>0.27</v>
          </cell>
          <cell r="R3398">
            <v>-0.48</v>
          </cell>
          <cell r="S3398">
            <v>0.09</v>
          </cell>
          <cell r="T3398">
            <v>-0.67</v>
          </cell>
        </row>
        <row r="3399">
          <cell r="E3399">
            <v>0.15</v>
          </cell>
          <cell r="F3399">
            <v>-0.7</v>
          </cell>
          <cell r="G3399">
            <v>-0.38</v>
          </cell>
          <cell r="H3399">
            <v>-0.6</v>
          </cell>
          <cell r="I3399">
            <v>-0.25</v>
          </cell>
          <cell r="J3399">
            <v>0.44</v>
          </cell>
          <cell r="K3399">
            <v>0.78</v>
          </cell>
          <cell r="L3399">
            <v>0.1</v>
          </cell>
          <cell r="M3399">
            <v>0.75</v>
          </cell>
          <cell r="N3399">
            <v>0.33</v>
          </cell>
          <cell r="O3399">
            <v>0.34</v>
          </cell>
          <cell r="P3399">
            <v>0.63</v>
          </cell>
          <cell r="Q3399">
            <v>0.49</v>
          </cell>
          <cell r="R3399">
            <v>0.38</v>
          </cell>
          <cell r="S3399">
            <v>0.66</v>
          </cell>
          <cell r="T3399">
            <v>0</v>
          </cell>
        </row>
        <row r="3400">
          <cell r="E3400">
            <v>0.56000000000000005</v>
          </cell>
          <cell r="F3400">
            <v>0.26</v>
          </cell>
          <cell r="G3400">
            <v>1.53</v>
          </cell>
          <cell r="H3400">
            <v>1.1200000000000001</v>
          </cell>
          <cell r="I3400">
            <v>0.87</v>
          </cell>
          <cell r="J3400">
            <v>-0.23</v>
          </cell>
          <cell r="K3400">
            <v>-1.07</v>
          </cell>
          <cell r="L3400">
            <v>-0.78</v>
          </cell>
          <cell r="M3400">
            <v>-0.39</v>
          </cell>
          <cell r="N3400">
            <v>-0.47</v>
          </cell>
          <cell r="O3400">
            <v>1</v>
          </cell>
          <cell r="P3400">
            <v>1.1599999999999999</v>
          </cell>
          <cell r="Q3400">
            <v>-0.31</v>
          </cell>
          <cell r="R3400">
            <v>0.44</v>
          </cell>
          <cell r="S3400">
            <v>0.82</v>
          </cell>
          <cell r="T3400">
            <v>0.76</v>
          </cell>
        </row>
        <row r="3401">
          <cell r="E3401">
            <v>0.18</v>
          </cell>
          <cell r="F3401">
            <v>0.3</v>
          </cell>
          <cell r="G3401">
            <v>0.83</v>
          </cell>
          <cell r="H3401">
            <v>0.11</v>
          </cell>
          <cell r="I3401">
            <v>0.64</v>
          </cell>
          <cell r="J3401">
            <v>0.32</v>
          </cell>
          <cell r="K3401">
            <v>0.62</v>
          </cell>
          <cell r="L3401">
            <v>-0.18</v>
          </cell>
          <cell r="M3401">
            <v>0.18</v>
          </cell>
          <cell r="N3401">
            <v>-0.04</v>
          </cell>
          <cell r="O3401">
            <v>0.74</v>
          </cell>
          <cell r="P3401">
            <v>0.4</v>
          </cell>
          <cell r="Q3401">
            <v>0.73</v>
          </cell>
          <cell r="R3401">
            <v>0.63</v>
          </cell>
          <cell r="S3401">
            <v>1.06</v>
          </cell>
          <cell r="T3401">
            <v>0.65</v>
          </cell>
        </row>
        <row r="3402">
          <cell r="E3402">
            <v>-0.09</v>
          </cell>
          <cell r="F3402">
            <v>-0.3</v>
          </cell>
          <cell r="G3402">
            <v>-0.35</v>
          </cell>
          <cell r="H3402">
            <v>-7.0000000000000007E-2</v>
          </cell>
          <cell r="I3402">
            <v>-0.49</v>
          </cell>
          <cell r="J3402">
            <v>-0.08</v>
          </cell>
          <cell r="K3402">
            <v>0.05</v>
          </cell>
          <cell r="L3402">
            <v>-0.14000000000000001</v>
          </cell>
          <cell r="M3402">
            <v>-0.24</v>
          </cell>
          <cell r="N3402">
            <v>-0.05</v>
          </cell>
          <cell r="O3402">
            <v>-0.26</v>
          </cell>
          <cell r="P3402">
            <v>0.02</v>
          </cell>
          <cell r="Q3402">
            <v>-0.23</v>
          </cell>
          <cell r="R3402">
            <v>-0.01</v>
          </cell>
          <cell r="S3402">
            <v>0.08</v>
          </cell>
          <cell r="T3402">
            <v>-0.09</v>
          </cell>
        </row>
        <row r="3403">
          <cell r="E3403">
            <v>0.39</v>
          </cell>
          <cell r="F3403">
            <v>-0.93</v>
          </cell>
          <cell r="G3403">
            <v>0.87</v>
          </cell>
          <cell r="H3403">
            <v>-0.43</v>
          </cell>
          <cell r="I3403">
            <v>0.45</v>
          </cell>
          <cell r="J3403">
            <v>-0.6</v>
          </cell>
          <cell r="K3403">
            <v>-0.77</v>
          </cell>
          <cell r="L3403">
            <v>-0.78</v>
          </cell>
          <cell r="M3403">
            <v>-0.13</v>
          </cell>
          <cell r="N3403">
            <v>-0.48</v>
          </cell>
          <cell r="O3403">
            <v>0.09</v>
          </cell>
          <cell r="P3403">
            <v>0.03</v>
          </cell>
          <cell r="Q3403">
            <v>-0.71</v>
          </cell>
          <cell r="R3403">
            <v>0.16</v>
          </cell>
          <cell r="S3403">
            <v>0.96</v>
          </cell>
          <cell r="T3403">
            <v>0.39</v>
          </cell>
        </row>
        <row r="3404">
          <cell r="E3404">
            <v>0.22</v>
          </cell>
          <cell r="F3404">
            <v>-0.02</v>
          </cell>
          <cell r="G3404">
            <v>0.23</v>
          </cell>
          <cell r="H3404">
            <v>-0.48</v>
          </cell>
          <cell r="I3404">
            <v>0.28000000000000003</v>
          </cell>
          <cell r="J3404">
            <v>-0.64</v>
          </cell>
          <cell r="K3404">
            <v>-0.03</v>
          </cell>
          <cell r="L3404">
            <v>-0.64</v>
          </cell>
          <cell r="M3404">
            <v>-0.42</v>
          </cell>
          <cell r="N3404">
            <v>-0.22</v>
          </cell>
          <cell r="O3404">
            <v>-0.3</v>
          </cell>
          <cell r="P3404">
            <v>-0.53</v>
          </cell>
          <cell r="Q3404">
            <v>0.1</v>
          </cell>
          <cell r="R3404">
            <v>0.24</v>
          </cell>
          <cell r="S3404">
            <v>0.81</v>
          </cell>
          <cell r="T3404">
            <v>-0.16</v>
          </cell>
        </row>
        <row r="3405">
          <cell r="E3405">
            <v>0.24</v>
          </cell>
          <cell r="F3405">
            <v>-0.05</v>
          </cell>
          <cell r="G3405">
            <v>0.38</v>
          </cell>
          <cell r="H3405">
            <v>-0.12</v>
          </cell>
          <cell r="I3405">
            <v>0.18</v>
          </cell>
          <cell r="J3405">
            <v>0.45</v>
          </cell>
          <cell r="K3405">
            <v>-0.67</v>
          </cell>
          <cell r="L3405">
            <v>-0.33</v>
          </cell>
          <cell r="M3405">
            <v>-0.59</v>
          </cell>
          <cell r="N3405">
            <v>0.03</v>
          </cell>
          <cell r="O3405">
            <v>-0.19</v>
          </cell>
          <cell r="P3405">
            <v>-0.36</v>
          </cell>
          <cell r="Q3405">
            <v>-0.5</v>
          </cell>
          <cell r="R3405">
            <v>0.04</v>
          </cell>
          <cell r="S3405">
            <v>-1.06</v>
          </cell>
          <cell r="T3405">
            <v>-0.03</v>
          </cell>
        </row>
        <row r="3406">
          <cell r="E3406">
            <v>-0.63</v>
          </cell>
          <cell r="F3406">
            <v>0.28000000000000003</v>
          </cell>
          <cell r="G3406">
            <v>0.09</v>
          </cell>
          <cell r="H3406">
            <v>0.59</v>
          </cell>
          <cell r="I3406">
            <v>0.05</v>
          </cell>
          <cell r="J3406">
            <v>0.26</v>
          </cell>
          <cell r="K3406">
            <v>0.47</v>
          </cell>
          <cell r="L3406">
            <v>0.52</v>
          </cell>
          <cell r="M3406">
            <v>0.99</v>
          </cell>
          <cell r="N3406">
            <v>0.14000000000000001</v>
          </cell>
          <cell r="O3406">
            <v>0.56000000000000005</v>
          </cell>
          <cell r="P3406">
            <v>0.83</v>
          </cell>
          <cell r="Q3406">
            <v>-0.08</v>
          </cell>
          <cell r="R3406">
            <v>-0.02</v>
          </cell>
          <cell r="S3406">
            <v>-0.01</v>
          </cell>
          <cell r="T3406">
            <v>0.21</v>
          </cell>
        </row>
        <row r="3407">
          <cell r="E3407">
            <v>0.46</v>
          </cell>
          <cell r="F3407">
            <v>-0.99</v>
          </cell>
          <cell r="G3407">
            <v>-0.27</v>
          </cell>
          <cell r="H3407">
            <v>-0.62</v>
          </cell>
          <cell r="I3407">
            <v>0.04</v>
          </cell>
          <cell r="J3407">
            <v>0.03</v>
          </cell>
          <cell r="K3407">
            <v>1.0900000000000001</v>
          </cell>
          <cell r="L3407">
            <v>0.91</v>
          </cell>
          <cell r="M3407">
            <v>1.34</v>
          </cell>
          <cell r="N3407">
            <v>0.59</v>
          </cell>
          <cell r="O3407">
            <v>0.23</v>
          </cell>
          <cell r="P3407">
            <v>0.96</v>
          </cell>
          <cell r="Q3407">
            <v>1.08</v>
          </cell>
          <cell r="R3407">
            <v>0.04</v>
          </cell>
          <cell r="S3407">
            <v>0.05</v>
          </cell>
          <cell r="T3407">
            <v>-0.14000000000000001</v>
          </cell>
        </row>
        <row r="3408">
          <cell r="E3408">
            <v>0.53</v>
          </cell>
          <cell r="F3408">
            <v>-0.28000000000000003</v>
          </cell>
          <cell r="G3408">
            <v>0.43</v>
          </cell>
          <cell r="H3408">
            <v>-0.36</v>
          </cell>
          <cell r="I3408">
            <v>0.34</v>
          </cell>
          <cell r="J3408">
            <v>0.45</v>
          </cell>
          <cell r="K3408">
            <v>1.1100000000000001</v>
          </cell>
          <cell r="L3408">
            <v>1.03</v>
          </cell>
          <cell r="M3408">
            <v>0.98</v>
          </cell>
          <cell r="N3408">
            <v>0.83</v>
          </cell>
          <cell r="O3408">
            <v>0.89</v>
          </cell>
          <cell r="P3408">
            <v>1.74</v>
          </cell>
          <cell r="Q3408">
            <v>1.45</v>
          </cell>
          <cell r="R3408">
            <v>0.32</v>
          </cell>
          <cell r="S3408">
            <v>-0.41</v>
          </cell>
          <cell r="T3408">
            <v>0.38</v>
          </cell>
        </row>
        <row r="3409">
          <cell r="E3409">
            <v>0.06</v>
          </cell>
          <cell r="F3409">
            <v>0.69</v>
          </cell>
          <cell r="G3409">
            <v>0.23</v>
          </cell>
          <cell r="H3409">
            <v>0</v>
          </cell>
          <cell r="I3409">
            <v>0.45</v>
          </cell>
          <cell r="J3409">
            <v>-0.18</v>
          </cell>
          <cell r="K3409">
            <v>0.28000000000000003</v>
          </cell>
          <cell r="L3409">
            <v>0.12</v>
          </cell>
          <cell r="M3409">
            <v>-0.19</v>
          </cell>
          <cell r="N3409">
            <v>-0.18</v>
          </cell>
          <cell r="O3409">
            <v>-0.24</v>
          </cell>
          <cell r="P3409">
            <v>-0.64</v>
          </cell>
          <cell r="Q3409">
            <v>0.68</v>
          </cell>
          <cell r="R3409">
            <v>0.17</v>
          </cell>
          <cell r="S3409">
            <v>0.54</v>
          </cell>
          <cell r="T3409">
            <v>0.16</v>
          </cell>
        </row>
        <row r="3410">
          <cell r="E3410">
            <v>0.04</v>
          </cell>
          <cell r="F3410">
            <v>-0.23</v>
          </cell>
          <cell r="G3410">
            <v>-0.39</v>
          </cell>
          <cell r="H3410">
            <v>-0.17</v>
          </cell>
          <cell r="I3410">
            <v>-0.28999999999999998</v>
          </cell>
          <cell r="J3410">
            <v>-0.14000000000000001</v>
          </cell>
          <cell r="K3410">
            <v>-0.09</v>
          </cell>
          <cell r="L3410">
            <v>-0.34</v>
          </cell>
          <cell r="M3410">
            <v>-0.21</v>
          </cell>
          <cell r="N3410">
            <v>-0.24</v>
          </cell>
          <cell r="O3410">
            <v>-0.43</v>
          </cell>
          <cell r="P3410">
            <v>-0.37</v>
          </cell>
          <cell r="Q3410">
            <v>-0.32</v>
          </cell>
          <cell r="R3410">
            <v>-0.33</v>
          </cell>
          <cell r="S3410">
            <v>-0.52</v>
          </cell>
          <cell r="T3410">
            <v>-0.3</v>
          </cell>
        </row>
        <row r="3411">
          <cell r="E3411">
            <v>0.57999999999999996</v>
          </cell>
          <cell r="F3411">
            <v>0.05</v>
          </cell>
          <cell r="G3411">
            <v>1.2</v>
          </cell>
          <cell r="H3411">
            <v>-0.04</v>
          </cell>
          <cell r="I3411">
            <v>0.51</v>
          </cell>
          <cell r="J3411">
            <v>-0.78</v>
          </cell>
          <cell r="K3411">
            <v>0.28999999999999998</v>
          </cell>
          <cell r="L3411">
            <v>-1.62</v>
          </cell>
          <cell r="M3411">
            <v>-0.39</v>
          </cell>
          <cell r="N3411">
            <v>-0.84</v>
          </cell>
          <cell r="O3411">
            <v>0.09</v>
          </cell>
          <cell r="P3411">
            <v>-0.2</v>
          </cell>
          <cell r="Q3411">
            <v>0.49</v>
          </cell>
          <cell r="R3411">
            <v>0.31</v>
          </cell>
          <cell r="S3411">
            <v>1.61</v>
          </cell>
          <cell r="T3411">
            <v>0.39</v>
          </cell>
        </row>
        <row r="3412">
          <cell r="E3412">
            <v>-0.88</v>
          </cell>
          <cell r="F3412">
            <v>-1.32</v>
          </cell>
          <cell r="G3412">
            <v>-0.55000000000000004</v>
          </cell>
          <cell r="H3412">
            <v>-0.43</v>
          </cell>
          <cell r="I3412">
            <v>-1.27</v>
          </cell>
          <cell r="J3412">
            <v>-0.06</v>
          </cell>
          <cell r="K3412">
            <v>0.67</v>
          </cell>
          <cell r="L3412">
            <v>0.61</v>
          </cell>
          <cell r="M3412">
            <v>1.37</v>
          </cell>
          <cell r="N3412">
            <v>0.92</v>
          </cell>
          <cell r="O3412">
            <v>1.4</v>
          </cell>
          <cell r="P3412">
            <v>1.98</v>
          </cell>
          <cell r="Q3412">
            <v>0.47</v>
          </cell>
          <cell r="R3412">
            <v>0.28000000000000003</v>
          </cell>
          <cell r="S3412">
            <v>-0.1</v>
          </cell>
          <cell r="T3412">
            <v>0.17</v>
          </cell>
        </row>
        <row r="3413">
          <cell r="E3413">
            <v>-0.12</v>
          </cell>
          <cell r="F3413">
            <v>0.41</v>
          </cell>
          <cell r="G3413">
            <v>-0.57999999999999996</v>
          </cell>
          <cell r="H3413">
            <v>0.03</v>
          </cell>
          <cell r="I3413">
            <v>-0.15</v>
          </cell>
          <cell r="J3413">
            <v>0.06</v>
          </cell>
          <cell r="K3413">
            <v>-0.11</v>
          </cell>
          <cell r="L3413">
            <v>0.11</v>
          </cell>
          <cell r="M3413">
            <v>-0.65</v>
          </cell>
          <cell r="N3413">
            <v>-0.04</v>
          </cell>
          <cell r="O3413">
            <v>-0.78</v>
          </cell>
          <cell r="P3413">
            <v>-0.6</v>
          </cell>
          <cell r="Q3413">
            <v>0.17</v>
          </cell>
          <cell r="R3413">
            <v>-0.09</v>
          </cell>
          <cell r="S3413">
            <v>-0.8</v>
          </cell>
          <cell r="T3413">
            <v>-0.31</v>
          </cell>
        </row>
        <row r="3414">
          <cell r="E3414">
            <v>0.87</v>
          </cell>
          <cell r="F3414">
            <v>1.1100000000000001</v>
          </cell>
          <cell r="G3414">
            <v>1.65</v>
          </cell>
          <cell r="H3414">
            <v>0.73</v>
          </cell>
          <cell r="I3414">
            <v>1.28</v>
          </cell>
          <cell r="J3414">
            <v>-0.31</v>
          </cell>
          <cell r="K3414">
            <v>0.93</v>
          </cell>
          <cell r="L3414">
            <v>-0.09</v>
          </cell>
          <cell r="M3414">
            <v>1.05</v>
          </cell>
          <cell r="N3414">
            <v>-0.32</v>
          </cell>
          <cell r="O3414">
            <v>1.43</v>
          </cell>
          <cell r="P3414">
            <v>0.63</v>
          </cell>
          <cell r="Q3414">
            <v>1.0900000000000001</v>
          </cell>
          <cell r="R3414">
            <v>0.79</v>
          </cell>
          <cell r="S3414">
            <v>2.17</v>
          </cell>
          <cell r="T3414">
            <v>0.82</v>
          </cell>
        </row>
        <row r="3415">
          <cell r="E3415">
            <v>7.0000000000000007E-2</v>
          </cell>
          <cell r="F3415">
            <v>-0.38</v>
          </cell>
          <cell r="G3415">
            <v>1.06</v>
          </cell>
          <cell r="H3415">
            <v>-0.44</v>
          </cell>
          <cell r="I3415">
            <v>0.01</v>
          </cell>
          <cell r="J3415">
            <v>-1</v>
          </cell>
          <cell r="K3415">
            <v>-1.03</v>
          </cell>
          <cell r="L3415">
            <v>-2.02</v>
          </cell>
          <cell r="M3415">
            <v>-0.96</v>
          </cell>
          <cell r="N3415">
            <v>-1.47</v>
          </cell>
          <cell r="O3415">
            <v>-0.4</v>
          </cell>
          <cell r="P3415">
            <v>-0.8</v>
          </cell>
          <cell r="Q3415">
            <v>-0.22</v>
          </cell>
          <cell r="R3415">
            <v>-0.1</v>
          </cell>
          <cell r="S3415">
            <v>1.37</v>
          </cell>
          <cell r="T3415">
            <v>-0.46</v>
          </cell>
        </row>
        <row r="3416">
          <cell r="E3416">
            <v>-0.22</v>
          </cell>
          <cell r="F3416">
            <v>0.65</v>
          </cell>
          <cell r="G3416">
            <v>0.09</v>
          </cell>
          <cell r="H3416">
            <v>0.49</v>
          </cell>
          <cell r="I3416">
            <v>-0.71</v>
          </cell>
          <cell r="J3416">
            <v>1.24</v>
          </cell>
          <cell r="K3416">
            <v>4.2</v>
          </cell>
          <cell r="L3416">
            <v>2.4</v>
          </cell>
          <cell r="M3416">
            <v>3.25</v>
          </cell>
          <cell r="N3416">
            <v>1.3</v>
          </cell>
          <cell r="O3416">
            <v>2.91</v>
          </cell>
          <cell r="P3416">
            <v>2.41</v>
          </cell>
          <cell r="Q3416">
            <v>2.93</v>
          </cell>
          <cell r="R3416">
            <v>1.53</v>
          </cell>
          <cell r="S3416">
            <v>2.72</v>
          </cell>
          <cell r="T3416">
            <v>1.56</v>
          </cell>
        </row>
        <row r="3417">
          <cell r="E3417">
            <v>-0.5</v>
          </cell>
          <cell r="F3417">
            <v>0.17</v>
          </cell>
          <cell r="G3417">
            <v>-0.87</v>
          </cell>
          <cell r="H3417">
            <v>0.38</v>
          </cell>
          <cell r="I3417">
            <v>-0.82</v>
          </cell>
          <cell r="J3417">
            <v>-0.04</v>
          </cell>
          <cell r="K3417">
            <v>-0.92</v>
          </cell>
          <cell r="L3417">
            <v>-0.25</v>
          </cell>
          <cell r="M3417">
            <v>-0.97</v>
          </cell>
          <cell r="N3417">
            <v>-0.32</v>
          </cell>
          <cell r="O3417">
            <v>-0.74</v>
          </cell>
          <cell r="P3417">
            <v>-0.65</v>
          </cell>
          <cell r="Q3417">
            <v>-1.39</v>
          </cell>
          <cell r="R3417">
            <v>-0.65</v>
          </cell>
          <cell r="S3417">
            <v>-1.53</v>
          </cell>
          <cell r="T3417">
            <v>-0.57999999999999996</v>
          </cell>
        </row>
        <row r="3418">
          <cell r="E3418">
            <v>-0.09</v>
          </cell>
          <cell r="F3418">
            <v>-0.38</v>
          </cell>
          <cell r="G3418">
            <v>-0.64</v>
          </cell>
          <cell r="H3418">
            <v>-0.28000000000000003</v>
          </cell>
          <cell r="I3418">
            <v>-0.36</v>
          </cell>
          <cell r="J3418">
            <v>-0.05</v>
          </cell>
          <cell r="K3418">
            <v>-0.69</v>
          </cell>
          <cell r="L3418">
            <v>-0.13</v>
          </cell>
          <cell r="M3418">
            <v>-0.93</v>
          </cell>
          <cell r="N3418">
            <v>0.1</v>
          </cell>
          <cell r="O3418">
            <v>-1.45</v>
          </cell>
          <cell r="P3418">
            <v>-0.7</v>
          </cell>
          <cell r="Q3418">
            <v>-0.54</v>
          </cell>
          <cell r="R3418">
            <v>-0.28999999999999998</v>
          </cell>
          <cell r="S3418">
            <v>-0.98</v>
          </cell>
          <cell r="T3418">
            <v>-0.55000000000000004</v>
          </cell>
        </row>
        <row r="3419">
          <cell r="E3419">
            <v>0.12</v>
          </cell>
          <cell r="F3419">
            <v>-1.75</v>
          </cell>
          <cell r="G3419">
            <v>-0.28999999999999998</v>
          </cell>
          <cell r="H3419">
            <v>-0.1</v>
          </cell>
          <cell r="I3419">
            <v>0.03</v>
          </cell>
          <cell r="J3419">
            <v>1.04</v>
          </cell>
          <cell r="K3419">
            <v>-1.02</v>
          </cell>
          <cell r="L3419">
            <v>0.17</v>
          </cell>
          <cell r="M3419">
            <v>-0.96</v>
          </cell>
          <cell r="N3419">
            <v>0.36</v>
          </cell>
          <cell r="O3419">
            <v>-0.31</v>
          </cell>
          <cell r="P3419">
            <v>-0.24</v>
          </cell>
          <cell r="Q3419">
            <v>-1.79</v>
          </cell>
          <cell r="R3419">
            <v>-0.04</v>
          </cell>
          <cell r="S3419">
            <v>-1.4</v>
          </cell>
          <cell r="T3419">
            <v>0.04</v>
          </cell>
        </row>
        <row r="3420">
          <cell r="E3420">
            <v>-1.1100000000000001</v>
          </cell>
          <cell r="F3420">
            <v>1.03</v>
          </cell>
          <cell r="G3420">
            <v>-0.05</v>
          </cell>
          <cell r="H3420">
            <v>0.68</v>
          </cell>
          <cell r="I3420">
            <v>-0.47</v>
          </cell>
          <cell r="J3420">
            <v>-0.09</v>
          </cell>
          <cell r="K3420">
            <v>-0.21</v>
          </cell>
          <cell r="L3420">
            <v>-0.22</v>
          </cell>
          <cell r="M3420">
            <v>0.65</v>
          </cell>
          <cell r="N3420">
            <v>-0.34</v>
          </cell>
          <cell r="O3420">
            <v>1.24</v>
          </cell>
          <cell r="P3420">
            <v>1.04</v>
          </cell>
          <cell r="Q3420">
            <v>0.57999999999999996</v>
          </cell>
          <cell r="R3420">
            <v>0.31</v>
          </cell>
          <cell r="S3420">
            <v>1.24</v>
          </cell>
          <cell r="T3420">
            <v>0.98</v>
          </cell>
        </row>
        <row r="3421">
          <cell r="E3421">
            <v>0.57999999999999996</v>
          </cell>
          <cell r="F3421">
            <v>0.22</v>
          </cell>
          <cell r="G3421">
            <v>0.83</v>
          </cell>
          <cell r="H3421">
            <v>-0.22</v>
          </cell>
          <cell r="I3421">
            <v>0.93</v>
          </cell>
          <cell r="J3421">
            <v>0.02</v>
          </cell>
          <cell r="K3421">
            <v>0.57999999999999996</v>
          </cell>
          <cell r="L3421">
            <v>0.31</v>
          </cell>
          <cell r="M3421">
            <v>0.05</v>
          </cell>
          <cell r="N3421">
            <v>0.18</v>
          </cell>
          <cell r="O3421">
            <v>0.3</v>
          </cell>
          <cell r="P3421">
            <v>0.14000000000000001</v>
          </cell>
          <cell r="Q3421">
            <v>0.69</v>
          </cell>
          <cell r="R3421">
            <v>0.53</v>
          </cell>
          <cell r="S3421">
            <v>0.72</v>
          </cell>
          <cell r="T3421">
            <v>0.59</v>
          </cell>
        </row>
        <row r="3422">
          <cell r="E3422">
            <v>-0.19</v>
          </cell>
          <cell r="F3422">
            <v>1.03</v>
          </cell>
          <cell r="G3422">
            <v>0.18</v>
          </cell>
          <cell r="H3422">
            <v>0.32</v>
          </cell>
          <cell r="I3422">
            <v>0.23</v>
          </cell>
          <cell r="J3422">
            <v>0.46</v>
          </cell>
          <cell r="K3422">
            <v>0.33</v>
          </cell>
          <cell r="L3422">
            <v>0.38</v>
          </cell>
          <cell r="M3422">
            <v>-0.02</v>
          </cell>
          <cell r="N3422">
            <v>-0.12</v>
          </cell>
          <cell r="O3422">
            <v>0.19</v>
          </cell>
          <cell r="P3422">
            <v>-0.08</v>
          </cell>
          <cell r="Q3422">
            <v>0.68</v>
          </cell>
          <cell r="R3422">
            <v>-0.16</v>
          </cell>
          <cell r="S3422">
            <v>0.03</v>
          </cell>
          <cell r="T3422">
            <v>0.17</v>
          </cell>
        </row>
        <row r="3423">
          <cell r="E3423">
            <v>0.05</v>
          </cell>
          <cell r="F3423">
            <v>0.51</v>
          </cell>
          <cell r="G3423">
            <v>0.45</v>
          </cell>
          <cell r="H3423">
            <v>-0.04</v>
          </cell>
          <cell r="I3423">
            <v>0.48</v>
          </cell>
          <cell r="J3423">
            <v>0.65</v>
          </cell>
          <cell r="K3423">
            <v>0.63</v>
          </cell>
          <cell r="L3423">
            <v>0.69</v>
          </cell>
          <cell r="M3423">
            <v>0.37</v>
          </cell>
          <cell r="N3423">
            <v>0.01</v>
          </cell>
          <cell r="O3423">
            <v>-0.16</v>
          </cell>
          <cell r="P3423">
            <v>-0.28999999999999998</v>
          </cell>
          <cell r="Q3423">
            <v>0.51</v>
          </cell>
          <cell r="R3423">
            <v>0.27</v>
          </cell>
          <cell r="S3423">
            <v>0.39</v>
          </cell>
          <cell r="T3423">
            <v>0.23</v>
          </cell>
        </row>
        <row r="3424">
          <cell r="E3424">
            <v>-0.99</v>
          </cell>
          <cell r="F3424">
            <v>-0.69</v>
          </cell>
          <cell r="G3424">
            <v>-0.92</v>
          </cell>
          <cell r="H3424">
            <v>-0.45</v>
          </cell>
          <cell r="I3424">
            <v>-1.62</v>
          </cell>
          <cell r="J3424">
            <v>-0.13</v>
          </cell>
          <cell r="K3424">
            <v>1.71</v>
          </cell>
          <cell r="L3424">
            <v>0.64</v>
          </cell>
          <cell r="M3424">
            <v>1.99</v>
          </cell>
          <cell r="N3424">
            <v>1.37</v>
          </cell>
          <cell r="O3424">
            <v>2.38</v>
          </cell>
          <cell r="P3424">
            <v>2.14</v>
          </cell>
          <cell r="Q3424">
            <v>1.45</v>
          </cell>
          <cell r="R3424">
            <v>1.45</v>
          </cell>
          <cell r="S3424">
            <v>1.67</v>
          </cell>
          <cell r="T3424">
            <v>0.55000000000000004</v>
          </cell>
        </row>
        <row r="3425">
          <cell r="E3425">
            <v>-0.28000000000000003</v>
          </cell>
          <cell r="F3425">
            <v>0</v>
          </cell>
          <cell r="G3425">
            <v>-0.38</v>
          </cell>
          <cell r="H3425">
            <v>-0.23</v>
          </cell>
          <cell r="I3425">
            <v>-0.57999999999999996</v>
          </cell>
          <cell r="J3425">
            <v>-0.11</v>
          </cell>
          <cell r="K3425">
            <v>0.78</v>
          </cell>
          <cell r="L3425">
            <v>0.52</v>
          </cell>
          <cell r="M3425">
            <v>1.86</v>
          </cell>
          <cell r="N3425">
            <v>1.38</v>
          </cell>
          <cell r="O3425">
            <v>1.96</v>
          </cell>
          <cell r="P3425">
            <v>1.68</v>
          </cell>
          <cell r="Q3425">
            <v>1.38</v>
          </cell>
          <cell r="R3425">
            <v>1.05</v>
          </cell>
          <cell r="S3425">
            <v>1.74</v>
          </cell>
          <cell r="T3425">
            <v>0.45</v>
          </cell>
        </row>
        <row r="3426">
          <cell r="E3426">
            <v>0.35</v>
          </cell>
          <cell r="F3426">
            <v>-0.54</v>
          </cell>
          <cell r="G3426">
            <v>0.08</v>
          </cell>
          <cell r="H3426">
            <v>-0.38</v>
          </cell>
          <cell r="I3426">
            <v>0.15</v>
          </cell>
          <cell r="J3426">
            <v>0.21</v>
          </cell>
          <cell r="K3426">
            <v>0.56999999999999995</v>
          </cell>
          <cell r="L3426">
            <v>0.08</v>
          </cell>
          <cell r="M3426">
            <v>0.51</v>
          </cell>
          <cell r="N3426">
            <v>0.31</v>
          </cell>
          <cell r="O3426">
            <v>-7.0000000000000007E-2</v>
          </cell>
          <cell r="P3426">
            <v>-0.09</v>
          </cell>
          <cell r="Q3426">
            <v>0.04</v>
          </cell>
          <cell r="R3426">
            <v>0.11</v>
          </cell>
          <cell r="S3426">
            <v>0.5</v>
          </cell>
          <cell r="T3426">
            <v>0.31</v>
          </cell>
        </row>
        <row r="3427">
          <cell r="E3427">
            <v>-0.05</v>
          </cell>
          <cell r="F3427">
            <v>1.33</v>
          </cell>
          <cell r="G3427">
            <v>-0.28999999999999998</v>
          </cell>
          <cell r="H3427">
            <v>0.57999999999999996</v>
          </cell>
          <cell r="I3427">
            <v>0.05</v>
          </cell>
          <cell r="J3427">
            <v>0.43</v>
          </cell>
          <cell r="K3427">
            <v>1.08</v>
          </cell>
          <cell r="L3427">
            <v>0.56999999999999995</v>
          </cell>
          <cell r="M3427">
            <v>0.18</v>
          </cell>
          <cell r="N3427">
            <v>0.05</v>
          </cell>
          <cell r="O3427">
            <v>-0.37</v>
          </cell>
          <cell r="P3427">
            <v>-0.3</v>
          </cell>
          <cell r="Q3427">
            <v>0.7</v>
          </cell>
          <cell r="R3427">
            <v>-0.15</v>
          </cell>
          <cell r="S3427">
            <v>0.41</v>
          </cell>
          <cell r="T3427">
            <v>0</v>
          </cell>
        </row>
        <row r="3428">
          <cell r="E3428">
            <v>-0.04</v>
          </cell>
          <cell r="F3428">
            <v>-0.99</v>
          </cell>
          <cell r="G3428">
            <v>0.08</v>
          </cell>
          <cell r="H3428">
            <v>-0.24</v>
          </cell>
          <cell r="I3428">
            <v>-0.2</v>
          </cell>
          <cell r="J3428">
            <v>-0.83</v>
          </cell>
          <cell r="K3428">
            <v>-0.62</v>
          </cell>
          <cell r="L3428">
            <v>-0.1</v>
          </cell>
          <cell r="M3428">
            <v>0.75</v>
          </cell>
          <cell r="N3428">
            <v>1.01</v>
          </cell>
          <cell r="O3428">
            <v>2.29</v>
          </cell>
          <cell r="P3428">
            <v>1.61</v>
          </cell>
          <cell r="Q3428">
            <v>0.59</v>
          </cell>
          <cell r="R3428">
            <v>1.1399999999999999</v>
          </cell>
          <cell r="S3428">
            <v>0.83</v>
          </cell>
          <cell r="T3428">
            <v>0.91</v>
          </cell>
        </row>
        <row r="3429">
          <cell r="E3429">
            <v>-0.28999999999999998</v>
          </cell>
          <cell r="F3429">
            <v>1.28</v>
          </cell>
          <cell r="G3429">
            <v>-0.19</v>
          </cell>
          <cell r="H3429">
            <v>0.45</v>
          </cell>
          <cell r="I3429">
            <v>0.05</v>
          </cell>
          <cell r="J3429">
            <v>-0.15</v>
          </cell>
          <cell r="K3429">
            <v>0.51</v>
          </cell>
          <cell r="L3429">
            <v>0.19</v>
          </cell>
          <cell r="M3429">
            <v>0.45</v>
          </cell>
          <cell r="N3429">
            <v>-0.13</v>
          </cell>
          <cell r="O3429">
            <v>0.53</v>
          </cell>
          <cell r="P3429">
            <v>0.47</v>
          </cell>
          <cell r="Q3429">
            <v>0.39</v>
          </cell>
          <cell r="R3429">
            <v>-0.28000000000000003</v>
          </cell>
          <cell r="S3429">
            <v>0.42</v>
          </cell>
          <cell r="T3429">
            <v>-0.16</v>
          </cell>
        </row>
        <row r="3430">
          <cell r="E3430">
            <v>0.35</v>
          </cell>
          <cell r="F3430">
            <v>0.38</v>
          </cell>
          <cell r="G3430">
            <v>-0.27</v>
          </cell>
          <cell r="H3430">
            <v>0.04</v>
          </cell>
          <cell r="I3430">
            <v>0.09</v>
          </cell>
          <cell r="J3430">
            <v>1.04</v>
          </cell>
          <cell r="K3430">
            <v>0.06</v>
          </cell>
          <cell r="L3430">
            <v>0.3</v>
          </cell>
          <cell r="M3430">
            <v>-0.19</v>
          </cell>
          <cell r="N3430">
            <v>0.56000000000000005</v>
          </cell>
          <cell r="O3430">
            <v>0.48</v>
          </cell>
          <cell r="P3430">
            <v>0.31</v>
          </cell>
          <cell r="Q3430">
            <v>0.03</v>
          </cell>
          <cell r="R3430">
            <v>-0.18</v>
          </cell>
          <cell r="S3430">
            <v>-0.31</v>
          </cell>
          <cell r="T3430">
            <v>0.09</v>
          </cell>
        </row>
        <row r="3431">
          <cell r="E3431">
            <v>0.36</v>
          </cell>
          <cell r="F3431">
            <v>-0.56999999999999995</v>
          </cell>
          <cell r="G3431">
            <v>0.32</v>
          </cell>
          <cell r="H3431">
            <v>-0.05</v>
          </cell>
          <cell r="I3431">
            <v>0.67</v>
          </cell>
          <cell r="J3431">
            <v>0.84</v>
          </cell>
          <cell r="K3431">
            <v>-0.26</v>
          </cell>
          <cell r="L3431">
            <v>0.43</v>
          </cell>
          <cell r="M3431">
            <v>-7.0000000000000007E-2</v>
          </cell>
          <cell r="N3431">
            <v>0.56999999999999995</v>
          </cell>
          <cell r="O3431">
            <v>0.41</v>
          </cell>
          <cell r="P3431">
            <v>0.24</v>
          </cell>
          <cell r="Q3431">
            <v>-0.54</v>
          </cell>
          <cell r="R3431">
            <v>0.18</v>
          </cell>
          <cell r="S3431">
            <v>0.46</v>
          </cell>
          <cell r="T3431">
            <v>0.49</v>
          </cell>
        </row>
        <row r="3432">
          <cell r="E3432">
            <v>-0.44</v>
          </cell>
          <cell r="F3432">
            <v>0.46</v>
          </cell>
          <cell r="G3432">
            <v>-0.64</v>
          </cell>
          <cell r="H3432">
            <v>0.08</v>
          </cell>
          <cell r="I3432">
            <v>-0.71</v>
          </cell>
          <cell r="J3432">
            <v>-0.17</v>
          </cell>
          <cell r="K3432">
            <v>-0.94</v>
          </cell>
          <cell r="L3432">
            <v>-0.41</v>
          </cell>
          <cell r="M3432">
            <v>-1.06</v>
          </cell>
          <cell r="N3432">
            <v>-0.32</v>
          </cell>
          <cell r="O3432">
            <v>-0.77</v>
          </cell>
          <cell r="P3432">
            <v>-0.71</v>
          </cell>
          <cell r="Q3432">
            <v>-0.62</v>
          </cell>
          <cell r="R3432">
            <v>-0.79</v>
          </cell>
          <cell r="S3432">
            <v>-0.97</v>
          </cell>
          <cell r="T3432">
            <v>-0.57999999999999996</v>
          </cell>
        </row>
        <row r="3433">
          <cell r="E3433">
            <v>-0.05</v>
          </cell>
          <cell r="F3433">
            <v>0.55000000000000004</v>
          </cell>
          <cell r="G3433">
            <v>-0.04</v>
          </cell>
          <cell r="H3433">
            <v>0.18</v>
          </cell>
          <cell r="I3433">
            <v>-0.24</v>
          </cell>
          <cell r="J3433">
            <v>0.38</v>
          </cell>
          <cell r="K3433">
            <v>1.18</v>
          </cell>
          <cell r="L3433">
            <v>0.72</v>
          </cell>
          <cell r="M3433">
            <v>1.1100000000000001</v>
          </cell>
          <cell r="N3433">
            <v>0.36</v>
          </cell>
          <cell r="O3433">
            <v>0.53</v>
          </cell>
          <cell r="P3433">
            <v>0.97</v>
          </cell>
          <cell r="Q3433">
            <v>0.89</v>
          </cell>
          <cell r="R3433">
            <v>-0.02</v>
          </cell>
          <cell r="S3433">
            <v>0.75</v>
          </cell>
          <cell r="T3433">
            <v>0.14000000000000001</v>
          </cell>
        </row>
        <row r="3434">
          <cell r="E3434">
            <v>-0.01</v>
          </cell>
          <cell r="F3434">
            <v>-0.68</v>
          </cell>
          <cell r="G3434">
            <v>-0.28999999999999998</v>
          </cell>
          <cell r="H3434">
            <v>-0.6</v>
          </cell>
          <cell r="I3434">
            <v>0.1</v>
          </cell>
          <cell r="J3434">
            <v>0.55000000000000004</v>
          </cell>
          <cell r="K3434">
            <v>0.15</v>
          </cell>
          <cell r="L3434">
            <v>0.17</v>
          </cell>
          <cell r="M3434">
            <v>-0.71</v>
          </cell>
          <cell r="N3434">
            <v>0.02</v>
          </cell>
          <cell r="O3434">
            <v>-0.79</v>
          </cell>
          <cell r="P3434">
            <v>-1.22</v>
          </cell>
          <cell r="Q3434">
            <v>0.38</v>
          </cell>
          <cell r="R3434">
            <v>0.04</v>
          </cell>
          <cell r="S3434">
            <v>0.22</v>
          </cell>
          <cell r="T3434">
            <v>-0.24</v>
          </cell>
        </row>
        <row r="3435">
          <cell r="E3435">
            <v>0.26</v>
          </cell>
          <cell r="F3435">
            <v>0.62</v>
          </cell>
          <cell r="G3435">
            <v>0.9</v>
          </cell>
          <cell r="H3435">
            <v>-0.33</v>
          </cell>
          <cell r="I3435">
            <v>1</v>
          </cell>
          <cell r="J3435">
            <v>-0.45</v>
          </cell>
          <cell r="K3435">
            <v>0.7</v>
          </cell>
          <cell r="L3435">
            <v>-0.31</v>
          </cell>
          <cell r="M3435">
            <v>-0.06</v>
          </cell>
          <cell r="N3435">
            <v>-0.38</v>
          </cell>
          <cell r="O3435">
            <v>-0.1</v>
          </cell>
          <cell r="P3435">
            <v>-0.57999999999999996</v>
          </cell>
          <cell r="Q3435">
            <v>0.41</v>
          </cell>
          <cell r="R3435">
            <v>0.18</v>
          </cell>
          <cell r="S3435">
            <v>0.71</v>
          </cell>
          <cell r="T3435">
            <v>0.08</v>
          </cell>
        </row>
        <row r="3436">
          <cell r="E3436">
            <v>-0.19</v>
          </cell>
          <cell r="F3436">
            <v>0.37</v>
          </cell>
          <cell r="G3436">
            <v>-0.1</v>
          </cell>
          <cell r="H3436">
            <v>-0.17</v>
          </cell>
          <cell r="I3436">
            <v>-0.01</v>
          </cell>
          <cell r="J3436">
            <v>0.62</v>
          </cell>
          <cell r="K3436">
            <v>0.63</v>
          </cell>
          <cell r="L3436">
            <v>0.16</v>
          </cell>
          <cell r="M3436">
            <v>0.04</v>
          </cell>
          <cell r="N3436">
            <v>0</v>
          </cell>
          <cell r="O3436">
            <v>-0.05</v>
          </cell>
          <cell r="P3436">
            <v>0.06</v>
          </cell>
          <cell r="Q3436">
            <v>0.64</v>
          </cell>
          <cell r="R3436">
            <v>-0.43</v>
          </cell>
          <cell r="S3436">
            <v>-0.28999999999999998</v>
          </cell>
          <cell r="T3436">
            <v>-0.25</v>
          </cell>
        </row>
        <row r="3437">
          <cell r="E3437">
            <v>-0.1</v>
          </cell>
          <cell r="F3437">
            <v>-0.79</v>
          </cell>
          <cell r="G3437">
            <v>-1.29</v>
          </cell>
          <cell r="H3437">
            <v>-0.28000000000000003</v>
          </cell>
          <cell r="I3437">
            <v>-1.24</v>
          </cell>
          <cell r="J3437">
            <v>0.74</v>
          </cell>
          <cell r="K3437">
            <v>-0.13</v>
          </cell>
          <cell r="L3437">
            <v>-0.36</v>
          </cell>
          <cell r="M3437">
            <v>-1.17</v>
          </cell>
          <cell r="N3437">
            <v>-0.17</v>
          </cell>
          <cell r="O3437">
            <v>-1.67</v>
          </cell>
          <cell r="P3437">
            <v>-1.05</v>
          </cell>
          <cell r="Q3437">
            <v>-0.56000000000000005</v>
          </cell>
          <cell r="R3437">
            <v>-1.1000000000000001</v>
          </cell>
          <cell r="S3437">
            <v>-1.21</v>
          </cell>
          <cell r="T3437">
            <v>-1.1100000000000001</v>
          </cell>
        </row>
        <row r="3438">
          <cell r="E3438">
            <v>0.55000000000000004</v>
          </cell>
          <cell r="F3438">
            <v>-0.27</v>
          </cell>
          <cell r="G3438">
            <v>0</v>
          </cell>
          <cell r="H3438">
            <v>-0.06</v>
          </cell>
          <cell r="I3438">
            <v>0.27</v>
          </cell>
          <cell r="J3438">
            <v>0.72</v>
          </cell>
          <cell r="K3438">
            <v>0.24</v>
          </cell>
          <cell r="L3438">
            <v>0.28999999999999998</v>
          </cell>
          <cell r="M3438">
            <v>0.13</v>
          </cell>
          <cell r="N3438">
            <v>0.26</v>
          </cell>
          <cell r="O3438">
            <v>0.27</v>
          </cell>
          <cell r="P3438">
            <v>-0.05</v>
          </cell>
          <cell r="Q3438">
            <v>0.39</v>
          </cell>
          <cell r="R3438">
            <v>0.8</v>
          </cell>
          <cell r="S3438">
            <v>0.48</v>
          </cell>
          <cell r="T3438">
            <v>0.28999999999999998</v>
          </cell>
        </row>
        <row r="3439">
          <cell r="E3439">
            <v>-0.67</v>
          </cell>
          <cell r="F3439">
            <v>0.44</v>
          </cell>
          <cell r="G3439">
            <v>-0.24</v>
          </cell>
          <cell r="H3439">
            <v>-0.27</v>
          </cell>
          <cell r="I3439">
            <v>-0.37</v>
          </cell>
          <cell r="J3439">
            <v>0.09</v>
          </cell>
          <cell r="K3439">
            <v>0.62</v>
          </cell>
          <cell r="L3439">
            <v>7.0000000000000007E-2</v>
          </cell>
          <cell r="M3439">
            <v>0.59</v>
          </cell>
          <cell r="N3439">
            <v>0.28999999999999998</v>
          </cell>
          <cell r="O3439">
            <v>0.88</v>
          </cell>
          <cell r="P3439">
            <v>0.82</v>
          </cell>
          <cell r="Q3439">
            <v>0.49</v>
          </cell>
          <cell r="R3439">
            <v>0.38</v>
          </cell>
          <cell r="S3439">
            <v>0.31</v>
          </cell>
          <cell r="T3439">
            <v>0.26</v>
          </cell>
        </row>
        <row r="3440">
          <cell r="E3440">
            <v>0.05</v>
          </cell>
          <cell r="F3440">
            <v>-1.1100000000000001</v>
          </cell>
          <cell r="G3440">
            <v>0.12</v>
          </cell>
          <cell r="H3440">
            <v>-0.77</v>
          </cell>
          <cell r="I3440">
            <v>0.06</v>
          </cell>
          <cell r="J3440">
            <v>0.36</v>
          </cell>
          <cell r="K3440">
            <v>0.05</v>
          </cell>
          <cell r="L3440">
            <v>-0.03</v>
          </cell>
          <cell r="M3440">
            <v>-0.44</v>
          </cell>
          <cell r="N3440">
            <v>0.08</v>
          </cell>
          <cell r="O3440">
            <v>-0.37</v>
          </cell>
          <cell r="P3440">
            <v>0.04</v>
          </cell>
          <cell r="Q3440">
            <v>-0.34</v>
          </cell>
          <cell r="R3440">
            <v>-0.15</v>
          </cell>
          <cell r="S3440">
            <v>-1.1599999999999999</v>
          </cell>
          <cell r="T3440">
            <v>-0.13</v>
          </cell>
        </row>
        <row r="3441">
          <cell r="E3441">
            <v>0.5</v>
          </cell>
          <cell r="F3441">
            <v>0.57999999999999996</v>
          </cell>
          <cell r="G3441">
            <v>0.08</v>
          </cell>
          <cell r="H3441">
            <v>0.23</v>
          </cell>
          <cell r="I3441">
            <v>0.15</v>
          </cell>
          <cell r="J3441">
            <v>0.11</v>
          </cell>
          <cell r="K3441">
            <v>0.1</v>
          </cell>
          <cell r="L3441">
            <v>0.1</v>
          </cell>
          <cell r="M3441">
            <v>-0.11</v>
          </cell>
          <cell r="N3441">
            <v>0.11</v>
          </cell>
          <cell r="O3441">
            <v>-0.79</v>
          </cell>
          <cell r="P3441">
            <v>-0.6</v>
          </cell>
          <cell r="Q3441">
            <v>0.21</v>
          </cell>
          <cell r="R3441">
            <v>0.36</v>
          </cell>
          <cell r="S3441">
            <v>0.35</v>
          </cell>
          <cell r="T3441">
            <v>-0.01</v>
          </cell>
        </row>
        <row r="3442">
          <cell r="E3442">
            <v>-0.81</v>
          </cell>
          <cell r="F3442">
            <v>0.59</v>
          </cell>
          <cell r="G3442">
            <v>-0.94</v>
          </cell>
          <cell r="H3442">
            <v>-0.24</v>
          </cell>
          <cell r="I3442">
            <v>-0.76</v>
          </cell>
          <cell r="J3442">
            <v>-0.21</v>
          </cell>
          <cell r="K3442">
            <v>0.12</v>
          </cell>
          <cell r="L3442">
            <v>-0.08</v>
          </cell>
          <cell r="M3442">
            <v>0.52</v>
          </cell>
          <cell r="N3442">
            <v>0.28999999999999998</v>
          </cell>
          <cell r="O3442">
            <v>0.69</v>
          </cell>
          <cell r="P3442">
            <v>0.75</v>
          </cell>
          <cell r="Q3442">
            <v>0.38</v>
          </cell>
          <cell r="R3442">
            <v>0.05</v>
          </cell>
          <cell r="S3442">
            <v>0.54</v>
          </cell>
          <cell r="T3442">
            <v>-0.17</v>
          </cell>
        </row>
        <row r="3443">
          <cell r="E3443">
            <v>0.2</v>
          </cell>
          <cell r="F3443">
            <v>0.77</v>
          </cell>
          <cell r="G3443">
            <v>-0.54</v>
          </cell>
          <cell r="H3443">
            <v>0.17</v>
          </cell>
          <cell r="I3443">
            <v>-0.22</v>
          </cell>
          <cell r="J3443">
            <v>-0.23</v>
          </cell>
          <cell r="K3443">
            <v>0.35</v>
          </cell>
          <cell r="L3443">
            <v>-0.28999999999999998</v>
          </cell>
          <cell r="M3443">
            <v>-0.43</v>
          </cell>
          <cell r="N3443">
            <v>-0.38</v>
          </cell>
          <cell r="O3443">
            <v>-1.28</v>
          </cell>
          <cell r="P3443">
            <v>-0.98</v>
          </cell>
          <cell r="Q3443">
            <v>0.25</v>
          </cell>
          <cell r="R3443">
            <v>-0.56000000000000005</v>
          </cell>
          <cell r="S3443">
            <v>0.03</v>
          </cell>
          <cell r="T3443">
            <v>-0.57999999999999996</v>
          </cell>
        </row>
        <row r="3444">
          <cell r="E3444">
            <v>0.36</v>
          </cell>
          <cell r="F3444">
            <v>-0.02</v>
          </cell>
          <cell r="G3444">
            <v>0.52</v>
          </cell>
          <cell r="H3444">
            <v>0.19</v>
          </cell>
          <cell r="I3444">
            <v>0.59</v>
          </cell>
          <cell r="J3444">
            <v>-0.01</v>
          </cell>
          <cell r="K3444">
            <v>0.16</v>
          </cell>
          <cell r="L3444">
            <v>0.46</v>
          </cell>
          <cell r="M3444">
            <v>0.03</v>
          </cell>
          <cell r="N3444">
            <v>0.09</v>
          </cell>
          <cell r="O3444">
            <v>0.35</v>
          </cell>
          <cell r="P3444">
            <v>-0.06</v>
          </cell>
          <cell r="Q3444">
            <v>0.2</v>
          </cell>
          <cell r="R3444">
            <v>0.49</v>
          </cell>
          <cell r="S3444">
            <v>0.35</v>
          </cell>
          <cell r="T3444">
            <v>0.44</v>
          </cell>
        </row>
        <row r="3445">
          <cell r="E3445">
            <v>0</v>
          </cell>
          <cell r="F3445">
            <v>-0.39</v>
          </cell>
          <cell r="G3445">
            <v>0.41</v>
          </cell>
          <cell r="H3445">
            <v>0.49</v>
          </cell>
          <cell r="I3445">
            <v>0.09</v>
          </cell>
          <cell r="J3445">
            <v>-0.02</v>
          </cell>
          <cell r="K3445">
            <v>-0.48</v>
          </cell>
          <cell r="L3445">
            <v>-0.41</v>
          </cell>
          <cell r="M3445">
            <v>-0.31</v>
          </cell>
          <cell r="N3445">
            <v>-0.6</v>
          </cell>
          <cell r="O3445">
            <v>0.49</v>
          </cell>
          <cell r="P3445">
            <v>0.05</v>
          </cell>
          <cell r="Q3445">
            <v>-0.36</v>
          </cell>
          <cell r="R3445">
            <v>-0.06</v>
          </cell>
          <cell r="S3445">
            <v>0.24</v>
          </cell>
          <cell r="T3445">
            <v>0.36</v>
          </cell>
        </row>
        <row r="3446">
          <cell r="E3446">
            <v>-0.18</v>
          </cell>
          <cell r="F3446">
            <v>-0.76</v>
          </cell>
          <cell r="G3446">
            <v>0.68</v>
          </cell>
          <cell r="H3446">
            <v>-0.16</v>
          </cell>
          <cell r="I3446">
            <v>0.15</v>
          </cell>
          <cell r="J3446">
            <v>-0.52</v>
          </cell>
          <cell r="K3446">
            <v>0.05</v>
          </cell>
          <cell r="L3446">
            <v>-0.65</v>
          </cell>
          <cell r="M3446">
            <v>-0.1</v>
          </cell>
          <cell r="N3446">
            <v>-0.38</v>
          </cell>
          <cell r="O3446">
            <v>-0.02</v>
          </cell>
          <cell r="P3446">
            <v>0.54</v>
          </cell>
          <cell r="Q3446">
            <v>-0.39</v>
          </cell>
          <cell r="R3446">
            <v>-0.04</v>
          </cell>
          <cell r="S3446">
            <v>0.1</v>
          </cell>
          <cell r="T3446">
            <v>0.13</v>
          </cell>
        </row>
        <row r="3447">
          <cell r="E3447">
            <v>0.45</v>
          </cell>
          <cell r="F3447">
            <v>-0.28000000000000003</v>
          </cell>
          <cell r="G3447">
            <v>0.71</v>
          </cell>
          <cell r="H3447">
            <v>0.67</v>
          </cell>
          <cell r="I3447">
            <v>0.31</v>
          </cell>
          <cell r="J3447">
            <v>0.55000000000000004</v>
          </cell>
          <cell r="K3447">
            <v>0.56999999999999995</v>
          </cell>
          <cell r="L3447">
            <v>0.56999999999999995</v>
          </cell>
          <cell r="M3447">
            <v>0.89</v>
          </cell>
          <cell r="N3447">
            <v>0.11</v>
          </cell>
          <cell r="O3447">
            <v>1.21</v>
          </cell>
          <cell r="P3447">
            <v>0.86</v>
          </cell>
          <cell r="Q3447">
            <v>0.15</v>
          </cell>
          <cell r="R3447">
            <v>0.77</v>
          </cell>
          <cell r="S3447">
            <v>0.72</v>
          </cell>
          <cell r="T3447">
            <v>0.71</v>
          </cell>
        </row>
        <row r="3448">
          <cell r="E3448">
            <v>0.67</v>
          </cell>
          <cell r="F3448">
            <v>-0.56000000000000005</v>
          </cell>
          <cell r="G3448">
            <v>-7.0000000000000007E-2</v>
          </cell>
          <cell r="H3448">
            <v>0.06</v>
          </cell>
          <cell r="I3448">
            <v>-0.14000000000000001</v>
          </cell>
          <cell r="J3448">
            <v>0.88</v>
          </cell>
          <cell r="K3448">
            <v>0.28999999999999998</v>
          </cell>
          <cell r="L3448">
            <v>0.52</v>
          </cell>
          <cell r="M3448">
            <v>0.75</v>
          </cell>
          <cell r="N3448">
            <v>0.5</v>
          </cell>
          <cell r="O3448">
            <v>0.01</v>
          </cell>
          <cell r="P3448">
            <v>0.5</v>
          </cell>
          <cell r="Q3448">
            <v>0.32</v>
          </cell>
          <cell r="R3448">
            <v>0.14000000000000001</v>
          </cell>
          <cell r="S3448">
            <v>-0.1</v>
          </cell>
          <cell r="T3448">
            <v>0.13</v>
          </cell>
        </row>
        <row r="3449">
          <cell r="E3449">
            <v>0.81</v>
          </cell>
          <cell r="F3449">
            <v>-0.66</v>
          </cell>
          <cell r="G3449">
            <v>-0.01</v>
          </cell>
          <cell r="H3449">
            <v>0.05</v>
          </cell>
          <cell r="I3449">
            <v>0.18</v>
          </cell>
          <cell r="J3449">
            <v>0.56000000000000005</v>
          </cell>
          <cell r="K3449">
            <v>0.39</v>
          </cell>
          <cell r="L3449">
            <v>0.27</v>
          </cell>
          <cell r="M3449">
            <v>-0.15</v>
          </cell>
          <cell r="N3449">
            <v>0.22</v>
          </cell>
          <cell r="O3449">
            <v>-0.44</v>
          </cell>
          <cell r="P3449">
            <v>-0.14000000000000001</v>
          </cell>
          <cell r="Q3449">
            <v>7.0000000000000007E-2</v>
          </cell>
          <cell r="R3449">
            <v>-0.06</v>
          </cell>
          <cell r="S3449">
            <v>0.01</v>
          </cell>
          <cell r="T3449">
            <v>-0.14000000000000001</v>
          </cell>
        </row>
        <row r="3450">
          <cell r="E3450">
            <v>0.13</v>
          </cell>
          <cell r="F3450">
            <v>-0.89</v>
          </cell>
          <cell r="G3450">
            <v>-0.08</v>
          </cell>
          <cell r="H3450">
            <v>-0.72</v>
          </cell>
          <cell r="I3450">
            <v>0.06</v>
          </cell>
          <cell r="J3450">
            <v>-0.56999999999999995</v>
          </cell>
          <cell r="K3450">
            <v>-0.24</v>
          </cell>
          <cell r="L3450">
            <v>-0.59</v>
          </cell>
          <cell r="M3450">
            <v>-0.7</v>
          </cell>
          <cell r="N3450">
            <v>-0.06</v>
          </cell>
          <cell r="O3450">
            <v>-1.01</v>
          </cell>
          <cell r="P3450">
            <v>-0.78</v>
          </cell>
          <cell r="Q3450">
            <v>-0.37</v>
          </cell>
          <cell r="R3450">
            <v>-0.19</v>
          </cell>
          <cell r="S3450">
            <v>-0.53</v>
          </cell>
          <cell r="T3450">
            <v>-0.5</v>
          </cell>
        </row>
        <row r="3451">
          <cell r="E3451">
            <v>-0.14000000000000001</v>
          </cell>
          <cell r="F3451">
            <v>-0.32</v>
          </cell>
          <cell r="G3451">
            <v>-0.28999999999999998</v>
          </cell>
          <cell r="H3451">
            <v>-0.39</v>
          </cell>
          <cell r="I3451">
            <v>-0.08</v>
          </cell>
          <cell r="J3451">
            <v>0.62</v>
          </cell>
          <cell r="K3451">
            <v>1.01</v>
          </cell>
          <cell r="L3451">
            <v>0.63</v>
          </cell>
          <cell r="M3451">
            <v>1.0900000000000001</v>
          </cell>
          <cell r="N3451">
            <v>0.38</v>
          </cell>
          <cell r="O3451">
            <v>0.5</v>
          </cell>
          <cell r="P3451">
            <v>0.59</v>
          </cell>
          <cell r="Q3451">
            <v>0.65</v>
          </cell>
          <cell r="R3451">
            <v>0.2</v>
          </cell>
          <cell r="S3451">
            <v>0.33</v>
          </cell>
          <cell r="T3451">
            <v>0.32</v>
          </cell>
        </row>
        <row r="3452">
          <cell r="E3452">
            <v>0.19</v>
          </cell>
          <cell r="F3452">
            <v>-0.2</v>
          </cell>
          <cell r="G3452">
            <v>0.66</v>
          </cell>
          <cell r="H3452">
            <v>-0.31</v>
          </cell>
          <cell r="I3452">
            <v>0.27</v>
          </cell>
          <cell r="J3452">
            <v>0.55000000000000004</v>
          </cell>
          <cell r="K3452">
            <v>0.02</v>
          </cell>
          <cell r="L3452">
            <v>-0.14000000000000001</v>
          </cell>
          <cell r="M3452">
            <v>-0.18</v>
          </cell>
          <cell r="N3452">
            <v>0.12</v>
          </cell>
          <cell r="O3452">
            <v>-0.01</v>
          </cell>
          <cell r="P3452">
            <v>0.2</v>
          </cell>
          <cell r="Q3452">
            <v>0.01</v>
          </cell>
          <cell r="R3452">
            <v>0</v>
          </cell>
          <cell r="S3452">
            <v>-0.2</v>
          </cell>
          <cell r="T3452">
            <v>0.04</v>
          </cell>
        </row>
        <row r="3453">
          <cell r="E3453">
            <v>-2.7</v>
          </cell>
          <cell r="F3453">
            <v>-1.38</v>
          </cell>
          <cell r="G3453">
            <v>-2.25</v>
          </cell>
          <cell r="H3453">
            <v>-1.83</v>
          </cell>
          <cell r="I3453">
            <v>-2.96</v>
          </cell>
          <cell r="J3453">
            <v>-1.1200000000000001</v>
          </cell>
          <cell r="K3453">
            <v>-0.04</v>
          </cell>
          <cell r="L3453">
            <v>0.63</v>
          </cell>
          <cell r="M3453">
            <v>1.54</v>
          </cell>
          <cell r="N3453">
            <v>1.49</v>
          </cell>
          <cell r="O3453">
            <v>2.76</v>
          </cell>
          <cell r="P3453">
            <v>2.52</v>
          </cell>
          <cell r="Q3453">
            <v>1.1499999999999999</v>
          </cell>
          <cell r="R3453">
            <v>1.58</v>
          </cell>
          <cell r="S3453">
            <v>1.17</v>
          </cell>
          <cell r="T3453">
            <v>0.95</v>
          </cell>
        </row>
        <row r="3454">
          <cell r="E3454">
            <v>-0.02</v>
          </cell>
          <cell r="F3454">
            <v>-0.01</v>
          </cell>
          <cell r="G3454">
            <v>-0.8</v>
          </cell>
          <cell r="H3454">
            <v>-0.06</v>
          </cell>
          <cell r="I3454">
            <v>-0.8</v>
          </cell>
          <cell r="J3454">
            <v>0.04</v>
          </cell>
          <cell r="K3454">
            <v>0.54</v>
          </cell>
          <cell r="L3454">
            <v>-0.09</v>
          </cell>
          <cell r="M3454">
            <v>0.16</v>
          </cell>
          <cell r="N3454">
            <v>0.22</v>
          </cell>
          <cell r="O3454">
            <v>-0.57999999999999996</v>
          </cell>
          <cell r="P3454">
            <v>-0.03</v>
          </cell>
          <cell r="Q3454">
            <v>-0.19</v>
          </cell>
          <cell r="R3454">
            <v>-0.46</v>
          </cell>
          <cell r="S3454">
            <v>-0.49</v>
          </cell>
          <cell r="T3454">
            <v>-0.74</v>
          </cell>
        </row>
        <row r="3455">
          <cell r="E3455">
            <v>-0.17</v>
          </cell>
          <cell r="F3455">
            <v>0.98</v>
          </cell>
          <cell r="G3455">
            <v>-0.31</v>
          </cell>
          <cell r="H3455">
            <v>0.44</v>
          </cell>
          <cell r="I3455">
            <v>-0.1</v>
          </cell>
          <cell r="J3455">
            <v>0</v>
          </cell>
          <cell r="K3455">
            <v>0.3</v>
          </cell>
          <cell r="L3455">
            <v>-0.09</v>
          </cell>
          <cell r="M3455">
            <v>0.01</v>
          </cell>
          <cell r="N3455">
            <v>-0.4</v>
          </cell>
          <cell r="O3455">
            <v>-0.46</v>
          </cell>
          <cell r="P3455">
            <v>-0.33</v>
          </cell>
          <cell r="Q3455">
            <v>0.06</v>
          </cell>
          <cell r="R3455">
            <v>-0.28999999999999998</v>
          </cell>
          <cell r="S3455">
            <v>0.06</v>
          </cell>
          <cell r="T3455">
            <v>-0.33</v>
          </cell>
        </row>
        <row r="3456">
          <cell r="E3456">
            <v>0.33</v>
          </cell>
          <cell r="F3456">
            <v>1.8</v>
          </cell>
          <cell r="G3456">
            <v>0.05</v>
          </cell>
          <cell r="H3456">
            <v>0.63</v>
          </cell>
          <cell r="I3456">
            <v>0.03</v>
          </cell>
          <cell r="J3456">
            <v>0.56000000000000005</v>
          </cell>
          <cell r="K3456">
            <v>0.23</v>
          </cell>
          <cell r="L3456">
            <v>-0.24</v>
          </cell>
          <cell r="M3456">
            <v>-0.51</v>
          </cell>
          <cell r="N3456">
            <v>-0.52</v>
          </cell>
          <cell r="O3456">
            <v>-0.46</v>
          </cell>
          <cell r="P3456">
            <v>-0.5</v>
          </cell>
          <cell r="Q3456">
            <v>0.49</v>
          </cell>
          <cell r="R3456">
            <v>-0.41</v>
          </cell>
          <cell r="S3456">
            <v>-0.04</v>
          </cell>
          <cell r="T3456">
            <v>-0.56000000000000005</v>
          </cell>
        </row>
        <row r="3457">
          <cell r="E3457">
            <v>0.25</v>
          </cell>
          <cell r="F3457">
            <v>0.8</v>
          </cell>
          <cell r="G3457">
            <v>-0.38</v>
          </cell>
          <cell r="H3457">
            <v>0.63</v>
          </cell>
          <cell r="I3457">
            <v>-0.18</v>
          </cell>
          <cell r="J3457">
            <v>0.3</v>
          </cell>
          <cell r="K3457">
            <v>0.88</v>
          </cell>
          <cell r="L3457">
            <v>0.43</v>
          </cell>
          <cell r="M3457">
            <v>0.74</v>
          </cell>
          <cell r="N3457">
            <v>7.0000000000000007E-2</v>
          </cell>
          <cell r="O3457">
            <v>-0.02</v>
          </cell>
          <cell r="P3457">
            <v>0.23</v>
          </cell>
          <cell r="Q3457">
            <v>0.4</v>
          </cell>
          <cell r="R3457">
            <v>-0.08</v>
          </cell>
          <cell r="S3457">
            <v>0.18</v>
          </cell>
          <cell r="T3457">
            <v>-0.17</v>
          </cell>
        </row>
        <row r="3458">
          <cell r="E3458">
            <v>0.21</v>
          </cell>
          <cell r="F3458">
            <v>-0.39</v>
          </cell>
          <cell r="G3458">
            <v>0.42</v>
          </cell>
          <cell r="H3458">
            <v>-0.76</v>
          </cell>
          <cell r="I3458">
            <v>0.38</v>
          </cell>
          <cell r="J3458">
            <v>0</v>
          </cell>
          <cell r="K3458">
            <v>0.55000000000000004</v>
          </cell>
          <cell r="L3458">
            <v>-0.59</v>
          </cell>
          <cell r="M3458">
            <v>-0.2</v>
          </cell>
          <cell r="N3458">
            <v>-0.16</v>
          </cell>
          <cell r="O3458">
            <v>-0.43</v>
          </cell>
          <cell r="P3458">
            <v>-0.05</v>
          </cell>
          <cell r="Q3458">
            <v>0.21</v>
          </cell>
          <cell r="R3458">
            <v>0.14000000000000001</v>
          </cell>
          <cell r="S3458">
            <v>0.06</v>
          </cell>
          <cell r="T3458">
            <v>-0.2</v>
          </cell>
        </row>
        <row r="3459">
          <cell r="E3459">
            <v>0.89</v>
          </cell>
          <cell r="F3459">
            <v>-0.6</v>
          </cell>
          <cell r="G3459">
            <v>0.67</v>
          </cell>
          <cell r="H3459">
            <v>0.16</v>
          </cell>
          <cell r="I3459">
            <v>0.09</v>
          </cell>
          <cell r="J3459">
            <v>0.12</v>
          </cell>
          <cell r="K3459">
            <v>0.59</v>
          </cell>
          <cell r="L3459">
            <v>0.11</v>
          </cell>
          <cell r="M3459">
            <v>0.12</v>
          </cell>
          <cell r="N3459">
            <v>0.18</v>
          </cell>
          <cell r="O3459">
            <v>-0.56000000000000005</v>
          </cell>
          <cell r="P3459">
            <v>0.19</v>
          </cell>
          <cell r="Q3459">
            <v>0.16</v>
          </cell>
          <cell r="R3459">
            <v>0.2</v>
          </cell>
          <cell r="S3459">
            <v>0.34</v>
          </cell>
          <cell r="T3459">
            <v>-0.31</v>
          </cell>
        </row>
        <row r="3460">
          <cell r="E3460">
            <v>-0.34</v>
          </cell>
          <cell r="F3460">
            <v>-7.0000000000000007E-2</v>
          </cell>
          <cell r="G3460">
            <v>-0.32</v>
          </cell>
          <cell r="H3460">
            <v>-0.27</v>
          </cell>
          <cell r="I3460">
            <v>-0.4</v>
          </cell>
          <cell r="J3460">
            <v>-0.5</v>
          </cell>
          <cell r="K3460">
            <v>0.43</v>
          </cell>
          <cell r="L3460">
            <v>0.42</v>
          </cell>
          <cell r="M3460">
            <v>1.79</v>
          </cell>
          <cell r="N3460">
            <v>1.19</v>
          </cell>
          <cell r="O3460">
            <v>1.96</v>
          </cell>
          <cell r="P3460">
            <v>1.49</v>
          </cell>
          <cell r="Q3460">
            <v>0.98</v>
          </cell>
          <cell r="R3460">
            <v>1.4</v>
          </cell>
          <cell r="S3460">
            <v>1.85</v>
          </cell>
          <cell r="T3460">
            <v>0.48</v>
          </cell>
        </row>
        <row r="3461">
          <cell r="E3461">
            <v>0.63</v>
          </cell>
          <cell r="F3461">
            <v>0.44</v>
          </cell>
          <cell r="G3461">
            <v>0.37</v>
          </cell>
          <cell r="H3461">
            <v>0.71</v>
          </cell>
          <cell r="I3461">
            <v>-0.09</v>
          </cell>
          <cell r="J3461">
            <v>-0.31</v>
          </cell>
          <cell r="K3461">
            <v>0.61</v>
          </cell>
          <cell r="L3461">
            <v>0.45</v>
          </cell>
          <cell r="M3461">
            <v>1.46</v>
          </cell>
          <cell r="N3461">
            <v>0.43</v>
          </cell>
          <cell r="O3461">
            <v>0.26</v>
          </cell>
          <cell r="P3461">
            <v>1.05</v>
          </cell>
          <cell r="Q3461">
            <v>0.54</v>
          </cell>
          <cell r="R3461">
            <v>0.28999999999999998</v>
          </cell>
          <cell r="S3461">
            <v>0.53</v>
          </cell>
          <cell r="T3461">
            <v>-0.04</v>
          </cell>
        </row>
        <row r="3462">
          <cell r="E3462">
            <v>0.05</v>
          </cell>
          <cell r="F3462">
            <v>1.08</v>
          </cell>
          <cell r="G3462">
            <v>-0.09</v>
          </cell>
          <cell r="H3462">
            <v>0.14000000000000001</v>
          </cell>
          <cell r="I3462">
            <v>0.03</v>
          </cell>
          <cell r="J3462">
            <v>0.04</v>
          </cell>
          <cell r="K3462">
            <v>0.17</v>
          </cell>
          <cell r="L3462">
            <v>0.1</v>
          </cell>
          <cell r="M3462">
            <v>-0.33</v>
          </cell>
          <cell r="N3462">
            <v>-0.06</v>
          </cell>
          <cell r="O3462">
            <v>-0.41</v>
          </cell>
          <cell r="P3462">
            <v>-0.24</v>
          </cell>
          <cell r="Q3462">
            <v>0.35</v>
          </cell>
          <cell r="R3462">
            <v>-0.2</v>
          </cell>
          <cell r="S3462">
            <v>-0.18</v>
          </cell>
          <cell r="T3462">
            <v>-0.14000000000000001</v>
          </cell>
        </row>
        <row r="3463">
          <cell r="E3463">
            <v>0.43</v>
          </cell>
          <cell r="F3463">
            <v>-0.25</v>
          </cell>
          <cell r="G3463">
            <v>0.32</v>
          </cell>
          <cell r="H3463">
            <v>-0.23</v>
          </cell>
          <cell r="I3463">
            <v>0.34</v>
          </cell>
          <cell r="J3463">
            <v>0.39</v>
          </cell>
          <cell r="K3463">
            <v>0.53</v>
          </cell>
          <cell r="L3463">
            <v>0.22</v>
          </cell>
          <cell r="M3463">
            <v>0.34</v>
          </cell>
          <cell r="N3463">
            <v>0.23</v>
          </cell>
          <cell r="O3463">
            <v>0.13</v>
          </cell>
          <cell r="P3463">
            <v>0.3</v>
          </cell>
          <cell r="Q3463">
            <v>0.37</v>
          </cell>
          <cell r="R3463">
            <v>0.28000000000000003</v>
          </cell>
          <cell r="S3463">
            <v>0.17</v>
          </cell>
          <cell r="T3463">
            <v>0.26</v>
          </cell>
        </row>
        <row r="3464">
          <cell r="E3464">
            <v>-0.17</v>
          </cell>
          <cell r="F3464">
            <v>-0.23</v>
          </cell>
          <cell r="G3464">
            <v>-0.91</v>
          </cell>
          <cell r="H3464">
            <v>-0.18</v>
          </cell>
          <cell r="I3464">
            <v>-0.59</v>
          </cell>
          <cell r="J3464">
            <v>0.3</v>
          </cell>
          <cell r="K3464">
            <v>0.18</v>
          </cell>
          <cell r="L3464">
            <v>-0.09</v>
          </cell>
          <cell r="M3464">
            <v>0.02</v>
          </cell>
          <cell r="N3464">
            <v>-0.22</v>
          </cell>
          <cell r="O3464">
            <v>-0.92</v>
          </cell>
          <cell r="P3464">
            <v>-0.26</v>
          </cell>
          <cell r="Q3464">
            <v>0.11</v>
          </cell>
          <cell r="R3464">
            <v>-0.38</v>
          </cell>
          <cell r="S3464">
            <v>-0.47</v>
          </cell>
          <cell r="T3464">
            <v>-0.73</v>
          </cell>
        </row>
        <row r="3465">
          <cell r="E3465">
            <v>-0.76</v>
          </cell>
          <cell r="F3465">
            <v>0.12</v>
          </cell>
          <cell r="G3465">
            <v>-0.56000000000000005</v>
          </cell>
          <cell r="H3465">
            <v>0.09</v>
          </cell>
          <cell r="I3465">
            <v>-0.45</v>
          </cell>
          <cell r="J3465">
            <v>-0.05</v>
          </cell>
          <cell r="K3465">
            <v>0.17</v>
          </cell>
          <cell r="L3465">
            <v>-0.01</v>
          </cell>
          <cell r="M3465">
            <v>-0.06</v>
          </cell>
          <cell r="N3465">
            <v>-0.33</v>
          </cell>
          <cell r="O3465">
            <v>0.04</v>
          </cell>
          <cell r="P3465">
            <v>-0.05</v>
          </cell>
          <cell r="Q3465">
            <v>-0.43</v>
          </cell>
          <cell r="R3465">
            <v>-0.4</v>
          </cell>
          <cell r="S3465">
            <v>-0.15</v>
          </cell>
          <cell r="T3465">
            <v>-0.14000000000000001</v>
          </cell>
        </row>
        <row r="3466">
          <cell r="E3466">
            <v>0.56000000000000005</v>
          </cell>
          <cell r="F3466">
            <v>0.54</v>
          </cell>
          <cell r="G3466">
            <v>0.26</v>
          </cell>
          <cell r="H3466">
            <v>0.03</v>
          </cell>
          <cell r="I3466">
            <v>0.54</v>
          </cell>
          <cell r="J3466">
            <v>0.28999999999999998</v>
          </cell>
          <cell r="K3466">
            <v>0.27</v>
          </cell>
          <cell r="L3466">
            <v>0.76</v>
          </cell>
          <cell r="M3466">
            <v>0.24</v>
          </cell>
          <cell r="N3466">
            <v>0.33</v>
          </cell>
          <cell r="O3466">
            <v>-0.01</v>
          </cell>
          <cell r="P3466">
            <v>-0.04</v>
          </cell>
          <cell r="Q3466">
            <v>0.4</v>
          </cell>
          <cell r="R3466">
            <v>7.0000000000000007E-2</v>
          </cell>
          <cell r="S3466">
            <v>0.06</v>
          </cell>
          <cell r="T3466">
            <v>0.1</v>
          </cell>
        </row>
        <row r="3467">
          <cell r="E3467">
            <v>0.08</v>
          </cell>
          <cell r="F3467">
            <v>-1.49</v>
          </cell>
          <cell r="G3467">
            <v>0.12</v>
          </cell>
          <cell r="H3467">
            <v>-0.68</v>
          </cell>
          <cell r="I3467">
            <v>0.19</v>
          </cell>
          <cell r="J3467">
            <v>-0.91</v>
          </cell>
          <cell r="K3467">
            <v>-0.86</v>
          </cell>
          <cell r="L3467">
            <v>-0.93</v>
          </cell>
          <cell r="M3467">
            <v>-1</v>
          </cell>
          <cell r="N3467">
            <v>-0.19</v>
          </cell>
          <cell r="O3467">
            <v>-0.84</v>
          </cell>
          <cell r="P3467">
            <v>-0.27</v>
          </cell>
          <cell r="Q3467">
            <v>-1.31</v>
          </cell>
          <cell r="R3467">
            <v>-0.26</v>
          </cell>
          <cell r="S3467">
            <v>-1.04</v>
          </cell>
          <cell r="T3467">
            <v>-0.42</v>
          </cell>
        </row>
        <row r="3468">
          <cell r="E3468">
            <v>0.57999999999999996</v>
          </cell>
          <cell r="F3468">
            <v>-2.42</v>
          </cell>
          <cell r="G3468">
            <v>0.95</v>
          </cell>
          <cell r="H3468">
            <v>7.0000000000000007E-2</v>
          </cell>
          <cell r="I3468">
            <v>0.67</v>
          </cell>
          <cell r="J3468">
            <v>0.44</v>
          </cell>
          <cell r="K3468">
            <v>-0.62</v>
          </cell>
          <cell r="L3468">
            <v>0.92</v>
          </cell>
          <cell r="M3468">
            <v>0.24</v>
          </cell>
          <cell r="N3468">
            <v>1</v>
          </cell>
          <cell r="O3468">
            <v>1.1200000000000001</v>
          </cell>
          <cell r="P3468">
            <v>0.88</v>
          </cell>
          <cell r="Q3468">
            <v>-1.43</v>
          </cell>
          <cell r="R3468">
            <v>0.76</v>
          </cell>
          <cell r="S3468">
            <v>-1.1100000000000001</v>
          </cell>
          <cell r="T3468">
            <v>0.87</v>
          </cell>
        </row>
        <row r="3469">
          <cell r="E3469">
            <v>-0.09</v>
          </cell>
          <cell r="F3469">
            <v>-1.97</v>
          </cell>
          <cell r="G3469">
            <v>-0.09</v>
          </cell>
          <cell r="H3469">
            <v>0.05</v>
          </cell>
          <cell r="I3469">
            <v>-0.42</v>
          </cell>
          <cell r="J3469">
            <v>-0.42</v>
          </cell>
          <cell r="K3469">
            <v>-1.82</v>
          </cell>
          <cell r="L3469">
            <v>-0.52</v>
          </cell>
          <cell r="M3469">
            <v>-1.27</v>
          </cell>
          <cell r="N3469">
            <v>-0.22</v>
          </cell>
          <cell r="O3469">
            <v>-1.07</v>
          </cell>
          <cell r="P3469">
            <v>-0.98</v>
          </cell>
          <cell r="Q3469">
            <v>-2.4900000000000002</v>
          </cell>
          <cell r="R3469">
            <v>-0.65</v>
          </cell>
          <cell r="S3469">
            <v>-2.69</v>
          </cell>
          <cell r="T3469">
            <v>-0.49</v>
          </cell>
        </row>
        <row r="3470">
          <cell r="E3470">
            <v>0.42</v>
          </cell>
          <cell r="F3470">
            <v>0.09</v>
          </cell>
          <cell r="G3470">
            <v>-0.02</v>
          </cell>
          <cell r="H3470">
            <v>-0.1</v>
          </cell>
          <cell r="I3470">
            <v>0.99</v>
          </cell>
          <cell r="J3470">
            <v>0.8</v>
          </cell>
          <cell r="K3470">
            <v>0.81</v>
          </cell>
          <cell r="L3470">
            <v>0.82</v>
          </cell>
          <cell r="M3470">
            <v>0.42</v>
          </cell>
          <cell r="N3470">
            <v>0.17</v>
          </cell>
          <cell r="O3470">
            <v>0.28999999999999998</v>
          </cell>
          <cell r="P3470">
            <v>0.18</v>
          </cell>
          <cell r="Q3470">
            <v>0.34</v>
          </cell>
          <cell r="R3470">
            <v>-0.06</v>
          </cell>
          <cell r="S3470">
            <v>-0.11</v>
          </cell>
          <cell r="T3470">
            <v>0.25</v>
          </cell>
        </row>
        <row r="3471">
          <cell r="E3471">
            <v>0.46</v>
          </cell>
          <cell r="F3471">
            <v>-0.02</v>
          </cell>
          <cell r="G3471">
            <v>0.12</v>
          </cell>
          <cell r="H3471">
            <v>-0.23</v>
          </cell>
          <cell r="I3471">
            <v>0.38</v>
          </cell>
          <cell r="J3471">
            <v>0.36</v>
          </cell>
          <cell r="K3471">
            <v>0.98</v>
          </cell>
          <cell r="L3471">
            <v>0.33</v>
          </cell>
          <cell r="M3471">
            <v>-7.0000000000000007E-2</v>
          </cell>
          <cell r="N3471">
            <v>0.21</v>
          </cell>
          <cell r="O3471">
            <v>-0.7</v>
          </cell>
          <cell r="P3471">
            <v>0.05</v>
          </cell>
          <cell r="Q3471">
            <v>0.52</v>
          </cell>
          <cell r="R3471">
            <v>0.33</v>
          </cell>
          <cell r="S3471">
            <v>0.57999999999999996</v>
          </cell>
          <cell r="T3471">
            <v>0.28999999999999998</v>
          </cell>
        </row>
        <row r="3472">
          <cell r="E3472">
            <v>-0.42</v>
          </cell>
          <cell r="F3472">
            <v>0.23</v>
          </cell>
          <cell r="G3472">
            <v>-0.44</v>
          </cell>
          <cell r="H3472">
            <v>-0.27</v>
          </cell>
          <cell r="I3472">
            <v>-0.4</v>
          </cell>
          <cell r="J3472">
            <v>0.44</v>
          </cell>
          <cell r="K3472">
            <v>1.08</v>
          </cell>
          <cell r="L3472">
            <v>0.26</v>
          </cell>
          <cell r="M3472">
            <v>0.67</v>
          </cell>
          <cell r="N3472">
            <v>0.05</v>
          </cell>
          <cell r="O3472">
            <v>0.23</v>
          </cell>
          <cell r="P3472">
            <v>0.54</v>
          </cell>
          <cell r="Q3472">
            <v>0.44</v>
          </cell>
          <cell r="R3472">
            <v>-0.09</v>
          </cell>
          <cell r="S3472">
            <v>0.41</v>
          </cell>
          <cell r="T3472">
            <v>-0.04</v>
          </cell>
        </row>
        <row r="3473">
          <cell r="E3473">
            <v>0.32</v>
          </cell>
          <cell r="F3473">
            <v>0.35</v>
          </cell>
          <cell r="G3473">
            <v>0.22</v>
          </cell>
          <cell r="H3473">
            <v>7.0000000000000007E-2</v>
          </cell>
          <cell r="I3473">
            <v>0.15</v>
          </cell>
          <cell r="J3473">
            <v>0.35</v>
          </cell>
          <cell r="K3473">
            <v>0.57999999999999996</v>
          </cell>
          <cell r="L3473">
            <v>0.36</v>
          </cell>
          <cell r="M3473">
            <v>0.35</v>
          </cell>
          <cell r="N3473">
            <v>0.4</v>
          </cell>
          <cell r="O3473">
            <v>0.49</v>
          </cell>
          <cell r="P3473">
            <v>0.86</v>
          </cell>
          <cell r="Q3473">
            <v>0.69</v>
          </cell>
          <cell r="R3473">
            <v>0.16</v>
          </cell>
          <cell r="S3473">
            <v>0.11</v>
          </cell>
          <cell r="T3473">
            <v>0.01</v>
          </cell>
        </row>
        <row r="3474">
          <cell r="E3474">
            <v>-0.02</v>
          </cell>
          <cell r="F3474">
            <v>-0.63</v>
          </cell>
          <cell r="G3474">
            <v>0.04</v>
          </cell>
          <cell r="H3474">
            <v>-0.22</v>
          </cell>
          <cell r="I3474">
            <v>-0.12</v>
          </cell>
          <cell r="J3474">
            <v>0.23</v>
          </cell>
          <cell r="K3474">
            <v>0.41</v>
          </cell>
          <cell r="L3474">
            <v>0.1</v>
          </cell>
          <cell r="M3474">
            <v>0.34</v>
          </cell>
          <cell r="N3474">
            <v>0.22</v>
          </cell>
          <cell r="O3474">
            <v>0.08</v>
          </cell>
          <cell r="P3474">
            <v>0.22</v>
          </cell>
          <cell r="Q3474">
            <v>-0.1</v>
          </cell>
          <cell r="R3474">
            <v>0.31</v>
          </cell>
          <cell r="S3474">
            <v>7.0000000000000007E-2</v>
          </cell>
          <cell r="T3474">
            <v>0.13</v>
          </cell>
        </row>
        <row r="3475">
          <cell r="E3475">
            <v>-0.02</v>
          </cell>
          <cell r="F3475">
            <v>-0.05</v>
          </cell>
          <cell r="G3475">
            <v>-0.4</v>
          </cell>
          <cell r="H3475">
            <v>-0.21</v>
          </cell>
          <cell r="I3475">
            <v>-0.18</v>
          </cell>
          <cell r="J3475">
            <v>-0.39</v>
          </cell>
          <cell r="K3475">
            <v>0.45</v>
          </cell>
          <cell r="L3475">
            <v>-0.74</v>
          </cell>
          <cell r="M3475">
            <v>-0.47</v>
          </cell>
          <cell r="N3475">
            <v>-0.13</v>
          </cell>
          <cell r="O3475">
            <v>-1.0900000000000001</v>
          </cell>
          <cell r="P3475">
            <v>-0.71</v>
          </cell>
          <cell r="Q3475">
            <v>-0.17</v>
          </cell>
          <cell r="R3475">
            <v>-0.18</v>
          </cell>
          <cell r="S3475">
            <v>-0.28000000000000003</v>
          </cell>
          <cell r="T3475">
            <v>-0.37</v>
          </cell>
        </row>
        <row r="3476">
          <cell r="E3476">
            <v>0.88</v>
          </cell>
          <cell r="F3476">
            <v>-0.59</v>
          </cell>
          <cell r="G3476">
            <v>-0.1</v>
          </cell>
          <cell r="H3476">
            <v>-0.06</v>
          </cell>
          <cell r="I3476">
            <v>0.16</v>
          </cell>
          <cell r="J3476">
            <v>0.15</v>
          </cell>
          <cell r="K3476">
            <v>0.28000000000000003</v>
          </cell>
          <cell r="L3476">
            <v>-0.09</v>
          </cell>
          <cell r="M3476">
            <v>-0.15</v>
          </cell>
          <cell r="N3476">
            <v>0.43</v>
          </cell>
          <cell r="O3476">
            <v>-0.42</v>
          </cell>
          <cell r="P3476">
            <v>0.15</v>
          </cell>
          <cell r="Q3476">
            <v>-0.17</v>
          </cell>
          <cell r="R3476">
            <v>0.28999999999999998</v>
          </cell>
          <cell r="S3476">
            <v>-7.0000000000000007E-2</v>
          </cell>
          <cell r="T3476">
            <v>-0.15</v>
          </cell>
        </row>
        <row r="3477">
          <cell r="E3477">
            <v>-0.24</v>
          </cell>
          <cell r="F3477">
            <v>0.54</v>
          </cell>
          <cell r="G3477">
            <v>-0.78</v>
          </cell>
          <cell r="H3477">
            <v>0.17</v>
          </cell>
          <cell r="I3477">
            <v>-0.11</v>
          </cell>
          <cell r="J3477">
            <v>-0.27</v>
          </cell>
          <cell r="K3477">
            <v>-0.3</v>
          </cell>
          <cell r="L3477">
            <v>0.14000000000000001</v>
          </cell>
          <cell r="M3477">
            <v>-0.49</v>
          </cell>
          <cell r="N3477">
            <v>-0.21</v>
          </cell>
          <cell r="O3477">
            <v>-0.57999999999999996</v>
          </cell>
          <cell r="P3477">
            <v>-0.65</v>
          </cell>
          <cell r="Q3477">
            <v>-0.17</v>
          </cell>
          <cell r="R3477">
            <v>-0.37</v>
          </cell>
          <cell r="S3477">
            <v>-1.01</v>
          </cell>
          <cell r="T3477">
            <v>-0.44</v>
          </cell>
        </row>
        <row r="3478">
          <cell r="E3478">
            <v>-0.5</v>
          </cell>
          <cell r="F3478">
            <v>-0.04</v>
          </cell>
          <cell r="G3478">
            <v>-0.03</v>
          </cell>
          <cell r="H3478">
            <v>-0.28999999999999998</v>
          </cell>
          <cell r="I3478">
            <v>-0.28999999999999998</v>
          </cell>
          <cell r="J3478">
            <v>-0.08</v>
          </cell>
          <cell r="K3478">
            <v>0.31</v>
          </cell>
          <cell r="L3478">
            <v>-0.22</v>
          </cell>
          <cell r="M3478">
            <v>-0.03</v>
          </cell>
          <cell r="N3478">
            <v>-0.41</v>
          </cell>
          <cell r="O3478">
            <v>-0.1</v>
          </cell>
          <cell r="P3478">
            <v>0.03</v>
          </cell>
          <cell r="Q3478">
            <v>0.09</v>
          </cell>
          <cell r="R3478">
            <v>-0.56000000000000005</v>
          </cell>
          <cell r="S3478">
            <v>-0.28000000000000003</v>
          </cell>
          <cell r="T3478">
            <v>-0.09</v>
          </cell>
        </row>
        <row r="3479">
          <cell r="E3479">
            <v>-0.67</v>
          </cell>
          <cell r="F3479">
            <v>0.92</v>
          </cell>
          <cell r="G3479">
            <v>-0.02</v>
          </cell>
          <cell r="H3479">
            <v>0.48</v>
          </cell>
          <cell r="I3479">
            <v>0.08</v>
          </cell>
          <cell r="J3479">
            <v>0.25</v>
          </cell>
          <cell r="K3479">
            <v>-0.4</v>
          </cell>
          <cell r="L3479">
            <v>0.2</v>
          </cell>
          <cell r="M3479">
            <v>-0.23</v>
          </cell>
          <cell r="N3479">
            <v>0.17</v>
          </cell>
          <cell r="O3479">
            <v>0.41</v>
          </cell>
          <cell r="P3479">
            <v>0.13</v>
          </cell>
          <cell r="Q3479">
            <v>0.3</v>
          </cell>
          <cell r="R3479">
            <v>7.0000000000000007E-2</v>
          </cell>
          <cell r="S3479">
            <v>0.25</v>
          </cell>
          <cell r="T3479">
            <v>0.47</v>
          </cell>
        </row>
        <row r="3480">
          <cell r="E3480">
            <v>-1.93</v>
          </cell>
          <cell r="F3480">
            <v>1.78</v>
          </cell>
          <cell r="G3480">
            <v>-1.77</v>
          </cell>
          <cell r="H3480">
            <v>0.95</v>
          </cell>
          <cell r="I3480">
            <v>-1.59</v>
          </cell>
          <cell r="J3480">
            <v>-1.66</v>
          </cell>
          <cell r="K3480">
            <v>-1.88</v>
          </cell>
          <cell r="L3480">
            <v>-1.31</v>
          </cell>
          <cell r="M3480">
            <v>-0.93</v>
          </cell>
          <cell r="N3480">
            <v>-1.57</v>
          </cell>
          <cell r="O3480">
            <v>-0.84</v>
          </cell>
          <cell r="P3480">
            <v>-0.98</v>
          </cell>
          <cell r="Q3480">
            <v>-1.07</v>
          </cell>
          <cell r="R3480">
            <v>-1.23</v>
          </cell>
          <cell r="S3480">
            <v>-0.34</v>
          </cell>
          <cell r="T3480">
            <v>-0.74</v>
          </cell>
        </row>
        <row r="3481">
          <cell r="E3481">
            <v>0.21</v>
          </cell>
          <cell r="F3481">
            <v>-0.69</v>
          </cell>
          <cell r="G3481">
            <v>-0.21</v>
          </cell>
          <cell r="H3481">
            <v>-0.04</v>
          </cell>
          <cell r="I3481">
            <v>0.12</v>
          </cell>
          <cell r="J3481">
            <v>-0.05</v>
          </cell>
          <cell r="K3481">
            <v>-0.3</v>
          </cell>
          <cell r="L3481">
            <v>0.18</v>
          </cell>
          <cell r="M3481">
            <v>-0.38</v>
          </cell>
          <cell r="N3481">
            <v>0.44</v>
          </cell>
          <cell r="O3481">
            <v>-0.49</v>
          </cell>
          <cell r="P3481">
            <v>-0.06</v>
          </cell>
          <cell r="Q3481">
            <v>-0.77</v>
          </cell>
          <cell r="R3481">
            <v>0.39</v>
          </cell>
          <cell r="S3481">
            <v>-0.67</v>
          </cell>
          <cell r="T3481">
            <v>-0.06</v>
          </cell>
        </row>
        <row r="3482">
          <cell r="E3482">
            <v>0.15</v>
          </cell>
          <cell r="F3482">
            <v>0.62</v>
          </cell>
          <cell r="G3482">
            <v>7.0000000000000007E-2</v>
          </cell>
          <cell r="H3482">
            <v>0.23</v>
          </cell>
          <cell r="I3482">
            <v>-0.25</v>
          </cell>
          <cell r="J3482">
            <v>0.52</v>
          </cell>
          <cell r="K3482">
            <v>2.66</v>
          </cell>
          <cell r="L3482">
            <v>1.32</v>
          </cell>
          <cell r="M3482">
            <v>2.67</v>
          </cell>
          <cell r="N3482">
            <v>0.91</v>
          </cell>
          <cell r="O3482">
            <v>2.0699999999999998</v>
          </cell>
          <cell r="P3482">
            <v>2.35</v>
          </cell>
          <cell r="Q3482">
            <v>1.95</v>
          </cell>
          <cell r="R3482">
            <v>1</v>
          </cell>
          <cell r="S3482">
            <v>2.11</v>
          </cell>
          <cell r="T3482">
            <v>0.77</v>
          </cell>
        </row>
        <row r="3483">
          <cell r="E3483">
            <v>-2.4</v>
          </cell>
          <cell r="F3483">
            <v>-1.89</v>
          </cell>
          <cell r="G3483">
            <v>-2.36</v>
          </cell>
          <cell r="H3483">
            <v>-1.77</v>
          </cell>
          <cell r="I3483">
            <v>-2.52</v>
          </cell>
          <cell r="J3483">
            <v>-1.81</v>
          </cell>
          <cell r="K3483">
            <v>-1.69</v>
          </cell>
          <cell r="L3483">
            <v>0.01</v>
          </cell>
          <cell r="M3483">
            <v>1.81</v>
          </cell>
          <cell r="N3483">
            <v>2.1</v>
          </cell>
          <cell r="O3483">
            <v>2.42</v>
          </cell>
          <cell r="P3483">
            <v>2.0499999999999998</v>
          </cell>
          <cell r="Q3483">
            <v>-0.84</v>
          </cell>
          <cell r="R3483">
            <v>0.99</v>
          </cell>
          <cell r="S3483">
            <v>0.53</v>
          </cell>
          <cell r="T3483">
            <v>0.16</v>
          </cell>
        </row>
        <row r="3484">
          <cell r="E3484">
            <v>-2.2400000000000002</v>
          </cell>
          <cell r="F3484">
            <v>-2.91</v>
          </cell>
          <cell r="G3484">
            <v>-2.2999999999999998</v>
          </cell>
          <cell r="H3484">
            <v>-2.0299999999999998</v>
          </cell>
          <cell r="I3484">
            <v>-3.13</v>
          </cell>
          <cell r="J3484">
            <v>-2.2000000000000002</v>
          </cell>
          <cell r="K3484">
            <v>-2.66</v>
          </cell>
          <cell r="L3484">
            <v>-0.65</v>
          </cell>
          <cell r="M3484">
            <v>0.13</v>
          </cell>
          <cell r="N3484">
            <v>1.53</v>
          </cell>
          <cell r="O3484">
            <v>2.54</v>
          </cell>
          <cell r="P3484">
            <v>2.0499999999999998</v>
          </cell>
          <cell r="Q3484">
            <v>-2.06</v>
          </cell>
          <cell r="R3484">
            <v>1.24</v>
          </cell>
          <cell r="S3484">
            <v>-0.54</v>
          </cell>
          <cell r="T3484">
            <v>0.15</v>
          </cell>
        </row>
        <row r="3485">
          <cell r="E3485">
            <v>0.44</v>
          </cell>
          <cell r="F3485">
            <v>-1.25</v>
          </cell>
          <cell r="G3485">
            <v>-0.42</v>
          </cell>
          <cell r="H3485">
            <v>-0.08</v>
          </cell>
          <cell r="I3485">
            <v>-0.01</v>
          </cell>
          <cell r="J3485">
            <v>0.94</v>
          </cell>
          <cell r="K3485">
            <v>0.19</v>
          </cell>
          <cell r="L3485">
            <v>0.56000000000000005</v>
          </cell>
          <cell r="M3485">
            <v>0.56999999999999995</v>
          </cell>
          <cell r="N3485">
            <v>0.66</v>
          </cell>
          <cell r="O3485">
            <v>0.31</v>
          </cell>
          <cell r="P3485">
            <v>0.75</v>
          </cell>
          <cell r="Q3485">
            <v>-0.73</v>
          </cell>
          <cell r="R3485">
            <v>0.22</v>
          </cell>
          <cell r="S3485">
            <v>-0.45</v>
          </cell>
          <cell r="T3485">
            <v>0.2</v>
          </cell>
        </row>
        <row r="3486">
          <cell r="E3486">
            <v>-0.01</v>
          </cell>
          <cell r="F3486">
            <v>0.17</v>
          </cell>
          <cell r="G3486">
            <v>-1.1100000000000001</v>
          </cell>
          <cell r="H3486">
            <v>0.23</v>
          </cell>
          <cell r="I3486">
            <v>-0.83</v>
          </cell>
          <cell r="J3486">
            <v>-0.17</v>
          </cell>
          <cell r="K3486">
            <v>-0.1</v>
          </cell>
          <cell r="L3486">
            <v>-0.24</v>
          </cell>
          <cell r="M3486">
            <v>-0.01</v>
          </cell>
          <cell r="N3486">
            <v>-0.32</v>
          </cell>
          <cell r="O3486">
            <v>-1.18</v>
          </cell>
          <cell r="P3486">
            <v>-0.83</v>
          </cell>
          <cell r="Q3486">
            <v>-0.8</v>
          </cell>
          <cell r="R3486">
            <v>-0.56000000000000005</v>
          </cell>
          <cell r="S3486">
            <v>-0.86</v>
          </cell>
          <cell r="T3486">
            <v>-0.79</v>
          </cell>
        </row>
        <row r="3487">
          <cell r="E3487">
            <v>-0.18</v>
          </cell>
          <cell r="F3487">
            <v>-0.7</v>
          </cell>
          <cell r="G3487">
            <v>-0.57999999999999996</v>
          </cell>
          <cell r="H3487">
            <v>-0.08</v>
          </cell>
          <cell r="I3487">
            <v>-0.1</v>
          </cell>
          <cell r="J3487">
            <v>0.04</v>
          </cell>
          <cell r="K3487">
            <v>-0.97</v>
          </cell>
          <cell r="L3487">
            <v>-0.14000000000000001</v>
          </cell>
          <cell r="M3487">
            <v>-1.25</v>
          </cell>
          <cell r="N3487">
            <v>0.11</v>
          </cell>
          <cell r="O3487">
            <v>-0.86</v>
          </cell>
          <cell r="P3487">
            <v>-0.69</v>
          </cell>
          <cell r="Q3487">
            <v>-1.2</v>
          </cell>
          <cell r="R3487">
            <v>-0.31</v>
          </cell>
          <cell r="S3487">
            <v>-1.41</v>
          </cell>
          <cell r="T3487">
            <v>-0.33</v>
          </cell>
        </row>
        <row r="3488">
          <cell r="E3488">
            <v>-0.89</v>
          </cell>
          <cell r="F3488">
            <v>-0.22</v>
          </cell>
          <cell r="G3488">
            <v>-0.93</v>
          </cell>
          <cell r="H3488">
            <v>0.4</v>
          </cell>
          <cell r="I3488">
            <v>-0.89</v>
          </cell>
          <cell r="J3488">
            <v>-7.0000000000000007E-2</v>
          </cell>
          <cell r="K3488">
            <v>-0.55000000000000004</v>
          </cell>
          <cell r="L3488">
            <v>-0.34</v>
          </cell>
          <cell r="M3488">
            <v>-0.79</v>
          </cell>
          <cell r="N3488">
            <v>-0.15</v>
          </cell>
          <cell r="O3488">
            <v>-0.54</v>
          </cell>
          <cell r="P3488">
            <v>-0.17</v>
          </cell>
          <cell r="Q3488">
            <v>-1.1200000000000001</v>
          </cell>
          <cell r="R3488">
            <v>-0.53</v>
          </cell>
          <cell r="S3488">
            <v>-0.83</v>
          </cell>
          <cell r="T3488">
            <v>-0.25</v>
          </cell>
        </row>
        <row r="3489">
          <cell r="E3489">
            <v>0.04</v>
          </cell>
          <cell r="F3489">
            <v>-0.98</v>
          </cell>
          <cell r="G3489">
            <v>0.05</v>
          </cell>
          <cell r="H3489">
            <v>-0.56000000000000005</v>
          </cell>
          <cell r="I3489">
            <v>0.19</v>
          </cell>
          <cell r="J3489">
            <v>0.52</v>
          </cell>
          <cell r="K3489">
            <v>-0.16</v>
          </cell>
          <cell r="L3489">
            <v>-0.43</v>
          </cell>
          <cell r="M3489">
            <v>-0.59</v>
          </cell>
          <cell r="N3489">
            <v>-0.01</v>
          </cell>
          <cell r="O3489">
            <v>-0.3</v>
          </cell>
          <cell r="P3489">
            <v>-0.22</v>
          </cell>
          <cell r="Q3489">
            <v>-0.66</v>
          </cell>
          <cell r="R3489">
            <v>-0.01</v>
          </cell>
          <cell r="S3489">
            <v>-0.65</v>
          </cell>
          <cell r="T3489">
            <v>-0.1</v>
          </cell>
        </row>
        <row r="3490">
          <cell r="E3490">
            <v>0.91</v>
          </cell>
          <cell r="F3490">
            <v>-0.64</v>
          </cell>
          <cell r="G3490">
            <v>0.9</v>
          </cell>
          <cell r="H3490">
            <v>-0.78</v>
          </cell>
          <cell r="I3490">
            <v>0.57999999999999996</v>
          </cell>
          <cell r="J3490">
            <v>-1.18</v>
          </cell>
          <cell r="K3490">
            <v>-0.42</v>
          </cell>
          <cell r="L3490">
            <v>-0.28000000000000003</v>
          </cell>
          <cell r="M3490">
            <v>-0.55000000000000004</v>
          </cell>
          <cell r="N3490">
            <v>0.14000000000000001</v>
          </cell>
          <cell r="O3490">
            <v>-0.88</v>
          </cell>
          <cell r="P3490">
            <v>-0.76</v>
          </cell>
          <cell r="Q3490">
            <v>0.03</v>
          </cell>
          <cell r="R3490">
            <v>0.17</v>
          </cell>
          <cell r="S3490">
            <v>-0.09</v>
          </cell>
          <cell r="T3490">
            <v>-0.12</v>
          </cell>
        </row>
        <row r="3491">
          <cell r="E3491">
            <v>0.59</v>
          </cell>
          <cell r="F3491">
            <v>-0.55000000000000004</v>
          </cell>
          <cell r="G3491">
            <v>0.01</v>
          </cell>
          <cell r="H3491">
            <v>-0.06</v>
          </cell>
          <cell r="I3491">
            <v>0.34</v>
          </cell>
          <cell r="J3491">
            <v>0.52</v>
          </cell>
          <cell r="K3491">
            <v>-0.27</v>
          </cell>
          <cell r="L3491">
            <v>0.08</v>
          </cell>
          <cell r="M3491">
            <v>-0.62</v>
          </cell>
          <cell r="N3491">
            <v>0.04</v>
          </cell>
          <cell r="O3491">
            <v>-0.75</v>
          </cell>
          <cell r="P3491">
            <v>-0.43</v>
          </cell>
          <cell r="Q3491">
            <v>-0.28000000000000003</v>
          </cell>
          <cell r="R3491">
            <v>0.12</v>
          </cell>
          <cell r="S3491">
            <v>-0.53</v>
          </cell>
          <cell r="T3491">
            <v>-0.18</v>
          </cell>
        </row>
        <row r="3492">
          <cell r="E3492">
            <v>0.63</v>
          </cell>
          <cell r="F3492">
            <v>-0.46</v>
          </cell>
          <cell r="G3492">
            <v>-0.04</v>
          </cell>
          <cell r="H3492">
            <v>0.13</v>
          </cell>
          <cell r="I3492">
            <v>-0.02</v>
          </cell>
          <cell r="J3492">
            <v>0.25</v>
          </cell>
          <cell r="K3492">
            <v>-0.5</v>
          </cell>
          <cell r="L3492">
            <v>0.16</v>
          </cell>
          <cell r="M3492">
            <v>0.01</v>
          </cell>
          <cell r="N3492">
            <v>0.75</v>
          </cell>
          <cell r="O3492">
            <v>-0.13</v>
          </cell>
          <cell r="P3492">
            <v>0.35</v>
          </cell>
          <cell r="Q3492">
            <v>-1.02</v>
          </cell>
          <cell r="R3492">
            <v>0.05</v>
          </cell>
          <cell r="S3492">
            <v>-1.04</v>
          </cell>
          <cell r="T3492">
            <v>-0.19</v>
          </cell>
        </row>
        <row r="3493">
          <cell r="E3493">
            <v>0.12</v>
          </cell>
          <cell r="F3493">
            <v>-1.29</v>
          </cell>
          <cell r="G3493">
            <v>-0.26</v>
          </cell>
          <cell r="H3493">
            <v>0.13</v>
          </cell>
          <cell r="I3493">
            <v>-0.01</v>
          </cell>
          <cell r="J3493">
            <v>0.49</v>
          </cell>
          <cell r="K3493">
            <v>-1.84</v>
          </cell>
          <cell r="L3493">
            <v>0.1</v>
          </cell>
          <cell r="M3493">
            <v>-0.91</v>
          </cell>
          <cell r="N3493">
            <v>0.41</v>
          </cell>
          <cell r="O3493">
            <v>-0.22</v>
          </cell>
          <cell r="P3493">
            <v>0.01</v>
          </cell>
          <cell r="Q3493">
            <v>-1.9</v>
          </cell>
          <cell r="R3493">
            <v>-0.3</v>
          </cell>
          <cell r="S3493">
            <v>-0.91</v>
          </cell>
          <cell r="T3493">
            <v>-0.46</v>
          </cell>
        </row>
        <row r="3494">
          <cell r="E3494">
            <v>-1.66</v>
          </cell>
          <cell r="F3494">
            <v>-1.38</v>
          </cell>
          <cell r="G3494">
            <v>-2.27</v>
          </cell>
          <cell r="H3494">
            <v>-1.25</v>
          </cell>
          <cell r="I3494">
            <v>-2.61</v>
          </cell>
          <cell r="J3494">
            <v>-0.39</v>
          </cell>
          <cell r="K3494">
            <v>-0.1</v>
          </cell>
          <cell r="L3494">
            <v>0.37</v>
          </cell>
          <cell r="M3494">
            <v>1.75</v>
          </cell>
          <cell r="N3494">
            <v>1.51</v>
          </cell>
          <cell r="O3494">
            <v>2.41</v>
          </cell>
          <cell r="P3494">
            <v>2.21</v>
          </cell>
          <cell r="Q3494">
            <v>0.72</v>
          </cell>
          <cell r="R3494">
            <v>1.89</v>
          </cell>
          <cell r="S3494">
            <v>1.46</v>
          </cell>
          <cell r="T3494">
            <v>0.75</v>
          </cell>
        </row>
        <row r="3495">
          <cell r="E3495">
            <v>-0.06</v>
          </cell>
          <cell r="F3495">
            <v>0.47</v>
          </cell>
          <cell r="G3495">
            <v>-0.51</v>
          </cell>
          <cell r="H3495">
            <v>-0.09</v>
          </cell>
          <cell r="I3495">
            <v>-0.56999999999999995</v>
          </cell>
          <cell r="J3495">
            <v>0.24</v>
          </cell>
          <cell r="K3495">
            <v>-0.39</v>
          </cell>
          <cell r="L3495">
            <v>-0.03</v>
          </cell>
          <cell r="M3495">
            <v>0.1</v>
          </cell>
          <cell r="N3495">
            <v>-0.24</v>
          </cell>
          <cell r="O3495">
            <v>-0.89</v>
          </cell>
          <cell r="P3495">
            <v>-0.36</v>
          </cell>
          <cell r="Q3495">
            <v>0.13</v>
          </cell>
          <cell r="R3495">
            <v>-0.43</v>
          </cell>
          <cell r="S3495">
            <v>-0.3</v>
          </cell>
          <cell r="T3495">
            <v>-0.54</v>
          </cell>
        </row>
        <row r="3496">
          <cell r="E3496">
            <v>0.08</v>
          </cell>
          <cell r="F3496">
            <v>2.31</v>
          </cell>
          <cell r="G3496">
            <v>0.2</v>
          </cell>
          <cell r="H3496">
            <v>0.91</v>
          </cell>
          <cell r="I3496">
            <v>0.32</v>
          </cell>
          <cell r="J3496">
            <v>0.03</v>
          </cell>
          <cell r="K3496">
            <v>-0.85</v>
          </cell>
          <cell r="L3496">
            <v>-0.26</v>
          </cell>
          <cell r="M3496">
            <v>-1.18</v>
          </cell>
          <cell r="N3496">
            <v>-1.04</v>
          </cell>
          <cell r="O3496">
            <v>-0.35</v>
          </cell>
          <cell r="P3496">
            <v>-0.51</v>
          </cell>
          <cell r="Q3496">
            <v>-1.1200000000000001</v>
          </cell>
          <cell r="R3496">
            <v>-0.84</v>
          </cell>
          <cell r="S3496">
            <v>-0.05</v>
          </cell>
          <cell r="T3496">
            <v>-0.44</v>
          </cell>
        </row>
        <row r="3497">
          <cell r="E3497">
            <v>-1.44</v>
          </cell>
          <cell r="F3497">
            <v>-0.74</v>
          </cell>
          <cell r="G3497">
            <v>-1.36</v>
          </cell>
          <cell r="H3497">
            <v>-1.18</v>
          </cell>
          <cell r="I3497">
            <v>-1.8</v>
          </cell>
          <cell r="J3497">
            <v>-0.86</v>
          </cell>
          <cell r="K3497">
            <v>1.52</v>
          </cell>
          <cell r="L3497">
            <v>0.91</v>
          </cell>
          <cell r="M3497">
            <v>3.19</v>
          </cell>
          <cell r="N3497">
            <v>2.14</v>
          </cell>
          <cell r="O3497">
            <v>2.75</v>
          </cell>
          <cell r="P3497">
            <v>2.52</v>
          </cell>
          <cell r="Q3497">
            <v>2.11</v>
          </cell>
          <cell r="R3497">
            <v>0.88</v>
          </cell>
          <cell r="S3497">
            <v>1.21</v>
          </cell>
          <cell r="T3497">
            <v>-0.21</v>
          </cell>
        </row>
        <row r="3498">
          <cell r="E3498">
            <v>0.46</v>
          </cell>
          <cell r="F3498">
            <v>-3.29</v>
          </cell>
          <cell r="G3498">
            <v>0.24</v>
          </cell>
          <cell r="H3498">
            <v>-0.51</v>
          </cell>
          <cell r="I3498">
            <v>0.03</v>
          </cell>
          <cell r="J3498">
            <v>-0.28000000000000003</v>
          </cell>
          <cell r="K3498">
            <v>-2.5499999999999998</v>
          </cell>
          <cell r="L3498">
            <v>-0.47</v>
          </cell>
          <cell r="M3498">
            <v>-0.52</v>
          </cell>
          <cell r="N3498">
            <v>0.87</v>
          </cell>
          <cell r="O3498">
            <v>0.82</v>
          </cell>
          <cell r="P3498">
            <v>0.87</v>
          </cell>
          <cell r="Q3498">
            <v>-2.86</v>
          </cell>
          <cell r="R3498">
            <v>0.28999999999999998</v>
          </cell>
          <cell r="S3498">
            <v>-1.78</v>
          </cell>
          <cell r="T3498">
            <v>-0.14000000000000001</v>
          </cell>
        </row>
        <row r="3499">
          <cell r="E3499">
            <v>0.86</v>
          </cell>
          <cell r="F3499">
            <v>0.28999999999999998</v>
          </cell>
          <cell r="G3499">
            <v>0.55000000000000004</v>
          </cell>
          <cell r="H3499">
            <v>0.32</v>
          </cell>
          <cell r="I3499">
            <v>0.39</v>
          </cell>
          <cell r="J3499">
            <v>1.2</v>
          </cell>
          <cell r="K3499">
            <v>2.75</v>
          </cell>
          <cell r="L3499">
            <v>0.86</v>
          </cell>
          <cell r="M3499">
            <v>1.22</v>
          </cell>
          <cell r="N3499">
            <v>0.3</v>
          </cell>
          <cell r="O3499">
            <v>0.62</v>
          </cell>
          <cell r="P3499">
            <v>0.87</v>
          </cell>
          <cell r="Q3499">
            <v>1.28</v>
          </cell>
          <cell r="R3499">
            <v>0.85</v>
          </cell>
          <cell r="S3499">
            <v>1.1399999999999999</v>
          </cell>
          <cell r="T3499">
            <v>0.52</v>
          </cell>
        </row>
        <row r="3500">
          <cell r="E3500">
            <v>-0.27</v>
          </cell>
          <cell r="F3500">
            <v>0.37</v>
          </cell>
          <cell r="G3500">
            <v>-0.78</v>
          </cell>
          <cell r="H3500">
            <v>0.19</v>
          </cell>
          <cell r="I3500">
            <v>-0.55000000000000004</v>
          </cell>
          <cell r="J3500">
            <v>1.05</v>
          </cell>
          <cell r="K3500">
            <v>1.31</v>
          </cell>
          <cell r="L3500">
            <v>1.27</v>
          </cell>
          <cell r="M3500">
            <v>1.47</v>
          </cell>
          <cell r="N3500">
            <v>0.6</v>
          </cell>
          <cell r="O3500">
            <v>0.88</v>
          </cell>
          <cell r="P3500">
            <v>1.27</v>
          </cell>
          <cell r="Q3500">
            <v>1.31</v>
          </cell>
          <cell r="R3500">
            <v>0.05</v>
          </cell>
          <cell r="S3500">
            <v>-0.06</v>
          </cell>
          <cell r="T3500">
            <v>0.33</v>
          </cell>
        </row>
        <row r="3501">
          <cell r="E3501">
            <v>0.23</v>
          </cell>
          <cell r="F3501">
            <v>-0.85</v>
          </cell>
          <cell r="G3501">
            <v>-0.03</v>
          </cell>
          <cell r="H3501">
            <v>-0.76</v>
          </cell>
          <cell r="I3501">
            <v>0.23</v>
          </cell>
          <cell r="J3501">
            <v>0.16</v>
          </cell>
          <cell r="K3501">
            <v>0.05</v>
          </cell>
          <cell r="L3501">
            <v>-0.53</v>
          </cell>
          <cell r="M3501">
            <v>-0.13</v>
          </cell>
          <cell r="N3501">
            <v>-0.02</v>
          </cell>
          <cell r="O3501">
            <v>-0.56999999999999995</v>
          </cell>
          <cell r="P3501">
            <v>-0.22</v>
          </cell>
          <cell r="Q3501">
            <v>-0.52</v>
          </cell>
          <cell r="R3501">
            <v>-0.03</v>
          </cell>
          <cell r="S3501">
            <v>-0.2</v>
          </cell>
          <cell r="T3501">
            <v>-0.01</v>
          </cell>
        </row>
        <row r="3502">
          <cell r="E3502">
            <v>-0.2</v>
          </cell>
          <cell r="F3502">
            <v>-1.79</v>
          </cell>
          <cell r="G3502">
            <v>-1.63</v>
          </cell>
          <cell r="H3502">
            <v>-0.57999999999999996</v>
          </cell>
          <cell r="I3502">
            <v>-0.85</v>
          </cell>
          <cell r="J3502">
            <v>0.38</v>
          </cell>
          <cell r="K3502">
            <v>-0.48</v>
          </cell>
          <cell r="L3502">
            <v>0.12</v>
          </cell>
          <cell r="M3502">
            <v>-0.41</v>
          </cell>
          <cell r="N3502">
            <v>0.21</v>
          </cell>
          <cell r="O3502">
            <v>-1.03</v>
          </cell>
          <cell r="P3502">
            <v>-0.81</v>
          </cell>
          <cell r="Q3502">
            <v>-0.78</v>
          </cell>
          <cell r="R3502">
            <v>-0.84</v>
          </cell>
          <cell r="S3502">
            <v>-1.61</v>
          </cell>
          <cell r="T3502">
            <v>-0.94</v>
          </cell>
        </row>
        <row r="3503">
          <cell r="E3503">
            <v>0.18</v>
          </cell>
          <cell r="F3503">
            <v>-0.51</v>
          </cell>
          <cell r="G3503">
            <v>0.42</v>
          </cell>
          <cell r="H3503">
            <v>-0.24</v>
          </cell>
          <cell r="I3503">
            <v>0.19</v>
          </cell>
          <cell r="J3503">
            <v>0.99</v>
          </cell>
          <cell r="K3503">
            <v>0.99</v>
          </cell>
          <cell r="L3503">
            <v>0.61</v>
          </cell>
          <cell r="M3503">
            <v>0.39</v>
          </cell>
          <cell r="N3503">
            <v>0.57999999999999996</v>
          </cell>
          <cell r="O3503">
            <v>0.61</v>
          </cell>
          <cell r="P3503">
            <v>0.95</v>
          </cell>
          <cell r="Q3503">
            <v>0.48</v>
          </cell>
          <cell r="R3503">
            <v>0.03</v>
          </cell>
          <cell r="S3503">
            <v>-0.41</v>
          </cell>
          <cell r="T3503">
            <v>0.34</v>
          </cell>
        </row>
        <row r="3504">
          <cell r="E3504">
            <v>0.36</v>
          </cell>
          <cell r="F3504"/>
          <cell r="G3504">
            <v>0.31</v>
          </cell>
          <cell r="H3504">
            <v>0.24</v>
          </cell>
          <cell r="I3504">
            <v>-0.6</v>
          </cell>
          <cell r="J3504">
            <v>-0.48</v>
          </cell>
          <cell r="K3504">
            <v>0.19</v>
          </cell>
          <cell r="L3504">
            <v>0.31</v>
          </cell>
          <cell r="M3504">
            <v>2.3199999999999998</v>
          </cell>
          <cell r="N3504">
            <v>0.83</v>
          </cell>
          <cell r="O3504">
            <v>1.1299999999999999</v>
          </cell>
          <cell r="P3504">
            <v>2.08</v>
          </cell>
          <cell r="Q3504">
            <v>1.3</v>
          </cell>
          <cell r="R3504">
            <v>-0.28000000000000003</v>
          </cell>
          <cell r="S3504">
            <v>-7.0000000000000007E-2</v>
          </cell>
          <cell r="T3504">
            <v>-0.53</v>
          </cell>
        </row>
        <row r="3505">
          <cell r="E3505">
            <v>-0.05</v>
          </cell>
          <cell r="F3505">
            <v>-0.42</v>
          </cell>
          <cell r="G3505">
            <v>0.48</v>
          </cell>
          <cell r="H3505">
            <v>-0.15</v>
          </cell>
          <cell r="I3505">
            <v>0.91</v>
          </cell>
          <cell r="J3505">
            <v>0.89</v>
          </cell>
          <cell r="K3505">
            <v>0.28999999999999998</v>
          </cell>
          <cell r="L3505">
            <v>0.54</v>
          </cell>
          <cell r="M3505">
            <v>0.21</v>
          </cell>
          <cell r="N3505">
            <v>0.49</v>
          </cell>
          <cell r="O3505">
            <v>0.97</v>
          </cell>
          <cell r="P3505">
            <v>0.8</v>
          </cell>
          <cell r="Q3505">
            <v>0.06</v>
          </cell>
          <cell r="R3505">
            <v>0.89</v>
          </cell>
          <cell r="S3505">
            <v>-0.95</v>
          </cell>
          <cell r="T3505">
            <v>0.64</v>
          </cell>
        </row>
        <row r="3506">
          <cell r="E3506">
            <v>-0.47</v>
          </cell>
          <cell r="F3506">
            <v>-0.28999999999999998</v>
          </cell>
          <cell r="G3506">
            <v>0.33</v>
          </cell>
          <cell r="H3506">
            <v>0.23</v>
          </cell>
          <cell r="I3506">
            <v>0.01</v>
          </cell>
          <cell r="J3506">
            <v>-0.3</v>
          </cell>
          <cell r="K3506">
            <v>0.83</v>
          </cell>
          <cell r="L3506">
            <v>0.19</v>
          </cell>
          <cell r="M3506">
            <v>1.05</v>
          </cell>
          <cell r="N3506">
            <v>-0.01</v>
          </cell>
          <cell r="O3506">
            <v>0.94</v>
          </cell>
          <cell r="P3506">
            <v>0.96</v>
          </cell>
          <cell r="Q3506">
            <v>0.64</v>
          </cell>
          <cell r="R3506">
            <v>-0.1</v>
          </cell>
          <cell r="S3506">
            <v>0.63</v>
          </cell>
          <cell r="T3506">
            <v>0.28999999999999998</v>
          </cell>
        </row>
        <row r="3507">
          <cell r="E3507">
            <v>-1.17</v>
          </cell>
          <cell r="F3507">
            <v>0.38</v>
          </cell>
          <cell r="G3507">
            <v>-0.36</v>
          </cell>
          <cell r="H3507">
            <v>-0.49</v>
          </cell>
          <cell r="I3507">
            <v>-0.68</v>
          </cell>
          <cell r="J3507">
            <v>-0.16</v>
          </cell>
          <cell r="K3507">
            <v>1.17</v>
          </cell>
          <cell r="L3507">
            <v>0.34</v>
          </cell>
          <cell r="M3507">
            <v>1.46</v>
          </cell>
          <cell r="N3507">
            <v>0.4</v>
          </cell>
          <cell r="O3507">
            <v>0.72</v>
          </cell>
          <cell r="P3507">
            <v>1.51</v>
          </cell>
          <cell r="Q3507">
            <v>1.28</v>
          </cell>
          <cell r="R3507">
            <v>-0.65</v>
          </cell>
          <cell r="S3507">
            <v>0.49</v>
          </cell>
          <cell r="T3507">
            <v>-0.24</v>
          </cell>
        </row>
        <row r="3508">
          <cell r="E3508">
            <v>0.17</v>
          </cell>
          <cell r="F3508">
            <v>0.5</v>
          </cell>
          <cell r="G3508">
            <v>0.26</v>
          </cell>
          <cell r="H3508">
            <v>-0.21</v>
          </cell>
          <cell r="I3508">
            <v>0.42</v>
          </cell>
          <cell r="J3508">
            <v>0.35</v>
          </cell>
          <cell r="K3508">
            <v>-0.93</v>
          </cell>
          <cell r="L3508">
            <v>-0.35</v>
          </cell>
          <cell r="M3508">
            <v>-0.71</v>
          </cell>
          <cell r="N3508">
            <v>0.24</v>
          </cell>
          <cell r="O3508">
            <v>-0.13</v>
          </cell>
          <cell r="P3508">
            <v>-0.45</v>
          </cell>
          <cell r="Q3508">
            <v>-1.06</v>
          </cell>
          <cell r="R3508">
            <v>-0.83</v>
          </cell>
          <cell r="S3508">
            <v>-1.43</v>
          </cell>
          <cell r="T3508">
            <v>-0.38</v>
          </cell>
        </row>
        <row r="3509">
          <cell r="E3509">
            <v>0.59</v>
          </cell>
          <cell r="F3509">
            <v>-0.09</v>
          </cell>
          <cell r="G3509">
            <v>0.04</v>
          </cell>
          <cell r="H3509">
            <v>-0.19</v>
          </cell>
          <cell r="I3509">
            <v>0.18</v>
          </cell>
          <cell r="J3509">
            <v>-0.06</v>
          </cell>
          <cell r="K3509">
            <v>0</v>
          </cell>
          <cell r="L3509">
            <v>-0.02</v>
          </cell>
          <cell r="M3509">
            <v>-0.26</v>
          </cell>
          <cell r="N3509">
            <v>0.21</v>
          </cell>
          <cell r="O3509">
            <v>-0.21</v>
          </cell>
          <cell r="P3509">
            <v>-0.45</v>
          </cell>
          <cell r="Q3509">
            <v>0.35</v>
          </cell>
          <cell r="R3509">
            <v>0.43</v>
          </cell>
          <cell r="S3509">
            <v>0.27</v>
          </cell>
          <cell r="T3509">
            <v>-7.0000000000000007E-2</v>
          </cell>
        </row>
        <row r="3510">
          <cell r="E3510">
            <v>1.65</v>
          </cell>
          <cell r="F3510">
            <v>0.17</v>
          </cell>
          <cell r="G3510">
            <v>0.98</v>
          </cell>
          <cell r="H3510">
            <v>0.38</v>
          </cell>
          <cell r="I3510">
            <v>1.49</v>
          </cell>
          <cell r="J3510">
            <v>0.06</v>
          </cell>
          <cell r="K3510">
            <v>0.4</v>
          </cell>
          <cell r="L3510">
            <v>0.48</v>
          </cell>
          <cell r="M3510">
            <v>0.59</v>
          </cell>
          <cell r="N3510">
            <v>0.65</v>
          </cell>
          <cell r="O3510">
            <v>0.32</v>
          </cell>
          <cell r="P3510">
            <v>0.17</v>
          </cell>
          <cell r="Q3510">
            <v>0.37</v>
          </cell>
          <cell r="R3510">
            <v>1.31</v>
          </cell>
          <cell r="S3510">
            <v>1.19</v>
          </cell>
          <cell r="T3510">
            <v>0.62</v>
          </cell>
        </row>
        <row r="3511">
          <cell r="E3511">
            <v>-0.1</v>
          </cell>
          <cell r="F3511">
            <v>-1.98</v>
          </cell>
          <cell r="G3511">
            <v>-0.52</v>
          </cell>
          <cell r="H3511">
            <v>0.09</v>
          </cell>
          <cell r="I3511">
            <v>-0.28999999999999998</v>
          </cell>
          <cell r="J3511">
            <v>7.0000000000000007E-2</v>
          </cell>
          <cell r="K3511">
            <v>-1.64</v>
          </cell>
          <cell r="L3511">
            <v>0.01</v>
          </cell>
          <cell r="M3511">
            <v>-0.73</v>
          </cell>
          <cell r="N3511">
            <v>0.23</v>
          </cell>
          <cell r="O3511">
            <v>-0.11</v>
          </cell>
          <cell r="P3511">
            <v>-0.24</v>
          </cell>
          <cell r="Q3511">
            <v>-1.86</v>
          </cell>
          <cell r="R3511">
            <v>-0.26</v>
          </cell>
          <cell r="S3511">
            <v>-1.53</v>
          </cell>
          <cell r="T3511">
            <v>-0.13</v>
          </cell>
        </row>
        <row r="3512">
          <cell r="E3512">
            <v>0.71</v>
          </cell>
          <cell r="F3512">
            <v>2.5499999999999998</v>
          </cell>
          <cell r="G3512">
            <v>0.64</v>
          </cell>
          <cell r="H3512">
            <v>0.96</v>
          </cell>
          <cell r="I3512">
            <v>0.92</v>
          </cell>
          <cell r="J3512">
            <v>0.46</v>
          </cell>
          <cell r="K3512">
            <v>1.49</v>
          </cell>
          <cell r="L3512">
            <v>0.83</v>
          </cell>
          <cell r="M3512">
            <v>0.94</v>
          </cell>
          <cell r="N3512">
            <v>0.28000000000000003</v>
          </cell>
          <cell r="O3512">
            <v>0.28000000000000003</v>
          </cell>
          <cell r="P3512">
            <v>0.2</v>
          </cell>
          <cell r="Q3512">
            <v>1.33</v>
          </cell>
          <cell r="R3512">
            <v>0.61</v>
          </cell>
          <cell r="S3512">
            <v>1.56</v>
          </cell>
          <cell r="T3512">
            <v>0.47</v>
          </cell>
        </row>
        <row r="3513">
          <cell r="E3513">
            <v>-0.24</v>
          </cell>
          <cell r="F3513">
            <v>0.51</v>
          </cell>
          <cell r="G3513">
            <v>-0.2</v>
          </cell>
          <cell r="H3513">
            <v>0.13</v>
          </cell>
          <cell r="I3513">
            <v>-0.28999999999999998</v>
          </cell>
          <cell r="J3513">
            <v>-0.22</v>
          </cell>
          <cell r="K3513">
            <v>-0.6</v>
          </cell>
          <cell r="L3513">
            <v>-0.57999999999999996</v>
          </cell>
          <cell r="M3513">
            <v>-0.2</v>
          </cell>
          <cell r="N3513">
            <v>-0.3</v>
          </cell>
          <cell r="O3513">
            <v>-0.2</v>
          </cell>
          <cell r="P3513">
            <v>-0.28999999999999998</v>
          </cell>
          <cell r="Q3513">
            <v>-0.5</v>
          </cell>
          <cell r="R3513">
            <v>-0.32</v>
          </cell>
          <cell r="S3513">
            <v>-0.08</v>
          </cell>
          <cell r="T3513">
            <v>-0.08</v>
          </cell>
        </row>
        <row r="3514">
          <cell r="E3514">
            <v>-1.03</v>
          </cell>
          <cell r="F3514">
            <v>-0.85</v>
          </cell>
          <cell r="G3514">
            <v>-1.49</v>
          </cell>
          <cell r="H3514">
            <v>-0.61</v>
          </cell>
          <cell r="I3514">
            <v>-2.54</v>
          </cell>
          <cell r="J3514">
            <v>2.1800000000000002</v>
          </cell>
          <cell r="K3514">
            <v>4.22</v>
          </cell>
          <cell r="L3514">
            <v>2.97</v>
          </cell>
          <cell r="M3514">
            <v>4.42</v>
          </cell>
          <cell r="N3514">
            <v>2.34</v>
          </cell>
          <cell r="O3514">
            <v>1.56</v>
          </cell>
          <cell r="P3514">
            <v>2.79</v>
          </cell>
          <cell r="Q3514">
            <v>2.66</v>
          </cell>
          <cell r="R3514">
            <v>0.17</v>
          </cell>
          <cell r="S3514">
            <v>1.1100000000000001</v>
          </cell>
          <cell r="T3514">
            <v>1.04</v>
          </cell>
        </row>
        <row r="3515">
          <cell r="E3515">
            <v>1.19</v>
          </cell>
          <cell r="F3515">
            <v>-0.76</v>
          </cell>
          <cell r="G3515">
            <v>0.89</v>
          </cell>
          <cell r="H3515">
            <v>1.41</v>
          </cell>
          <cell r="I3515">
            <v>0.34</v>
          </cell>
          <cell r="J3515">
            <v>-0.04</v>
          </cell>
          <cell r="K3515">
            <v>-0.71</v>
          </cell>
          <cell r="L3515">
            <v>0.28000000000000003</v>
          </cell>
          <cell r="M3515">
            <v>-0.09</v>
          </cell>
          <cell r="N3515">
            <v>0.39</v>
          </cell>
          <cell r="O3515">
            <v>0.79</v>
          </cell>
          <cell r="P3515">
            <v>0.98</v>
          </cell>
          <cell r="Q3515">
            <v>-1.85</v>
          </cell>
          <cell r="R3515">
            <v>1.07</v>
          </cell>
          <cell r="S3515">
            <v>-0.55000000000000004</v>
          </cell>
          <cell r="T3515">
            <v>0.51</v>
          </cell>
        </row>
        <row r="3516">
          <cell r="E3516">
            <v>-0.17</v>
          </cell>
          <cell r="F3516">
            <v>0.69</v>
          </cell>
          <cell r="G3516">
            <v>0.05</v>
          </cell>
          <cell r="H3516">
            <v>0.41</v>
          </cell>
          <cell r="I3516">
            <v>-0.31</v>
          </cell>
          <cell r="J3516">
            <v>0.63</v>
          </cell>
          <cell r="K3516">
            <v>1.59</v>
          </cell>
          <cell r="L3516">
            <v>1.6</v>
          </cell>
          <cell r="M3516">
            <v>2.2400000000000002</v>
          </cell>
          <cell r="N3516">
            <v>1.42</v>
          </cell>
          <cell r="O3516">
            <v>1.38</v>
          </cell>
          <cell r="P3516">
            <v>2.06</v>
          </cell>
          <cell r="Q3516">
            <v>1.02</v>
          </cell>
          <cell r="R3516">
            <v>0.22</v>
          </cell>
          <cell r="S3516">
            <v>0.25</v>
          </cell>
          <cell r="T3516">
            <v>0.63</v>
          </cell>
        </row>
        <row r="3517">
          <cell r="E3517">
            <v>0.43</v>
          </cell>
          <cell r="F3517"/>
          <cell r="G3517">
            <v>0.52</v>
          </cell>
          <cell r="H3517">
            <v>0.66</v>
          </cell>
          <cell r="I3517">
            <v>0.47</v>
          </cell>
          <cell r="J3517">
            <v>-0.41</v>
          </cell>
          <cell r="K3517">
            <v>-0.86</v>
          </cell>
          <cell r="L3517">
            <v>-0.61</v>
          </cell>
          <cell r="M3517">
            <v>-0.1</v>
          </cell>
          <cell r="N3517">
            <v>-0.67</v>
          </cell>
          <cell r="O3517">
            <v>0.22</v>
          </cell>
          <cell r="P3517">
            <v>0.04</v>
          </cell>
          <cell r="Q3517">
            <v>-0.44</v>
          </cell>
          <cell r="R3517">
            <v>0.17</v>
          </cell>
          <cell r="S3517">
            <v>0.08</v>
          </cell>
          <cell r="T3517">
            <v>-0.03</v>
          </cell>
        </row>
        <row r="3518">
          <cell r="E3518">
            <v>0.11</v>
          </cell>
          <cell r="F3518">
            <v>0.96</v>
          </cell>
          <cell r="G3518">
            <v>-0.43</v>
          </cell>
          <cell r="H3518">
            <v>0.19</v>
          </cell>
          <cell r="I3518">
            <v>0.16</v>
          </cell>
          <cell r="J3518">
            <v>0.24</v>
          </cell>
          <cell r="K3518">
            <v>0.09</v>
          </cell>
          <cell r="L3518">
            <v>0.3</v>
          </cell>
          <cell r="M3518">
            <v>-0.12</v>
          </cell>
          <cell r="N3518">
            <v>0.08</v>
          </cell>
          <cell r="O3518">
            <v>-0.84</v>
          </cell>
          <cell r="P3518">
            <v>-0.71</v>
          </cell>
          <cell r="Q3518">
            <v>0.52</v>
          </cell>
          <cell r="R3518">
            <v>0.18</v>
          </cell>
          <cell r="S3518">
            <v>0.15</v>
          </cell>
          <cell r="T3518">
            <v>-0.17</v>
          </cell>
        </row>
        <row r="3519">
          <cell r="E3519">
            <v>1.18</v>
          </cell>
          <cell r="F3519">
            <v>1.0900000000000001</v>
          </cell>
          <cell r="G3519">
            <v>1</v>
          </cell>
          <cell r="H3519">
            <v>0.43</v>
          </cell>
          <cell r="I3519">
            <v>1.35</v>
          </cell>
          <cell r="J3519">
            <v>0.67</v>
          </cell>
          <cell r="K3519">
            <v>1.78</v>
          </cell>
          <cell r="L3519">
            <v>0.65</v>
          </cell>
          <cell r="M3519">
            <v>0.67</v>
          </cell>
          <cell r="N3519">
            <v>0.67</v>
          </cell>
          <cell r="O3519">
            <v>0.49</v>
          </cell>
          <cell r="P3519">
            <v>0.21</v>
          </cell>
          <cell r="Q3519">
            <v>1.06</v>
          </cell>
          <cell r="R3519">
            <v>1.19</v>
          </cell>
          <cell r="S3519">
            <v>1.73</v>
          </cell>
          <cell r="T3519">
            <v>0.94</v>
          </cell>
        </row>
        <row r="3520">
          <cell r="E3520">
            <v>0.26</v>
          </cell>
          <cell r="F3520">
            <v>0.59</v>
          </cell>
          <cell r="G3520">
            <v>-0.32</v>
          </cell>
          <cell r="H3520">
            <v>0.53</v>
          </cell>
          <cell r="I3520">
            <v>-0.43</v>
          </cell>
          <cell r="J3520">
            <v>0.93</v>
          </cell>
          <cell r="K3520">
            <v>0.71</v>
          </cell>
          <cell r="L3520">
            <v>0.63</v>
          </cell>
          <cell r="M3520">
            <v>0.94</v>
          </cell>
          <cell r="N3520">
            <v>0.41</v>
          </cell>
          <cell r="O3520">
            <v>0.76</v>
          </cell>
          <cell r="P3520">
            <v>0.91</v>
          </cell>
          <cell r="Q3520">
            <v>0.45</v>
          </cell>
          <cell r="R3520">
            <v>0.65</v>
          </cell>
          <cell r="S3520">
            <v>0.91</v>
          </cell>
          <cell r="T3520">
            <v>0.59</v>
          </cell>
        </row>
        <row r="3521">
          <cell r="E3521">
            <v>-0.31</v>
          </cell>
          <cell r="F3521">
            <v>1.1399999999999999</v>
          </cell>
          <cell r="G3521">
            <v>-0.19</v>
          </cell>
          <cell r="H3521">
            <v>0.63</v>
          </cell>
          <cell r="I3521">
            <v>-0.22</v>
          </cell>
          <cell r="J3521">
            <v>0.24</v>
          </cell>
          <cell r="K3521">
            <v>0.33</v>
          </cell>
          <cell r="L3521">
            <v>0.23</v>
          </cell>
          <cell r="M3521">
            <v>0.2</v>
          </cell>
          <cell r="N3521">
            <v>-0.19</v>
          </cell>
          <cell r="O3521">
            <v>-0.01</v>
          </cell>
          <cell r="P3521">
            <v>-0.06</v>
          </cell>
          <cell r="Q3521">
            <v>0.39</v>
          </cell>
          <cell r="R3521">
            <v>-0.04</v>
          </cell>
          <cell r="S3521">
            <v>0.54</v>
          </cell>
          <cell r="T3521">
            <v>0.1</v>
          </cell>
        </row>
        <row r="3522">
          <cell r="E3522">
            <v>0.73</v>
          </cell>
          <cell r="F3522">
            <v>0.79</v>
          </cell>
          <cell r="G3522">
            <v>0.12</v>
          </cell>
          <cell r="H3522">
            <v>0.33</v>
          </cell>
          <cell r="I3522">
            <v>0.41</v>
          </cell>
          <cell r="J3522">
            <v>0.42</v>
          </cell>
          <cell r="K3522">
            <v>0.69</v>
          </cell>
          <cell r="L3522">
            <v>0.39</v>
          </cell>
          <cell r="M3522">
            <v>0.15</v>
          </cell>
          <cell r="N3522">
            <v>0.14000000000000001</v>
          </cell>
          <cell r="O3522">
            <v>0.1</v>
          </cell>
          <cell r="P3522">
            <v>0.06</v>
          </cell>
          <cell r="Q3522">
            <v>0.46</v>
          </cell>
          <cell r="R3522">
            <v>0.26</v>
          </cell>
          <cell r="S3522">
            <v>0.56000000000000005</v>
          </cell>
          <cell r="T3522">
            <v>0.38</v>
          </cell>
        </row>
        <row r="3523">
          <cell r="E3523">
            <v>-7.0000000000000007E-2</v>
          </cell>
          <cell r="F3523">
            <v>0.22</v>
          </cell>
          <cell r="G3523">
            <v>0.33</v>
          </cell>
          <cell r="H3523">
            <v>0.16</v>
          </cell>
          <cell r="I3523">
            <v>-0.25</v>
          </cell>
          <cell r="J3523">
            <v>0.03</v>
          </cell>
          <cell r="K3523">
            <v>0.37</v>
          </cell>
          <cell r="L3523">
            <v>-0.18</v>
          </cell>
          <cell r="M3523">
            <v>0.21</v>
          </cell>
          <cell r="N3523">
            <v>-0.44</v>
          </cell>
          <cell r="O3523">
            <v>0.35</v>
          </cell>
          <cell r="P3523">
            <v>0.53</v>
          </cell>
          <cell r="Q3523">
            <v>0.4</v>
          </cell>
          <cell r="R3523">
            <v>-0.26</v>
          </cell>
          <cell r="S3523">
            <v>0.64</v>
          </cell>
          <cell r="T3523">
            <v>0.14000000000000001</v>
          </cell>
        </row>
        <row r="3524">
          <cell r="E3524">
            <v>0.57999999999999996</v>
          </cell>
          <cell r="F3524">
            <v>1.59</v>
          </cell>
          <cell r="G3524">
            <v>0.45</v>
          </cell>
          <cell r="H3524">
            <v>1.07</v>
          </cell>
          <cell r="I3524">
            <v>0.49</v>
          </cell>
          <cell r="J3524">
            <v>0.99</v>
          </cell>
          <cell r="K3524">
            <v>1.71</v>
          </cell>
          <cell r="L3524">
            <v>1.1399999999999999</v>
          </cell>
          <cell r="M3524">
            <v>1.45</v>
          </cell>
          <cell r="N3524">
            <v>0.8</v>
          </cell>
          <cell r="O3524">
            <v>0.28000000000000003</v>
          </cell>
          <cell r="P3524">
            <v>0.67</v>
          </cell>
          <cell r="Q3524">
            <v>1.43</v>
          </cell>
          <cell r="R3524">
            <v>0.86</v>
          </cell>
          <cell r="S3524">
            <v>1.42</v>
          </cell>
          <cell r="T3524">
            <v>0.54</v>
          </cell>
        </row>
        <row r="3525">
          <cell r="E3525">
            <v>-0.03</v>
          </cell>
          <cell r="F3525">
            <v>0.04</v>
          </cell>
          <cell r="G3525">
            <v>0.06</v>
          </cell>
          <cell r="H3525">
            <v>0.42</v>
          </cell>
          <cell r="I3525">
            <v>-0.21</v>
          </cell>
          <cell r="J3525">
            <v>0.13</v>
          </cell>
          <cell r="K3525">
            <v>0.86</v>
          </cell>
          <cell r="L3525">
            <v>0.48</v>
          </cell>
          <cell r="M3525">
            <v>0.3</v>
          </cell>
          <cell r="N3525">
            <v>0.1</v>
          </cell>
          <cell r="O3525">
            <v>0.77</v>
          </cell>
          <cell r="P3525">
            <v>0.91</v>
          </cell>
          <cell r="Q3525">
            <v>0.3</v>
          </cell>
          <cell r="R3525">
            <v>0.13</v>
          </cell>
          <cell r="S3525">
            <v>0.84</v>
          </cell>
          <cell r="T3525">
            <v>0.42</v>
          </cell>
        </row>
        <row r="3526">
          <cell r="E3526">
            <v>-0.18</v>
          </cell>
          <cell r="F3526">
            <v>0.28000000000000003</v>
          </cell>
          <cell r="G3526">
            <v>-0.44</v>
          </cell>
          <cell r="H3526">
            <v>-0.1</v>
          </cell>
          <cell r="I3526">
            <v>-0.62</v>
          </cell>
          <cell r="J3526">
            <v>0.02</v>
          </cell>
          <cell r="K3526">
            <v>0.28999999999999998</v>
          </cell>
          <cell r="L3526">
            <v>-0.3</v>
          </cell>
          <cell r="M3526">
            <v>-0.03</v>
          </cell>
          <cell r="N3526">
            <v>-0.06</v>
          </cell>
          <cell r="O3526">
            <v>-0.36</v>
          </cell>
          <cell r="P3526">
            <v>-0.15</v>
          </cell>
          <cell r="Q3526">
            <v>-0.16</v>
          </cell>
          <cell r="R3526">
            <v>-0.34</v>
          </cell>
          <cell r="S3526">
            <v>-0.01</v>
          </cell>
          <cell r="T3526">
            <v>-0.45</v>
          </cell>
        </row>
        <row r="3527">
          <cell r="E3527">
            <v>0.04</v>
          </cell>
          <cell r="F3527">
            <v>0.04</v>
          </cell>
          <cell r="G3527">
            <v>-0.56999999999999995</v>
          </cell>
          <cell r="H3527">
            <v>-0.04</v>
          </cell>
          <cell r="I3527">
            <v>-0.48</v>
          </cell>
          <cell r="J3527">
            <v>0.09</v>
          </cell>
          <cell r="K3527">
            <v>-0.32</v>
          </cell>
          <cell r="L3527">
            <v>-0.5</v>
          </cell>
          <cell r="M3527">
            <v>-0.24</v>
          </cell>
          <cell r="N3527">
            <v>-0.16</v>
          </cell>
          <cell r="O3527">
            <v>-0.26</v>
          </cell>
          <cell r="P3527">
            <v>-0.17</v>
          </cell>
          <cell r="Q3527">
            <v>-0.41</v>
          </cell>
          <cell r="R3527">
            <v>-0.44</v>
          </cell>
          <cell r="S3527">
            <v>-0.22</v>
          </cell>
          <cell r="T3527">
            <v>-0.54</v>
          </cell>
        </row>
        <row r="3528">
          <cell r="E3528">
            <v>0.39</v>
          </cell>
          <cell r="F3528">
            <v>-0.28000000000000003</v>
          </cell>
          <cell r="G3528">
            <v>0.36</v>
          </cell>
          <cell r="H3528">
            <v>-0.03</v>
          </cell>
          <cell r="I3528">
            <v>0.13</v>
          </cell>
          <cell r="J3528">
            <v>0.61</v>
          </cell>
          <cell r="K3528">
            <v>0.87</v>
          </cell>
          <cell r="L3528">
            <v>0.4</v>
          </cell>
          <cell r="M3528">
            <v>0.68</v>
          </cell>
          <cell r="N3528">
            <v>7.0000000000000007E-2</v>
          </cell>
          <cell r="O3528">
            <v>0.28999999999999998</v>
          </cell>
          <cell r="P3528">
            <v>0.37</v>
          </cell>
          <cell r="Q3528">
            <v>0.4</v>
          </cell>
          <cell r="R3528">
            <v>0.38</v>
          </cell>
          <cell r="S3528">
            <v>0.45</v>
          </cell>
          <cell r="T3528">
            <v>0.33</v>
          </cell>
        </row>
        <row r="3529">
          <cell r="E3529">
            <v>-0.37</v>
          </cell>
          <cell r="F3529">
            <v>0.02</v>
          </cell>
          <cell r="G3529">
            <v>0.5</v>
          </cell>
          <cell r="H3529">
            <v>0.57999999999999996</v>
          </cell>
          <cell r="I3529">
            <v>-0.03</v>
          </cell>
          <cell r="J3529">
            <v>-0.7</v>
          </cell>
          <cell r="K3529">
            <v>-1.2</v>
          </cell>
          <cell r="L3529">
            <v>-1.43</v>
          </cell>
          <cell r="M3529">
            <v>7.0000000000000007E-2</v>
          </cell>
          <cell r="N3529">
            <v>-0.93</v>
          </cell>
          <cell r="O3529">
            <v>0.95</v>
          </cell>
          <cell r="P3529">
            <v>0.69</v>
          </cell>
          <cell r="Q3529">
            <v>0.28999999999999998</v>
          </cell>
          <cell r="R3529">
            <v>0.39</v>
          </cell>
          <cell r="S3529">
            <v>1.47</v>
          </cell>
          <cell r="T3529">
            <v>0.66</v>
          </cell>
        </row>
        <row r="3530">
          <cell r="E3530">
            <v>-0.17</v>
          </cell>
          <cell r="F3530">
            <v>0.51</v>
          </cell>
          <cell r="G3530">
            <v>0.67</v>
          </cell>
          <cell r="H3530">
            <v>0.32</v>
          </cell>
          <cell r="I3530">
            <v>0.49</v>
          </cell>
          <cell r="J3530">
            <v>-0.08</v>
          </cell>
          <cell r="K3530">
            <v>-0.54</v>
          </cell>
          <cell r="L3530">
            <v>-0.95</v>
          </cell>
          <cell r="M3530">
            <v>-0.8</v>
          </cell>
          <cell r="N3530">
            <v>-0.77</v>
          </cell>
          <cell r="O3530">
            <v>0.59</v>
          </cell>
          <cell r="P3530">
            <v>0.48</v>
          </cell>
          <cell r="Q3530">
            <v>0.46</v>
          </cell>
          <cell r="R3530">
            <v>0.4</v>
          </cell>
          <cell r="S3530">
            <v>0.67</v>
          </cell>
          <cell r="T3530">
            <v>1.24</v>
          </cell>
        </row>
        <row r="3531">
          <cell r="E3531">
            <v>0.15</v>
          </cell>
          <cell r="F3531">
            <v>0.43</v>
          </cell>
          <cell r="G3531">
            <v>0.2</v>
          </cell>
          <cell r="H3531">
            <v>0.11</v>
          </cell>
          <cell r="I3531">
            <v>-0.09</v>
          </cell>
          <cell r="J3531">
            <v>-0.1</v>
          </cell>
          <cell r="K3531">
            <v>-0.32</v>
          </cell>
          <cell r="L3531">
            <v>-0.1</v>
          </cell>
          <cell r="M3531">
            <v>-0.26</v>
          </cell>
          <cell r="N3531">
            <v>-0.15</v>
          </cell>
          <cell r="O3531">
            <v>-0.46</v>
          </cell>
          <cell r="P3531">
            <v>-0.28999999999999998</v>
          </cell>
          <cell r="Q3531">
            <v>-0.14000000000000001</v>
          </cell>
          <cell r="R3531">
            <v>-0.24</v>
          </cell>
          <cell r="S3531">
            <v>-0.37</v>
          </cell>
          <cell r="T3531">
            <v>-0.24</v>
          </cell>
        </row>
        <row r="3532">
          <cell r="E3532">
            <v>-0.09</v>
          </cell>
          <cell r="F3532">
            <v>-0.37</v>
          </cell>
          <cell r="G3532">
            <v>0.1</v>
          </cell>
          <cell r="H3532">
            <v>0.17</v>
          </cell>
          <cell r="I3532">
            <v>-0.18</v>
          </cell>
          <cell r="J3532">
            <v>-0.15</v>
          </cell>
          <cell r="K3532">
            <v>-0.57999999999999996</v>
          </cell>
          <cell r="L3532">
            <v>-0.72</v>
          </cell>
          <cell r="M3532">
            <v>-0.75</v>
          </cell>
          <cell r="N3532">
            <v>-0.62</v>
          </cell>
          <cell r="O3532">
            <v>-0.34</v>
          </cell>
          <cell r="P3532">
            <v>-0.37</v>
          </cell>
          <cell r="Q3532">
            <v>-0.96</v>
          </cell>
          <cell r="R3532">
            <v>-0.4</v>
          </cell>
          <cell r="S3532">
            <v>-0.36</v>
          </cell>
          <cell r="T3532">
            <v>-0.21</v>
          </cell>
        </row>
        <row r="3533">
          <cell r="E3533">
            <v>0.39</v>
          </cell>
          <cell r="F3533">
            <v>-0.13</v>
          </cell>
          <cell r="G3533">
            <v>0.16</v>
          </cell>
          <cell r="H3533">
            <v>0.44</v>
          </cell>
          <cell r="I3533">
            <v>0.1</v>
          </cell>
          <cell r="J3533">
            <v>0.36</v>
          </cell>
          <cell r="K3533">
            <v>0.03</v>
          </cell>
          <cell r="L3533">
            <v>-0.03</v>
          </cell>
          <cell r="M3533">
            <v>0.08</v>
          </cell>
          <cell r="N3533">
            <v>7.0000000000000007E-2</v>
          </cell>
          <cell r="O3533">
            <v>-0.28999999999999998</v>
          </cell>
          <cell r="P3533">
            <v>-0.01</v>
          </cell>
          <cell r="Q3533">
            <v>-0.55000000000000004</v>
          </cell>
          <cell r="R3533">
            <v>0.25</v>
          </cell>
          <cell r="S3533">
            <v>-0.24</v>
          </cell>
          <cell r="T3533">
            <v>0.04</v>
          </cell>
        </row>
        <row r="3534">
          <cell r="E3534">
            <v>-0.81</v>
          </cell>
          <cell r="F3534">
            <v>-0.38</v>
          </cell>
          <cell r="G3534">
            <v>-0.19</v>
          </cell>
          <cell r="H3534">
            <v>1.03</v>
          </cell>
          <cell r="I3534">
            <v>-0.66</v>
          </cell>
          <cell r="J3534">
            <v>-0.21</v>
          </cell>
          <cell r="K3534">
            <v>-1.82</v>
          </cell>
          <cell r="L3534">
            <v>-0.69</v>
          </cell>
          <cell r="M3534">
            <v>-1.35</v>
          </cell>
          <cell r="N3534">
            <v>-0.75</v>
          </cell>
          <cell r="O3534">
            <v>-0.2</v>
          </cell>
          <cell r="P3534">
            <v>-0.47</v>
          </cell>
          <cell r="Q3534">
            <v>-2.35</v>
          </cell>
          <cell r="R3534">
            <v>-0.76</v>
          </cell>
          <cell r="S3534">
            <v>-1.31</v>
          </cell>
          <cell r="T3534">
            <v>-0.09</v>
          </cell>
        </row>
        <row r="3535">
          <cell r="E3535">
            <v>-0.27</v>
          </cell>
          <cell r="F3535">
            <v>-1.03</v>
          </cell>
          <cell r="G3535">
            <v>-0.74</v>
          </cell>
          <cell r="H3535">
            <v>0.13</v>
          </cell>
          <cell r="I3535">
            <v>-0.33</v>
          </cell>
          <cell r="J3535">
            <v>-0.28999999999999998</v>
          </cell>
          <cell r="K3535">
            <v>-1.44</v>
          </cell>
          <cell r="L3535">
            <v>-0.27</v>
          </cell>
          <cell r="M3535">
            <v>-1.22</v>
          </cell>
          <cell r="N3535">
            <v>-0.1</v>
          </cell>
          <cell r="O3535">
            <v>-1.0900000000000001</v>
          </cell>
          <cell r="P3535">
            <v>-1.04</v>
          </cell>
          <cell r="Q3535">
            <v>-1.91</v>
          </cell>
          <cell r="R3535">
            <v>-0.77</v>
          </cell>
          <cell r="S3535">
            <v>-1.59</v>
          </cell>
          <cell r="T3535">
            <v>-0.66</v>
          </cell>
        </row>
        <row r="3536">
          <cell r="E3536">
            <v>0.34</v>
          </cell>
          <cell r="F3536">
            <v>0.39</v>
          </cell>
          <cell r="G3536">
            <v>1.1000000000000001</v>
          </cell>
          <cell r="H3536">
            <v>0.93</v>
          </cell>
          <cell r="I3536">
            <v>0.3</v>
          </cell>
          <cell r="J3536">
            <v>0.63</v>
          </cell>
          <cell r="K3536">
            <v>1.97</v>
          </cell>
          <cell r="L3536">
            <v>0.7</v>
          </cell>
          <cell r="M3536">
            <v>1.3</v>
          </cell>
          <cell r="N3536">
            <v>0.21</v>
          </cell>
          <cell r="O3536">
            <v>1.06</v>
          </cell>
          <cell r="P3536">
            <v>1.23</v>
          </cell>
          <cell r="Q3536">
            <v>1.23</v>
          </cell>
          <cell r="R3536">
            <v>0.94</v>
          </cell>
          <cell r="S3536">
            <v>1.21</v>
          </cell>
          <cell r="T3536">
            <v>0.54</v>
          </cell>
        </row>
        <row r="3537">
          <cell r="E3537">
            <v>-0.69</v>
          </cell>
          <cell r="F3537">
            <v>-1.32</v>
          </cell>
          <cell r="G3537">
            <v>-0.83</v>
          </cell>
          <cell r="H3537">
            <v>-0.26</v>
          </cell>
          <cell r="I3537">
            <v>-1.56</v>
          </cell>
          <cell r="J3537">
            <v>0.08</v>
          </cell>
          <cell r="K3537">
            <v>1.38</v>
          </cell>
          <cell r="L3537">
            <v>1.07</v>
          </cell>
          <cell r="M3537">
            <v>2.0499999999999998</v>
          </cell>
          <cell r="N3537">
            <v>1.05</v>
          </cell>
          <cell r="O3537">
            <v>1.1499999999999999</v>
          </cell>
          <cell r="P3537">
            <v>1.89</v>
          </cell>
          <cell r="Q3537">
            <v>0.88</v>
          </cell>
          <cell r="R3537">
            <v>0.51</v>
          </cell>
          <cell r="S3537">
            <v>0.02</v>
          </cell>
          <cell r="T3537">
            <v>0.34</v>
          </cell>
        </row>
        <row r="3538">
          <cell r="E3538">
            <v>0.19</v>
          </cell>
          <cell r="F3538">
            <v>0.63</v>
          </cell>
          <cell r="G3538">
            <v>0.14000000000000001</v>
          </cell>
          <cell r="H3538">
            <v>0.44</v>
          </cell>
          <cell r="I3538">
            <v>0.28000000000000003</v>
          </cell>
          <cell r="J3538">
            <v>0.84</v>
          </cell>
          <cell r="K3538">
            <v>0.15</v>
          </cell>
          <cell r="L3538">
            <v>0.63</v>
          </cell>
          <cell r="M3538">
            <v>0.05</v>
          </cell>
          <cell r="N3538">
            <v>7.0000000000000007E-2</v>
          </cell>
          <cell r="O3538">
            <v>0.3</v>
          </cell>
          <cell r="P3538">
            <v>0.15</v>
          </cell>
          <cell r="Q3538">
            <v>-0.09</v>
          </cell>
          <cell r="R3538">
            <v>-0.22</v>
          </cell>
          <cell r="S3538">
            <v>-0.21</v>
          </cell>
          <cell r="T3538">
            <v>0.1</v>
          </cell>
        </row>
        <row r="3539">
          <cell r="E3539">
            <v>0.38</v>
          </cell>
          <cell r="F3539">
            <v>-0.15</v>
          </cell>
          <cell r="G3539">
            <v>0.4</v>
          </cell>
          <cell r="H3539">
            <v>-0.08</v>
          </cell>
          <cell r="I3539">
            <v>0.02</v>
          </cell>
          <cell r="J3539">
            <v>0.31</v>
          </cell>
          <cell r="K3539">
            <v>0.37</v>
          </cell>
          <cell r="L3539">
            <v>0.63</v>
          </cell>
          <cell r="M3539">
            <v>0.37</v>
          </cell>
          <cell r="N3539">
            <v>0</v>
          </cell>
          <cell r="O3539">
            <v>0.12</v>
          </cell>
          <cell r="P3539">
            <v>7.0000000000000007E-2</v>
          </cell>
          <cell r="Q3539">
            <v>0.31</v>
          </cell>
          <cell r="R3539">
            <v>-0.1</v>
          </cell>
          <cell r="S3539">
            <v>0.13</v>
          </cell>
          <cell r="T3539">
            <v>0.22</v>
          </cell>
        </row>
        <row r="3540">
          <cell r="E3540">
            <v>-0.3</v>
          </cell>
          <cell r="F3540">
            <v>-0.92</v>
          </cell>
          <cell r="G3540">
            <v>-0.14000000000000001</v>
          </cell>
          <cell r="H3540">
            <v>-0.71</v>
          </cell>
          <cell r="I3540">
            <v>-0.13</v>
          </cell>
          <cell r="J3540">
            <v>-0.53</v>
          </cell>
          <cell r="K3540">
            <v>-0.48</v>
          </cell>
          <cell r="L3540">
            <v>-0.34</v>
          </cell>
          <cell r="M3540">
            <v>-0.61</v>
          </cell>
          <cell r="N3540">
            <v>-0.01</v>
          </cell>
          <cell r="O3540">
            <v>-0.51</v>
          </cell>
          <cell r="P3540">
            <v>-0.45</v>
          </cell>
          <cell r="Q3540">
            <v>-0.68</v>
          </cell>
          <cell r="R3540">
            <v>-0.23</v>
          </cell>
          <cell r="S3540">
            <v>-1.1200000000000001</v>
          </cell>
          <cell r="T3540">
            <v>-0.38</v>
          </cell>
        </row>
        <row r="3541">
          <cell r="E3541">
            <v>0.34</v>
          </cell>
          <cell r="F3541">
            <v>0.17</v>
          </cell>
          <cell r="G3541">
            <v>0.36</v>
          </cell>
          <cell r="H3541">
            <v>0.22</v>
          </cell>
          <cell r="I3541">
            <v>-0.17</v>
          </cell>
          <cell r="J3541">
            <v>-0.74</v>
          </cell>
          <cell r="K3541">
            <v>-0.73</v>
          </cell>
          <cell r="L3541">
            <v>-0.49</v>
          </cell>
          <cell r="M3541">
            <v>-0.33</v>
          </cell>
          <cell r="N3541">
            <v>-0.5</v>
          </cell>
          <cell r="O3541">
            <v>-0.86</v>
          </cell>
          <cell r="P3541">
            <v>-0.72</v>
          </cell>
          <cell r="Q3541">
            <v>-0.3</v>
          </cell>
          <cell r="R3541">
            <v>-0.1</v>
          </cell>
          <cell r="S3541">
            <v>0.35</v>
          </cell>
          <cell r="T3541">
            <v>-0.3</v>
          </cell>
        </row>
        <row r="3542">
          <cell r="E3542">
            <v>-7.0000000000000007E-2</v>
          </cell>
          <cell r="F3542">
            <v>0.68</v>
          </cell>
          <cell r="G3542">
            <v>0.28999999999999998</v>
          </cell>
          <cell r="H3542">
            <v>0.86</v>
          </cell>
          <cell r="I3542">
            <v>0.4</v>
          </cell>
          <cell r="J3542">
            <v>-0.12</v>
          </cell>
          <cell r="K3542">
            <v>0.17</v>
          </cell>
          <cell r="L3542">
            <v>0.15</v>
          </cell>
          <cell r="M3542">
            <v>0.06</v>
          </cell>
          <cell r="N3542">
            <v>-0.19</v>
          </cell>
          <cell r="O3542">
            <v>-0.06</v>
          </cell>
          <cell r="P3542">
            <v>0</v>
          </cell>
          <cell r="Q3542">
            <v>-0.14000000000000001</v>
          </cell>
          <cell r="R3542">
            <v>0.14000000000000001</v>
          </cell>
          <cell r="S3542">
            <v>0.51</v>
          </cell>
          <cell r="T3542">
            <v>0.02</v>
          </cell>
        </row>
        <row r="3543">
          <cell r="E3543">
            <v>-0.93</v>
          </cell>
          <cell r="F3543">
            <v>2.04</v>
          </cell>
          <cell r="G3543">
            <v>-0.61</v>
          </cell>
          <cell r="H3543">
            <v>1.25</v>
          </cell>
          <cell r="I3543">
            <v>-0.84</v>
          </cell>
          <cell r="J3543">
            <v>-0.81</v>
          </cell>
          <cell r="K3543">
            <v>-0.83</v>
          </cell>
          <cell r="L3543">
            <v>-0.62</v>
          </cell>
          <cell r="M3543">
            <v>-0.33</v>
          </cell>
          <cell r="N3543">
            <v>-0.71</v>
          </cell>
          <cell r="O3543">
            <v>-0.71</v>
          </cell>
          <cell r="P3543">
            <v>-0.89</v>
          </cell>
          <cell r="Q3543">
            <v>-0.59</v>
          </cell>
          <cell r="R3543">
            <v>-0.75</v>
          </cell>
          <cell r="S3543">
            <v>0.21</v>
          </cell>
          <cell r="T3543">
            <v>-0.41</v>
          </cell>
        </row>
        <row r="3544">
          <cell r="E3544">
            <v>-0.04</v>
          </cell>
          <cell r="F3544"/>
          <cell r="G3544">
            <v>0.27</v>
          </cell>
          <cell r="H3544">
            <v>-0.14000000000000001</v>
          </cell>
          <cell r="I3544">
            <v>0.11</v>
          </cell>
          <cell r="J3544">
            <v>0.04</v>
          </cell>
          <cell r="K3544"/>
          <cell r="L3544">
            <v>0.04</v>
          </cell>
          <cell r="M3544">
            <v>0.02</v>
          </cell>
          <cell r="N3544">
            <v>-0.04</v>
          </cell>
          <cell r="O3544">
            <v>-0.23</v>
          </cell>
          <cell r="P3544">
            <v>-0.09</v>
          </cell>
          <cell r="Q3544">
            <v>0.7</v>
          </cell>
          <cell r="R3544">
            <v>0.13</v>
          </cell>
          <cell r="S3544">
            <v>0.41</v>
          </cell>
          <cell r="T3544">
            <v>0.03</v>
          </cell>
        </row>
        <row r="3545">
          <cell r="E3545">
            <v>0.16</v>
          </cell>
          <cell r="F3545">
            <v>-0.96</v>
          </cell>
          <cell r="G3545">
            <v>0.11</v>
          </cell>
          <cell r="H3545">
            <v>-0.14000000000000001</v>
          </cell>
          <cell r="I3545">
            <v>-0.11</v>
          </cell>
          <cell r="J3545">
            <v>-0.35</v>
          </cell>
          <cell r="K3545">
            <v>-1.19</v>
          </cell>
          <cell r="L3545">
            <v>-0.54</v>
          </cell>
          <cell r="M3545">
            <v>-1.25</v>
          </cell>
          <cell r="N3545">
            <v>-0.16</v>
          </cell>
          <cell r="O3545">
            <v>-0.96</v>
          </cell>
          <cell r="P3545">
            <v>-0.74</v>
          </cell>
          <cell r="Q3545">
            <v>-1.39</v>
          </cell>
          <cell r="R3545">
            <v>-0.4</v>
          </cell>
          <cell r="S3545">
            <v>-1.1200000000000001</v>
          </cell>
          <cell r="T3545">
            <v>-0.43</v>
          </cell>
        </row>
        <row r="3546">
          <cell r="E3546">
            <v>0.63</v>
          </cell>
          <cell r="F3546">
            <v>0.09</v>
          </cell>
          <cell r="G3546">
            <v>0.61</v>
          </cell>
          <cell r="H3546">
            <v>0.62</v>
          </cell>
          <cell r="I3546">
            <v>0.26</v>
          </cell>
          <cell r="J3546">
            <v>0.91</v>
          </cell>
          <cell r="K3546">
            <v>0.3</v>
          </cell>
          <cell r="L3546">
            <v>0.56000000000000005</v>
          </cell>
          <cell r="M3546">
            <v>0.51</v>
          </cell>
          <cell r="N3546">
            <v>0.56000000000000005</v>
          </cell>
          <cell r="O3546">
            <v>1.41</v>
          </cell>
          <cell r="P3546">
            <v>1.1100000000000001</v>
          </cell>
          <cell r="Q3546">
            <v>0.18</v>
          </cell>
          <cell r="R3546">
            <v>0.36</v>
          </cell>
          <cell r="S3546">
            <v>-0.09</v>
          </cell>
          <cell r="T3546">
            <v>0.48</v>
          </cell>
        </row>
        <row r="3547">
          <cell r="E3547">
            <v>-0.06</v>
          </cell>
          <cell r="F3547">
            <v>-0.08</v>
          </cell>
          <cell r="G3547">
            <v>-0.44</v>
          </cell>
          <cell r="H3547">
            <v>-0.31</v>
          </cell>
          <cell r="I3547">
            <v>-0.89</v>
          </cell>
          <cell r="J3547">
            <v>0.9</v>
          </cell>
          <cell r="K3547">
            <v>1.02</v>
          </cell>
          <cell r="L3547">
            <v>0.41</v>
          </cell>
          <cell r="M3547">
            <v>1.2</v>
          </cell>
          <cell r="N3547">
            <v>0.65</v>
          </cell>
          <cell r="O3547">
            <v>0.97</v>
          </cell>
          <cell r="P3547">
            <v>1.34</v>
          </cell>
          <cell r="Q3547">
            <v>1.1200000000000001</v>
          </cell>
          <cell r="R3547">
            <v>0.6</v>
          </cell>
          <cell r="S3547">
            <v>1.52</v>
          </cell>
          <cell r="T3547">
            <v>0.53</v>
          </cell>
        </row>
        <row r="3548">
          <cell r="E3548">
            <v>0.01</v>
          </cell>
          <cell r="F3548">
            <v>-1.65</v>
          </cell>
          <cell r="G3548">
            <v>-0.59</v>
          </cell>
          <cell r="H3548">
            <v>-0.66</v>
          </cell>
          <cell r="I3548">
            <v>-0.59</v>
          </cell>
          <cell r="J3548">
            <v>0.12</v>
          </cell>
          <cell r="K3548">
            <v>-0.36</v>
          </cell>
          <cell r="L3548">
            <v>-0.09</v>
          </cell>
          <cell r="M3548">
            <v>0.24</v>
          </cell>
          <cell r="N3548">
            <v>0.44</v>
          </cell>
          <cell r="O3548">
            <v>0</v>
          </cell>
          <cell r="P3548">
            <v>0.42</v>
          </cell>
          <cell r="Q3548">
            <v>-0.36</v>
          </cell>
          <cell r="R3548">
            <v>0.17</v>
          </cell>
          <cell r="S3548">
            <v>-0.02</v>
          </cell>
          <cell r="T3548">
            <v>-0.2</v>
          </cell>
        </row>
        <row r="3549">
          <cell r="E3549">
            <v>-1.1100000000000001</v>
          </cell>
          <cell r="F3549">
            <v>-0.61</v>
          </cell>
          <cell r="G3549">
            <v>-1.24</v>
          </cell>
          <cell r="H3549">
            <v>-0.75</v>
          </cell>
          <cell r="I3549">
            <v>-1.1599999999999999</v>
          </cell>
          <cell r="J3549">
            <v>-0.42</v>
          </cell>
          <cell r="K3549">
            <v>0.28999999999999998</v>
          </cell>
          <cell r="L3549">
            <v>0.5</v>
          </cell>
          <cell r="M3549">
            <v>1.55</v>
          </cell>
          <cell r="N3549">
            <v>1.25</v>
          </cell>
          <cell r="O3549">
            <v>1.75</v>
          </cell>
          <cell r="P3549">
            <v>1.88</v>
          </cell>
          <cell r="Q3549">
            <v>1.01</v>
          </cell>
          <cell r="R3549">
            <v>0.56000000000000005</v>
          </cell>
          <cell r="S3549">
            <v>0.45</v>
          </cell>
          <cell r="T3549">
            <v>-0.23</v>
          </cell>
        </row>
        <row r="3550">
          <cell r="E3550">
            <v>-0.09</v>
          </cell>
          <cell r="F3550">
            <v>0.63</v>
          </cell>
          <cell r="G3550">
            <v>-0.2</v>
          </cell>
          <cell r="H3550">
            <v>0.06</v>
          </cell>
          <cell r="I3550">
            <v>0.06</v>
          </cell>
          <cell r="J3550">
            <v>0.32</v>
          </cell>
          <cell r="K3550">
            <v>-0.19</v>
          </cell>
          <cell r="L3550">
            <v>0.15</v>
          </cell>
          <cell r="M3550">
            <v>-0.24</v>
          </cell>
          <cell r="N3550">
            <v>-0.2</v>
          </cell>
          <cell r="O3550">
            <v>-0.18</v>
          </cell>
          <cell r="P3550">
            <v>-0.46</v>
          </cell>
          <cell r="Q3550">
            <v>-0.31</v>
          </cell>
          <cell r="R3550">
            <v>-0.14000000000000001</v>
          </cell>
          <cell r="S3550">
            <v>-0.24</v>
          </cell>
          <cell r="T3550">
            <v>-0.18</v>
          </cell>
        </row>
        <row r="3551">
          <cell r="E3551">
            <v>0.92</v>
          </cell>
          <cell r="F3551">
            <v>0.81</v>
          </cell>
          <cell r="G3551">
            <v>0.81</v>
          </cell>
          <cell r="H3551">
            <v>-0.86</v>
          </cell>
          <cell r="I3551">
            <v>0.92</v>
          </cell>
          <cell r="J3551">
            <v>-0.28000000000000003</v>
          </cell>
          <cell r="K3551">
            <v>0.35</v>
          </cell>
          <cell r="L3551">
            <v>-0.41</v>
          </cell>
          <cell r="M3551">
            <v>-0.36</v>
          </cell>
          <cell r="N3551">
            <v>0.11</v>
          </cell>
          <cell r="O3551">
            <v>-0.62</v>
          </cell>
          <cell r="P3551">
            <v>-0.71</v>
          </cell>
          <cell r="Q3551">
            <v>0.46</v>
          </cell>
          <cell r="R3551">
            <v>0.34</v>
          </cell>
          <cell r="S3551">
            <v>0.81</v>
          </cell>
          <cell r="T3551">
            <v>-0.34</v>
          </cell>
        </row>
        <row r="3552">
          <cell r="E3552">
            <v>0.56999999999999995</v>
          </cell>
          <cell r="F3552">
            <v>0.23</v>
          </cell>
          <cell r="G3552">
            <v>1.1599999999999999</v>
          </cell>
          <cell r="H3552">
            <v>-0.42</v>
          </cell>
          <cell r="I3552">
            <v>1</v>
          </cell>
          <cell r="J3552">
            <v>-0.38</v>
          </cell>
          <cell r="K3552">
            <v>0.12</v>
          </cell>
          <cell r="L3552">
            <v>-0.25</v>
          </cell>
          <cell r="M3552">
            <v>-0.38</v>
          </cell>
          <cell r="N3552">
            <v>-0.04</v>
          </cell>
          <cell r="O3552">
            <v>0.06</v>
          </cell>
          <cell r="P3552">
            <v>-0.26</v>
          </cell>
          <cell r="Q3552">
            <v>0.44</v>
          </cell>
          <cell r="R3552">
            <v>0.52</v>
          </cell>
          <cell r="S3552">
            <v>0.48</v>
          </cell>
          <cell r="T3552">
            <v>0.16</v>
          </cell>
        </row>
        <row r="3553">
          <cell r="E3553">
            <v>0.54</v>
          </cell>
          <cell r="F3553">
            <v>0.41</v>
          </cell>
          <cell r="G3553">
            <v>0.31</v>
          </cell>
          <cell r="H3553">
            <v>0.64</v>
          </cell>
          <cell r="I3553">
            <v>-0.12</v>
          </cell>
          <cell r="J3553">
            <v>0.46</v>
          </cell>
          <cell r="K3553">
            <v>0.77</v>
          </cell>
          <cell r="L3553">
            <v>0.37</v>
          </cell>
          <cell r="M3553">
            <v>0.44</v>
          </cell>
          <cell r="N3553">
            <v>0.18</v>
          </cell>
          <cell r="O3553">
            <v>0.53</v>
          </cell>
          <cell r="P3553">
            <v>0.53</v>
          </cell>
          <cell r="Q3553">
            <v>0.25</v>
          </cell>
          <cell r="R3553">
            <v>0.54</v>
          </cell>
          <cell r="S3553">
            <v>0.49</v>
          </cell>
          <cell r="T3553">
            <v>0.24</v>
          </cell>
        </row>
        <row r="3554">
          <cell r="E3554">
            <v>0.23</v>
          </cell>
          <cell r="F3554">
            <v>0.91</v>
          </cell>
          <cell r="G3554">
            <v>-0.34</v>
          </cell>
          <cell r="H3554">
            <v>0.37</v>
          </cell>
          <cell r="I3554">
            <v>-0.33</v>
          </cell>
          <cell r="J3554">
            <v>-0.02</v>
          </cell>
          <cell r="K3554">
            <v>-0.24</v>
          </cell>
          <cell r="L3554">
            <v>-0.4</v>
          </cell>
          <cell r="M3554">
            <v>-0.38</v>
          </cell>
          <cell r="N3554">
            <v>-0.17</v>
          </cell>
          <cell r="O3554">
            <v>-0.89</v>
          </cell>
          <cell r="P3554">
            <v>-0.54</v>
          </cell>
          <cell r="Q3554">
            <v>-0.04</v>
          </cell>
          <cell r="R3554">
            <v>-0.33</v>
          </cell>
          <cell r="S3554">
            <v>-0.23</v>
          </cell>
          <cell r="T3554">
            <v>-0.35</v>
          </cell>
        </row>
        <row r="3555">
          <cell r="E3555">
            <v>1.52</v>
          </cell>
          <cell r="F3555"/>
          <cell r="G3555">
            <v>0.99</v>
          </cell>
          <cell r="H3555">
            <v>0.03</v>
          </cell>
          <cell r="I3555">
            <v>1.47</v>
          </cell>
          <cell r="J3555">
            <v>0.71</v>
          </cell>
          <cell r="K3555">
            <v>-1.71</v>
          </cell>
          <cell r="L3555">
            <v>-0.33</v>
          </cell>
          <cell r="M3555">
            <v>-0.9</v>
          </cell>
          <cell r="N3555">
            <v>0.71</v>
          </cell>
          <cell r="O3555">
            <v>-0.31</v>
          </cell>
          <cell r="P3555">
            <v>-0.6</v>
          </cell>
          <cell r="Q3555">
            <v>-1.68</v>
          </cell>
          <cell r="R3555">
            <v>-0.27</v>
          </cell>
          <cell r="S3555">
            <v>-1.58</v>
          </cell>
          <cell r="T3555">
            <v>-0.14000000000000001</v>
          </cell>
        </row>
        <row r="3556">
          <cell r="E3556">
            <v>0.17</v>
          </cell>
          <cell r="F3556">
            <v>-0.13</v>
          </cell>
          <cell r="G3556">
            <v>0.06</v>
          </cell>
          <cell r="H3556">
            <v>-0.43</v>
          </cell>
          <cell r="I3556">
            <v>0.39</v>
          </cell>
          <cell r="J3556">
            <v>-0.24</v>
          </cell>
          <cell r="K3556">
            <v>0.53</v>
          </cell>
          <cell r="L3556">
            <v>0.31</v>
          </cell>
          <cell r="M3556">
            <v>0.84</v>
          </cell>
          <cell r="N3556">
            <v>0.74</v>
          </cell>
          <cell r="O3556">
            <v>1.05</v>
          </cell>
          <cell r="P3556">
            <v>0.84</v>
          </cell>
          <cell r="Q3556">
            <v>1.04</v>
          </cell>
          <cell r="R3556">
            <v>7.0000000000000007E-2</v>
          </cell>
          <cell r="S3556">
            <v>0.92</v>
          </cell>
          <cell r="T3556">
            <v>-7.0000000000000007E-2</v>
          </cell>
        </row>
        <row r="3557">
          <cell r="E3557">
            <v>-1.7</v>
          </cell>
          <cell r="F3557">
            <v>1.53</v>
          </cell>
          <cell r="G3557">
            <v>-1.82</v>
          </cell>
          <cell r="H3557">
            <v>-0.19</v>
          </cell>
          <cell r="I3557">
            <v>-2.1</v>
          </cell>
          <cell r="J3557">
            <v>-1.01</v>
          </cell>
          <cell r="K3557">
            <v>-0.6</v>
          </cell>
          <cell r="L3557">
            <v>-0.6</v>
          </cell>
          <cell r="M3557">
            <v>0.21</v>
          </cell>
          <cell r="N3557">
            <v>-0.37</v>
          </cell>
          <cell r="O3557">
            <v>0.48</v>
          </cell>
          <cell r="P3557">
            <v>0.22</v>
          </cell>
          <cell r="Q3557">
            <v>-0.32</v>
          </cell>
          <cell r="R3557">
            <v>-0.38</v>
          </cell>
          <cell r="S3557">
            <v>0.4</v>
          </cell>
          <cell r="T3557">
            <v>-0.42</v>
          </cell>
        </row>
        <row r="3558">
          <cell r="E3558">
            <v>0.35</v>
          </cell>
          <cell r="F3558">
            <v>-0.64</v>
          </cell>
          <cell r="G3558">
            <v>0.21</v>
          </cell>
          <cell r="H3558">
            <v>-0.83</v>
          </cell>
          <cell r="I3558">
            <v>0.52</v>
          </cell>
          <cell r="J3558">
            <v>-0.53</v>
          </cell>
          <cell r="K3558">
            <v>0</v>
          </cell>
          <cell r="L3558">
            <v>-0.42</v>
          </cell>
          <cell r="M3558">
            <v>-0.19</v>
          </cell>
          <cell r="N3558">
            <v>0.14000000000000001</v>
          </cell>
          <cell r="O3558">
            <v>-0.67</v>
          </cell>
          <cell r="P3558">
            <v>-0.65</v>
          </cell>
          <cell r="Q3558">
            <v>0.03</v>
          </cell>
          <cell r="R3558">
            <v>0.37</v>
          </cell>
          <cell r="S3558">
            <v>-0.26</v>
          </cell>
          <cell r="T3558">
            <v>-0.12</v>
          </cell>
        </row>
        <row r="3559">
          <cell r="E3559">
            <v>0.32</v>
          </cell>
          <cell r="F3559">
            <v>-1.32</v>
          </cell>
          <cell r="G3559">
            <v>0.33</v>
          </cell>
          <cell r="H3559">
            <v>-0.88</v>
          </cell>
          <cell r="I3559">
            <v>0.2</v>
          </cell>
          <cell r="J3559">
            <v>-0.05</v>
          </cell>
          <cell r="K3559">
            <v>-0.35</v>
          </cell>
          <cell r="L3559">
            <v>-0.12</v>
          </cell>
          <cell r="M3559">
            <v>-0.78</v>
          </cell>
          <cell r="N3559">
            <v>0.05</v>
          </cell>
          <cell r="O3559">
            <v>-0.51</v>
          </cell>
          <cell r="P3559">
            <v>-0.52</v>
          </cell>
          <cell r="Q3559">
            <v>-0.8</v>
          </cell>
          <cell r="R3559">
            <v>-0.3</v>
          </cell>
          <cell r="S3559">
            <v>-0.92</v>
          </cell>
          <cell r="T3559">
            <v>-7.0000000000000007E-2</v>
          </cell>
        </row>
        <row r="3560">
          <cell r="E3560">
            <v>-0.69</v>
          </cell>
          <cell r="F3560">
            <v>0.02</v>
          </cell>
          <cell r="G3560">
            <v>-0.36</v>
          </cell>
          <cell r="H3560">
            <v>-0.64</v>
          </cell>
          <cell r="I3560">
            <v>-0.93</v>
          </cell>
          <cell r="J3560">
            <v>0.48</v>
          </cell>
          <cell r="K3560">
            <v>2.13</v>
          </cell>
          <cell r="L3560">
            <v>1.65</v>
          </cell>
          <cell r="M3560">
            <v>2.79</v>
          </cell>
          <cell r="N3560">
            <v>1.29</v>
          </cell>
          <cell r="O3560">
            <v>3.47</v>
          </cell>
          <cell r="P3560">
            <v>2.5099999999999998</v>
          </cell>
          <cell r="Q3560">
            <v>2.74</v>
          </cell>
          <cell r="R3560">
            <v>2.84</v>
          </cell>
          <cell r="S3560">
            <v>3.33</v>
          </cell>
          <cell r="T3560">
            <v>1.89</v>
          </cell>
        </row>
        <row r="3561">
          <cell r="E3561">
            <v>1.01</v>
          </cell>
          <cell r="F3561">
            <v>0.22</v>
          </cell>
          <cell r="G3561">
            <v>0.38</v>
          </cell>
          <cell r="H3561">
            <v>0.69</v>
          </cell>
          <cell r="I3561">
            <v>0.86</v>
          </cell>
          <cell r="J3561">
            <v>0.77</v>
          </cell>
          <cell r="K3561">
            <v>-0.72</v>
          </cell>
          <cell r="L3561">
            <v>0.56999999999999995</v>
          </cell>
          <cell r="M3561">
            <v>0.17</v>
          </cell>
          <cell r="N3561">
            <v>0.83</v>
          </cell>
          <cell r="O3561">
            <v>1.02</v>
          </cell>
          <cell r="P3561">
            <v>0.39</v>
          </cell>
          <cell r="Q3561">
            <v>-0.26</v>
          </cell>
          <cell r="R3561">
            <v>0.52</v>
          </cell>
          <cell r="S3561">
            <v>0.13</v>
          </cell>
          <cell r="T3561">
            <v>0.43</v>
          </cell>
        </row>
        <row r="3562">
          <cell r="E3562">
            <v>0.62</v>
          </cell>
          <cell r="F3562">
            <v>-0.1</v>
          </cell>
          <cell r="G3562">
            <v>0.87</v>
          </cell>
          <cell r="H3562">
            <v>-0.03</v>
          </cell>
          <cell r="I3562">
            <v>0.35</v>
          </cell>
          <cell r="J3562">
            <v>-0.45</v>
          </cell>
          <cell r="K3562">
            <v>-0.46</v>
          </cell>
          <cell r="L3562">
            <v>-0.46</v>
          </cell>
          <cell r="M3562">
            <v>0.19</v>
          </cell>
          <cell r="N3562">
            <v>-7.0000000000000007E-2</v>
          </cell>
          <cell r="O3562">
            <v>0.64</v>
          </cell>
          <cell r="P3562">
            <v>0.56000000000000005</v>
          </cell>
          <cell r="Q3562">
            <v>0.27</v>
          </cell>
          <cell r="R3562">
            <v>0.67</v>
          </cell>
          <cell r="S3562">
            <v>0.98</v>
          </cell>
          <cell r="T3562">
            <v>0.32</v>
          </cell>
        </row>
        <row r="3563">
          <cell r="E3563">
            <v>-1.34</v>
          </cell>
          <cell r="F3563">
            <v>-0.62</v>
          </cell>
          <cell r="G3563">
            <v>-1.27</v>
          </cell>
          <cell r="H3563">
            <v>-0.53</v>
          </cell>
          <cell r="I3563">
            <v>-2.04</v>
          </cell>
          <cell r="J3563">
            <v>-0.61</v>
          </cell>
          <cell r="K3563">
            <v>-0.08</v>
          </cell>
          <cell r="L3563">
            <v>0.51</v>
          </cell>
          <cell r="M3563">
            <v>2.21</v>
          </cell>
          <cell r="N3563">
            <v>1.34</v>
          </cell>
          <cell r="O3563">
            <v>2.1800000000000002</v>
          </cell>
          <cell r="P3563">
            <v>1.93</v>
          </cell>
          <cell r="Q3563">
            <v>0.76</v>
          </cell>
          <cell r="R3563">
            <v>1.1399999999999999</v>
          </cell>
          <cell r="S3563">
            <v>1.5</v>
          </cell>
          <cell r="T3563">
            <v>0.42</v>
          </cell>
        </row>
        <row r="3564">
          <cell r="E3564">
            <v>-7.0000000000000007E-2</v>
          </cell>
          <cell r="F3564">
            <v>-0.25</v>
          </cell>
          <cell r="G3564">
            <v>-0.46</v>
          </cell>
          <cell r="H3564">
            <v>-0.71</v>
          </cell>
          <cell r="I3564">
            <v>0.3</v>
          </cell>
          <cell r="J3564">
            <v>0.02</v>
          </cell>
          <cell r="K3564">
            <v>0.72</v>
          </cell>
          <cell r="L3564">
            <v>0.27</v>
          </cell>
          <cell r="M3564">
            <v>-0.26</v>
          </cell>
          <cell r="N3564">
            <v>0.05</v>
          </cell>
          <cell r="O3564">
            <v>-0.77</v>
          </cell>
          <cell r="P3564">
            <v>-0.83</v>
          </cell>
          <cell r="Q3564">
            <v>0.25</v>
          </cell>
          <cell r="R3564">
            <v>-0.36</v>
          </cell>
          <cell r="S3564">
            <v>-0.37</v>
          </cell>
          <cell r="T3564">
            <v>-0.39</v>
          </cell>
        </row>
        <row r="3565">
          <cell r="E3565">
            <v>0.27</v>
          </cell>
          <cell r="F3565">
            <v>-0.52</v>
          </cell>
          <cell r="G3565">
            <v>-0.17</v>
          </cell>
          <cell r="H3565">
            <v>-0.46</v>
          </cell>
          <cell r="I3565">
            <v>-0.14000000000000001</v>
          </cell>
          <cell r="J3565">
            <v>-0.15</v>
          </cell>
          <cell r="K3565">
            <v>0.24</v>
          </cell>
          <cell r="L3565">
            <v>-0.08</v>
          </cell>
          <cell r="M3565">
            <v>-0.28999999999999998</v>
          </cell>
          <cell r="N3565">
            <v>-0.06</v>
          </cell>
          <cell r="O3565">
            <v>-0.86</v>
          </cell>
          <cell r="P3565">
            <v>-0.64</v>
          </cell>
          <cell r="Q3565">
            <v>0.04</v>
          </cell>
          <cell r="R3565">
            <v>-0.19</v>
          </cell>
          <cell r="S3565">
            <v>0.21</v>
          </cell>
          <cell r="T3565">
            <v>-0.46</v>
          </cell>
        </row>
        <row r="3566">
          <cell r="E3566">
            <v>0.56999999999999995</v>
          </cell>
          <cell r="F3566">
            <v>0.09</v>
          </cell>
          <cell r="G3566">
            <v>0.27</v>
          </cell>
          <cell r="H3566">
            <v>0.36</v>
          </cell>
          <cell r="I3566">
            <v>0.28000000000000003</v>
          </cell>
          <cell r="J3566">
            <v>0.1</v>
          </cell>
          <cell r="K3566">
            <v>0.31</v>
          </cell>
          <cell r="L3566">
            <v>0.23</v>
          </cell>
          <cell r="M3566">
            <v>0</v>
          </cell>
          <cell r="N3566">
            <v>0.1</v>
          </cell>
          <cell r="O3566">
            <v>-0.35</v>
          </cell>
          <cell r="P3566">
            <v>-0.41</v>
          </cell>
          <cell r="Q3566">
            <v>0.22</v>
          </cell>
          <cell r="R3566">
            <v>0.38</v>
          </cell>
          <cell r="S3566">
            <v>0.43</v>
          </cell>
          <cell r="T3566">
            <v>7.0000000000000007E-2</v>
          </cell>
        </row>
        <row r="3567">
          <cell r="E3567">
            <v>0.51</v>
          </cell>
          <cell r="F3567">
            <v>0.56000000000000005</v>
          </cell>
          <cell r="G3567">
            <v>0.76</v>
          </cell>
          <cell r="H3567">
            <v>-0.05</v>
          </cell>
          <cell r="I3567">
            <v>0.76</v>
          </cell>
          <cell r="J3567">
            <v>-0.01</v>
          </cell>
          <cell r="K3567">
            <v>1.17</v>
          </cell>
          <cell r="L3567">
            <v>0.17</v>
          </cell>
          <cell r="M3567">
            <v>0.55000000000000004</v>
          </cell>
          <cell r="N3567">
            <v>-0.17</v>
          </cell>
          <cell r="O3567">
            <v>0.24</v>
          </cell>
          <cell r="P3567">
            <v>0.02</v>
          </cell>
          <cell r="Q3567">
            <v>1.1100000000000001</v>
          </cell>
          <cell r="R3567">
            <v>0.71</v>
          </cell>
          <cell r="S3567">
            <v>1.71</v>
          </cell>
          <cell r="T3567">
            <v>0.64</v>
          </cell>
        </row>
        <row r="3568">
          <cell r="E3568">
            <v>-1.5</v>
          </cell>
          <cell r="F3568">
            <v>1.95</v>
          </cell>
          <cell r="G3568">
            <v>-1.24</v>
          </cell>
          <cell r="H3568">
            <v>0.92</v>
          </cell>
          <cell r="I3568">
            <v>-1.83</v>
          </cell>
          <cell r="J3568">
            <v>-0.46</v>
          </cell>
          <cell r="K3568">
            <v>-1.1100000000000001</v>
          </cell>
          <cell r="L3568">
            <v>-1.41</v>
          </cell>
          <cell r="M3568">
            <v>-1.1399999999999999</v>
          </cell>
          <cell r="N3568">
            <v>-1.72</v>
          </cell>
          <cell r="O3568">
            <v>-0.99</v>
          </cell>
          <cell r="P3568">
            <v>-1.28</v>
          </cell>
          <cell r="Q3568">
            <v>-0.77</v>
          </cell>
          <cell r="R3568">
            <v>-1.52</v>
          </cell>
          <cell r="S3568">
            <v>0.25</v>
          </cell>
          <cell r="T3568">
            <v>-0.77</v>
          </cell>
        </row>
        <row r="3569">
          <cell r="E3569">
            <v>0.75</v>
          </cell>
          <cell r="F3569">
            <v>-0.28000000000000003</v>
          </cell>
          <cell r="G3569">
            <v>0.73</v>
          </cell>
          <cell r="H3569">
            <v>0.33</v>
          </cell>
          <cell r="I3569">
            <v>0.88</v>
          </cell>
          <cell r="J3569">
            <v>0.2</v>
          </cell>
          <cell r="K3569">
            <v>-0.37</v>
          </cell>
          <cell r="L3569">
            <v>7.0000000000000007E-2</v>
          </cell>
          <cell r="M3569">
            <v>-0.26</v>
          </cell>
          <cell r="N3569">
            <v>0.22</v>
          </cell>
          <cell r="O3569">
            <v>-7.0000000000000007E-2</v>
          </cell>
          <cell r="P3569">
            <v>0</v>
          </cell>
          <cell r="Q3569">
            <v>-0.39</v>
          </cell>
          <cell r="R3569">
            <v>0.2</v>
          </cell>
          <cell r="S3569">
            <v>-0.25</v>
          </cell>
          <cell r="T3569">
            <v>0.12</v>
          </cell>
        </row>
        <row r="3570">
          <cell r="E3570">
            <v>0.17</v>
          </cell>
          <cell r="F3570">
            <v>-0.6</v>
          </cell>
          <cell r="G3570">
            <v>-7.0000000000000007E-2</v>
          </cell>
          <cell r="H3570">
            <v>-0.5</v>
          </cell>
          <cell r="I3570">
            <v>0.1</v>
          </cell>
          <cell r="J3570">
            <v>0.59</v>
          </cell>
          <cell r="K3570">
            <v>0.25</v>
          </cell>
          <cell r="L3570">
            <v>0.24</v>
          </cell>
          <cell r="M3570">
            <v>-0.53</v>
          </cell>
          <cell r="N3570">
            <v>0.12</v>
          </cell>
          <cell r="O3570">
            <v>-0.81</v>
          </cell>
          <cell r="P3570">
            <v>-0.35</v>
          </cell>
          <cell r="Q3570">
            <v>0</v>
          </cell>
          <cell r="R3570">
            <v>-0.2</v>
          </cell>
          <cell r="S3570">
            <v>-1.02</v>
          </cell>
          <cell r="T3570">
            <v>-0.26</v>
          </cell>
        </row>
        <row r="3571">
          <cell r="E3571">
            <v>0.19</v>
          </cell>
          <cell r="F3571">
            <v>-1.22</v>
          </cell>
          <cell r="G3571">
            <v>-0.25</v>
          </cell>
          <cell r="H3571">
            <v>-0.66</v>
          </cell>
          <cell r="I3571">
            <v>0.25</v>
          </cell>
          <cell r="J3571">
            <v>0.56000000000000005</v>
          </cell>
          <cell r="K3571">
            <v>0.62</v>
          </cell>
          <cell r="L3571">
            <v>0.23</v>
          </cell>
          <cell r="M3571">
            <v>0.2</v>
          </cell>
          <cell r="N3571">
            <v>0.39</v>
          </cell>
          <cell r="O3571">
            <v>-0.24</v>
          </cell>
          <cell r="P3571">
            <v>-0.13</v>
          </cell>
          <cell r="Q3571">
            <v>0.27</v>
          </cell>
          <cell r="R3571">
            <v>0.26</v>
          </cell>
          <cell r="S3571">
            <v>-0.52</v>
          </cell>
          <cell r="T3571">
            <v>-0.02</v>
          </cell>
        </row>
        <row r="3572">
          <cell r="E3572">
            <v>0.17</v>
          </cell>
          <cell r="F3572">
            <v>0.37</v>
          </cell>
          <cell r="G3572">
            <v>0.34</v>
          </cell>
          <cell r="H3572">
            <v>-0.16</v>
          </cell>
          <cell r="I3572">
            <v>0.68</v>
          </cell>
          <cell r="J3572">
            <v>0.81</v>
          </cell>
          <cell r="K3572">
            <v>1.33</v>
          </cell>
          <cell r="L3572">
            <v>0.78</v>
          </cell>
          <cell r="M3572">
            <v>0.44</v>
          </cell>
          <cell r="N3572">
            <v>0.33</v>
          </cell>
          <cell r="O3572">
            <v>0.36</v>
          </cell>
          <cell r="P3572">
            <v>0.1</v>
          </cell>
          <cell r="Q3572">
            <v>0.82</v>
          </cell>
          <cell r="R3572">
            <v>0.25</v>
          </cell>
          <cell r="S3572">
            <v>0.54</v>
          </cell>
          <cell r="T3572">
            <v>0.42</v>
          </cell>
        </row>
        <row r="3573">
          <cell r="E3573">
            <v>0.14000000000000001</v>
          </cell>
          <cell r="F3573">
            <v>0.42</v>
          </cell>
          <cell r="G3573">
            <v>-0.13</v>
          </cell>
          <cell r="H3573">
            <v>0.47</v>
          </cell>
          <cell r="I3573">
            <v>0.02</v>
          </cell>
          <cell r="J3573">
            <v>0.16</v>
          </cell>
          <cell r="K3573">
            <v>-0.11</v>
          </cell>
          <cell r="L3573">
            <v>-0.23</v>
          </cell>
          <cell r="M3573">
            <v>-0.1</v>
          </cell>
          <cell r="N3573">
            <v>-0.34</v>
          </cell>
          <cell r="O3573">
            <v>-0.27</v>
          </cell>
          <cell r="P3573">
            <v>-0.1</v>
          </cell>
          <cell r="Q3573">
            <v>-0.35</v>
          </cell>
          <cell r="R3573">
            <v>-0.19</v>
          </cell>
          <cell r="S3573">
            <v>0.03</v>
          </cell>
          <cell r="T3573">
            <v>-0.28000000000000003</v>
          </cell>
        </row>
        <row r="3574">
          <cell r="E3574">
            <v>0.36</v>
          </cell>
          <cell r="F3574">
            <v>2.1</v>
          </cell>
          <cell r="G3574">
            <v>1.89</v>
          </cell>
          <cell r="H3574">
            <v>2.0099999999999998</v>
          </cell>
          <cell r="I3574">
            <v>1.6</v>
          </cell>
          <cell r="J3574">
            <v>0.46</v>
          </cell>
          <cell r="K3574">
            <v>0.08</v>
          </cell>
          <cell r="L3574">
            <v>-0.14000000000000001</v>
          </cell>
          <cell r="M3574">
            <v>-0.04</v>
          </cell>
          <cell r="N3574">
            <v>-0.37</v>
          </cell>
          <cell r="O3574">
            <v>0.49</v>
          </cell>
          <cell r="P3574">
            <v>0.28999999999999998</v>
          </cell>
          <cell r="Q3574">
            <v>0.51</v>
          </cell>
          <cell r="R3574">
            <v>0.35</v>
          </cell>
          <cell r="S3574">
            <v>0.69</v>
          </cell>
          <cell r="T3574">
            <v>0.5</v>
          </cell>
        </row>
        <row r="3575">
          <cell r="E3575">
            <v>0.23</v>
          </cell>
          <cell r="F3575">
            <v>-0.6</v>
          </cell>
          <cell r="G3575">
            <v>1.36</v>
          </cell>
          <cell r="H3575">
            <v>0.06</v>
          </cell>
          <cell r="I3575">
            <v>0.44</v>
          </cell>
          <cell r="J3575">
            <v>-0.12</v>
          </cell>
          <cell r="K3575">
            <v>-0.19</v>
          </cell>
          <cell r="L3575">
            <v>-0.84</v>
          </cell>
          <cell r="M3575">
            <v>0.33</v>
          </cell>
          <cell r="N3575">
            <v>-0.83</v>
          </cell>
          <cell r="O3575">
            <v>0.5</v>
          </cell>
          <cell r="P3575">
            <v>0.33</v>
          </cell>
          <cell r="Q3575">
            <v>0.5</v>
          </cell>
          <cell r="R3575">
            <v>0.23</v>
          </cell>
          <cell r="S3575">
            <v>1.76</v>
          </cell>
          <cell r="T3575">
            <v>0.69</v>
          </cell>
        </row>
        <row r="3576">
          <cell r="E3576">
            <v>-1.1000000000000001</v>
          </cell>
          <cell r="F3576">
            <v>-0.66</v>
          </cell>
          <cell r="G3576">
            <v>-1.24</v>
          </cell>
          <cell r="H3576">
            <v>-1</v>
          </cell>
          <cell r="I3576">
            <v>-1.95</v>
          </cell>
          <cell r="J3576">
            <v>0.12</v>
          </cell>
          <cell r="K3576">
            <v>0.25</v>
          </cell>
          <cell r="L3576">
            <v>0.33</v>
          </cell>
          <cell r="M3576">
            <v>1.71</v>
          </cell>
          <cell r="N3576">
            <v>1.52</v>
          </cell>
          <cell r="O3576">
            <v>2.92</v>
          </cell>
          <cell r="P3576">
            <v>2.4300000000000002</v>
          </cell>
          <cell r="Q3576">
            <v>1.49</v>
          </cell>
          <cell r="R3576">
            <v>2.2200000000000002</v>
          </cell>
          <cell r="S3576">
            <v>2.39</v>
          </cell>
          <cell r="T3576">
            <v>1.1299999999999999</v>
          </cell>
        </row>
        <row r="3577">
          <cell r="E3577">
            <v>-0.44</v>
          </cell>
          <cell r="F3577">
            <v>-0.41</v>
          </cell>
          <cell r="G3577">
            <v>-0.16</v>
          </cell>
          <cell r="H3577">
            <v>-0.28000000000000003</v>
          </cell>
          <cell r="I3577">
            <v>-0.37</v>
          </cell>
          <cell r="J3577">
            <v>0.48</v>
          </cell>
          <cell r="K3577">
            <v>0.96</v>
          </cell>
          <cell r="L3577">
            <v>0.27</v>
          </cell>
          <cell r="M3577">
            <v>0.55000000000000004</v>
          </cell>
          <cell r="N3577">
            <v>0.37</v>
          </cell>
          <cell r="O3577">
            <v>0.56999999999999995</v>
          </cell>
          <cell r="P3577">
            <v>0.64</v>
          </cell>
          <cell r="Q3577">
            <v>0.43</v>
          </cell>
          <cell r="R3577">
            <v>0.01</v>
          </cell>
          <cell r="S3577">
            <v>-0.02</v>
          </cell>
          <cell r="T3577">
            <v>-0.02</v>
          </cell>
        </row>
        <row r="3578">
          <cell r="E3578">
            <v>0.16</v>
          </cell>
          <cell r="F3578">
            <v>-1.3</v>
          </cell>
          <cell r="G3578">
            <v>0.63</v>
          </cell>
          <cell r="H3578">
            <v>-0.16</v>
          </cell>
          <cell r="I3578">
            <v>0.27</v>
          </cell>
          <cell r="J3578">
            <v>-0.42</v>
          </cell>
          <cell r="K3578">
            <v>-0.23</v>
          </cell>
          <cell r="L3578">
            <v>-0.12</v>
          </cell>
          <cell r="M3578">
            <v>0.9</v>
          </cell>
          <cell r="N3578">
            <v>0.22</v>
          </cell>
          <cell r="O3578">
            <v>0.82</v>
          </cell>
          <cell r="P3578">
            <v>0.74</v>
          </cell>
          <cell r="Q3578">
            <v>0.05</v>
          </cell>
          <cell r="R3578">
            <v>0.23</v>
          </cell>
          <cell r="S3578">
            <v>0.53</v>
          </cell>
          <cell r="T3578">
            <v>0.37</v>
          </cell>
        </row>
        <row r="3579">
          <cell r="E3579">
            <v>0.43</v>
          </cell>
          <cell r="F3579">
            <v>-1.49</v>
          </cell>
          <cell r="G3579">
            <v>0.8</v>
          </cell>
          <cell r="H3579">
            <v>-0.12</v>
          </cell>
          <cell r="I3579">
            <v>0.66</v>
          </cell>
          <cell r="J3579">
            <v>-0.33</v>
          </cell>
          <cell r="K3579">
            <v>-0.85</v>
          </cell>
          <cell r="L3579">
            <v>-1.1000000000000001</v>
          </cell>
          <cell r="M3579">
            <v>-0.73</v>
          </cell>
          <cell r="N3579">
            <v>-0.65</v>
          </cell>
          <cell r="O3579">
            <v>-0.39</v>
          </cell>
          <cell r="P3579">
            <v>-0.26</v>
          </cell>
          <cell r="Q3579">
            <v>-0.56000000000000005</v>
          </cell>
          <cell r="R3579">
            <v>0</v>
          </cell>
          <cell r="S3579">
            <v>-0.25</v>
          </cell>
          <cell r="T3579">
            <v>0.21</v>
          </cell>
        </row>
        <row r="3580">
          <cell r="E3580">
            <v>0.76</v>
          </cell>
          <cell r="F3580">
            <v>-0.06</v>
          </cell>
          <cell r="G3580">
            <v>0.57999999999999996</v>
          </cell>
          <cell r="H3580">
            <v>0.28999999999999998</v>
          </cell>
          <cell r="I3580">
            <v>1.19</v>
          </cell>
          <cell r="J3580">
            <v>0.16</v>
          </cell>
          <cell r="K3580">
            <v>-1.1000000000000001</v>
          </cell>
          <cell r="L3580">
            <v>-0.19</v>
          </cell>
          <cell r="M3580">
            <v>-0.9</v>
          </cell>
          <cell r="N3580">
            <v>0.23</v>
          </cell>
          <cell r="O3580">
            <v>-0.3</v>
          </cell>
          <cell r="P3580">
            <v>-0.44</v>
          </cell>
          <cell r="Q3580">
            <v>-0.87</v>
          </cell>
          <cell r="R3580">
            <v>0.22</v>
          </cell>
          <cell r="S3580">
            <v>-0.72</v>
          </cell>
          <cell r="T3580">
            <v>0.23</v>
          </cell>
        </row>
        <row r="3581">
          <cell r="E3581">
            <v>0.24</v>
          </cell>
          <cell r="F3581">
            <v>-0.11</v>
          </cell>
          <cell r="G3581">
            <v>0.25</v>
          </cell>
          <cell r="H3581">
            <v>-0.55000000000000004</v>
          </cell>
          <cell r="I3581">
            <v>0.34</v>
          </cell>
          <cell r="J3581">
            <v>-0.28000000000000003</v>
          </cell>
          <cell r="K3581">
            <v>-0.28999999999999998</v>
          </cell>
          <cell r="L3581">
            <v>-0.21</v>
          </cell>
          <cell r="M3581">
            <v>-0.96</v>
          </cell>
          <cell r="N3581">
            <v>-0.17</v>
          </cell>
          <cell r="O3581">
            <v>-0.77</v>
          </cell>
          <cell r="P3581">
            <v>-0.97</v>
          </cell>
          <cell r="Q3581">
            <v>-0.12</v>
          </cell>
          <cell r="R3581">
            <v>0.22</v>
          </cell>
          <cell r="S3581">
            <v>0.19</v>
          </cell>
          <cell r="T3581">
            <v>0.25</v>
          </cell>
        </row>
        <row r="3582">
          <cell r="E3582">
            <v>-0.18</v>
          </cell>
          <cell r="F3582">
            <v>0.11</v>
          </cell>
          <cell r="G3582">
            <v>-0.24</v>
          </cell>
          <cell r="H3582">
            <v>-0.05</v>
          </cell>
          <cell r="I3582">
            <v>-0.52</v>
          </cell>
          <cell r="J3582">
            <v>-0.43</v>
          </cell>
          <cell r="K3582">
            <v>-0.59</v>
          </cell>
          <cell r="L3582">
            <v>-0.61</v>
          </cell>
          <cell r="M3582">
            <v>-0.66</v>
          </cell>
          <cell r="N3582">
            <v>-0.53</v>
          </cell>
          <cell r="O3582">
            <v>-0.97</v>
          </cell>
          <cell r="P3582">
            <v>-0.62</v>
          </cell>
          <cell r="Q3582">
            <v>-0.24</v>
          </cell>
          <cell r="R3582">
            <v>-0.57999999999999996</v>
          </cell>
          <cell r="S3582">
            <v>-0.14000000000000001</v>
          </cell>
          <cell r="T3582">
            <v>-0.4</v>
          </cell>
        </row>
        <row r="3583">
          <cell r="E3583">
            <v>0.37</v>
          </cell>
          <cell r="F3583">
            <v>0.53</v>
          </cell>
          <cell r="G3583">
            <v>0.28000000000000003</v>
          </cell>
          <cell r="H3583">
            <v>0.17</v>
          </cell>
          <cell r="I3583">
            <v>0.15</v>
          </cell>
          <cell r="J3583">
            <v>0.21</v>
          </cell>
          <cell r="K3583">
            <v>0.17</v>
          </cell>
          <cell r="L3583">
            <v>0.28000000000000003</v>
          </cell>
          <cell r="M3583">
            <v>-7.0000000000000007E-2</v>
          </cell>
          <cell r="N3583">
            <v>0.22</v>
          </cell>
          <cell r="O3583">
            <v>-0.09</v>
          </cell>
          <cell r="P3583">
            <v>-0.18</v>
          </cell>
          <cell r="Q3583">
            <v>0.2</v>
          </cell>
          <cell r="R3583">
            <v>-0.02</v>
          </cell>
          <cell r="S3583">
            <v>0.13</v>
          </cell>
          <cell r="T3583">
            <v>-0.15</v>
          </cell>
        </row>
        <row r="3584">
          <cell r="E3584">
            <v>0.02</v>
          </cell>
          <cell r="F3584">
            <v>0.06</v>
          </cell>
          <cell r="G3584">
            <v>-0.01</v>
          </cell>
          <cell r="H3584">
            <v>-0.49</v>
          </cell>
          <cell r="I3584">
            <v>-0.03</v>
          </cell>
          <cell r="J3584">
            <v>0.01</v>
          </cell>
          <cell r="K3584">
            <v>0.12</v>
          </cell>
          <cell r="L3584">
            <v>-0.31</v>
          </cell>
          <cell r="M3584">
            <v>-0.53</v>
          </cell>
          <cell r="N3584">
            <v>-0.04</v>
          </cell>
          <cell r="O3584">
            <v>-0.56999999999999995</v>
          </cell>
          <cell r="P3584">
            <v>-0.36</v>
          </cell>
          <cell r="Q3584">
            <v>0.02</v>
          </cell>
          <cell r="R3584">
            <v>-0.24</v>
          </cell>
          <cell r="S3584">
            <v>-0.47</v>
          </cell>
          <cell r="T3584">
            <v>-0.47</v>
          </cell>
        </row>
        <row r="3585">
          <cell r="E3585">
            <v>0.47</v>
          </cell>
          <cell r="F3585">
            <v>-2.17</v>
          </cell>
          <cell r="G3585">
            <v>-0.4</v>
          </cell>
          <cell r="H3585">
            <v>-0.59</v>
          </cell>
          <cell r="I3585">
            <v>-0.1</v>
          </cell>
          <cell r="J3585">
            <v>0.1</v>
          </cell>
          <cell r="K3585">
            <v>-0.62</v>
          </cell>
          <cell r="L3585">
            <v>-0.17</v>
          </cell>
          <cell r="M3585">
            <v>-0.81</v>
          </cell>
          <cell r="N3585">
            <v>0.28999999999999998</v>
          </cell>
          <cell r="O3585">
            <v>-1.4</v>
          </cell>
          <cell r="P3585">
            <v>-1.22</v>
          </cell>
          <cell r="Q3585">
            <v>-1</v>
          </cell>
          <cell r="R3585">
            <v>-0.21</v>
          </cell>
          <cell r="S3585">
            <v>-1.39</v>
          </cell>
          <cell r="T3585">
            <v>-0.63</v>
          </cell>
        </row>
        <row r="3586">
          <cell r="E3586">
            <v>0.91</v>
          </cell>
          <cell r="F3586">
            <v>0.18</v>
          </cell>
          <cell r="G3586">
            <v>0.39</v>
          </cell>
          <cell r="H3586">
            <v>0.86</v>
          </cell>
          <cell r="I3586">
            <v>0.04</v>
          </cell>
          <cell r="J3586">
            <v>0.34</v>
          </cell>
          <cell r="K3586">
            <v>-0.53</v>
          </cell>
          <cell r="L3586">
            <v>0.43</v>
          </cell>
          <cell r="M3586">
            <v>0.73</v>
          </cell>
          <cell r="N3586">
            <v>0.64</v>
          </cell>
          <cell r="O3586">
            <v>0.39</v>
          </cell>
          <cell r="P3586">
            <v>0.77</v>
          </cell>
          <cell r="Q3586">
            <v>-0.56999999999999995</v>
          </cell>
          <cell r="R3586">
            <v>0.72</v>
          </cell>
          <cell r="S3586">
            <v>-0.1</v>
          </cell>
          <cell r="T3586">
            <v>0.16</v>
          </cell>
        </row>
        <row r="3587">
          <cell r="E3587">
            <v>0.17</v>
          </cell>
          <cell r="F3587">
            <v>-1.24</v>
          </cell>
          <cell r="G3587">
            <v>-0.28999999999999998</v>
          </cell>
          <cell r="H3587">
            <v>1.3</v>
          </cell>
          <cell r="I3587">
            <v>-0.09</v>
          </cell>
          <cell r="J3587">
            <v>0.49</v>
          </cell>
          <cell r="K3587">
            <v>0.09</v>
          </cell>
          <cell r="L3587">
            <v>0.64</v>
          </cell>
          <cell r="M3587">
            <v>0.22</v>
          </cell>
          <cell r="N3587">
            <v>0.26</v>
          </cell>
          <cell r="O3587">
            <v>-0.6</v>
          </cell>
          <cell r="P3587">
            <v>-0.48</v>
          </cell>
          <cell r="Q3587">
            <v>-1.08</v>
          </cell>
          <cell r="R3587">
            <v>-0.1</v>
          </cell>
          <cell r="S3587">
            <v>-0.81</v>
          </cell>
          <cell r="T3587">
            <v>7.0000000000000007E-2</v>
          </cell>
        </row>
        <row r="3588">
          <cell r="E3588">
            <v>0.77</v>
          </cell>
          <cell r="F3588">
            <v>0.61</v>
          </cell>
          <cell r="G3588">
            <v>0.33</v>
          </cell>
          <cell r="H3588">
            <v>0.04</v>
          </cell>
          <cell r="I3588">
            <v>0.97</v>
          </cell>
          <cell r="J3588">
            <v>0.54</v>
          </cell>
          <cell r="K3588">
            <v>1.07</v>
          </cell>
          <cell r="L3588">
            <v>0.73</v>
          </cell>
          <cell r="M3588">
            <v>0.46</v>
          </cell>
          <cell r="N3588">
            <v>0.49</v>
          </cell>
          <cell r="O3588">
            <v>-0.15</v>
          </cell>
          <cell r="P3588">
            <v>-0.44</v>
          </cell>
          <cell r="Q3588">
            <v>1.17</v>
          </cell>
          <cell r="R3588">
            <v>0.76</v>
          </cell>
          <cell r="S3588">
            <v>0.71</v>
          </cell>
          <cell r="T3588">
            <v>0.4</v>
          </cell>
        </row>
        <row r="3589">
          <cell r="E3589">
            <v>0.71</v>
          </cell>
          <cell r="F3589">
            <v>-0.44</v>
          </cell>
          <cell r="G3589">
            <v>1.1100000000000001</v>
          </cell>
          <cell r="H3589">
            <v>-0.26</v>
          </cell>
          <cell r="I3589">
            <v>0.9</v>
          </cell>
          <cell r="J3589">
            <v>-0.65</v>
          </cell>
          <cell r="K3589">
            <v>-0.6</v>
          </cell>
          <cell r="L3589">
            <v>-0.96</v>
          </cell>
          <cell r="M3589">
            <v>-0.57999999999999996</v>
          </cell>
          <cell r="N3589">
            <v>-0.4</v>
          </cell>
          <cell r="O3589">
            <v>0.09</v>
          </cell>
          <cell r="P3589">
            <v>-0.19</v>
          </cell>
          <cell r="Q3589">
            <v>-0.32</v>
          </cell>
          <cell r="R3589">
            <v>0.59</v>
          </cell>
          <cell r="S3589">
            <v>7.0000000000000007E-2</v>
          </cell>
          <cell r="T3589">
            <v>0.54</v>
          </cell>
        </row>
        <row r="3590">
          <cell r="E3590">
            <v>-0.78</v>
          </cell>
          <cell r="F3590">
            <v>-0.61</v>
          </cell>
          <cell r="G3590">
            <v>-0.15</v>
          </cell>
          <cell r="H3590">
            <v>-0.35</v>
          </cell>
          <cell r="I3590">
            <v>-0.43</v>
          </cell>
          <cell r="J3590">
            <v>-0.64</v>
          </cell>
          <cell r="K3590">
            <v>-0.6</v>
          </cell>
          <cell r="L3590">
            <v>-0.83</v>
          </cell>
          <cell r="M3590">
            <v>0.65</v>
          </cell>
          <cell r="N3590">
            <v>0.75</v>
          </cell>
          <cell r="O3590">
            <v>1.66</v>
          </cell>
          <cell r="P3590">
            <v>1.45</v>
          </cell>
          <cell r="Q3590">
            <v>0.36</v>
          </cell>
          <cell r="R3590">
            <v>1.07</v>
          </cell>
          <cell r="S3590">
            <v>0.72</v>
          </cell>
          <cell r="T3590">
            <v>0.41</v>
          </cell>
        </row>
        <row r="3591">
          <cell r="E3591">
            <v>-1.1200000000000001</v>
          </cell>
          <cell r="F3591">
            <v>0.36</v>
          </cell>
          <cell r="G3591">
            <v>-0.81</v>
          </cell>
          <cell r="H3591">
            <v>0.55000000000000004</v>
          </cell>
          <cell r="I3591">
            <v>-0.6</v>
          </cell>
          <cell r="J3591">
            <v>-0.76</v>
          </cell>
          <cell r="K3591">
            <v>-0.47</v>
          </cell>
          <cell r="L3591">
            <v>-0.46</v>
          </cell>
          <cell r="M3591">
            <v>-0.8</v>
          </cell>
          <cell r="N3591">
            <v>-0.7</v>
          </cell>
          <cell r="O3591">
            <v>-1.43</v>
          </cell>
          <cell r="P3591">
            <v>-1.05</v>
          </cell>
          <cell r="Q3591">
            <v>-0.47</v>
          </cell>
          <cell r="R3591">
            <v>-0.45</v>
          </cell>
          <cell r="S3591">
            <v>-0.06</v>
          </cell>
          <cell r="T3591">
            <v>-0.48</v>
          </cell>
        </row>
        <row r="3592">
          <cell r="E3592">
            <v>-0.63</v>
          </cell>
          <cell r="F3592">
            <v>0.64</v>
          </cell>
          <cell r="G3592">
            <v>-1.31</v>
          </cell>
          <cell r="H3592">
            <v>0.24</v>
          </cell>
          <cell r="I3592">
            <v>-1.1599999999999999</v>
          </cell>
          <cell r="J3592">
            <v>0.08</v>
          </cell>
          <cell r="K3592">
            <v>-0.13</v>
          </cell>
          <cell r="L3592">
            <v>-0.36</v>
          </cell>
          <cell r="M3592">
            <v>-0.67</v>
          </cell>
          <cell r="N3592">
            <v>-0.41</v>
          </cell>
          <cell r="O3592">
            <v>-1.32</v>
          </cell>
          <cell r="P3592">
            <v>-0.75</v>
          </cell>
          <cell r="Q3592">
            <v>-0.37</v>
          </cell>
          <cell r="R3592">
            <v>-1.02</v>
          </cell>
          <cell r="S3592">
            <v>-0.51</v>
          </cell>
          <cell r="T3592">
            <v>-0.71</v>
          </cell>
        </row>
        <row r="3593">
          <cell r="E3593">
            <v>0.96</v>
          </cell>
          <cell r="F3593">
            <v>-1.95</v>
          </cell>
          <cell r="G3593">
            <v>1.0900000000000001</v>
          </cell>
          <cell r="H3593">
            <v>-0.3</v>
          </cell>
          <cell r="I3593">
            <v>0.73</v>
          </cell>
          <cell r="J3593">
            <v>0.56999999999999995</v>
          </cell>
          <cell r="K3593">
            <v>-0.28999999999999998</v>
          </cell>
          <cell r="L3593">
            <v>0.08</v>
          </cell>
          <cell r="M3593">
            <v>0.34</v>
          </cell>
          <cell r="N3593">
            <v>0.41</v>
          </cell>
          <cell r="O3593">
            <v>-0.3</v>
          </cell>
          <cell r="P3593">
            <v>0.15</v>
          </cell>
          <cell r="Q3593">
            <v>-1.28</v>
          </cell>
          <cell r="R3593">
            <v>0.72</v>
          </cell>
          <cell r="S3593">
            <v>-1.35</v>
          </cell>
          <cell r="T3593">
            <v>0.18</v>
          </cell>
        </row>
        <row r="3594">
          <cell r="E3594">
            <v>-0.6</v>
          </cell>
          <cell r="F3594">
            <v>0.22</v>
          </cell>
          <cell r="G3594">
            <v>-0.7</v>
          </cell>
          <cell r="H3594">
            <v>0.28999999999999998</v>
          </cell>
          <cell r="I3594">
            <v>-0.69</v>
          </cell>
          <cell r="J3594">
            <v>-0.2</v>
          </cell>
          <cell r="K3594">
            <v>-0.35</v>
          </cell>
          <cell r="L3594">
            <v>-0.35</v>
          </cell>
          <cell r="M3594">
            <v>-0.46</v>
          </cell>
          <cell r="N3594">
            <v>-0.45</v>
          </cell>
          <cell r="O3594">
            <v>-0.27</v>
          </cell>
          <cell r="P3594">
            <v>-0.59</v>
          </cell>
          <cell r="Q3594">
            <v>-0.37</v>
          </cell>
          <cell r="R3594">
            <v>-0.33</v>
          </cell>
          <cell r="S3594">
            <v>0.05</v>
          </cell>
          <cell r="T3594">
            <v>-0.49</v>
          </cell>
        </row>
        <row r="3595">
          <cell r="E3595">
            <v>0.27</v>
          </cell>
          <cell r="F3595">
            <v>1.3</v>
          </cell>
          <cell r="G3595">
            <v>0.75</v>
          </cell>
          <cell r="H3595">
            <v>0.19</v>
          </cell>
          <cell r="I3595">
            <v>0.79</v>
          </cell>
          <cell r="J3595">
            <v>0.01</v>
          </cell>
          <cell r="K3595">
            <v>-0.04</v>
          </cell>
          <cell r="L3595">
            <v>-0.14000000000000001</v>
          </cell>
          <cell r="M3595">
            <v>-0.4</v>
          </cell>
          <cell r="N3595">
            <v>-0.22</v>
          </cell>
          <cell r="O3595">
            <v>0.43</v>
          </cell>
          <cell r="P3595">
            <v>-0.28999999999999998</v>
          </cell>
          <cell r="Q3595">
            <v>0.39</v>
          </cell>
          <cell r="R3595">
            <v>-0.09</v>
          </cell>
          <cell r="S3595">
            <v>0.27</v>
          </cell>
          <cell r="T3595">
            <v>0.17</v>
          </cell>
        </row>
        <row r="3596">
          <cell r="E3596">
            <v>0.21</v>
          </cell>
          <cell r="F3596">
            <v>0.27</v>
          </cell>
          <cell r="G3596">
            <v>0.32</v>
          </cell>
          <cell r="H3596">
            <v>0.01</v>
          </cell>
          <cell r="I3596">
            <v>0.34</v>
          </cell>
          <cell r="J3596">
            <v>-0.36</v>
          </cell>
          <cell r="K3596">
            <v>-0.15</v>
          </cell>
          <cell r="L3596">
            <v>-0.28000000000000003</v>
          </cell>
          <cell r="M3596">
            <v>-0.04</v>
          </cell>
          <cell r="N3596">
            <v>-0.25</v>
          </cell>
          <cell r="O3596">
            <v>0.19</v>
          </cell>
          <cell r="P3596">
            <v>0.09</v>
          </cell>
          <cell r="Q3596">
            <v>0.12</v>
          </cell>
          <cell r="R3596">
            <v>0.27</v>
          </cell>
          <cell r="S3596">
            <v>-7.0000000000000007E-2</v>
          </cell>
          <cell r="T3596">
            <v>-0.21</v>
          </cell>
        </row>
        <row r="3597">
          <cell r="E3597">
            <v>0.34</v>
          </cell>
          <cell r="F3597">
            <v>0.98</v>
          </cell>
          <cell r="G3597">
            <v>-0.03</v>
          </cell>
          <cell r="H3597">
            <v>0.43</v>
          </cell>
          <cell r="I3597">
            <v>-0.41</v>
          </cell>
          <cell r="J3597">
            <v>0.42</v>
          </cell>
          <cell r="K3597">
            <v>1.67</v>
          </cell>
          <cell r="L3597">
            <v>0.24</v>
          </cell>
          <cell r="M3597">
            <v>0.81</v>
          </cell>
          <cell r="N3597">
            <v>0.11</v>
          </cell>
          <cell r="O3597">
            <v>0.24</v>
          </cell>
          <cell r="P3597">
            <v>0.52</v>
          </cell>
          <cell r="Q3597">
            <v>0.64</v>
          </cell>
          <cell r="R3597">
            <v>0.2</v>
          </cell>
          <cell r="S3597">
            <v>0.83</v>
          </cell>
          <cell r="T3597">
            <v>-0.19</v>
          </cell>
        </row>
        <row r="3598">
          <cell r="E3598">
            <v>0.4</v>
          </cell>
          <cell r="F3598">
            <v>0.21</v>
          </cell>
          <cell r="G3598">
            <v>-0.19</v>
          </cell>
          <cell r="H3598">
            <v>0.02</v>
          </cell>
          <cell r="I3598">
            <v>0.05</v>
          </cell>
          <cell r="J3598">
            <v>0.7</v>
          </cell>
          <cell r="K3598">
            <v>0.97</v>
          </cell>
          <cell r="L3598">
            <v>0.23</v>
          </cell>
          <cell r="M3598">
            <v>0.39</v>
          </cell>
          <cell r="N3598">
            <v>0.14000000000000001</v>
          </cell>
          <cell r="O3598">
            <v>-0.28000000000000003</v>
          </cell>
          <cell r="P3598">
            <v>-0.31</v>
          </cell>
          <cell r="Q3598">
            <v>0.71</v>
          </cell>
          <cell r="R3598">
            <v>-0.32</v>
          </cell>
          <cell r="S3598">
            <v>0.25</v>
          </cell>
          <cell r="T3598">
            <v>-0.53</v>
          </cell>
        </row>
        <row r="3599">
          <cell r="E3599">
            <v>0.56000000000000005</v>
          </cell>
          <cell r="F3599">
            <v>0.14000000000000001</v>
          </cell>
          <cell r="G3599">
            <v>0.06</v>
          </cell>
          <cell r="H3599">
            <v>-0.19</v>
          </cell>
          <cell r="I3599">
            <v>0.49</v>
          </cell>
          <cell r="J3599">
            <v>0.51</v>
          </cell>
          <cell r="K3599">
            <v>0.27</v>
          </cell>
          <cell r="L3599">
            <v>0.35</v>
          </cell>
          <cell r="M3599">
            <v>-0.26</v>
          </cell>
          <cell r="N3599">
            <v>0.26</v>
          </cell>
          <cell r="O3599">
            <v>-0.52</v>
          </cell>
          <cell r="P3599">
            <v>-0.46</v>
          </cell>
          <cell r="Q3599">
            <v>0.36</v>
          </cell>
          <cell r="R3599">
            <v>-0.11</v>
          </cell>
          <cell r="S3599">
            <v>-0.12</v>
          </cell>
          <cell r="T3599">
            <v>-0.31</v>
          </cell>
        </row>
        <row r="3600">
          <cell r="E3600">
            <v>7.0000000000000007E-2</v>
          </cell>
          <cell r="F3600">
            <v>1.27</v>
          </cell>
          <cell r="G3600">
            <v>0.4</v>
          </cell>
          <cell r="H3600">
            <v>0.28000000000000003</v>
          </cell>
          <cell r="I3600">
            <v>0.6</v>
          </cell>
          <cell r="J3600">
            <v>-0.05</v>
          </cell>
          <cell r="K3600">
            <v>0.59</v>
          </cell>
          <cell r="L3600">
            <v>0.25</v>
          </cell>
          <cell r="M3600">
            <v>-0.17</v>
          </cell>
          <cell r="N3600">
            <v>-0.18</v>
          </cell>
          <cell r="O3600">
            <v>-0.12</v>
          </cell>
          <cell r="P3600">
            <v>-0.18</v>
          </cell>
          <cell r="Q3600">
            <v>0.49</v>
          </cell>
          <cell r="R3600">
            <v>0.05</v>
          </cell>
          <cell r="S3600">
            <v>0.39</v>
          </cell>
          <cell r="T3600">
            <v>0</v>
          </cell>
        </row>
        <row r="3601">
          <cell r="E3601">
            <v>-1.07</v>
          </cell>
          <cell r="F3601">
            <v>0.66</v>
          </cell>
          <cell r="G3601">
            <v>-0.63</v>
          </cell>
          <cell r="H3601">
            <v>-0.2</v>
          </cell>
          <cell r="I3601">
            <v>-0.88</v>
          </cell>
          <cell r="J3601">
            <v>-0.45</v>
          </cell>
          <cell r="K3601">
            <v>0.13</v>
          </cell>
          <cell r="L3601">
            <v>-0.8</v>
          </cell>
          <cell r="M3601">
            <v>-0.42</v>
          </cell>
          <cell r="N3601">
            <v>-0.69</v>
          </cell>
          <cell r="O3601">
            <v>-0.46</v>
          </cell>
          <cell r="P3601">
            <v>-0.57999999999999996</v>
          </cell>
          <cell r="Q3601">
            <v>-0.32</v>
          </cell>
          <cell r="R3601">
            <v>-0.9</v>
          </cell>
          <cell r="S3601">
            <v>-0.66</v>
          </cell>
          <cell r="T3601">
            <v>-0.79</v>
          </cell>
        </row>
        <row r="3602">
          <cell r="E3602">
            <v>0.25</v>
          </cell>
          <cell r="F3602">
            <v>1.1299999999999999</v>
          </cell>
          <cell r="G3602">
            <v>-0.39</v>
          </cell>
          <cell r="H3602">
            <v>0.95</v>
          </cell>
          <cell r="I3602">
            <v>-0.56000000000000005</v>
          </cell>
          <cell r="J3602">
            <v>0.44</v>
          </cell>
          <cell r="K3602">
            <v>0.17</v>
          </cell>
          <cell r="L3602">
            <v>0.47</v>
          </cell>
          <cell r="M3602">
            <v>0.74</v>
          </cell>
          <cell r="N3602">
            <v>0.18</v>
          </cell>
          <cell r="O3602">
            <v>0.39</v>
          </cell>
          <cell r="P3602">
            <v>7.0000000000000007E-2</v>
          </cell>
          <cell r="Q3602">
            <v>0.19</v>
          </cell>
          <cell r="R3602">
            <v>0.38</v>
          </cell>
          <cell r="S3602">
            <v>0.8</v>
          </cell>
          <cell r="T3602">
            <v>0.21</v>
          </cell>
        </row>
        <row r="3603">
          <cell r="E3603">
            <v>0.25</v>
          </cell>
          <cell r="F3603">
            <v>0.44</v>
          </cell>
          <cell r="G3603">
            <v>-0.37</v>
          </cell>
          <cell r="H3603">
            <v>0.7</v>
          </cell>
          <cell r="I3603">
            <v>0.04</v>
          </cell>
          <cell r="J3603">
            <v>-7.0000000000000007E-2</v>
          </cell>
          <cell r="K3603">
            <v>0.11</v>
          </cell>
          <cell r="L3603">
            <v>0.77</v>
          </cell>
          <cell r="M3603">
            <v>0.35</v>
          </cell>
          <cell r="N3603">
            <v>0.52</v>
          </cell>
          <cell r="O3603">
            <v>-0.15</v>
          </cell>
          <cell r="P3603">
            <v>-0.28999999999999998</v>
          </cell>
          <cell r="Q3603">
            <v>-0.55000000000000004</v>
          </cell>
          <cell r="R3603">
            <v>0.14000000000000001</v>
          </cell>
          <cell r="S3603">
            <v>-0.95</v>
          </cell>
          <cell r="T3603">
            <v>0.11</v>
          </cell>
        </row>
        <row r="3604">
          <cell r="E3604">
            <v>-0.27</v>
          </cell>
          <cell r="F3604">
            <v>1.02</v>
          </cell>
          <cell r="G3604">
            <v>-0.63</v>
          </cell>
          <cell r="H3604">
            <v>0.43</v>
          </cell>
          <cell r="I3604">
            <v>-0.39</v>
          </cell>
          <cell r="J3604">
            <v>0.3</v>
          </cell>
          <cell r="K3604">
            <v>0.55000000000000004</v>
          </cell>
          <cell r="L3604">
            <v>0.33</v>
          </cell>
          <cell r="M3604">
            <v>0.31</v>
          </cell>
          <cell r="N3604">
            <v>-0.19</v>
          </cell>
          <cell r="O3604">
            <v>-0.12</v>
          </cell>
          <cell r="P3604">
            <v>-0.12</v>
          </cell>
          <cell r="Q3604">
            <v>0.39</v>
          </cell>
          <cell r="R3604">
            <v>0.03</v>
          </cell>
          <cell r="S3604">
            <v>0.19</v>
          </cell>
          <cell r="T3604">
            <v>-0.13</v>
          </cell>
        </row>
        <row r="3605">
          <cell r="E3605">
            <v>-0.13</v>
          </cell>
          <cell r="F3605">
            <v>0.91</v>
          </cell>
          <cell r="G3605">
            <v>-0.28000000000000003</v>
          </cell>
          <cell r="H3605">
            <v>0.25</v>
          </cell>
          <cell r="I3605">
            <v>-0.13</v>
          </cell>
          <cell r="J3605">
            <v>-0.13</v>
          </cell>
          <cell r="K3605">
            <v>-0.33</v>
          </cell>
          <cell r="L3605">
            <v>-0.13</v>
          </cell>
          <cell r="M3605">
            <v>-0.69</v>
          </cell>
          <cell r="N3605">
            <v>-7.0000000000000007E-2</v>
          </cell>
          <cell r="O3605">
            <v>-0.91</v>
          </cell>
          <cell r="P3605">
            <v>-1</v>
          </cell>
          <cell r="Q3605">
            <v>-0.12</v>
          </cell>
          <cell r="R3605">
            <v>-0.4</v>
          </cell>
          <cell r="S3605">
            <v>-0.39</v>
          </cell>
          <cell r="T3605">
            <v>-0.42</v>
          </cell>
        </row>
        <row r="3606">
          <cell r="E3606">
            <v>-0.14000000000000001</v>
          </cell>
          <cell r="F3606">
            <v>-1.07</v>
          </cell>
          <cell r="G3606">
            <v>-0.31</v>
          </cell>
          <cell r="H3606">
            <v>-0.49</v>
          </cell>
          <cell r="I3606">
            <v>-0.15</v>
          </cell>
          <cell r="J3606">
            <v>-0.61</v>
          </cell>
          <cell r="K3606">
            <v>-0.83</v>
          </cell>
          <cell r="L3606">
            <v>-0.73</v>
          </cell>
          <cell r="M3606">
            <v>-1.38</v>
          </cell>
          <cell r="N3606">
            <v>-0.24</v>
          </cell>
          <cell r="O3606">
            <v>-1.33</v>
          </cell>
          <cell r="P3606">
            <v>-0.94</v>
          </cell>
          <cell r="Q3606">
            <v>-1.07</v>
          </cell>
          <cell r="R3606">
            <v>-0.38</v>
          </cell>
          <cell r="S3606">
            <v>-1.63</v>
          </cell>
          <cell r="T3606">
            <v>-0.71</v>
          </cell>
        </row>
        <row r="3607">
          <cell r="E3607">
            <v>0.38</v>
          </cell>
          <cell r="F3607">
            <v>-0.45</v>
          </cell>
          <cell r="G3607">
            <v>0.57999999999999996</v>
          </cell>
          <cell r="H3607">
            <v>-0.35</v>
          </cell>
          <cell r="I3607">
            <v>0.88</v>
          </cell>
          <cell r="J3607">
            <v>0.33</v>
          </cell>
          <cell r="K3607">
            <v>-0.25</v>
          </cell>
          <cell r="L3607">
            <v>0.12</v>
          </cell>
          <cell r="M3607">
            <v>-0.69</v>
          </cell>
          <cell r="N3607">
            <v>0.22</v>
          </cell>
          <cell r="O3607">
            <v>0.11</v>
          </cell>
          <cell r="P3607">
            <v>0.09</v>
          </cell>
          <cell r="Q3607">
            <v>-0.63</v>
          </cell>
          <cell r="R3607">
            <v>0.17</v>
          </cell>
          <cell r="S3607">
            <v>-0.72</v>
          </cell>
          <cell r="T3607">
            <v>0.27</v>
          </cell>
        </row>
        <row r="3608">
          <cell r="E3608">
            <v>0.52</v>
          </cell>
          <cell r="F3608">
            <v>-0.17</v>
          </cell>
          <cell r="G3608">
            <v>0.17</v>
          </cell>
          <cell r="H3608">
            <v>0.5</v>
          </cell>
          <cell r="I3608">
            <v>0.2</v>
          </cell>
          <cell r="J3608">
            <v>0.83</v>
          </cell>
          <cell r="K3608">
            <v>0.01</v>
          </cell>
          <cell r="L3608">
            <v>0.38</v>
          </cell>
          <cell r="M3608">
            <v>7.0000000000000007E-2</v>
          </cell>
          <cell r="N3608">
            <v>0.19</v>
          </cell>
          <cell r="O3608">
            <v>0.21</v>
          </cell>
          <cell r="P3608">
            <v>0.27</v>
          </cell>
          <cell r="Q3608">
            <v>-0.18</v>
          </cell>
          <cell r="R3608">
            <v>0.17</v>
          </cell>
          <cell r="S3608">
            <v>-0.2</v>
          </cell>
          <cell r="T3608">
            <v>0.14000000000000001</v>
          </cell>
        </row>
        <row r="3609">
          <cell r="E3609">
            <v>-0.12</v>
          </cell>
          <cell r="F3609">
            <v>-0.5</v>
          </cell>
          <cell r="G3609">
            <v>-0.26</v>
          </cell>
          <cell r="H3609">
            <v>0.55000000000000004</v>
          </cell>
          <cell r="I3609">
            <v>-0.43</v>
          </cell>
          <cell r="J3609">
            <v>1.23</v>
          </cell>
          <cell r="K3609">
            <v>0.91</v>
          </cell>
          <cell r="L3609">
            <v>0.51</v>
          </cell>
          <cell r="M3609">
            <v>0.86</v>
          </cell>
          <cell r="N3609">
            <v>0.71</v>
          </cell>
          <cell r="O3609">
            <v>0.94</v>
          </cell>
          <cell r="P3609">
            <v>1.35</v>
          </cell>
          <cell r="Q3609">
            <v>0.15</v>
          </cell>
          <cell r="R3609">
            <v>0.02</v>
          </cell>
          <cell r="S3609">
            <v>-0.06</v>
          </cell>
          <cell r="T3609">
            <v>0.04</v>
          </cell>
        </row>
        <row r="3610">
          <cell r="E3610">
            <v>0.19</v>
          </cell>
          <cell r="F3610">
            <v>0.9</v>
          </cell>
          <cell r="G3610">
            <v>0.21</v>
          </cell>
          <cell r="H3610">
            <v>0.94</v>
          </cell>
          <cell r="I3610">
            <v>-0.1</v>
          </cell>
          <cell r="J3610">
            <v>1.19</v>
          </cell>
          <cell r="K3610">
            <v>1.22</v>
          </cell>
          <cell r="L3610">
            <v>0.85</v>
          </cell>
          <cell r="M3610">
            <v>1.06</v>
          </cell>
          <cell r="N3610">
            <v>0.06</v>
          </cell>
          <cell r="O3610">
            <v>0.71</v>
          </cell>
          <cell r="P3610">
            <v>0.9</v>
          </cell>
          <cell r="Q3610">
            <v>0.84</v>
          </cell>
          <cell r="R3610">
            <v>0.68</v>
          </cell>
          <cell r="S3610">
            <v>1.26</v>
          </cell>
          <cell r="T3610">
            <v>0.55000000000000004</v>
          </cell>
        </row>
        <row r="3611">
          <cell r="E3611">
            <v>-0.28000000000000003</v>
          </cell>
          <cell r="F3611">
            <v>-1.39</v>
          </cell>
          <cell r="G3611">
            <v>-0.1</v>
          </cell>
          <cell r="H3611">
            <v>-0.06</v>
          </cell>
          <cell r="I3611">
            <v>-0.24</v>
          </cell>
          <cell r="J3611">
            <v>0.78</v>
          </cell>
          <cell r="K3611">
            <v>-1.8</v>
          </cell>
          <cell r="L3611">
            <v>-0.4</v>
          </cell>
          <cell r="M3611">
            <v>-1.62</v>
          </cell>
          <cell r="N3611">
            <v>0.12</v>
          </cell>
          <cell r="O3611">
            <v>-1.08</v>
          </cell>
          <cell r="P3611">
            <v>-0.28000000000000003</v>
          </cell>
          <cell r="Q3611">
            <v>-1.88</v>
          </cell>
          <cell r="R3611">
            <v>-0.46</v>
          </cell>
          <cell r="S3611">
            <v>-2.21</v>
          </cell>
          <cell r="T3611">
            <v>-0.55000000000000004</v>
          </cell>
        </row>
        <row r="3612">
          <cell r="E3612">
            <v>-0.43</v>
          </cell>
          <cell r="F3612">
            <v>-0.54</v>
          </cell>
          <cell r="G3612">
            <v>-0.05</v>
          </cell>
          <cell r="H3612">
            <v>0.01</v>
          </cell>
          <cell r="I3612">
            <v>-0.18</v>
          </cell>
          <cell r="J3612">
            <v>-0.23</v>
          </cell>
          <cell r="K3612">
            <v>-1.01</v>
          </cell>
          <cell r="L3612">
            <v>-0.3</v>
          </cell>
          <cell r="M3612">
            <v>-0.48</v>
          </cell>
          <cell r="N3612">
            <v>-0.13</v>
          </cell>
          <cell r="O3612">
            <v>0.4</v>
          </cell>
          <cell r="P3612">
            <v>-0.08</v>
          </cell>
          <cell r="Q3612">
            <v>-0.94</v>
          </cell>
          <cell r="R3612">
            <v>0.18</v>
          </cell>
          <cell r="S3612">
            <v>-0.14000000000000001</v>
          </cell>
          <cell r="T3612">
            <v>0.27</v>
          </cell>
        </row>
        <row r="3613">
          <cell r="E3613">
            <v>0.11</v>
          </cell>
          <cell r="F3613">
            <v>0.33</v>
          </cell>
          <cell r="G3613">
            <v>-0.17</v>
          </cell>
          <cell r="H3613">
            <v>-0.01</v>
          </cell>
          <cell r="I3613">
            <v>0.06</v>
          </cell>
          <cell r="J3613">
            <v>0.33</v>
          </cell>
          <cell r="K3613">
            <v>0.47</v>
          </cell>
          <cell r="L3613">
            <v>0.16</v>
          </cell>
          <cell r="M3613">
            <v>0.04</v>
          </cell>
          <cell r="N3613">
            <v>-0.17</v>
          </cell>
          <cell r="O3613">
            <v>-0.08</v>
          </cell>
          <cell r="P3613">
            <v>-0.27</v>
          </cell>
          <cell r="Q3613">
            <v>0.49</v>
          </cell>
          <cell r="R3613">
            <v>-0.45</v>
          </cell>
          <cell r="S3613">
            <v>0.3</v>
          </cell>
          <cell r="T3613">
            <v>-0.17</v>
          </cell>
        </row>
        <row r="3614">
          <cell r="E3614">
            <v>0.5</v>
          </cell>
          <cell r="F3614">
            <v>-1.65</v>
          </cell>
          <cell r="G3614">
            <v>0.28000000000000003</v>
          </cell>
          <cell r="H3614">
            <v>-0.68</v>
          </cell>
          <cell r="I3614">
            <v>0.46</v>
          </cell>
          <cell r="J3614">
            <v>0.24</v>
          </cell>
          <cell r="K3614">
            <v>-0.61</v>
          </cell>
          <cell r="L3614">
            <v>-0.09</v>
          </cell>
          <cell r="M3614">
            <v>-0.56999999999999995</v>
          </cell>
          <cell r="N3614">
            <v>0.23</v>
          </cell>
          <cell r="O3614">
            <v>-0.99</v>
          </cell>
          <cell r="P3614">
            <v>-0.56000000000000005</v>
          </cell>
          <cell r="Q3614">
            <v>-0.93</v>
          </cell>
          <cell r="R3614">
            <v>-0.13</v>
          </cell>
          <cell r="S3614">
            <v>-1.3</v>
          </cell>
          <cell r="T3614">
            <v>-0.35</v>
          </cell>
        </row>
        <row r="3615">
          <cell r="E3615">
            <v>-0.24</v>
          </cell>
          <cell r="F3615">
            <v>0.83</v>
          </cell>
          <cell r="G3615">
            <v>-0.47</v>
          </cell>
          <cell r="H3615">
            <v>0.26</v>
          </cell>
          <cell r="I3615">
            <v>-0.6</v>
          </cell>
          <cell r="J3615">
            <v>0.08</v>
          </cell>
          <cell r="K3615">
            <v>0.78</v>
          </cell>
          <cell r="L3615">
            <v>0.15</v>
          </cell>
          <cell r="M3615">
            <v>0.51</v>
          </cell>
          <cell r="N3615">
            <v>-0.2</v>
          </cell>
          <cell r="O3615">
            <v>-0.05</v>
          </cell>
          <cell r="P3615">
            <v>-0.15</v>
          </cell>
          <cell r="Q3615">
            <v>0.24</v>
          </cell>
          <cell r="R3615">
            <v>-0.11</v>
          </cell>
          <cell r="S3615">
            <v>0.15</v>
          </cell>
          <cell r="T3615">
            <v>-0.24</v>
          </cell>
        </row>
        <row r="3616">
          <cell r="E3616">
            <v>0.18</v>
          </cell>
          <cell r="F3616">
            <v>-0.7</v>
          </cell>
          <cell r="G3616">
            <v>0.19</v>
          </cell>
          <cell r="H3616">
            <v>-0.4</v>
          </cell>
          <cell r="I3616">
            <v>0.11</v>
          </cell>
          <cell r="J3616">
            <v>-0.64</v>
          </cell>
          <cell r="K3616">
            <v>-0.25</v>
          </cell>
          <cell r="L3616">
            <v>-0.47</v>
          </cell>
          <cell r="M3616">
            <v>0.14000000000000001</v>
          </cell>
          <cell r="N3616">
            <v>-0.01</v>
          </cell>
          <cell r="O3616">
            <v>0.05</v>
          </cell>
          <cell r="P3616">
            <v>0.28999999999999998</v>
          </cell>
          <cell r="Q3616">
            <v>-0.13</v>
          </cell>
          <cell r="R3616">
            <v>0.32</v>
          </cell>
          <cell r="S3616">
            <v>0.35</v>
          </cell>
          <cell r="T3616">
            <v>0.05</v>
          </cell>
        </row>
        <row r="3617">
          <cell r="E3617">
            <v>0.59</v>
          </cell>
          <cell r="F3617">
            <v>-1.3</v>
          </cell>
          <cell r="G3617">
            <v>0.33</v>
          </cell>
          <cell r="H3617">
            <v>-0.31</v>
          </cell>
          <cell r="I3617">
            <v>0.87</v>
          </cell>
          <cell r="J3617">
            <v>0.32</v>
          </cell>
          <cell r="K3617">
            <v>-0.5</v>
          </cell>
          <cell r="L3617">
            <v>0.4</v>
          </cell>
          <cell r="M3617">
            <v>-0.18</v>
          </cell>
          <cell r="N3617">
            <v>0.68</v>
          </cell>
          <cell r="O3617">
            <v>0.5</v>
          </cell>
          <cell r="P3617">
            <v>0.28999999999999998</v>
          </cell>
          <cell r="Q3617">
            <v>-0.82</v>
          </cell>
          <cell r="R3617">
            <v>0.56000000000000005</v>
          </cell>
          <cell r="S3617">
            <v>-0.51</v>
          </cell>
          <cell r="T3617">
            <v>0.61</v>
          </cell>
        </row>
        <row r="3618">
          <cell r="E3618">
            <v>0.59</v>
          </cell>
          <cell r="F3618">
            <v>0.39</v>
          </cell>
          <cell r="G3618">
            <v>1.05</v>
          </cell>
          <cell r="H3618">
            <v>-0.05</v>
          </cell>
          <cell r="I3618">
            <v>0.59</v>
          </cell>
          <cell r="J3618">
            <v>-0.35</v>
          </cell>
          <cell r="K3618">
            <v>1.37</v>
          </cell>
          <cell r="L3618">
            <v>-0.3</v>
          </cell>
          <cell r="M3618">
            <v>0.71</v>
          </cell>
          <cell r="N3618">
            <v>-0.06</v>
          </cell>
          <cell r="O3618">
            <v>0.74</v>
          </cell>
          <cell r="P3618">
            <v>0.6</v>
          </cell>
          <cell r="Q3618">
            <v>1.04</v>
          </cell>
          <cell r="R3618">
            <v>0.81</v>
          </cell>
          <cell r="S3618">
            <v>1.7</v>
          </cell>
          <cell r="T3618">
            <v>0.45</v>
          </cell>
        </row>
        <row r="3619">
          <cell r="E3619">
            <v>-0.11</v>
          </cell>
          <cell r="F3619">
            <v>-0.1</v>
          </cell>
          <cell r="G3619">
            <v>-0.56000000000000005</v>
          </cell>
          <cell r="H3619">
            <v>0.05</v>
          </cell>
          <cell r="I3619">
            <v>-0.21</v>
          </cell>
          <cell r="J3619">
            <v>0.19</v>
          </cell>
          <cell r="K3619">
            <v>7.0000000000000007E-2</v>
          </cell>
          <cell r="L3619">
            <v>0.28000000000000003</v>
          </cell>
          <cell r="M3619">
            <v>-0.11</v>
          </cell>
          <cell r="N3619">
            <v>0.16</v>
          </cell>
          <cell r="O3619">
            <v>-0.46</v>
          </cell>
          <cell r="P3619">
            <v>-0.28000000000000003</v>
          </cell>
          <cell r="Q3619">
            <v>-0.18</v>
          </cell>
          <cell r="R3619">
            <v>0.05</v>
          </cell>
          <cell r="S3619">
            <v>-0.57999999999999996</v>
          </cell>
          <cell r="T3619">
            <v>-0.12</v>
          </cell>
        </row>
        <row r="3620">
          <cell r="E3620">
            <v>0.26</v>
          </cell>
          <cell r="F3620">
            <v>-0.85</v>
          </cell>
          <cell r="G3620">
            <v>-0.23</v>
          </cell>
          <cell r="H3620">
            <v>-0.17</v>
          </cell>
          <cell r="I3620">
            <v>-0.13</v>
          </cell>
          <cell r="J3620">
            <v>-7.0000000000000007E-2</v>
          </cell>
          <cell r="K3620">
            <v>-0.65</v>
          </cell>
          <cell r="L3620">
            <v>-0.16</v>
          </cell>
          <cell r="M3620">
            <v>-0.78</v>
          </cell>
          <cell r="N3620">
            <v>0.08</v>
          </cell>
          <cell r="O3620">
            <v>-0.93</v>
          </cell>
          <cell r="P3620">
            <v>-0.79</v>
          </cell>
          <cell r="Q3620">
            <v>-1.18</v>
          </cell>
          <cell r="R3620">
            <v>-0.32</v>
          </cell>
          <cell r="S3620">
            <v>-0.95</v>
          </cell>
          <cell r="T3620">
            <v>-0.32</v>
          </cell>
        </row>
        <row r="3621">
          <cell r="E3621">
            <v>0.15</v>
          </cell>
          <cell r="F3621">
            <v>0.63</v>
          </cell>
          <cell r="G3621">
            <v>0.89</v>
          </cell>
          <cell r="H3621">
            <v>-0.32</v>
          </cell>
          <cell r="I3621">
            <v>0.75</v>
          </cell>
          <cell r="J3621">
            <v>-0.04</v>
          </cell>
          <cell r="K3621">
            <v>1.24</v>
          </cell>
          <cell r="L3621">
            <v>-0.13</v>
          </cell>
          <cell r="M3621">
            <v>0.59</v>
          </cell>
          <cell r="N3621">
            <v>-0.09</v>
          </cell>
          <cell r="O3621">
            <v>0.56000000000000005</v>
          </cell>
          <cell r="P3621">
            <v>0.34</v>
          </cell>
          <cell r="Q3621">
            <v>0.95</v>
          </cell>
          <cell r="R3621">
            <v>0.52</v>
          </cell>
          <cell r="S3621">
            <v>1.41</v>
          </cell>
          <cell r="T3621">
            <v>0.48</v>
          </cell>
        </row>
        <row r="3622">
          <cell r="E3622">
            <v>0.08</v>
          </cell>
          <cell r="F3622">
            <v>0.7</v>
          </cell>
          <cell r="G3622">
            <v>0.33</v>
          </cell>
          <cell r="H3622">
            <v>0.14000000000000001</v>
          </cell>
          <cell r="I3622">
            <v>0.4</v>
          </cell>
          <cell r="J3622">
            <v>-0.1</v>
          </cell>
          <cell r="K3622">
            <v>7.0000000000000007E-2</v>
          </cell>
          <cell r="L3622">
            <v>-0.27</v>
          </cell>
          <cell r="M3622">
            <v>-0.56000000000000005</v>
          </cell>
          <cell r="N3622">
            <v>-0.14000000000000001</v>
          </cell>
          <cell r="O3622">
            <v>-0.14000000000000001</v>
          </cell>
          <cell r="P3622">
            <v>-0.35</v>
          </cell>
          <cell r="Q3622">
            <v>-0.01</v>
          </cell>
          <cell r="R3622">
            <v>-0.21</v>
          </cell>
          <cell r="S3622">
            <v>-0.56000000000000005</v>
          </cell>
          <cell r="T3622">
            <v>-0.05</v>
          </cell>
        </row>
        <row r="3623">
          <cell r="E3623">
            <v>0.69</v>
          </cell>
          <cell r="F3623">
            <v>0.38</v>
          </cell>
          <cell r="G3623">
            <v>1.01</v>
          </cell>
          <cell r="H3623">
            <v>-0.34</v>
          </cell>
          <cell r="I3623">
            <v>0.93</v>
          </cell>
          <cell r="J3623">
            <v>0.05</v>
          </cell>
          <cell r="K3623">
            <v>1.08</v>
          </cell>
          <cell r="L3623">
            <v>0.44</v>
          </cell>
          <cell r="M3623">
            <v>0.98</v>
          </cell>
          <cell r="N3623">
            <v>0.19</v>
          </cell>
          <cell r="O3623">
            <v>0.53</v>
          </cell>
          <cell r="P3623">
            <v>0.51</v>
          </cell>
          <cell r="Q3623">
            <v>1.27</v>
          </cell>
          <cell r="R3623">
            <v>0.82</v>
          </cell>
          <cell r="S3623">
            <v>1.49</v>
          </cell>
          <cell r="T3623">
            <v>0.48</v>
          </cell>
        </row>
        <row r="3624">
          <cell r="E3624">
            <v>0.35</v>
          </cell>
          <cell r="F3624">
            <v>-0.69</v>
          </cell>
          <cell r="G3624">
            <v>0.44</v>
          </cell>
          <cell r="H3624">
            <v>-0.51</v>
          </cell>
          <cell r="I3624">
            <v>0.7</v>
          </cell>
          <cell r="J3624">
            <v>0.5</v>
          </cell>
          <cell r="K3624">
            <v>0.28000000000000003</v>
          </cell>
          <cell r="L3624">
            <v>0.42</v>
          </cell>
          <cell r="M3624">
            <v>0.06</v>
          </cell>
          <cell r="N3624">
            <v>0.19</v>
          </cell>
          <cell r="O3624">
            <v>0.34</v>
          </cell>
          <cell r="P3624">
            <v>0.02</v>
          </cell>
          <cell r="Q3624">
            <v>-0.06</v>
          </cell>
          <cell r="R3624">
            <v>0.44</v>
          </cell>
          <cell r="S3624">
            <v>0.26</v>
          </cell>
          <cell r="T3624">
            <v>0.38</v>
          </cell>
        </row>
        <row r="3625">
          <cell r="E3625">
            <v>-0.57999999999999996</v>
          </cell>
          <cell r="F3625">
            <v>0.19</v>
          </cell>
          <cell r="G3625">
            <v>-0.1</v>
          </cell>
          <cell r="H3625">
            <v>-0.31</v>
          </cell>
          <cell r="I3625">
            <v>-0.23</v>
          </cell>
          <cell r="J3625">
            <v>-0.09</v>
          </cell>
          <cell r="K3625">
            <v>0.37</v>
          </cell>
          <cell r="L3625">
            <v>0.12</v>
          </cell>
          <cell r="M3625">
            <v>0.54</v>
          </cell>
          <cell r="N3625">
            <v>-0.05</v>
          </cell>
          <cell r="O3625">
            <v>0.12</v>
          </cell>
          <cell r="P3625">
            <v>0.19</v>
          </cell>
          <cell r="Q3625">
            <v>0.26</v>
          </cell>
          <cell r="R3625">
            <v>-0.21</v>
          </cell>
          <cell r="S3625">
            <v>0.34</v>
          </cell>
          <cell r="T3625">
            <v>0.09</v>
          </cell>
        </row>
        <row r="3626">
          <cell r="E3626">
            <v>-1.07</v>
          </cell>
          <cell r="F3626">
            <v>0.79</v>
          </cell>
          <cell r="G3626">
            <v>-1.26</v>
          </cell>
          <cell r="H3626">
            <v>0.35</v>
          </cell>
          <cell r="I3626">
            <v>-1.1499999999999999</v>
          </cell>
          <cell r="J3626">
            <v>-0.44</v>
          </cell>
          <cell r="K3626">
            <v>-0.64</v>
          </cell>
          <cell r="L3626">
            <v>-0.56999999999999995</v>
          </cell>
          <cell r="M3626">
            <v>-1.02</v>
          </cell>
          <cell r="N3626">
            <v>-0.77</v>
          </cell>
          <cell r="O3626">
            <v>-1.1599999999999999</v>
          </cell>
          <cell r="P3626">
            <v>-1.21</v>
          </cell>
          <cell r="Q3626">
            <v>-0.7</v>
          </cell>
          <cell r="R3626">
            <v>-1.1399999999999999</v>
          </cell>
          <cell r="S3626">
            <v>-1.04</v>
          </cell>
          <cell r="T3626">
            <v>-0.76</v>
          </cell>
        </row>
        <row r="3627">
          <cell r="E3627">
            <v>0.21</v>
          </cell>
          <cell r="F3627">
            <v>-0.41</v>
          </cell>
          <cell r="G3627">
            <v>-0.23</v>
          </cell>
          <cell r="H3627">
            <v>0.62</v>
          </cell>
          <cell r="I3627">
            <v>0.04</v>
          </cell>
          <cell r="J3627">
            <v>0.75</v>
          </cell>
          <cell r="K3627">
            <v>-0.39</v>
          </cell>
          <cell r="L3627">
            <v>0.9</v>
          </cell>
          <cell r="M3627">
            <v>0.41</v>
          </cell>
          <cell r="N3627">
            <v>0.66</v>
          </cell>
          <cell r="O3627">
            <v>0.53</v>
          </cell>
          <cell r="P3627">
            <v>0.51</v>
          </cell>
          <cell r="Q3627">
            <v>-1.2</v>
          </cell>
          <cell r="R3627">
            <v>-0.33</v>
          </cell>
          <cell r="S3627">
            <v>-0.87</v>
          </cell>
          <cell r="T3627">
            <v>0.17</v>
          </cell>
        </row>
        <row r="3628">
          <cell r="E3628">
            <v>0.19</v>
          </cell>
          <cell r="F3628">
            <v>-0.73</v>
          </cell>
          <cell r="G3628">
            <v>-0.01</v>
          </cell>
          <cell r="H3628">
            <v>7.0000000000000007E-2</v>
          </cell>
          <cell r="I3628">
            <v>0.09</v>
          </cell>
          <cell r="J3628">
            <v>0.05</v>
          </cell>
          <cell r="K3628">
            <v>-0.09</v>
          </cell>
          <cell r="L3628">
            <v>-0.09</v>
          </cell>
          <cell r="M3628">
            <v>-0.26</v>
          </cell>
          <cell r="N3628">
            <v>-0.02</v>
          </cell>
          <cell r="O3628">
            <v>-0.11</v>
          </cell>
          <cell r="P3628">
            <v>0.04</v>
          </cell>
          <cell r="Q3628">
            <v>-0.98</v>
          </cell>
          <cell r="R3628">
            <v>0.14000000000000001</v>
          </cell>
          <cell r="S3628">
            <v>-0.53</v>
          </cell>
          <cell r="T3628">
            <v>-0.05</v>
          </cell>
        </row>
        <row r="3629">
          <cell r="E3629">
            <v>0.51</v>
          </cell>
          <cell r="F3629">
            <v>0.68</v>
          </cell>
          <cell r="G3629">
            <v>0.82</v>
          </cell>
          <cell r="H3629">
            <v>0.82</v>
          </cell>
          <cell r="I3629">
            <v>0.82</v>
          </cell>
          <cell r="J3629">
            <v>0.59</v>
          </cell>
          <cell r="K3629">
            <v>0.9</v>
          </cell>
          <cell r="L3629">
            <v>0.64</v>
          </cell>
          <cell r="M3629">
            <v>0.59</v>
          </cell>
          <cell r="N3629">
            <v>0.25</v>
          </cell>
          <cell r="O3629">
            <v>0.81</v>
          </cell>
          <cell r="P3629">
            <v>0.9</v>
          </cell>
          <cell r="Q3629">
            <v>0.61</v>
          </cell>
          <cell r="R3629">
            <v>0.67</v>
          </cell>
          <cell r="S3629">
            <v>1.06</v>
          </cell>
          <cell r="T3629">
            <v>0.59</v>
          </cell>
        </row>
        <row r="3630">
          <cell r="E3630">
            <v>0.06</v>
          </cell>
          <cell r="F3630">
            <v>0.18</v>
          </cell>
          <cell r="G3630">
            <v>-0.13</v>
          </cell>
          <cell r="H3630">
            <v>-0.51</v>
          </cell>
          <cell r="I3630">
            <v>0.14000000000000001</v>
          </cell>
          <cell r="J3630">
            <v>0.18</v>
          </cell>
          <cell r="K3630">
            <v>0.7</v>
          </cell>
          <cell r="L3630">
            <v>-0.11</v>
          </cell>
          <cell r="M3630">
            <v>-7.0000000000000007E-2</v>
          </cell>
          <cell r="N3630">
            <v>-0.02</v>
          </cell>
          <cell r="O3630">
            <v>-0.5</v>
          </cell>
          <cell r="P3630">
            <v>-0.22</v>
          </cell>
          <cell r="Q3630">
            <v>0.55000000000000004</v>
          </cell>
          <cell r="R3630">
            <v>-0.08</v>
          </cell>
          <cell r="S3630">
            <v>0.24</v>
          </cell>
          <cell r="T3630">
            <v>-0.36</v>
          </cell>
        </row>
        <row r="3631">
          <cell r="E3631">
            <v>-0.04</v>
          </cell>
          <cell r="F3631">
            <v>0.1</v>
          </cell>
          <cell r="G3631">
            <v>0.22</v>
          </cell>
          <cell r="H3631">
            <v>-0.37</v>
          </cell>
          <cell r="I3631">
            <v>0.38</v>
          </cell>
          <cell r="J3631">
            <v>-0.14000000000000001</v>
          </cell>
          <cell r="K3631">
            <v>7.0000000000000007E-2</v>
          </cell>
          <cell r="L3631">
            <v>0.14000000000000001</v>
          </cell>
          <cell r="M3631">
            <v>0.23</v>
          </cell>
          <cell r="N3631">
            <v>-0.09</v>
          </cell>
          <cell r="O3631">
            <v>0.31</v>
          </cell>
          <cell r="P3631">
            <v>0.37</v>
          </cell>
          <cell r="Q3631">
            <v>0.15</v>
          </cell>
          <cell r="R3631">
            <v>0.17</v>
          </cell>
          <cell r="S3631">
            <v>0.04</v>
          </cell>
          <cell r="T3631">
            <v>0.12</v>
          </cell>
        </row>
        <row r="3632">
          <cell r="E3632">
            <v>-0.43</v>
          </cell>
          <cell r="F3632">
            <v>0.82</v>
          </cell>
          <cell r="G3632">
            <v>-0.08</v>
          </cell>
          <cell r="H3632">
            <v>0.55000000000000004</v>
          </cell>
          <cell r="I3632">
            <v>-0.15</v>
          </cell>
          <cell r="J3632">
            <v>0.05</v>
          </cell>
          <cell r="K3632">
            <v>0.01</v>
          </cell>
          <cell r="L3632">
            <v>-0.27</v>
          </cell>
          <cell r="M3632">
            <v>-0.45</v>
          </cell>
          <cell r="N3632">
            <v>-0.34</v>
          </cell>
          <cell r="O3632">
            <v>-0.28999999999999998</v>
          </cell>
          <cell r="P3632">
            <v>-0.41</v>
          </cell>
          <cell r="Q3632">
            <v>-0.34</v>
          </cell>
          <cell r="R3632">
            <v>-0.3</v>
          </cell>
          <cell r="S3632">
            <v>-7.0000000000000007E-2</v>
          </cell>
          <cell r="T3632">
            <v>-0.13</v>
          </cell>
        </row>
        <row r="3633">
          <cell r="E3633">
            <v>0.74</v>
          </cell>
          <cell r="F3633">
            <v>-0.28000000000000003</v>
          </cell>
          <cell r="G3633">
            <v>0.51</v>
          </cell>
          <cell r="H3633">
            <v>-0.28000000000000003</v>
          </cell>
          <cell r="I3633">
            <v>0.41</v>
          </cell>
          <cell r="J3633">
            <v>-0.48</v>
          </cell>
          <cell r="K3633">
            <v>-0.25</v>
          </cell>
          <cell r="L3633">
            <v>-0.41</v>
          </cell>
          <cell r="M3633">
            <v>-0.41</v>
          </cell>
          <cell r="N3633">
            <v>-0.16</v>
          </cell>
          <cell r="O3633">
            <v>-0.74</v>
          </cell>
          <cell r="P3633">
            <v>-0.77</v>
          </cell>
          <cell r="Q3633">
            <v>0.21</v>
          </cell>
          <cell r="R3633">
            <v>0.47</v>
          </cell>
          <cell r="S3633">
            <v>0.38</v>
          </cell>
          <cell r="T3633">
            <v>0.08</v>
          </cell>
        </row>
        <row r="3634">
          <cell r="E3634">
            <v>0.55000000000000004</v>
          </cell>
          <cell r="F3634">
            <v>-0.59</v>
          </cell>
          <cell r="G3634">
            <v>1.52</v>
          </cell>
          <cell r="H3634">
            <v>-0.59</v>
          </cell>
          <cell r="I3634">
            <v>1.32</v>
          </cell>
          <cell r="J3634">
            <v>-1.32</v>
          </cell>
          <cell r="K3634">
            <v>-0.41</v>
          </cell>
          <cell r="L3634">
            <v>-1.62</v>
          </cell>
          <cell r="M3634">
            <v>-0.5</v>
          </cell>
          <cell r="N3634">
            <v>-0.79</v>
          </cell>
          <cell r="O3634">
            <v>-0.21</v>
          </cell>
          <cell r="P3634">
            <v>-0.48</v>
          </cell>
          <cell r="Q3634">
            <v>0.54</v>
          </cell>
          <cell r="R3634">
            <v>0.56000000000000005</v>
          </cell>
          <cell r="S3634">
            <v>1.47</v>
          </cell>
          <cell r="T3634">
            <v>0.77</v>
          </cell>
        </row>
        <row r="3635">
          <cell r="E3635">
            <v>0.41</v>
          </cell>
          <cell r="F3635">
            <v>-0.71</v>
          </cell>
          <cell r="G3635">
            <v>0.53</v>
          </cell>
          <cell r="H3635">
            <v>-0.38</v>
          </cell>
          <cell r="I3635">
            <v>0.44</v>
          </cell>
          <cell r="J3635">
            <v>0.01</v>
          </cell>
          <cell r="K3635">
            <v>-0.43</v>
          </cell>
          <cell r="L3635">
            <v>0.05</v>
          </cell>
          <cell r="M3635">
            <v>-0.12</v>
          </cell>
          <cell r="N3635">
            <v>0.22</v>
          </cell>
          <cell r="O3635">
            <v>-0.18</v>
          </cell>
          <cell r="P3635">
            <v>0.42</v>
          </cell>
          <cell r="Q3635">
            <v>-0.6</v>
          </cell>
          <cell r="R3635">
            <v>0.28000000000000003</v>
          </cell>
          <cell r="S3635">
            <v>-0.27</v>
          </cell>
          <cell r="T3635">
            <v>0.17</v>
          </cell>
        </row>
        <row r="3636">
          <cell r="E3636">
            <v>0.04</v>
          </cell>
          <cell r="F3636">
            <v>-0.1</v>
          </cell>
          <cell r="G3636">
            <v>0.18</v>
          </cell>
          <cell r="H3636">
            <v>-0.56000000000000005</v>
          </cell>
          <cell r="I3636">
            <v>0.3</v>
          </cell>
          <cell r="J3636">
            <v>0.19</v>
          </cell>
          <cell r="K3636">
            <v>0.72</v>
          </cell>
          <cell r="L3636">
            <v>0.46</v>
          </cell>
          <cell r="M3636">
            <v>0.36</v>
          </cell>
          <cell r="N3636">
            <v>0.12</v>
          </cell>
          <cell r="O3636">
            <v>-0.21</v>
          </cell>
          <cell r="P3636">
            <v>-0.13</v>
          </cell>
          <cell r="Q3636">
            <v>0.73</v>
          </cell>
          <cell r="R3636">
            <v>0.2</v>
          </cell>
          <cell r="S3636">
            <v>0.23</v>
          </cell>
          <cell r="T3636">
            <v>0.08</v>
          </cell>
        </row>
        <row r="3637">
          <cell r="E3637">
            <v>0.27</v>
          </cell>
          <cell r="F3637">
            <v>0.54</v>
          </cell>
          <cell r="G3637">
            <v>-0.55000000000000004</v>
          </cell>
          <cell r="H3637">
            <v>0.27</v>
          </cell>
          <cell r="I3637">
            <v>-0.06</v>
          </cell>
          <cell r="J3637">
            <v>0.41</v>
          </cell>
          <cell r="K3637">
            <v>0.97</v>
          </cell>
          <cell r="L3637">
            <v>0.68</v>
          </cell>
          <cell r="M3637">
            <v>0.72</v>
          </cell>
          <cell r="N3637">
            <v>0.27</v>
          </cell>
          <cell r="O3637">
            <v>0.48</v>
          </cell>
          <cell r="P3637">
            <v>0.16</v>
          </cell>
          <cell r="Q3637">
            <v>0.61</v>
          </cell>
          <cell r="R3637">
            <v>0.13</v>
          </cell>
          <cell r="S3637">
            <v>0.21</v>
          </cell>
          <cell r="T3637">
            <v>0.05</v>
          </cell>
        </row>
        <row r="3638">
          <cell r="E3638">
            <v>-0.17</v>
          </cell>
          <cell r="F3638">
            <v>0.33</v>
          </cell>
          <cell r="G3638">
            <v>-0.42</v>
          </cell>
          <cell r="H3638">
            <v>-0.02</v>
          </cell>
          <cell r="I3638">
            <v>-0.55000000000000004</v>
          </cell>
          <cell r="J3638">
            <v>-0.25</v>
          </cell>
          <cell r="K3638">
            <v>-0.36</v>
          </cell>
          <cell r="L3638">
            <v>-0.52</v>
          </cell>
          <cell r="M3638">
            <v>-0.9</v>
          </cell>
          <cell r="N3638">
            <v>-0.26</v>
          </cell>
          <cell r="O3638">
            <v>-1.1399999999999999</v>
          </cell>
          <cell r="P3638">
            <v>-0.83</v>
          </cell>
          <cell r="Q3638">
            <v>-0.64</v>
          </cell>
          <cell r="R3638">
            <v>-0.77</v>
          </cell>
          <cell r="S3638">
            <v>-0.85</v>
          </cell>
          <cell r="T3638">
            <v>-0.87</v>
          </cell>
        </row>
        <row r="3639">
          <cell r="E3639">
            <v>-1.58</v>
          </cell>
          <cell r="F3639">
            <v>0.44</v>
          </cell>
          <cell r="G3639">
            <v>-1.78</v>
          </cell>
          <cell r="H3639">
            <v>0.2</v>
          </cell>
          <cell r="I3639">
            <v>-1.92</v>
          </cell>
          <cell r="J3639">
            <v>-0.7</v>
          </cell>
          <cell r="K3639">
            <v>-1.89</v>
          </cell>
          <cell r="L3639">
            <v>-1.2</v>
          </cell>
          <cell r="M3639">
            <v>-1.59</v>
          </cell>
          <cell r="N3639">
            <v>-1.25</v>
          </cell>
          <cell r="O3639">
            <v>-1.84</v>
          </cell>
          <cell r="P3639">
            <v>-1.52</v>
          </cell>
          <cell r="Q3639">
            <v>-2.0499999999999998</v>
          </cell>
          <cell r="R3639">
            <v>-1.53</v>
          </cell>
          <cell r="S3639">
            <v>-1.69</v>
          </cell>
          <cell r="T3639">
            <v>-1.31</v>
          </cell>
        </row>
        <row r="3640">
          <cell r="E3640">
            <v>-1.1200000000000001</v>
          </cell>
          <cell r="F3640">
            <v>0.02</v>
          </cell>
          <cell r="G3640">
            <v>-1.64</v>
          </cell>
          <cell r="H3640">
            <v>0.35</v>
          </cell>
          <cell r="I3640">
            <v>-1.85</v>
          </cell>
          <cell r="J3640">
            <v>-0.69</v>
          </cell>
          <cell r="K3640">
            <v>-1.48</v>
          </cell>
          <cell r="L3640">
            <v>-1.1399999999999999</v>
          </cell>
          <cell r="M3640">
            <v>-0.74</v>
          </cell>
          <cell r="N3640">
            <v>-1.62</v>
          </cell>
          <cell r="O3640">
            <v>-1.39</v>
          </cell>
          <cell r="P3640">
            <v>-1.1399999999999999</v>
          </cell>
          <cell r="Q3640">
            <v>-1.07</v>
          </cell>
          <cell r="R3640">
            <v>-1.04</v>
          </cell>
          <cell r="S3640">
            <v>-0.23</v>
          </cell>
          <cell r="T3640">
            <v>-0.91</v>
          </cell>
        </row>
        <row r="3641">
          <cell r="E3641">
            <v>0.28999999999999998</v>
          </cell>
          <cell r="F3641">
            <v>0.56000000000000005</v>
          </cell>
          <cell r="G3641">
            <v>1.3</v>
          </cell>
          <cell r="H3641">
            <v>0.2</v>
          </cell>
          <cell r="I3641">
            <v>1.07</v>
          </cell>
          <cell r="J3641">
            <v>0.8</v>
          </cell>
          <cell r="K3641">
            <v>0.22</v>
          </cell>
          <cell r="L3641">
            <v>-0.17</v>
          </cell>
          <cell r="M3641">
            <v>-0.02</v>
          </cell>
          <cell r="N3641">
            <v>-0.23</v>
          </cell>
          <cell r="O3641">
            <v>0.64</v>
          </cell>
          <cell r="P3641">
            <v>0.12</v>
          </cell>
          <cell r="Q3641">
            <v>0.51</v>
          </cell>
          <cell r="R3641">
            <v>0.28999999999999998</v>
          </cell>
          <cell r="S3641">
            <v>0.22</v>
          </cell>
          <cell r="T3641">
            <v>0.77</v>
          </cell>
        </row>
        <row r="3642">
          <cell r="E3642">
            <v>-0.14000000000000001</v>
          </cell>
          <cell r="F3642">
            <v>-0.24</v>
          </cell>
          <cell r="G3642">
            <v>-0.72</v>
          </cell>
          <cell r="H3642">
            <v>-0.49</v>
          </cell>
          <cell r="I3642">
            <v>-0.36</v>
          </cell>
          <cell r="J3642">
            <v>-0.92</v>
          </cell>
          <cell r="K3642">
            <v>-0.34</v>
          </cell>
          <cell r="L3642">
            <v>-0.39</v>
          </cell>
          <cell r="M3642">
            <v>-0.95</v>
          </cell>
          <cell r="N3642">
            <v>0.06</v>
          </cell>
          <cell r="O3642">
            <v>-2.19</v>
          </cell>
          <cell r="P3642">
            <v>-1.66</v>
          </cell>
          <cell r="Q3642">
            <v>-0.18</v>
          </cell>
          <cell r="R3642">
            <v>-0.51</v>
          </cell>
          <cell r="S3642">
            <v>-0.85</v>
          </cell>
          <cell r="T3642">
            <v>-1.02</v>
          </cell>
        </row>
        <row r="3643">
          <cell r="E3643">
            <v>7.0000000000000007E-2</v>
          </cell>
          <cell r="F3643">
            <v>-0.79</v>
          </cell>
          <cell r="G3643">
            <v>-0.95</v>
          </cell>
          <cell r="H3643">
            <v>-7.0000000000000007E-2</v>
          </cell>
          <cell r="I3643">
            <v>-0.27</v>
          </cell>
          <cell r="J3643">
            <v>0.62</v>
          </cell>
          <cell r="K3643">
            <v>-0.09</v>
          </cell>
          <cell r="L3643">
            <v>0.21</v>
          </cell>
          <cell r="M3643">
            <v>-0.04</v>
          </cell>
          <cell r="N3643">
            <v>0.28999999999999998</v>
          </cell>
          <cell r="O3643">
            <v>-0.56000000000000005</v>
          </cell>
          <cell r="P3643">
            <v>-0.41</v>
          </cell>
          <cell r="Q3643">
            <v>-0.74</v>
          </cell>
          <cell r="R3643">
            <v>-0.28000000000000003</v>
          </cell>
          <cell r="S3643">
            <v>-0.98</v>
          </cell>
          <cell r="T3643">
            <v>-0.39</v>
          </cell>
        </row>
        <row r="3644">
          <cell r="E3644">
            <v>0.36</v>
          </cell>
          <cell r="F3644">
            <v>0.12</v>
          </cell>
          <cell r="G3644">
            <v>0.34</v>
          </cell>
          <cell r="H3644">
            <v>-0.05</v>
          </cell>
          <cell r="I3644">
            <v>0.55000000000000004</v>
          </cell>
          <cell r="J3644">
            <v>0.09</v>
          </cell>
          <cell r="K3644">
            <v>0.88</v>
          </cell>
          <cell r="L3644">
            <v>0.49</v>
          </cell>
          <cell r="M3644">
            <v>0.8</v>
          </cell>
          <cell r="N3644">
            <v>0.5</v>
          </cell>
          <cell r="O3644">
            <v>0.98</v>
          </cell>
          <cell r="P3644">
            <v>0.73</v>
          </cell>
          <cell r="Q3644">
            <v>0.97</v>
          </cell>
          <cell r="R3644">
            <v>0.92</v>
          </cell>
          <cell r="S3644">
            <v>1.33</v>
          </cell>
          <cell r="T3644">
            <v>0.56000000000000005</v>
          </cell>
        </row>
        <row r="3645">
          <cell r="E3645">
            <v>1.44</v>
          </cell>
          <cell r="F3645">
            <v>-0.4</v>
          </cell>
          <cell r="G3645">
            <v>0.73</v>
          </cell>
          <cell r="H3645">
            <v>0.24</v>
          </cell>
          <cell r="I3645">
            <v>0.57999999999999996</v>
          </cell>
          <cell r="J3645">
            <v>0.57999999999999996</v>
          </cell>
          <cell r="K3645">
            <v>0.52</v>
          </cell>
          <cell r="L3645">
            <v>0.68</v>
          </cell>
          <cell r="M3645">
            <v>0.68</v>
          </cell>
          <cell r="N3645">
            <v>0.62</v>
          </cell>
          <cell r="O3645">
            <v>0.56999999999999995</v>
          </cell>
          <cell r="P3645">
            <v>0.4</v>
          </cell>
          <cell r="Q3645">
            <v>0.57999999999999996</v>
          </cell>
          <cell r="R3645">
            <v>0.7</v>
          </cell>
          <cell r="S3645">
            <v>0.86</v>
          </cell>
          <cell r="T3645">
            <v>0.31</v>
          </cell>
        </row>
        <row r="3646">
          <cell r="E3646">
            <v>0.3</v>
          </cell>
          <cell r="F3646">
            <v>-0.01</v>
          </cell>
          <cell r="G3646">
            <v>1</v>
          </cell>
          <cell r="H3646">
            <v>0.28000000000000003</v>
          </cell>
          <cell r="I3646">
            <v>0.47</v>
          </cell>
          <cell r="J3646">
            <v>-0.36</v>
          </cell>
          <cell r="K3646">
            <v>-0.48</v>
          </cell>
          <cell r="L3646">
            <v>-0.43</v>
          </cell>
          <cell r="M3646">
            <v>0.02</v>
          </cell>
          <cell r="N3646">
            <v>-0.63</v>
          </cell>
          <cell r="O3646">
            <v>0.52</v>
          </cell>
          <cell r="P3646">
            <v>0.25</v>
          </cell>
          <cell r="Q3646">
            <v>0.3</v>
          </cell>
          <cell r="R3646">
            <v>0.15</v>
          </cell>
          <cell r="S3646">
            <v>0.82</v>
          </cell>
          <cell r="T3646">
            <v>0.5</v>
          </cell>
        </row>
        <row r="3647">
          <cell r="E3647">
            <v>0.18</v>
          </cell>
          <cell r="F3647">
            <v>0.19</v>
          </cell>
          <cell r="G3647">
            <v>0.08</v>
          </cell>
          <cell r="H3647">
            <v>0.19</v>
          </cell>
          <cell r="I3647">
            <v>-0.04</v>
          </cell>
          <cell r="J3647">
            <v>0.53</v>
          </cell>
          <cell r="K3647">
            <v>0.45</v>
          </cell>
          <cell r="L3647">
            <v>0.69</v>
          </cell>
          <cell r="M3647">
            <v>0.68</v>
          </cell>
          <cell r="N3647">
            <v>0.57999999999999996</v>
          </cell>
          <cell r="O3647">
            <v>0.93</v>
          </cell>
          <cell r="P3647">
            <v>1.0900000000000001</v>
          </cell>
          <cell r="Q3647">
            <v>0.67</v>
          </cell>
          <cell r="R3647">
            <v>0.37</v>
          </cell>
          <cell r="S3647">
            <v>0.3</v>
          </cell>
          <cell r="T3647">
            <v>0.51</v>
          </cell>
        </row>
        <row r="3648">
          <cell r="E3648">
            <v>0.18</v>
          </cell>
          <cell r="F3648">
            <v>-0.19</v>
          </cell>
          <cell r="G3648">
            <v>-0.06</v>
          </cell>
          <cell r="H3648">
            <v>-0.2</v>
          </cell>
          <cell r="I3648">
            <v>0.08</v>
          </cell>
          <cell r="J3648">
            <v>0.26</v>
          </cell>
          <cell r="K3648">
            <v>0.37</v>
          </cell>
          <cell r="L3648">
            <v>0.3</v>
          </cell>
          <cell r="M3648">
            <v>0.02</v>
          </cell>
          <cell r="N3648">
            <v>0.26</v>
          </cell>
          <cell r="O3648">
            <v>-0.06</v>
          </cell>
          <cell r="P3648">
            <v>0.12</v>
          </cell>
          <cell r="Q3648">
            <v>0.27</v>
          </cell>
          <cell r="R3648">
            <v>0.08</v>
          </cell>
          <cell r="S3648">
            <v>0.1</v>
          </cell>
          <cell r="T3648">
            <v>0.03</v>
          </cell>
        </row>
        <row r="3649">
          <cell r="E3649">
            <v>-0.12</v>
          </cell>
          <cell r="F3649">
            <v>-1.27</v>
          </cell>
          <cell r="G3649">
            <v>-0.23</v>
          </cell>
          <cell r="H3649">
            <v>-0.67</v>
          </cell>
          <cell r="I3649">
            <v>-0.6</v>
          </cell>
          <cell r="J3649">
            <v>-0.48</v>
          </cell>
          <cell r="K3649">
            <v>-0.26</v>
          </cell>
          <cell r="L3649">
            <v>0.7</v>
          </cell>
          <cell r="M3649">
            <v>1.72</v>
          </cell>
          <cell r="N3649">
            <v>1.23</v>
          </cell>
          <cell r="O3649">
            <v>2.27</v>
          </cell>
          <cell r="P3649">
            <v>2.0299999999999998</v>
          </cell>
          <cell r="Q3649">
            <v>0.37</v>
          </cell>
          <cell r="R3649">
            <v>1.42</v>
          </cell>
          <cell r="S3649">
            <v>1.02</v>
          </cell>
          <cell r="T3649">
            <v>0.84</v>
          </cell>
        </row>
        <row r="3650">
          <cell r="E3650">
            <v>0.39</v>
          </cell>
          <cell r="F3650">
            <v>-7.0000000000000007E-2</v>
          </cell>
          <cell r="G3650">
            <v>-0.33</v>
          </cell>
          <cell r="H3650">
            <v>-0.37</v>
          </cell>
          <cell r="I3650">
            <v>7.0000000000000007E-2</v>
          </cell>
          <cell r="J3650">
            <v>0.54</v>
          </cell>
          <cell r="K3650">
            <v>0.27</v>
          </cell>
          <cell r="L3650">
            <v>0.19</v>
          </cell>
          <cell r="M3650">
            <v>-7.0000000000000007E-2</v>
          </cell>
          <cell r="N3650">
            <v>0.18</v>
          </cell>
          <cell r="O3650">
            <v>-0.16</v>
          </cell>
          <cell r="P3650">
            <v>-0.08</v>
          </cell>
          <cell r="Q3650">
            <v>0.28000000000000003</v>
          </cell>
          <cell r="R3650">
            <v>0.04</v>
          </cell>
          <cell r="S3650">
            <v>-0.33</v>
          </cell>
          <cell r="T3650">
            <v>-0.15</v>
          </cell>
        </row>
        <row r="3651">
          <cell r="E3651">
            <v>0.38</v>
          </cell>
          <cell r="F3651">
            <v>-1.36</v>
          </cell>
          <cell r="G3651">
            <v>0.16</v>
          </cell>
          <cell r="H3651">
            <v>0.24</v>
          </cell>
          <cell r="I3651">
            <v>-0.25</v>
          </cell>
          <cell r="J3651">
            <v>0.47</v>
          </cell>
          <cell r="K3651">
            <v>0.96</v>
          </cell>
          <cell r="L3651">
            <v>0.05</v>
          </cell>
          <cell r="M3651">
            <v>0.32</v>
          </cell>
          <cell r="N3651">
            <v>-0.26</v>
          </cell>
          <cell r="O3651">
            <v>0.04</v>
          </cell>
          <cell r="P3651">
            <v>0.75</v>
          </cell>
          <cell r="Q3651">
            <v>0.2</v>
          </cell>
          <cell r="R3651">
            <v>-0.1</v>
          </cell>
          <cell r="S3651">
            <v>0.53</v>
          </cell>
          <cell r="T3651">
            <v>0.03</v>
          </cell>
        </row>
        <row r="3652">
          <cell r="E3652">
            <v>0.56000000000000005</v>
          </cell>
          <cell r="F3652">
            <v>-1.35</v>
          </cell>
          <cell r="G3652">
            <v>-0.06</v>
          </cell>
          <cell r="H3652">
            <v>-0.39</v>
          </cell>
          <cell r="I3652">
            <v>0.33</v>
          </cell>
          <cell r="J3652">
            <v>0.21</v>
          </cell>
          <cell r="K3652">
            <v>-0.38</v>
          </cell>
          <cell r="L3652">
            <v>-0.3</v>
          </cell>
          <cell r="M3652">
            <v>-0.51</v>
          </cell>
          <cell r="N3652">
            <v>0.35</v>
          </cell>
          <cell r="O3652">
            <v>-0.35</v>
          </cell>
          <cell r="P3652">
            <v>-0.44</v>
          </cell>
          <cell r="Q3652">
            <v>-0.51</v>
          </cell>
          <cell r="R3652">
            <v>0.03</v>
          </cell>
          <cell r="S3652">
            <v>0.01</v>
          </cell>
          <cell r="T3652">
            <v>-0.11</v>
          </cell>
        </row>
        <row r="3653">
          <cell r="E3653">
            <v>-0.5</v>
          </cell>
          <cell r="F3653">
            <v>0.25</v>
          </cell>
          <cell r="G3653">
            <v>-0.93</v>
          </cell>
          <cell r="H3653">
            <v>0.18</v>
          </cell>
          <cell r="I3653">
            <v>-0.81</v>
          </cell>
          <cell r="J3653">
            <v>0.15</v>
          </cell>
          <cell r="K3653">
            <v>-0.54</v>
          </cell>
          <cell r="L3653">
            <v>-0.32</v>
          </cell>
          <cell r="M3653">
            <v>-1.05</v>
          </cell>
          <cell r="N3653">
            <v>-0.18</v>
          </cell>
          <cell r="O3653">
            <v>-0.87</v>
          </cell>
          <cell r="P3653">
            <v>-0.33</v>
          </cell>
          <cell r="Q3653">
            <v>-1.23</v>
          </cell>
          <cell r="R3653">
            <v>-0.95</v>
          </cell>
          <cell r="S3653">
            <v>-1.47</v>
          </cell>
          <cell r="T3653">
            <v>-0.84</v>
          </cell>
        </row>
        <row r="3654">
          <cell r="E3654">
            <v>0.21</v>
          </cell>
          <cell r="F3654">
            <v>-0.54</v>
          </cell>
          <cell r="G3654">
            <v>-0.49</v>
          </cell>
          <cell r="H3654">
            <v>7.0000000000000007E-2</v>
          </cell>
          <cell r="I3654">
            <v>-0.15</v>
          </cell>
          <cell r="J3654">
            <v>0.54</v>
          </cell>
          <cell r="K3654">
            <v>0.01</v>
          </cell>
          <cell r="L3654">
            <v>0.27</v>
          </cell>
          <cell r="M3654">
            <v>-0.01</v>
          </cell>
          <cell r="N3654">
            <v>0.23</v>
          </cell>
          <cell r="O3654">
            <v>-0.49</v>
          </cell>
          <cell r="P3654">
            <v>-0.32</v>
          </cell>
          <cell r="Q3654">
            <v>-0.46</v>
          </cell>
          <cell r="R3654">
            <v>-0.13</v>
          </cell>
          <cell r="S3654">
            <v>-1.02</v>
          </cell>
          <cell r="T3654">
            <v>-0.15</v>
          </cell>
        </row>
        <row r="3655">
          <cell r="E3655">
            <v>-0.21</v>
          </cell>
          <cell r="F3655">
            <v>-0.15</v>
          </cell>
          <cell r="G3655">
            <v>-0.34</v>
          </cell>
          <cell r="H3655">
            <v>0.21</v>
          </cell>
          <cell r="I3655">
            <v>-0.08</v>
          </cell>
          <cell r="J3655">
            <v>-0.53</v>
          </cell>
          <cell r="K3655">
            <v>-0.88</v>
          </cell>
          <cell r="L3655">
            <v>-0.42</v>
          </cell>
          <cell r="M3655">
            <v>-0.43</v>
          </cell>
          <cell r="N3655">
            <v>-0.42</v>
          </cell>
          <cell r="O3655">
            <v>-0.48</v>
          </cell>
          <cell r="P3655">
            <v>-0.47</v>
          </cell>
          <cell r="Q3655">
            <v>-0.92</v>
          </cell>
          <cell r="R3655">
            <v>-0.19</v>
          </cell>
          <cell r="S3655">
            <v>-0.53</v>
          </cell>
          <cell r="T3655">
            <v>-0.26</v>
          </cell>
        </row>
        <row r="3656">
          <cell r="E3656">
            <v>-0.47</v>
          </cell>
          <cell r="F3656">
            <v>1.54</v>
          </cell>
          <cell r="G3656">
            <v>-0.39</v>
          </cell>
          <cell r="H3656">
            <v>0.33</v>
          </cell>
          <cell r="I3656">
            <v>-0.18</v>
          </cell>
          <cell r="J3656">
            <v>0.33</v>
          </cell>
          <cell r="K3656">
            <v>0.71</v>
          </cell>
          <cell r="L3656">
            <v>0.36</v>
          </cell>
          <cell r="M3656">
            <v>0.2</v>
          </cell>
          <cell r="N3656">
            <v>-0.24</v>
          </cell>
          <cell r="O3656">
            <v>0.13</v>
          </cell>
          <cell r="P3656">
            <v>-0.18</v>
          </cell>
          <cell r="Q3656">
            <v>0.82</v>
          </cell>
          <cell r="R3656">
            <v>0.2</v>
          </cell>
          <cell r="S3656">
            <v>0.31</v>
          </cell>
          <cell r="T3656">
            <v>-0.03</v>
          </cell>
        </row>
        <row r="3657">
          <cell r="E3657">
            <v>-0.66</v>
          </cell>
          <cell r="F3657">
            <v>1.59</v>
          </cell>
          <cell r="G3657">
            <v>-0.87</v>
          </cell>
          <cell r="H3657">
            <v>0.84</v>
          </cell>
          <cell r="I3657">
            <v>-0.71</v>
          </cell>
          <cell r="J3657">
            <v>-0.22</v>
          </cell>
          <cell r="K3657">
            <v>-0.32</v>
          </cell>
          <cell r="L3657">
            <v>-0.33</v>
          </cell>
          <cell r="M3657">
            <v>-0.54</v>
          </cell>
          <cell r="N3657">
            <v>-0.59</v>
          </cell>
          <cell r="O3657">
            <v>-0.5</v>
          </cell>
          <cell r="P3657">
            <v>-0.68</v>
          </cell>
          <cell r="Q3657">
            <v>-0.3</v>
          </cell>
          <cell r="R3657">
            <v>-0.52</v>
          </cell>
          <cell r="S3657">
            <v>-0.1</v>
          </cell>
          <cell r="T3657">
            <v>-0.22</v>
          </cell>
        </row>
        <row r="3658">
          <cell r="E3658">
            <v>-7.0000000000000007E-2</v>
          </cell>
          <cell r="F3658">
            <v>0.23</v>
          </cell>
          <cell r="G3658">
            <v>-0.03</v>
          </cell>
          <cell r="H3658">
            <v>-0.32</v>
          </cell>
          <cell r="I3658">
            <v>0.1</v>
          </cell>
          <cell r="J3658">
            <v>0.11</v>
          </cell>
          <cell r="K3658">
            <v>0.83</v>
          </cell>
          <cell r="L3658">
            <v>0.54</v>
          </cell>
          <cell r="M3658">
            <v>1.52</v>
          </cell>
          <cell r="N3658">
            <v>0.94</v>
          </cell>
          <cell r="O3658">
            <v>2.64</v>
          </cell>
          <cell r="P3658">
            <v>1.65</v>
          </cell>
          <cell r="Q3658">
            <v>1.31</v>
          </cell>
          <cell r="R3658">
            <v>1.6</v>
          </cell>
          <cell r="S3658">
            <v>1.89</v>
          </cell>
          <cell r="T3658">
            <v>0.9</v>
          </cell>
        </row>
        <row r="3659">
          <cell r="E3659">
            <v>-0.49</v>
          </cell>
          <cell r="F3659">
            <v>-0.68</v>
          </cell>
          <cell r="G3659">
            <v>-0.38</v>
          </cell>
          <cell r="H3659">
            <v>-0.68</v>
          </cell>
          <cell r="I3659">
            <v>-0.54</v>
          </cell>
          <cell r="J3659">
            <v>-0.53</v>
          </cell>
          <cell r="K3659">
            <v>-0.59</v>
          </cell>
          <cell r="L3659">
            <v>-1.01</v>
          </cell>
          <cell r="M3659">
            <v>-0.69</v>
          </cell>
          <cell r="N3659">
            <v>-0.62</v>
          </cell>
          <cell r="O3659">
            <v>-0.98</v>
          </cell>
          <cell r="P3659">
            <v>-0.82</v>
          </cell>
          <cell r="Q3659">
            <v>-0.52</v>
          </cell>
          <cell r="R3659">
            <v>-0.5</v>
          </cell>
          <cell r="S3659">
            <v>0.01</v>
          </cell>
          <cell r="T3659">
            <v>-0.57999999999999996</v>
          </cell>
        </row>
        <row r="3660">
          <cell r="E3660">
            <v>-0.62</v>
          </cell>
          <cell r="F3660">
            <v>-1.28</v>
          </cell>
          <cell r="G3660">
            <v>0.63</v>
          </cell>
          <cell r="H3660">
            <v>0.46</v>
          </cell>
          <cell r="I3660">
            <v>-0.33</v>
          </cell>
          <cell r="J3660">
            <v>-0.68</v>
          </cell>
          <cell r="K3660">
            <v>-1.39</v>
          </cell>
          <cell r="L3660">
            <v>-0.83</v>
          </cell>
          <cell r="M3660">
            <v>0.16</v>
          </cell>
          <cell r="N3660">
            <v>-0.64</v>
          </cell>
          <cell r="O3660">
            <v>1.32</v>
          </cell>
          <cell r="P3660">
            <v>0.94</v>
          </cell>
          <cell r="Q3660">
            <v>-1.29</v>
          </cell>
          <cell r="R3660">
            <v>0.31</v>
          </cell>
          <cell r="S3660">
            <v>-0.55000000000000004</v>
          </cell>
          <cell r="T3660">
            <v>0.65</v>
          </cell>
        </row>
        <row r="3661">
          <cell r="E3661">
            <v>0.13</v>
          </cell>
          <cell r="F3661">
            <v>0.03</v>
          </cell>
          <cell r="G3661">
            <v>0.44</v>
          </cell>
          <cell r="H3661">
            <v>0.19</v>
          </cell>
          <cell r="I3661">
            <v>-0.13</v>
          </cell>
          <cell r="J3661">
            <v>-0.03</v>
          </cell>
          <cell r="K3661">
            <v>0.81</v>
          </cell>
          <cell r="L3661">
            <v>0.22</v>
          </cell>
          <cell r="M3661">
            <v>0.64</v>
          </cell>
          <cell r="N3661">
            <v>-0.2</v>
          </cell>
          <cell r="O3661">
            <v>0.42</v>
          </cell>
          <cell r="P3661">
            <v>0.86</v>
          </cell>
          <cell r="Q3661">
            <v>0.35</v>
          </cell>
          <cell r="R3661">
            <v>-0.3</v>
          </cell>
          <cell r="S3661">
            <v>0.99</v>
          </cell>
          <cell r="T3661">
            <v>0.06</v>
          </cell>
        </row>
        <row r="3662">
          <cell r="E3662">
            <v>-0.27</v>
          </cell>
          <cell r="F3662">
            <v>0.14000000000000001</v>
          </cell>
          <cell r="G3662">
            <v>0.57999999999999996</v>
          </cell>
          <cell r="H3662">
            <v>0.39</v>
          </cell>
          <cell r="I3662">
            <v>7.0000000000000007E-2</v>
          </cell>
          <cell r="J3662">
            <v>-0.28000000000000003</v>
          </cell>
          <cell r="K3662">
            <v>-0.49</v>
          </cell>
          <cell r="L3662">
            <v>-0.4</v>
          </cell>
          <cell r="M3662">
            <v>-0.06</v>
          </cell>
          <cell r="N3662">
            <v>-0.48</v>
          </cell>
          <cell r="O3662">
            <v>0.63</v>
          </cell>
          <cell r="P3662">
            <v>0.39</v>
          </cell>
          <cell r="Q3662">
            <v>0.25</v>
          </cell>
          <cell r="R3662">
            <v>0.04</v>
          </cell>
          <cell r="S3662">
            <v>0.38</v>
          </cell>
          <cell r="T3662">
            <v>0.4</v>
          </cell>
        </row>
        <row r="3663">
          <cell r="E3663">
            <v>7.0000000000000007E-2</v>
          </cell>
          <cell r="F3663">
            <v>-0.7</v>
          </cell>
          <cell r="G3663">
            <v>-0.42</v>
          </cell>
          <cell r="H3663">
            <v>0.17</v>
          </cell>
          <cell r="I3663">
            <v>-0.16</v>
          </cell>
          <cell r="J3663">
            <v>7.0000000000000007E-2</v>
          </cell>
          <cell r="K3663">
            <v>-0.55000000000000004</v>
          </cell>
          <cell r="L3663">
            <v>0.9</v>
          </cell>
          <cell r="M3663">
            <v>0.22</v>
          </cell>
          <cell r="N3663">
            <v>0.47</v>
          </cell>
          <cell r="O3663">
            <v>-0.26</v>
          </cell>
          <cell r="P3663">
            <v>0.2</v>
          </cell>
          <cell r="Q3663">
            <v>-0.81</v>
          </cell>
          <cell r="R3663">
            <v>0.34</v>
          </cell>
          <cell r="S3663">
            <v>-0.14000000000000001</v>
          </cell>
          <cell r="T3663">
            <v>-0.05</v>
          </cell>
        </row>
        <row r="3664">
          <cell r="E3664">
            <v>0.22</v>
          </cell>
          <cell r="F3664">
            <v>0.44</v>
          </cell>
          <cell r="G3664">
            <v>-0.25</v>
          </cell>
          <cell r="H3664">
            <v>0.23</v>
          </cell>
          <cell r="I3664">
            <v>-0.04</v>
          </cell>
          <cell r="J3664">
            <v>0.35</v>
          </cell>
          <cell r="K3664">
            <v>0.55000000000000004</v>
          </cell>
          <cell r="L3664">
            <v>0.41</v>
          </cell>
          <cell r="M3664">
            <v>0.37</v>
          </cell>
          <cell r="N3664">
            <v>0.16</v>
          </cell>
          <cell r="O3664">
            <v>0.03</v>
          </cell>
          <cell r="P3664">
            <v>0.19</v>
          </cell>
          <cell r="Q3664">
            <v>-0.04</v>
          </cell>
          <cell r="R3664">
            <v>0.11</v>
          </cell>
          <cell r="S3664">
            <v>-0.15</v>
          </cell>
          <cell r="T3664">
            <v>0.19</v>
          </cell>
        </row>
        <row r="3665">
          <cell r="E3665">
            <v>0.27</v>
          </cell>
          <cell r="F3665">
            <v>-0.36</v>
          </cell>
          <cell r="G3665">
            <v>-0.46</v>
          </cell>
          <cell r="H3665">
            <v>-0.18</v>
          </cell>
          <cell r="I3665">
            <v>-0.14000000000000001</v>
          </cell>
          <cell r="J3665">
            <v>0.17</v>
          </cell>
          <cell r="K3665">
            <v>-0.15</v>
          </cell>
          <cell r="L3665">
            <v>-0.02</v>
          </cell>
          <cell r="M3665">
            <v>-0.01</v>
          </cell>
          <cell r="N3665">
            <v>0.23</v>
          </cell>
          <cell r="O3665">
            <v>-0.2</v>
          </cell>
          <cell r="P3665">
            <v>0.23</v>
          </cell>
          <cell r="Q3665">
            <v>-0.12</v>
          </cell>
          <cell r="R3665">
            <v>-0.02</v>
          </cell>
          <cell r="S3665">
            <v>-0.11</v>
          </cell>
          <cell r="T3665">
            <v>-0.46</v>
          </cell>
        </row>
        <row r="3666">
          <cell r="E3666">
            <v>-0.52</v>
          </cell>
          <cell r="F3666">
            <v>1.08</v>
          </cell>
          <cell r="G3666">
            <v>-0.5</v>
          </cell>
          <cell r="H3666">
            <v>0.06</v>
          </cell>
          <cell r="I3666">
            <v>0.02</v>
          </cell>
          <cell r="J3666">
            <v>-0.13</v>
          </cell>
          <cell r="K3666">
            <v>-0.75</v>
          </cell>
          <cell r="L3666">
            <v>-0.34</v>
          </cell>
          <cell r="M3666">
            <v>-1.03</v>
          </cell>
          <cell r="N3666">
            <v>-0.04</v>
          </cell>
          <cell r="O3666">
            <v>-0.75</v>
          </cell>
          <cell r="P3666">
            <v>-0.93</v>
          </cell>
          <cell r="Q3666">
            <v>-0.64</v>
          </cell>
          <cell r="R3666">
            <v>-0.49</v>
          </cell>
          <cell r="S3666">
            <v>-0.87</v>
          </cell>
          <cell r="T3666">
            <v>-0.28999999999999998</v>
          </cell>
        </row>
        <row r="3667">
          <cell r="E3667">
            <v>0</v>
          </cell>
          <cell r="F3667">
            <v>0.62</v>
          </cell>
          <cell r="G3667">
            <v>-0.27</v>
          </cell>
          <cell r="H3667">
            <v>-0.2</v>
          </cell>
          <cell r="I3667">
            <v>-0.34</v>
          </cell>
          <cell r="J3667">
            <v>0.28999999999999998</v>
          </cell>
          <cell r="K3667">
            <v>0.32</v>
          </cell>
          <cell r="L3667">
            <v>-0.13</v>
          </cell>
          <cell r="M3667">
            <v>-0.24</v>
          </cell>
          <cell r="N3667">
            <v>-0.2</v>
          </cell>
          <cell r="O3667">
            <v>-0.47</v>
          </cell>
          <cell r="P3667">
            <v>-0.51</v>
          </cell>
          <cell r="Q3667">
            <v>0.24</v>
          </cell>
          <cell r="R3667">
            <v>-0.06</v>
          </cell>
          <cell r="S3667">
            <v>0.06</v>
          </cell>
          <cell r="T3667">
            <v>-0.25</v>
          </cell>
        </row>
        <row r="3668">
          <cell r="E3668">
            <v>0.09</v>
          </cell>
          <cell r="F3668">
            <v>-0.15</v>
          </cell>
          <cell r="G3668">
            <v>0.25</v>
          </cell>
          <cell r="H3668">
            <v>-0.74</v>
          </cell>
          <cell r="I3668">
            <v>0.36</v>
          </cell>
          <cell r="J3668">
            <v>-0.22</v>
          </cell>
          <cell r="K3668">
            <v>-0.11</v>
          </cell>
          <cell r="L3668">
            <v>-0.43</v>
          </cell>
          <cell r="M3668">
            <v>-0.95</v>
          </cell>
          <cell r="N3668">
            <v>-0.27</v>
          </cell>
          <cell r="O3668">
            <v>-1.1399999999999999</v>
          </cell>
          <cell r="P3668">
            <v>-0.95</v>
          </cell>
          <cell r="Q3668">
            <v>0.15</v>
          </cell>
          <cell r="R3668">
            <v>-0.2</v>
          </cell>
          <cell r="S3668">
            <v>-0.86</v>
          </cell>
          <cell r="T3668">
            <v>-0.54</v>
          </cell>
        </row>
        <row r="3669">
          <cell r="E3669">
            <v>0.46</v>
          </cell>
          <cell r="F3669">
            <v>-1.33</v>
          </cell>
          <cell r="G3669">
            <v>0.1</v>
          </cell>
          <cell r="H3669">
            <v>-0.54</v>
          </cell>
          <cell r="I3669">
            <v>0.59</v>
          </cell>
          <cell r="J3669">
            <v>0.32</v>
          </cell>
          <cell r="K3669">
            <v>-0.71</v>
          </cell>
          <cell r="L3669">
            <v>0.27</v>
          </cell>
          <cell r="M3669">
            <v>-0.56999999999999995</v>
          </cell>
          <cell r="N3669">
            <v>0.45</v>
          </cell>
          <cell r="O3669">
            <v>-0.55000000000000004</v>
          </cell>
          <cell r="P3669">
            <v>-0.82</v>
          </cell>
          <cell r="Q3669">
            <v>-0.25</v>
          </cell>
          <cell r="R3669">
            <v>0.23</v>
          </cell>
          <cell r="S3669">
            <v>-0.4</v>
          </cell>
          <cell r="T3669">
            <v>0.11</v>
          </cell>
        </row>
        <row r="3670">
          <cell r="E3670">
            <v>0.8</v>
          </cell>
          <cell r="F3670">
            <v>-0.42</v>
          </cell>
          <cell r="G3670">
            <v>0.55000000000000004</v>
          </cell>
          <cell r="H3670">
            <v>0.09</v>
          </cell>
          <cell r="I3670">
            <v>0.44</v>
          </cell>
          <cell r="J3670">
            <v>0.44</v>
          </cell>
          <cell r="K3670">
            <v>-0.93</v>
          </cell>
          <cell r="L3670">
            <v>0.39</v>
          </cell>
          <cell r="M3670">
            <v>-0.2</v>
          </cell>
          <cell r="N3670">
            <v>0.65</v>
          </cell>
          <cell r="O3670">
            <v>1.81</v>
          </cell>
          <cell r="P3670">
            <v>1.08</v>
          </cell>
          <cell r="Q3670">
            <v>-0.93</v>
          </cell>
          <cell r="R3670">
            <v>0.86</v>
          </cell>
          <cell r="S3670">
            <v>-1.01</v>
          </cell>
          <cell r="T3670">
            <v>0.35</v>
          </cell>
        </row>
        <row r="3671">
          <cell r="E3671">
            <v>1.27</v>
          </cell>
          <cell r="F3671">
            <v>-0.61</v>
          </cell>
          <cell r="G3671">
            <v>0.55000000000000004</v>
          </cell>
          <cell r="H3671">
            <v>0.8</v>
          </cell>
          <cell r="I3671">
            <v>0.67</v>
          </cell>
          <cell r="J3671">
            <v>0.62</v>
          </cell>
          <cell r="K3671">
            <v>0.56000000000000005</v>
          </cell>
          <cell r="L3671">
            <v>1.05</v>
          </cell>
          <cell r="M3671">
            <v>1.72</v>
          </cell>
          <cell r="N3671">
            <v>1.47</v>
          </cell>
          <cell r="O3671">
            <v>1.91</v>
          </cell>
          <cell r="P3671">
            <v>1.67</v>
          </cell>
          <cell r="Q3671">
            <v>0.52</v>
          </cell>
          <cell r="R3671">
            <v>1.57</v>
          </cell>
          <cell r="S3671">
            <v>1.32</v>
          </cell>
          <cell r="T3671">
            <v>0.95</v>
          </cell>
        </row>
        <row r="3672">
          <cell r="E3672">
            <v>0.31</v>
          </cell>
          <cell r="F3672">
            <v>1.67</v>
          </cell>
          <cell r="G3672">
            <v>0.59</v>
          </cell>
          <cell r="H3672">
            <v>0.66</v>
          </cell>
          <cell r="I3672">
            <v>0.39</v>
          </cell>
          <cell r="J3672">
            <v>0.11</v>
          </cell>
          <cell r="K3672">
            <v>1.25</v>
          </cell>
          <cell r="L3672">
            <v>0.45</v>
          </cell>
          <cell r="M3672">
            <v>1.35</v>
          </cell>
          <cell r="N3672">
            <v>0.51</v>
          </cell>
          <cell r="O3672">
            <v>1.56</v>
          </cell>
          <cell r="P3672">
            <v>0.94</v>
          </cell>
          <cell r="Q3672">
            <v>1.54</v>
          </cell>
          <cell r="R3672">
            <v>1.1499999999999999</v>
          </cell>
          <cell r="S3672">
            <v>2.08</v>
          </cell>
          <cell r="T3672">
            <v>1</v>
          </cell>
        </row>
        <row r="3673">
          <cell r="E3673">
            <v>0.27</v>
          </cell>
          <cell r="F3673">
            <v>0.12</v>
          </cell>
          <cell r="G3673">
            <v>1.02</v>
          </cell>
          <cell r="H3673">
            <v>0.4</v>
          </cell>
          <cell r="I3673">
            <v>0.64</v>
          </cell>
          <cell r="J3673">
            <v>-0.44</v>
          </cell>
          <cell r="K3673">
            <v>-0.23</v>
          </cell>
          <cell r="L3673">
            <v>-0.85</v>
          </cell>
          <cell r="M3673">
            <v>0.27</v>
          </cell>
          <cell r="N3673">
            <v>-0.66</v>
          </cell>
          <cell r="O3673">
            <v>0.54</v>
          </cell>
          <cell r="P3673">
            <v>0.32</v>
          </cell>
          <cell r="Q3673">
            <v>0.55000000000000004</v>
          </cell>
          <cell r="R3673">
            <v>0.6</v>
          </cell>
          <cell r="S3673">
            <v>1.7</v>
          </cell>
          <cell r="T3673">
            <v>0.62</v>
          </cell>
        </row>
        <row r="3674">
          <cell r="E3674">
            <v>-0.12</v>
          </cell>
          <cell r="F3674">
            <v>-1.1000000000000001</v>
          </cell>
          <cell r="G3674">
            <v>0.31</v>
          </cell>
          <cell r="H3674">
            <v>-0.25</v>
          </cell>
          <cell r="I3674">
            <v>-0.12</v>
          </cell>
          <cell r="J3674">
            <v>0.49</v>
          </cell>
          <cell r="K3674">
            <v>-0.21</v>
          </cell>
          <cell r="L3674">
            <v>-0.27</v>
          </cell>
          <cell r="M3674">
            <v>0.11</v>
          </cell>
          <cell r="N3674">
            <v>0.25</v>
          </cell>
          <cell r="O3674">
            <v>0.4</v>
          </cell>
          <cell r="P3674">
            <v>0.65</v>
          </cell>
          <cell r="Q3674">
            <v>-0.37</v>
          </cell>
          <cell r="R3674">
            <v>-0.11</v>
          </cell>
          <cell r="S3674">
            <v>-0.47</v>
          </cell>
          <cell r="T3674">
            <v>0.16</v>
          </cell>
        </row>
        <row r="3675">
          <cell r="E3675">
            <v>0.33</v>
          </cell>
          <cell r="F3675">
            <v>-0.77</v>
          </cell>
          <cell r="G3675">
            <v>0.71</v>
          </cell>
          <cell r="H3675">
            <v>0.12</v>
          </cell>
          <cell r="I3675">
            <v>0.22</v>
          </cell>
          <cell r="J3675">
            <v>-0.05</v>
          </cell>
          <cell r="K3675">
            <v>-0.48</v>
          </cell>
          <cell r="L3675">
            <v>-0.26</v>
          </cell>
          <cell r="M3675">
            <v>0.16</v>
          </cell>
          <cell r="N3675">
            <v>0.19</v>
          </cell>
          <cell r="O3675">
            <v>0.49</v>
          </cell>
          <cell r="P3675">
            <v>0.42</v>
          </cell>
          <cell r="Q3675">
            <v>-0.68</v>
          </cell>
          <cell r="R3675">
            <v>0.31</v>
          </cell>
          <cell r="S3675">
            <v>-7.0000000000000007E-2</v>
          </cell>
          <cell r="T3675">
            <v>0.31</v>
          </cell>
        </row>
        <row r="3676">
          <cell r="E3676">
            <v>0.54</v>
          </cell>
          <cell r="F3676">
            <v>-1.58</v>
          </cell>
          <cell r="G3676">
            <v>-0.64</v>
          </cell>
          <cell r="H3676">
            <v>-0.03</v>
          </cell>
          <cell r="I3676">
            <v>-0.36</v>
          </cell>
          <cell r="J3676">
            <v>0.61</v>
          </cell>
          <cell r="K3676">
            <v>-0.48</v>
          </cell>
          <cell r="L3676">
            <v>0.52</v>
          </cell>
          <cell r="M3676">
            <v>1.2</v>
          </cell>
          <cell r="N3676">
            <v>0.92</v>
          </cell>
          <cell r="O3676">
            <v>0.66</v>
          </cell>
          <cell r="P3676">
            <v>1.06</v>
          </cell>
          <cell r="Q3676">
            <v>-1.02</v>
          </cell>
          <cell r="R3676">
            <v>0.46</v>
          </cell>
          <cell r="S3676">
            <v>-0.34</v>
          </cell>
          <cell r="T3676">
            <v>0.27</v>
          </cell>
        </row>
        <row r="3677">
          <cell r="E3677">
            <v>-0.28999999999999998</v>
          </cell>
          <cell r="F3677">
            <v>-1.18</v>
          </cell>
          <cell r="G3677">
            <v>-0.78</v>
          </cell>
          <cell r="H3677">
            <v>0.26</v>
          </cell>
          <cell r="I3677">
            <v>-0.61</v>
          </cell>
          <cell r="J3677">
            <v>0.43</v>
          </cell>
          <cell r="K3677">
            <v>-0.26</v>
          </cell>
          <cell r="L3677">
            <v>0.32</v>
          </cell>
          <cell r="M3677">
            <v>0.06</v>
          </cell>
          <cell r="N3677">
            <v>0.23</v>
          </cell>
          <cell r="O3677">
            <v>-0.21</v>
          </cell>
          <cell r="P3677">
            <v>0.06</v>
          </cell>
          <cell r="Q3677">
            <v>-0.62</v>
          </cell>
          <cell r="R3677">
            <v>-0.26</v>
          </cell>
          <cell r="S3677">
            <v>-0.9</v>
          </cell>
          <cell r="T3677">
            <v>0.02</v>
          </cell>
        </row>
        <row r="3678">
          <cell r="E3678">
            <v>0.04</v>
          </cell>
          <cell r="F3678">
            <v>0.12</v>
          </cell>
          <cell r="G3678">
            <v>0.32</v>
          </cell>
          <cell r="H3678">
            <v>-0.22</v>
          </cell>
          <cell r="I3678">
            <v>0.71</v>
          </cell>
          <cell r="J3678">
            <v>0.11</v>
          </cell>
          <cell r="K3678">
            <v>0</v>
          </cell>
          <cell r="L3678">
            <v>-0.02</v>
          </cell>
          <cell r="M3678">
            <v>-0.66</v>
          </cell>
          <cell r="N3678">
            <v>-7.0000000000000007E-2</v>
          </cell>
          <cell r="O3678">
            <v>0.01</v>
          </cell>
          <cell r="P3678">
            <v>-0.17</v>
          </cell>
          <cell r="Q3678">
            <v>0.11</v>
          </cell>
          <cell r="R3678">
            <v>0.19</v>
          </cell>
          <cell r="S3678">
            <v>-0.26</v>
          </cell>
          <cell r="T3678">
            <v>-0.01</v>
          </cell>
        </row>
        <row r="3679">
          <cell r="E3679">
            <v>1.42</v>
          </cell>
          <cell r="F3679">
            <v>1.97</v>
          </cell>
          <cell r="G3679">
            <v>0.73</v>
          </cell>
          <cell r="H3679">
            <v>0.95</v>
          </cell>
          <cell r="I3679">
            <v>0.98</v>
          </cell>
          <cell r="J3679">
            <v>0.51</v>
          </cell>
          <cell r="K3679">
            <v>1.67</v>
          </cell>
          <cell r="L3679">
            <v>0.78</v>
          </cell>
          <cell r="M3679">
            <v>1.33</v>
          </cell>
          <cell r="N3679">
            <v>0.85</v>
          </cell>
          <cell r="O3679">
            <v>1.1100000000000001</v>
          </cell>
          <cell r="P3679">
            <v>0.84</v>
          </cell>
          <cell r="Q3679">
            <v>1.28</v>
          </cell>
          <cell r="R3679">
            <v>1.34</v>
          </cell>
          <cell r="S3679">
            <v>2.0299999999999998</v>
          </cell>
          <cell r="T3679">
            <v>0.95</v>
          </cell>
        </row>
        <row r="3680">
          <cell r="E3680">
            <v>0.12</v>
          </cell>
          <cell r="F3680">
            <v>0.34</v>
          </cell>
          <cell r="G3680">
            <v>0.1</v>
          </cell>
          <cell r="H3680">
            <v>0.33</v>
          </cell>
          <cell r="I3680">
            <v>-0.51</v>
          </cell>
          <cell r="J3680">
            <v>1.79</v>
          </cell>
          <cell r="K3680">
            <v>3.03</v>
          </cell>
          <cell r="L3680">
            <v>2.34</v>
          </cell>
          <cell r="M3680">
            <v>2.65</v>
          </cell>
          <cell r="N3680">
            <v>1.0900000000000001</v>
          </cell>
          <cell r="O3680">
            <v>1.77</v>
          </cell>
          <cell r="P3680">
            <v>2.09</v>
          </cell>
          <cell r="Q3680">
            <v>1.98</v>
          </cell>
          <cell r="R3680">
            <v>0.19</v>
          </cell>
          <cell r="S3680">
            <v>0.89</v>
          </cell>
          <cell r="T3680">
            <v>0.93</v>
          </cell>
        </row>
        <row r="3681">
          <cell r="E3681">
            <v>0.04</v>
          </cell>
          <cell r="F3681">
            <v>0.26</v>
          </cell>
          <cell r="G3681">
            <v>-0.15</v>
          </cell>
          <cell r="H3681">
            <v>0.11</v>
          </cell>
          <cell r="I3681">
            <v>0.12</v>
          </cell>
          <cell r="J3681">
            <v>0.31</v>
          </cell>
          <cell r="K3681">
            <v>-7.0000000000000007E-2</v>
          </cell>
          <cell r="L3681">
            <v>0.35</v>
          </cell>
          <cell r="M3681">
            <v>-0.31</v>
          </cell>
          <cell r="N3681">
            <v>-0.22</v>
          </cell>
          <cell r="O3681">
            <v>-0.27</v>
          </cell>
          <cell r="P3681">
            <v>-0.14000000000000001</v>
          </cell>
          <cell r="Q3681">
            <v>0.14000000000000001</v>
          </cell>
          <cell r="R3681">
            <v>0.1</v>
          </cell>
          <cell r="S3681">
            <v>-0.18</v>
          </cell>
          <cell r="T3681">
            <v>0.02</v>
          </cell>
        </row>
        <row r="3682">
          <cell r="E3682">
            <v>-0.26</v>
          </cell>
          <cell r="F3682">
            <v>0.7</v>
          </cell>
          <cell r="G3682">
            <v>-0.97</v>
          </cell>
          <cell r="H3682">
            <v>0.33</v>
          </cell>
          <cell r="I3682">
            <v>-0.91</v>
          </cell>
          <cell r="J3682">
            <v>0.27</v>
          </cell>
          <cell r="K3682">
            <v>0.47</v>
          </cell>
          <cell r="L3682">
            <v>0.23</v>
          </cell>
          <cell r="M3682">
            <v>0.4</v>
          </cell>
          <cell r="N3682">
            <v>0.02</v>
          </cell>
          <cell r="O3682">
            <v>-0.52</v>
          </cell>
          <cell r="P3682">
            <v>0.09</v>
          </cell>
          <cell r="Q3682">
            <v>0.18</v>
          </cell>
          <cell r="R3682">
            <v>-0.59</v>
          </cell>
          <cell r="S3682">
            <v>-0.28000000000000003</v>
          </cell>
          <cell r="T3682">
            <v>-0.45</v>
          </cell>
        </row>
        <row r="3683">
          <cell r="E3683">
            <v>0.39</v>
          </cell>
          <cell r="F3683">
            <v>0.11</v>
          </cell>
          <cell r="G3683">
            <v>-7.0000000000000007E-2</v>
          </cell>
          <cell r="H3683">
            <v>-0.08</v>
          </cell>
          <cell r="I3683">
            <v>0.08</v>
          </cell>
          <cell r="J3683">
            <v>0.48</v>
          </cell>
          <cell r="K3683">
            <v>0.43</v>
          </cell>
          <cell r="L3683">
            <v>0.82</v>
          </cell>
          <cell r="M3683">
            <v>0.61</v>
          </cell>
          <cell r="N3683">
            <v>0.5</v>
          </cell>
          <cell r="O3683">
            <v>-0.06</v>
          </cell>
          <cell r="P3683">
            <v>0.22</v>
          </cell>
          <cell r="Q3683">
            <v>0.41</v>
          </cell>
          <cell r="R3683">
            <v>0.14000000000000001</v>
          </cell>
          <cell r="S3683">
            <v>-0.03</v>
          </cell>
          <cell r="T3683">
            <v>0.08</v>
          </cell>
        </row>
        <row r="3684">
          <cell r="E3684">
            <v>0.93</v>
          </cell>
          <cell r="F3684">
            <v>-0.08</v>
          </cell>
          <cell r="G3684">
            <v>0.67</v>
          </cell>
          <cell r="H3684">
            <v>0.13</v>
          </cell>
          <cell r="I3684">
            <v>0.64</v>
          </cell>
          <cell r="J3684">
            <v>-0.64</v>
          </cell>
          <cell r="K3684">
            <v>0.14000000000000001</v>
          </cell>
          <cell r="L3684">
            <v>-0.52</v>
          </cell>
          <cell r="M3684">
            <v>-0.25</v>
          </cell>
          <cell r="N3684">
            <v>-0.41</v>
          </cell>
          <cell r="O3684">
            <v>-0.14000000000000001</v>
          </cell>
          <cell r="P3684">
            <v>-0.35</v>
          </cell>
          <cell r="Q3684">
            <v>0.06</v>
          </cell>
          <cell r="R3684">
            <v>0.64</v>
          </cell>
          <cell r="S3684">
            <v>0.93</v>
          </cell>
          <cell r="T3684">
            <v>0.25</v>
          </cell>
        </row>
        <row r="3685">
          <cell r="E3685">
            <v>1.08</v>
          </cell>
          <cell r="F3685">
            <v>-0.97</v>
          </cell>
          <cell r="G3685">
            <v>0.77</v>
          </cell>
          <cell r="H3685">
            <v>0.7</v>
          </cell>
          <cell r="I3685">
            <v>0.72</v>
          </cell>
          <cell r="J3685">
            <v>0.65</v>
          </cell>
          <cell r="K3685">
            <v>-0.47</v>
          </cell>
          <cell r="L3685">
            <v>0.69</v>
          </cell>
          <cell r="M3685">
            <v>0.1</v>
          </cell>
          <cell r="N3685">
            <v>0.67</v>
          </cell>
          <cell r="O3685">
            <v>0.75</v>
          </cell>
          <cell r="P3685">
            <v>0.7</v>
          </cell>
          <cell r="Q3685">
            <v>-0.63</v>
          </cell>
          <cell r="R3685">
            <v>1.08</v>
          </cell>
          <cell r="S3685">
            <v>-0.55000000000000004</v>
          </cell>
          <cell r="T3685">
            <v>0.72</v>
          </cell>
        </row>
        <row r="3686">
          <cell r="E3686">
            <v>0.52</v>
          </cell>
          <cell r="F3686">
            <v>-0.06</v>
          </cell>
          <cell r="G3686">
            <v>0.15</v>
          </cell>
          <cell r="H3686">
            <v>0.11</v>
          </cell>
          <cell r="I3686">
            <v>0.51</v>
          </cell>
          <cell r="J3686">
            <v>0.32</v>
          </cell>
          <cell r="K3686">
            <v>-0.3</v>
          </cell>
          <cell r="L3686">
            <v>0.27</v>
          </cell>
          <cell r="M3686">
            <v>-0.23</v>
          </cell>
          <cell r="N3686">
            <v>0.28999999999999998</v>
          </cell>
          <cell r="O3686">
            <v>0.02</v>
          </cell>
          <cell r="P3686">
            <v>-0.02</v>
          </cell>
          <cell r="Q3686">
            <v>-0.33</v>
          </cell>
          <cell r="R3686">
            <v>0.2</v>
          </cell>
          <cell r="S3686">
            <v>0.05</v>
          </cell>
          <cell r="T3686">
            <v>0.21</v>
          </cell>
        </row>
        <row r="3687">
          <cell r="E3687">
            <v>-7.0000000000000007E-2</v>
          </cell>
          <cell r="F3687">
            <v>-0.85</v>
          </cell>
          <cell r="G3687">
            <v>-0.64</v>
          </cell>
          <cell r="H3687">
            <v>-0.34</v>
          </cell>
          <cell r="I3687">
            <v>-0.5</v>
          </cell>
          <cell r="J3687">
            <v>-0.28000000000000003</v>
          </cell>
          <cell r="K3687">
            <v>-0.68</v>
          </cell>
          <cell r="L3687">
            <v>-0.49</v>
          </cell>
          <cell r="M3687">
            <v>-0.16</v>
          </cell>
          <cell r="N3687">
            <v>0.31</v>
          </cell>
          <cell r="O3687">
            <v>0.32</v>
          </cell>
          <cell r="P3687">
            <v>0.16</v>
          </cell>
          <cell r="Q3687">
            <v>-0.34</v>
          </cell>
          <cell r="R3687">
            <v>0.11</v>
          </cell>
          <cell r="S3687">
            <v>-0.18</v>
          </cell>
          <cell r="T3687">
            <v>-0.24</v>
          </cell>
        </row>
        <row r="3688">
          <cell r="E3688">
            <v>0.12</v>
          </cell>
          <cell r="F3688">
            <v>0.79</v>
          </cell>
          <cell r="G3688">
            <v>0</v>
          </cell>
          <cell r="H3688">
            <v>0.21</v>
          </cell>
          <cell r="I3688">
            <v>0.03</v>
          </cell>
          <cell r="J3688">
            <v>-0.02</v>
          </cell>
          <cell r="K3688">
            <v>0.26</v>
          </cell>
          <cell r="L3688">
            <v>0.23</v>
          </cell>
          <cell r="M3688">
            <v>0.16</v>
          </cell>
          <cell r="N3688">
            <v>-0.02</v>
          </cell>
          <cell r="O3688">
            <v>-0.19</v>
          </cell>
          <cell r="P3688">
            <v>-0.23</v>
          </cell>
          <cell r="Q3688">
            <v>0.49</v>
          </cell>
          <cell r="R3688">
            <v>0.05</v>
          </cell>
          <cell r="S3688">
            <v>0.4</v>
          </cell>
          <cell r="T3688">
            <v>0.02</v>
          </cell>
        </row>
        <row r="3689">
          <cell r="E3689">
            <v>0.34</v>
          </cell>
          <cell r="F3689">
            <v>0.12</v>
          </cell>
          <cell r="G3689">
            <v>0.41</v>
          </cell>
          <cell r="H3689">
            <v>-0.11</v>
          </cell>
          <cell r="I3689">
            <v>0.42</v>
          </cell>
          <cell r="J3689">
            <v>0.23</v>
          </cell>
          <cell r="K3689">
            <v>0.39</v>
          </cell>
          <cell r="L3689">
            <v>0.33</v>
          </cell>
          <cell r="M3689">
            <v>0.27</v>
          </cell>
          <cell r="N3689">
            <v>7.0000000000000007E-2</v>
          </cell>
          <cell r="O3689">
            <v>-0.02</v>
          </cell>
          <cell r="P3689">
            <v>-0.08</v>
          </cell>
          <cell r="Q3689">
            <v>0.55000000000000004</v>
          </cell>
          <cell r="R3689">
            <v>0.35</v>
          </cell>
          <cell r="S3689">
            <v>0.46</v>
          </cell>
          <cell r="T3689">
            <v>0.08</v>
          </cell>
        </row>
        <row r="3690">
          <cell r="E3690">
            <v>1.07</v>
          </cell>
          <cell r="F3690">
            <v>-0.77</v>
          </cell>
          <cell r="G3690">
            <v>0.52</v>
          </cell>
          <cell r="H3690">
            <v>-0.21</v>
          </cell>
          <cell r="I3690">
            <v>0.75</v>
          </cell>
          <cell r="J3690">
            <v>0.72</v>
          </cell>
          <cell r="K3690">
            <v>-0.57999999999999996</v>
          </cell>
          <cell r="L3690">
            <v>0.5</v>
          </cell>
          <cell r="M3690">
            <v>0.17</v>
          </cell>
          <cell r="N3690">
            <v>1</v>
          </cell>
          <cell r="O3690">
            <v>0.8</v>
          </cell>
          <cell r="P3690">
            <v>1.1399999999999999</v>
          </cell>
          <cell r="Q3690">
            <v>-0.01</v>
          </cell>
          <cell r="R3690">
            <v>0.45</v>
          </cell>
          <cell r="S3690">
            <v>-0.4</v>
          </cell>
          <cell r="T3690">
            <v>0.44</v>
          </cell>
        </row>
        <row r="3691">
          <cell r="E3691">
            <v>-0.03</v>
          </cell>
          <cell r="F3691">
            <v>-0.36</v>
          </cell>
          <cell r="G3691">
            <v>-0.14000000000000001</v>
          </cell>
          <cell r="H3691">
            <v>0.21</v>
          </cell>
          <cell r="I3691">
            <v>-0.66</v>
          </cell>
          <cell r="J3691">
            <v>-0.01</v>
          </cell>
          <cell r="K3691">
            <v>0.31</v>
          </cell>
          <cell r="L3691">
            <v>1.1000000000000001</v>
          </cell>
          <cell r="M3691">
            <v>1.56</v>
          </cell>
          <cell r="N3691">
            <v>0.6</v>
          </cell>
          <cell r="O3691">
            <v>0.74</v>
          </cell>
          <cell r="P3691">
            <v>1.42</v>
          </cell>
          <cell r="Q3691">
            <v>0.25</v>
          </cell>
          <cell r="R3691">
            <v>0.01</v>
          </cell>
          <cell r="S3691">
            <v>-0.32</v>
          </cell>
          <cell r="T3691">
            <v>7.0000000000000007E-2</v>
          </cell>
        </row>
        <row r="3692">
          <cell r="E3692">
            <v>0.06</v>
          </cell>
          <cell r="F3692">
            <v>0.67</v>
          </cell>
          <cell r="G3692">
            <v>0.01</v>
          </cell>
          <cell r="H3692">
            <v>0.53</v>
          </cell>
          <cell r="I3692">
            <v>0.4</v>
          </cell>
          <cell r="J3692">
            <v>0.13</v>
          </cell>
          <cell r="K3692">
            <v>-0.85</v>
          </cell>
          <cell r="L3692">
            <v>-0.11</v>
          </cell>
          <cell r="M3692">
            <v>-0.48</v>
          </cell>
          <cell r="N3692">
            <v>-7.0000000000000007E-2</v>
          </cell>
          <cell r="O3692">
            <v>-0.31</v>
          </cell>
          <cell r="P3692">
            <v>-0.69</v>
          </cell>
          <cell r="Q3692">
            <v>-0.49</v>
          </cell>
          <cell r="R3692">
            <v>-0.23</v>
          </cell>
          <cell r="S3692">
            <v>-0.61</v>
          </cell>
          <cell r="T3692">
            <v>-0.42</v>
          </cell>
        </row>
        <row r="3693">
          <cell r="E3693">
            <v>0.67</v>
          </cell>
          <cell r="F3693">
            <v>-0.6</v>
          </cell>
          <cell r="G3693">
            <v>0.76</v>
          </cell>
          <cell r="H3693">
            <v>-0.48</v>
          </cell>
          <cell r="I3693">
            <v>1.25</v>
          </cell>
          <cell r="J3693">
            <v>-0.12</v>
          </cell>
          <cell r="K3693">
            <v>-0.16</v>
          </cell>
          <cell r="L3693">
            <v>-0.2</v>
          </cell>
          <cell r="M3693">
            <v>-0.42</v>
          </cell>
          <cell r="N3693">
            <v>0.45</v>
          </cell>
          <cell r="O3693">
            <v>-0.22</v>
          </cell>
          <cell r="P3693">
            <v>-0.25</v>
          </cell>
          <cell r="Q3693">
            <v>-0.22</v>
          </cell>
          <cell r="R3693">
            <v>0.43</v>
          </cell>
          <cell r="S3693">
            <v>-0.19</v>
          </cell>
          <cell r="T3693">
            <v>0.17</v>
          </cell>
        </row>
        <row r="3694">
          <cell r="E3694">
            <v>-1.57</v>
          </cell>
          <cell r="F3694">
            <v>-1.28</v>
          </cell>
          <cell r="G3694">
            <v>-1.72</v>
          </cell>
          <cell r="H3694">
            <v>-1.17</v>
          </cell>
          <cell r="I3694">
            <v>-2.39</v>
          </cell>
          <cell r="J3694">
            <v>-0.41</v>
          </cell>
          <cell r="K3694">
            <v>0.38</v>
          </cell>
          <cell r="L3694">
            <v>0.67</v>
          </cell>
          <cell r="M3694">
            <v>1.46</v>
          </cell>
          <cell r="N3694">
            <v>1.37</v>
          </cell>
          <cell r="O3694">
            <v>2.34</v>
          </cell>
          <cell r="P3694">
            <v>1.97</v>
          </cell>
          <cell r="Q3694">
            <v>0.7</v>
          </cell>
          <cell r="R3694">
            <v>1.38</v>
          </cell>
          <cell r="S3694">
            <v>0.76</v>
          </cell>
          <cell r="T3694">
            <v>0.76</v>
          </cell>
        </row>
        <row r="3695">
          <cell r="E3695">
            <v>-0.03</v>
          </cell>
          <cell r="F3695">
            <v>-0.83</v>
          </cell>
          <cell r="G3695">
            <v>-0.8</v>
          </cell>
          <cell r="H3695">
            <v>-0.24</v>
          </cell>
          <cell r="I3695">
            <v>-0.43</v>
          </cell>
          <cell r="J3695">
            <v>0.26</v>
          </cell>
          <cell r="K3695">
            <v>-0.76</v>
          </cell>
          <cell r="L3695">
            <v>0.06</v>
          </cell>
          <cell r="M3695">
            <v>-0.89</v>
          </cell>
          <cell r="N3695">
            <v>0.15</v>
          </cell>
          <cell r="O3695">
            <v>-0.47</v>
          </cell>
          <cell r="P3695">
            <v>-0.28000000000000003</v>
          </cell>
          <cell r="Q3695">
            <v>-1.3</v>
          </cell>
          <cell r="R3695">
            <v>-0.36</v>
          </cell>
          <cell r="S3695">
            <v>-1.72</v>
          </cell>
          <cell r="T3695">
            <v>-0.36</v>
          </cell>
        </row>
        <row r="3696">
          <cell r="E3696">
            <v>0.61</v>
          </cell>
          <cell r="F3696">
            <v>-1.62</v>
          </cell>
          <cell r="G3696">
            <v>0.54</v>
          </cell>
          <cell r="H3696">
            <v>-0.17</v>
          </cell>
          <cell r="I3696">
            <v>0.36</v>
          </cell>
          <cell r="J3696">
            <v>0.6</v>
          </cell>
          <cell r="K3696">
            <v>0.4</v>
          </cell>
          <cell r="L3696">
            <v>0.61</v>
          </cell>
          <cell r="M3696">
            <v>1.1299999999999999</v>
          </cell>
          <cell r="N3696">
            <v>0.68</v>
          </cell>
          <cell r="O3696">
            <v>1.06</v>
          </cell>
          <cell r="P3696">
            <v>1.05</v>
          </cell>
          <cell r="Q3696">
            <v>0.11</v>
          </cell>
          <cell r="R3696">
            <v>1.1000000000000001</v>
          </cell>
          <cell r="S3696">
            <v>1.1100000000000001</v>
          </cell>
          <cell r="T3696">
            <v>0.49</v>
          </cell>
        </row>
        <row r="3697">
          <cell r="E3697">
            <v>-1.01</v>
          </cell>
          <cell r="F3697">
            <v>-1.64</v>
          </cell>
          <cell r="G3697">
            <v>-1.1399999999999999</v>
          </cell>
          <cell r="H3697">
            <v>-1.4</v>
          </cell>
          <cell r="I3697">
            <v>-1.43</v>
          </cell>
          <cell r="J3697">
            <v>-1.45</v>
          </cell>
          <cell r="K3697">
            <v>0.53</v>
          </cell>
          <cell r="L3697">
            <v>0.68</v>
          </cell>
          <cell r="M3697">
            <v>2.44</v>
          </cell>
          <cell r="N3697">
            <v>1.1499999999999999</v>
          </cell>
          <cell r="O3697">
            <v>0.96</v>
          </cell>
          <cell r="P3697">
            <v>2.62</v>
          </cell>
          <cell r="Q3697">
            <v>0.87</v>
          </cell>
          <cell r="R3697">
            <v>-0.85</v>
          </cell>
          <cell r="S3697">
            <v>-0.49</v>
          </cell>
          <cell r="T3697">
            <v>-0.61</v>
          </cell>
        </row>
        <row r="3698">
          <cell r="E3698">
            <v>-0.42</v>
          </cell>
          <cell r="F3698">
            <v>-0.2</v>
          </cell>
          <cell r="G3698">
            <v>-0.21</v>
          </cell>
          <cell r="H3698">
            <v>-0.13</v>
          </cell>
          <cell r="I3698">
            <v>-0.61</v>
          </cell>
          <cell r="J3698">
            <v>0.41</v>
          </cell>
          <cell r="K3698">
            <v>1.29</v>
          </cell>
          <cell r="L3698">
            <v>0.59</v>
          </cell>
          <cell r="M3698">
            <v>1.59</v>
          </cell>
          <cell r="N3698">
            <v>0.96</v>
          </cell>
          <cell r="O3698">
            <v>1.03</v>
          </cell>
          <cell r="P3698">
            <v>1.58</v>
          </cell>
          <cell r="Q3698">
            <v>0.7</v>
          </cell>
          <cell r="R3698">
            <v>0.54</v>
          </cell>
          <cell r="S3698">
            <v>1.02</v>
          </cell>
          <cell r="T3698">
            <v>0.28999999999999998</v>
          </cell>
        </row>
        <row r="3699">
          <cell r="E3699">
            <v>0.93</v>
          </cell>
          <cell r="F3699">
            <v>-2.13</v>
          </cell>
          <cell r="G3699">
            <v>1.25</v>
          </cell>
          <cell r="H3699">
            <v>0.06</v>
          </cell>
          <cell r="I3699">
            <v>0.5</v>
          </cell>
          <cell r="J3699">
            <v>-1.53</v>
          </cell>
          <cell r="K3699">
            <v>-1.94</v>
          </cell>
          <cell r="L3699">
            <v>-1.82</v>
          </cell>
          <cell r="M3699">
            <v>-1.24</v>
          </cell>
          <cell r="N3699">
            <v>-1</v>
          </cell>
          <cell r="O3699">
            <v>-0.47</v>
          </cell>
          <cell r="P3699">
            <v>-0.65</v>
          </cell>
          <cell r="Q3699">
            <v>-2.1800000000000002</v>
          </cell>
          <cell r="R3699">
            <v>0.22</v>
          </cell>
          <cell r="S3699">
            <v>-1.21</v>
          </cell>
          <cell r="T3699">
            <v>0.01</v>
          </cell>
        </row>
        <row r="3700">
          <cell r="E3700">
            <v>0.37</v>
          </cell>
          <cell r="F3700">
            <v>1.44</v>
          </cell>
          <cell r="G3700">
            <v>0.1</v>
          </cell>
          <cell r="H3700">
            <v>0.68</v>
          </cell>
          <cell r="I3700">
            <v>0.41</v>
          </cell>
          <cell r="J3700">
            <v>0.45</v>
          </cell>
          <cell r="K3700">
            <v>1.1000000000000001</v>
          </cell>
          <cell r="L3700">
            <v>0.66</v>
          </cell>
          <cell r="M3700">
            <v>0.43</v>
          </cell>
          <cell r="N3700">
            <v>-0.02</v>
          </cell>
          <cell r="O3700">
            <v>0.12</v>
          </cell>
          <cell r="P3700">
            <v>0.12</v>
          </cell>
          <cell r="Q3700">
            <v>0.82</v>
          </cell>
          <cell r="R3700">
            <v>0.37</v>
          </cell>
          <cell r="S3700">
            <v>0.87</v>
          </cell>
          <cell r="T3700">
            <v>0.31</v>
          </cell>
        </row>
        <row r="3701">
          <cell r="E3701">
            <v>0.28000000000000003</v>
          </cell>
          <cell r="F3701">
            <v>0.49</v>
          </cell>
          <cell r="G3701">
            <v>0.13</v>
          </cell>
          <cell r="H3701">
            <v>-0.03</v>
          </cell>
          <cell r="I3701">
            <v>0.31</v>
          </cell>
          <cell r="J3701">
            <v>0.51</v>
          </cell>
          <cell r="K3701">
            <v>0.43</v>
          </cell>
          <cell r="L3701">
            <v>0.51</v>
          </cell>
          <cell r="M3701">
            <v>0.24</v>
          </cell>
          <cell r="N3701">
            <v>0.45</v>
          </cell>
          <cell r="O3701">
            <v>0.72</v>
          </cell>
          <cell r="P3701">
            <v>0.42</v>
          </cell>
          <cell r="Q3701">
            <v>0.8</v>
          </cell>
          <cell r="R3701">
            <v>0.38</v>
          </cell>
          <cell r="S3701">
            <v>0.28999999999999998</v>
          </cell>
          <cell r="T3701">
            <v>0.33</v>
          </cell>
        </row>
        <row r="3702">
          <cell r="E3702">
            <v>0.25</v>
          </cell>
          <cell r="F3702">
            <v>0.49</v>
          </cell>
          <cell r="G3702">
            <v>-0.3</v>
          </cell>
          <cell r="H3702">
            <v>0.18</v>
          </cell>
          <cell r="I3702">
            <v>-0.02</v>
          </cell>
          <cell r="J3702">
            <v>0.08</v>
          </cell>
          <cell r="K3702">
            <v>-0.02</v>
          </cell>
          <cell r="L3702">
            <v>0.12</v>
          </cell>
          <cell r="M3702">
            <v>0.05</v>
          </cell>
          <cell r="N3702">
            <v>0.02</v>
          </cell>
          <cell r="O3702">
            <v>-0.2</v>
          </cell>
          <cell r="P3702">
            <v>-0.1</v>
          </cell>
          <cell r="Q3702">
            <v>-0.05</v>
          </cell>
          <cell r="R3702">
            <v>0.21</v>
          </cell>
          <cell r="S3702">
            <v>0.02</v>
          </cell>
          <cell r="T3702">
            <v>0.04</v>
          </cell>
        </row>
        <row r="3703">
          <cell r="E3703">
            <v>0.98</v>
          </cell>
          <cell r="F3703">
            <v>-2.29</v>
          </cell>
          <cell r="G3703">
            <v>1.19</v>
          </cell>
          <cell r="H3703">
            <v>-0.11</v>
          </cell>
          <cell r="I3703">
            <v>0.75</v>
          </cell>
          <cell r="J3703">
            <v>0.06</v>
          </cell>
          <cell r="K3703">
            <v>-1.25</v>
          </cell>
          <cell r="L3703">
            <v>-7.0000000000000007E-2</v>
          </cell>
          <cell r="M3703">
            <v>-0.49</v>
          </cell>
          <cell r="N3703">
            <v>0.33</v>
          </cell>
          <cell r="O3703">
            <v>0.25</v>
          </cell>
          <cell r="P3703">
            <v>0.3</v>
          </cell>
          <cell r="Q3703">
            <v>-1.75</v>
          </cell>
          <cell r="R3703">
            <v>0.63</v>
          </cell>
          <cell r="S3703">
            <v>-1.44</v>
          </cell>
          <cell r="T3703">
            <v>0.13</v>
          </cell>
        </row>
        <row r="3704">
          <cell r="E3704">
            <v>0.48</v>
          </cell>
          <cell r="F3704">
            <v>-1.41</v>
          </cell>
          <cell r="G3704">
            <v>-0.28999999999999998</v>
          </cell>
          <cell r="H3704">
            <v>-0.53</v>
          </cell>
          <cell r="I3704">
            <v>0.37</v>
          </cell>
          <cell r="J3704">
            <v>0.41</v>
          </cell>
          <cell r="K3704">
            <v>0.04</v>
          </cell>
          <cell r="L3704">
            <v>0.43</v>
          </cell>
          <cell r="M3704">
            <v>0.12</v>
          </cell>
          <cell r="N3704">
            <v>0.32</v>
          </cell>
          <cell r="O3704">
            <v>-0.28999999999999998</v>
          </cell>
          <cell r="P3704">
            <v>0.23</v>
          </cell>
          <cell r="Q3704">
            <v>-0.63</v>
          </cell>
          <cell r="R3704">
            <v>0.18</v>
          </cell>
          <cell r="S3704">
            <v>-1.48</v>
          </cell>
          <cell r="T3704">
            <v>-0.03</v>
          </cell>
        </row>
        <row r="3705">
          <cell r="E3705">
            <v>-0.02</v>
          </cell>
          <cell r="F3705">
            <v>0.08</v>
          </cell>
          <cell r="G3705">
            <v>0.18</v>
          </cell>
          <cell r="H3705">
            <v>0.28000000000000003</v>
          </cell>
          <cell r="I3705">
            <v>-0.05</v>
          </cell>
          <cell r="J3705">
            <v>-0.14000000000000001</v>
          </cell>
          <cell r="K3705">
            <v>0.47</v>
          </cell>
          <cell r="L3705">
            <v>0.39</v>
          </cell>
          <cell r="M3705">
            <v>1.35</v>
          </cell>
          <cell r="N3705">
            <v>0.56999999999999995</v>
          </cell>
          <cell r="O3705">
            <v>0.76</v>
          </cell>
          <cell r="P3705">
            <v>1.38</v>
          </cell>
          <cell r="Q3705">
            <v>0.57999999999999996</v>
          </cell>
          <cell r="R3705">
            <v>0</v>
          </cell>
          <cell r="S3705">
            <v>0.3</v>
          </cell>
          <cell r="T3705">
            <v>-0.02</v>
          </cell>
        </row>
        <row r="3706">
          <cell r="E3706">
            <v>-0.02</v>
          </cell>
          <cell r="F3706">
            <v>0.66</v>
          </cell>
          <cell r="G3706">
            <v>-0.39</v>
          </cell>
          <cell r="H3706">
            <v>0.06</v>
          </cell>
          <cell r="I3706">
            <v>-0.39</v>
          </cell>
          <cell r="J3706">
            <v>0.1</v>
          </cell>
          <cell r="K3706">
            <v>0.56000000000000005</v>
          </cell>
          <cell r="L3706">
            <v>-0.08</v>
          </cell>
          <cell r="M3706">
            <v>-0.12</v>
          </cell>
          <cell r="N3706">
            <v>-0.24</v>
          </cell>
          <cell r="O3706">
            <v>-0.63</v>
          </cell>
          <cell r="P3706">
            <v>-0.48</v>
          </cell>
          <cell r="Q3706">
            <v>0.34</v>
          </cell>
          <cell r="R3706">
            <v>-0.24</v>
          </cell>
          <cell r="S3706">
            <v>0.19</v>
          </cell>
          <cell r="T3706">
            <v>-0.41</v>
          </cell>
        </row>
        <row r="3707">
          <cell r="E3707">
            <v>0.3</v>
          </cell>
          <cell r="F3707">
            <v>0.25</v>
          </cell>
          <cell r="G3707">
            <v>0.24</v>
          </cell>
          <cell r="H3707">
            <v>-0.16</v>
          </cell>
          <cell r="I3707">
            <v>0.6</v>
          </cell>
          <cell r="J3707">
            <v>0.65</v>
          </cell>
          <cell r="K3707">
            <v>1.1000000000000001</v>
          </cell>
          <cell r="L3707">
            <v>0.8</v>
          </cell>
          <cell r="M3707">
            <v>0.47</v>
          </cell>
          <cell r="N3707">
            <v>0.42</v>
          </cell>
          <cell r="O3707">
            <v>0.39</v>
          </cell>
          <cell r="P3707">
            <v>0.49</v>
          </cell>
          <cell r="Q3707">
            <v>1.07</v>
          </cell>
          <cell r="R3707">
            <v>0.28000000000000003</v>
          </cell>
          <cell r="S3707">
            <v>0.3</v>
          </cell>
          <cell r="T3707">
            <v>0.25</v>
          </cell>
        </row>
        <row r="3708">
          <cell r="E3708">
            <v>-0.33</v>
          </cell>
          <cell r="F3708">
            <v>-0.03</v>
          </cell>
          <cell r="G3708">
            <v>-0.25</v>
          </cell>
          <cell r="H3708">
            <v>0.12</v>
          </cell>
          <cell r="I3708">
            <v>-0.1</v>
          </cell>
          <cell r="J3708">
            <v>0.28999999999999998</v>
          </cell>
          <cell r="K3708">
            <v>-0.39</v>
          </cell>
          <cell r="L3708">
            <v>7.0000000000000007E-2</v>
          </cell>
          <cell r="M3708">
            <v>-0.35</v>
          </cell>
          <cell r="N3708">
            <v>0.1</v>
          </cell>
          <cell r="O3708">
            <v>-0.9</v>
          </cell>
          <cell r="P3708">
            <v>-0.62</v>
          </cell>
          <cell r="Q3708">
            <v>-0.53</v>
          </cell>
          <cell r="R3708">
            <v>-0.03</v>
          </cell>
          <cell r="S3708">
            <v>-1.41</v>
          </cell>
          <cell r="T3708">
            <v>-0.37</v>
          </cell>
        </row>
        <row r="3709">
          <cell r="E3709">
            <v>0.57999999999999996</v>
          </cell>
          <cell r="F3709">
            <v>0.43</v>
          </cell>
          <cell r="G3709">
            <v>-0.25</v>
          </cell>
          <cell r="H3709">
            <v>1</v>
          </cell>
          <cell r="I3709">
            <v>-0.11</v>
          </cell>
          <cell r="J3709">
            <v>3.19</v>
          </cell>
          <cell r="K3709">
            <v>2.66</v>
          </cell>
          <cell r="L3709">
            <v>0.92</v>
          </cell>
          <cell r="M3709">
            <v>0.56999999999999995</v>
          </cell>
          <cell r="N3709">
            <v>-0.35</v>
          </cell>
          <cell r="O3709">
            <v>0.87</v>
          </cell>
          <cell r="P3709">
            <v>0.7</v>
          </cell>
          <cell r="Q3709">
            <v>1.24</v>
          </cell>
          <cell r="R3709">
            <v>0.36</v>
          </cell>
          <cell r="S3709">
            <v>0.97</v>
          </cell>
          <cell r="T3709">
            <v>1.02</v>
          </cell>
        </row>
        <row r="3710">
          <cell r="E3710">
            <v>0.31</v>
          </cell>
          <cell r="F3710">
            <v>-0.41</v>
          </cell>
          <cell r="G3710">
            <v>0.01</v>
          </cell>
          <cell r="H3710">
            <v>-0.1</v>
          </cell>
          <cell r="I3710">
            <v>-0.02</v>
          </cell>
          <cell r="J3710">
            <v>1.56</v>
          </cell>
          <cell r="K3710">
            <v>0.38</v>
          </cell>
          <cell r="L3710">
            <v>-0.53</v>
          </cell>
          <cell r="M3710">
            <v>-0.46</v>
          </cell>
          <cell r="N3710">
            <v>-0.28000000000000003</v>
          </cell>
          <cell r="O3710">
            <v>-0.44</v>
          </cell>
          <cell r="P3710">
            <v>0.15</v>
          </cell>
          <cell r="Q3710">
            <v>-0.34</v>
          </cell>
          <cell r="R3710">
            <v>-0.14000000000000001</v>
          </cell>
          <cell r="S3710">
            <v>-0.51</v>
          </cell>
          <cell r="T3710">
            <v>-0.12</v>
          </cell>
        </row>
        <row r="3711">
          <cell r="E3711">
            <v>-0.24</v>
          </cell>
          <cell r="F3711">
            <v>0.79</v>
          </cell>
          <cell r="G3711">
            <v>-0.46</v>
          </cell>
          <cell r="H3711">
            <v>-0.31</v>
          </cell>
          <cell r="I3711">
            <v>-0.15</v>
          </cell>
          <cell r="J3711">
            <v>-0.76</v>
          </cell>
          <cell r="K3711">
            <v>-0.68</v>
          </cell>
          <cell r="L3711">
            <v>-1.19</v>
          </cell>
          <cell r="M3711">
            <v>-1.39</v>
          </cell>
          <cell r="N3711">
            <v>-0.74</v>
          </cell>
          <cell r="O3711">
            <v>-1.74</v>
          </cell>
          <cell r="P3711">
            <v>-1.53</v>
          </cell>
          <cell r="Q3711">
            <v>-0.82</v>
          </cell>
          <cell r="R3711">
            <v>-0.38</v>
          </cell>
          <cell r="S3711">
            <v>-0.38</v>
          </cell>
          <cell r="T3711">
            <v>-0.42</v>
          </cell>
        </row>
        <row r="3712">
          <cell r="E3712">
            <v>-1.62</v>
          </cell>
          <cell r="F3712">
            <v>-1.1299999999999999</v>
          </cell>
          <cell r="G3712">
            <v>-1.54</v>
          </cell>
          <cell r="H3712">
            <v>-1.4</v>
          </cell>
          <cell r="I3712">
            <v>-1.92</v>
          </cell>
          <cell r="J3712">
            <v>-0.81</v>
          </cell>
          <cell r="K3712">
            <v>0.31</v>
          </cell>
          <cell r="L3712">
            <v>0.34</v>
          </cell>
          <cell r="M3712">
            <v>1.43</v>
          </cell>
          <cell r="N3712">
            <v>1.17</v>
          </cell>
          <cell r="O3712">
            <v>2.35</v>
          </cell>
          <cell r="P3712">
            <v>2.12</v>
          </cell>
          <cell r="Q3712">
            <v>1.23</v>
          </cell>
          <cell r="R3712">
            <v>1.28</v>
          </cell>
          <cell r="S3712">
            <v>1.57</v>
          </cell>
          <cell r="T3712">
            <v>0.42</v>
          </cell>
        </row>
        <row r="3713">
          <cell r="E3713">
            <v>-0.56000000000000005</v>
          </cell>
          <cell r="F3713">
            <v>0.02</v>
          </cell>
          <cell r="G3713">
            <v>-0.38</v>
          </cell>
          <cell r="H3713">
            <v>-0.03</v>
          </cell>
          <cell r="I3713">
            <v>-0.8</v>
          </cell>
          <cell r="J3713">
            <v>-0.26</v>
          </cell>
          <cell r="K3713">
            <v>0.86</v>
          </cell>
          <cell r="L3713">
            <v>0.85</v>
          </cell>
          <cell r="M3713">
            <v>2.74</v>
          </cell>
          <cell r="N3713">
            <v>1.03</v>
          </cell>
          <cell r="O3713">
            <v>1.46</v>
          </cell>
          <cell r="P3713">
            <v>2.46</v>
          </cell>
          <cell r="Q3713">
            <v>1.47</v>
          </cell>
          <cell r="R3713">
            <v>0.35</v>
          </cell>
          <cell r="S3713">
            <v>1.44</v>
          </cell>
          <cell r="T3713">
            <v>-0.03</v>
          </cell>
        </row>
        <row r="3714">
          <cell r="E3714">
            <v>0.04</v>
          </cell>
          <cell r="F3714">
            <v>-0.93</v>
          </cell>
          <cell r="G3714">
            <v>-0.06</v>
          </cell>
          <cell r="H3714">
            <v>0.08</v>
          </cell>
          <cell r="I3714">
            <v>-0.11</v>
          </cell>
          <cell r="J3714">
            <v>-1.05</v>
          </cell>
          <cell r="K3714">
            <v>-1.38</v>
          </cell>
          <cell r="L3714">
            <v>-0.74</v>
          </cell>
          <cell r="M3714">
            <v>-1.32</v>
          </cell>
          <cell r="N3714">
            <v>-0.33</v>
          </cell>
          <cell r="O3714">
            <v>-0.4</v>
          </cell>
          <cell r="P3714">
            <v>-0.56999999999999995</v>
          </cell>
          <cell r="Q3714">
            <v>-1.1399999999999999</v>
          </cell>
          <cell r="R3714">
            <v>-0.19</v>
          </cell>
          <cell r="S3714">
            <v>-0.7</v>
          </cell>
          <cell r="T3714">
            <v>-0.09</v>
          </cell>
        </row>
        <row r="3715">
          <cell r="E3715">
            <v>1.17</v>
          </cell>
          <cell r="F3715">
            <v>-0.95</v>
          </cell>
          <cell r="G3715">
            <v>1.37</v>
          </cell>
          <cell r="H3715">
            <v>-0.33</v>
          </cell>
          <cell r="I3715">
            <v>1.08</v>
          </cell>
          <cell r="J3715">
            <v>-0.31</v>
          </cell>
          <cell r="K3715">
            <v>-0.54</v>
          </cell>
          <cell r="L3715">
            <v>-0.59</v>
          </cell>
          <cell r="M3715">
            <v>-0.82</v>
          </cell>
          <cell r="N3715">
            <v>0.38</v>
          </cell>
          <cell r="O3715">
            <v>0.42</v>
          </cell>
          <cell r="P3715">
            <v>0.1</v>
          </cell>
          <cell r="Q3715">
            <v>-0.54</v>
          </cell>
          <cell r="R3715">
            <v>0.73</v>
          </cell>
          <cell r="S3715">
            <v>-0.45</v>
          </cell>
          <cell r="T3715">
            <v>0.27</v>
          </cell>
        </row>
        <row r="3716">
          <cell r="E3716">
            <v>0.36</v>
          </cell>
          <cell r="F3716">
            <v>-1.28</v>
          </cell>
          <cell r="G3716">
            <v>0.51</v>
          </cell>
          <cell r="H3716">
            <v>7.0000000000000007E-2</v>
          </cell>
          <cell r="I3716">
            <v>-0.01</v>
          </cell>
          <cell r="J3716">
            <v>0.73</v>
          </cell>
          <cell r="K3716">
            <v>0.59</v>
          </cell>
          <cell r="L3716">
            <v>-7.0000000000000007E-2</v>
          </cell>
          <cell r="M3716">
            <v>0.32</v>
          </cell>
          <cell r="N3716">
            <v>-0.27</v>
          </cell>
          <cell r="O3716">
            <v>-0.05</v>
          </cell>
          <cell r="P3716">
            <v>0.65</v>
          </cell>
          <cell r="Q3716">
            <v>-0.25</v>
          </cell>
          <cell r="R3716">
            <v>-0.03</v>
          </cell>
          <cell r="S3716">
            <v>0.12</v>
          </cell>
          <cell r="T3716">
            <v>0.01</v>
          </cell>
        </row>
        <row r="3717">
          <cell r="E3717">
            <v>0.47</v>
          </cell>
          <cell r="F3717">
            <v>-0.49</v>
          </cell>
          <cell r="G3717">
            <v>0.56000000000000005</v>
          </cell>
          <cell r="H3717">
            <v>0.37</v>
          </cell>
          <cell r="I3717">
            <v>0.67</v>
          </cell>
          <cell r="J3717">
            <v>0.36</v>
          </cell>
          <cell r="K3717">
            <v>-0.28000000000000003</v>
          </cell>
          <cell r="L3717">
            <v>0.56999999999999995</v>
          </cell>
          <cell r="M3717">
            <v>0.16</v>
          </cell>
          <cell r="N3717">
            <v>0.41</v>
          </cell>
          <cell r="O3717">
            <v>0.11</v>
          </cell>
          <cell r="P3717">
            <v>-0.25</v>
          </cell>
          <cell r="Q3717">
            <v>-0.6</v>
          </cell>
          <cell r="R3717">
            <v>0.51</v>
          </cell>
          <cell r="S3717">
            <v>-0.45</v>
          </cell>
          <cell r="T3717">
            <v>0.31</v>
          </cell>
        </row>
        <row r="3718">
          <cell r="E3718">
            <v>0.01</v>
          </cell>
          <cell r="F3718">
            <v>-0.08</v>
          </cell>
          <cell r="G3718">
            <v>-0.15</v>
          </cell>
          <cell r="H3718">
            <v>0.17</v>
          </cell>
          <cell r="I3718">
            <v>-0.23</v>
          </cell>
          <cell r="J3718">
            <v>0.18</v>
          </cell>
          <cell r="K3718">
            <v>0.11</v>
          </cell>
          <cell r="L3718">
            <v>0.3</v>
          </cell>
          <cell r="M3718">
            <v>0.22</v>
          </cell>
          <cell r="N3718">
            <v>0.37</v>
          </cell>
          <cell r="O3718">
            <v>0.25</v>
          </cell>
          <cell r="P3718">
            <v>0.24</v>
          </cell>
          <cell r="Q3718">
            <v>-0.08</v>
          </cell>
          <cell r="R3718">
            <v>-0.03</v>
          </cell>
          <cell r="S3718">
            <v>-0.12</v>
          </cell>
          <cell r="T3718">
            <v>-0.09</v>
          </cell>
        </row>
        <row r="3719">
          <cell r="E3719">
            <v>-0.32</v>
          </cell>
          <cell r="F3719">
            <v>1.04</v>
          </cell>
          <cell r="G3719">
            <v>-0.53</v>
          </cell>
          <cell r="H3719">
            <v>0.56000000000000005</v>
          </cell>
          <cell r="I3719">
            <v>-0.46</v>
          </cell>
          <cell r="J3719">
            <v>0.15</v>
          </cell>
          <cell r="K3719">
            <v>0.12</v>
          </cell>
          <cell r="L3719">
            <v>0.39</v>
          </cell>
          <cell r="M3719">
            <v>0.12</v>
          </cell>
          <cell r="N3719">
            <v>0.12</v>
          </cell>
          <cell r="O3719">
            <v>-0.39</v>
          </cell>
          <cell r="P3719">
            <v>-0.17</v>
          </cell>
          <cell r="Q3719">
            <v>0.24</v>
          </cell>
          <cell r="R3719">
            <v>-0.31</v>
          </cell>
          <cell r="S3719">
            <v>0.06</v>
          </cell>
          <cell r="T3719">
            <v>-0.15</v>
          </cell>
        </row>
        <row r="3720">
          <cell r="E3720">
            <v>0.06</v>
          </cell>
          <cell r="F3720"/>
          <cell r="G3720">
            <v>-0.01</v>
          </cell>
          <cell r="H3720">
            <v>0.01</v>
          </cell>
          <cell r="I3720">
            <v>-0.23</v>
          </cell>
          <cell r="J3720">
            <v>0.47</v>
          </cell>
          <cell r="K3720">
            <v>0.27</v>
          </cell>
          <cell r="L3720">
            <v>0.55000000000000004</v>
          </cell>
          <cell r="M3720">
            <v>0.63</v>
          </cell>
          <cell r="N3720">
            <v>0.18</v>
          </cell>
          <cell r="O3720">
            <v>0.65</v>
          </cell>
          <cell r="P3720">
            <v>1.04</v>
          </cell>
          <cell r="Q3720">
            <v>0.77</v>
          </cell>
          <cell r="R3720">
            <v>0.18</v>
          </cell>
          <cell r="S3720">
            <v>0.57999999999999996</v>
          </cell>
          <cell r="T3720">
            <v>0.31</v>
          </cell>
        </row>
        <row r="3721">
          <cell r="E3721">
            <v>0.32</v>
          </cell>
          <cell r="F3721">
            <v>-1.51</v>
          </cell>
          <cell r="G3721">
            <v>0.14000000000000001</v>
          </cell>
          <cell r="H3721">
            <v>-0.03</v>
          </cell>
          <cell r="I3721">
            <v>0.11</v>
          </cell>
          <cell r="J3721">
            <v>0.26</v>
          </cell>
          <cell r="K3721">
            <v>-1.1499999999999999</v>
          </cell>
          <cell r="L3721">
            <v>-0.1</v>
          </cell>
          <cell r="M3721">
            <v>-0.35</v>
          </cell>
          <cell r="N3721">
            <v>-0.26</v>
          </cell>
          <cell r="O3721">
            <v>0.15</v>
          </cell>
          <cell r="P3721">
            <v>-0.01</v>
          </cell>
          <cell r="Q3721">
            <v>-1.44</v>
          </cell>
          <cell r="R3721">
            <v>7.0000000000000007E-2</v>
          </cell>
          <cell r="S3721">
            <v>-0.28000000000000003</v>
          </cell>
          <cell r="T3721">
            <v>-0.14000000000000001</v>
          </cell>
        </row>
        <row r="3722">
          <cell r="E3722">
            <v>-0.27</v>
          </cell>
          <cell r="F3722">
            <v>0.96</v>
          </cell>
          <cell r="G3722">
            <v>-0.05</v>
          </cell>
          <cell r="H3722">
            <v>0.16</v>
          </cell>
          <cell r="I3722">
            <v>0.05</v>
          </cell>
          <cell r="J3722">
            <v>0.17</v>
          </cell>
          <cell r="K3722">
            <v>0.41</v>
          </cell>
          <cell r="L3722">
            <v>0.06</v>
          </cell>
          <cell r="M3722">
            <v>-0.06</v>
          </cell>
          <cell r="N3722">
            <v>-0.35</v>
          </cell>
          <cell r="O3722">
            <v>-0.15</v>
          </cell>
          <cell r="P3722">
            <v>-0.44</v>
          </cell>
          <cell r="Q3722">
            <v>0.38</v>
          </cell>
          <cell r="R3722">
            <v>-7.0000000000000007E-2</v>
          </cell>
          <cell r="S3722">
            <v>0.26</v>
          </cell>
          <cell r="T3722">
            <v>-0.02</v>
          </cell>
        </row>
        <row r="3723">
          <cell r="E3723">
            <v>0.18</v>
          </cell>
          <cell r="F3723">
            <v>0.67</v>
          </cell>
          <cell r="G3723">
            <v>-0.67</v>
          </cell>
          <cell r="H3723">
            <v>0.56000000000000005</v>
          </cell>
          <cell r="I3723">
            <v>-0.46</v>
          </cell>
          <cell r="J3723">
            <v>1.1599999999999999</v>
          </cell>
          <cell r="K3723">
            <v>0.52</v>
          </cell>
          <cell r="L3723">
            <v>0.45</v>
          </cell>
          <cell r="M3723">
            <v>0.44</v>
          </cell>
          <cell r="N3723">
            <v>0.11</v>
          </cell>
          <cell r="O3723">
            <v>-0.05</v>
          </cell>
          <cell r="P3723">
            <v>0.09</v>
          </cell>
          <cell r="Q3723">
            <v>0.19</v>
          </cell>
          <cell r="R3723">
            <v>-0.34</v>
          </cell>
          <cell r="S3723">
            <v>0.23</v>
          </cell>
          <cell r="T3723">
            <v>-0.03</v>
          </cell>
        </row>
        <row r="3724">
          <cell r="E3724">
            <v>0.51</v>
          </cell>
          <cell r="F3724">
            <v>-1.35</v>
          </cell>
          <cell r="G3724">
            <v>0.51</v>
          </cell>
          <cell r="H3724">
            <v>-0.46</v>
          </cell>
          <cell r="I3724">
            <v>0.46</v>
          </cell>
          <cell r="J3724">
            <v>0.01</v>
          </cell>
          <cell r="K3724">
            <v>0.16</v>
          </cell>
          <cell r="L3724">
            <v>-0.2</v>
          </cell>
          <cell r="M3724">
            <v>7.0000000000000007E-2</v>
          </cell>
          <cell r="N3724">
            <v>0.31</v>
          </cell>
          <cell r="O3724">
            <v>-0.72</v>
          </cell>
          <cell r="P3724">
            <v>-0.57999999999999996</v>
          </cell>
          <cell r="Q3724">
            <v>-0.23</v>
          </cell>
          <cell r="R3724">
            <v>0.43</v>
          </cell>
          <cell r="S3724">
            <v>-0.53</v>
          </cell>
          <cell r="T3724">
            <v>-0.05</v>
          </cell>
        </row>
        <row r="3725">
          <cell r="E3725">
            <v>0.48</v>
          </cell>
          <cell r="F3725">
            <v>1.24</v>
          </cell>
          <cell r="G3725">
            <v>0.15</v>
          </cell>
          <cell r="H3725">
            <v>0.8</v>
          </cell>
          <cell r="I3725">
            <v>0.28999999999999998</v>
          </cell>
          <cell r="J3725">
            <v>0.91</v>
          </cell>
          <cell r="K3725">
            <v>0.99</v>
          </cell>
          <cell r="L3725">
            <v>0.77</v>
          </cell>
          <cell r="M3725">
            <v>0.92</v>
          </cell>
          <cell r="N3725">
            <v>0.52</v>
          </cell>
          <cell r="O3725">
            <v>0.44</v>
          </cell>
          <cell r="P3725">
            <v>0.51</v>
          </cell>
          <cell r="Q3725">
            <v>0.69</v>
          </cell>
          <cell r="R3725">
            <v>0.67</v>
          </cell>
          <cell r="S3725">
            <v>1.02</v>
          </cell>
          <cell r="T3725">
            <v>0.48</v>
          </cell>
        </row>
        <row r="3726">
          <cell r="E3726">
            <v>-0.16</v>
          </cell>
          <cell r="F3726">
            <v>1.37</v>
          </cell>
          <cell r="G3726">
            <v>0.32</v>
          </cell>
          <cell r="H3726">
            <v>0.72</v>
          </cell>
          <cell r="I3726">
            <v>0.35</v>
          </cell>
          <cell r="J3726">
            <v>-0.25</v>
          </cell>
          <cell r="K3726">
            <v>-0.28000000000000003</v>
          </cell>
          <cell r="L3726">
            <v>-0.22</v>
          </cell>
          <cell r="M3726">
            <v>0.06</v>
          </cell>
          <cell r="N3726">
            <v>-0.61</v>
          </cell>
          <cell r="O3726">
            <v>0.28000000000000003</v>
          </cell>
          <cell r="P3726">
            <v>-0.35</v>
          </cell>
          <cell r="Q3726">
            <v>0.62</v>
          </cell>
          <cell r="R3726">
            <v>0.02</v>
          </cell>
          <cell r="S3726">
            <v>0.84</v>
          </cell>
          <cell r="T3726">
            <v>0.42</v>
          </cell>
        </row>
        <row r="3727">
          <cell r="E3727">
            <v>-0.35</v>
          </cell>
          <cell r="F3727">
            <v>-1.1599999999999999</v>
          </cell>
          <cell r="G3727">
            <v>-0.09</v>
          </cell>
          <cell r="H3727">
            <v>-0.95</v>
          </cell>
          <cell r="I3727">
            <v>-0.7</v>
          </cell>
          <cell r="J3727">
            <v>-1.07</v>
          </cell>
          <cell r="K3727">
            <v>-0.16</v>
          </cell>
          <cell r="L3727">
            <v>0.17</v>
          </cell>
          <cell r="M3727">
            <v>1.28</v>
          </cell>
          <cell r="N3727">
            <v>1.34</v>
          </cell>
          <cell r="O3727">
            <v>1.84</v>
          </cell>
          <cell r="P3727">
            <v>2.0299999999999998</v>
          </cell>
          <cell r="Q3727">
            <v>0.43</v>
          </cell>
          <cell r="R3727">
            <v>0.86</v>
          </cell>
          <cell r="S3727">
            <v>1.46</v>
          </cell>
          <cell r="T3727">
            <v>0.35</v>
          </cell>
        </row>
        <row r="3728">
          <cell r="E3728">
            <v>-0.4</v>
          </cell>
          <cell r="F3728">
            <v>-0.68</v>
          </cell>
          <cell r="G3728">
            <v>-0.63</v>
          </cell>
          <cell r="H3728">
            <v>-0.6</v>
          </cell>
          <cell r="I3728">
            <v>0</v>
          </cell>
          <cell r="J3728">
            <v>-0.12</v>
          </cell>
          <cell r="K3728">
            <v>-0.16</v>
          </cell>
          <cell r="L3728">
            <v>0.04</v>
          </cell>
          <cell r="M3728">
            <v>-0.22</v>
          </cell>
          <cell r="N3728">
            <v>-0.18</v>
          </cell>
          <cell r="O3728">
            <v>-1.3</v>
          </cell>
          <cell r="P3728">
            <v>-0.94</v>
          </cell>
          <cell r="Q3728">
            <v>-0.11</v>
          </cell>
          <cell r="R3728">
            <v>-0.74</v>
          </cell>
          <cell r="S3728">
            <v>-1.1499999999999999</v>
          </cell>
          <cell r="T3728">
            <v>-0.7</v>
          </cell>
        </row>
        <row r="3729">
          <cell r="E3729">
            <v>-1.27</v>
          </cell>
          <cell r="F3729">
            <v>0.04</v>
          </cell>
          <cell r="G3729">
            <v>-1.65</v>
          </cell>
          <cell r="H3729">
            <v>-0.78</v>
          </cell>
          <cell r="I3729">
            <v>-1.62</v>
          </cell>
          <cell r="J3729">
            <v>0.02</v>
          </cell>
          <cell r="K3729">
            <v>1.1200000000000001</v>
          </cell>
          <cell r="L3729">
            <v>0.49</v>
          </cell>
          <cell r="M3729">
            <v>1.42</v>
          </cell>
          <cell r="N3729">
            <v>0.64</v>
          </cell>
          <cell r="O3729">
            <v>1.6</v>
          </cell>
          <cell r="P3729">
            <v>1.45</v>
          </cell>
          <cell r="Q3729">
            <v>1.1200000000000001</v>
          </cell>
          <cell r="R3729">
            <v>0.09</v>
          </cell>
          <cell r="S3729">
            <v>0.69</v>
          </cell>
          <cell r="T3729">
            <v>-0.3</v>
          </cell>
        </row>
        <row r="3730">
          <cell r="E3730">
            <v>0.15</v>
          </cell>
          <cell r="F3730">
            <v>0.79</v>
          </cell>
          <cell r="G3730">
            <v>-0.15</v>
          </cell>
          <cell r="H3730">
            <v>0.56000000000000005</v>
          </cell>
          <cell r="I3730">
            <v>0.03</v>
          </cell>
          <cell r="J3730">
            <v>0.46</v>
          </cell>
          <cell r="K3730">
            <v>0.25</v>
          </cell>
          <cell r="L3730">
            <v>0.54</v>
          </cell>
          <cell r="M3730">
            <v>0.1</v>
          </cell>
          <cell r="N3730">
            <v>0.27</v>
          </cell>
          <cell r="O3730">
            <v>-0.03</v>
          </cell>
          <cell r="P3730">
            <v>0.1</v>
          </cell>
          <cell r="Q3730">
            <v>0.14000000000000001</v>
          </cell>
          <cell r="R3730">
            <v>0.38</v>
          </cell>
          <cell r="S3730">
            <v>0.23</v>
          </cell>
          <cell r="T3730">
            <v>0.21</v>
          </cell>
        </row>
        <row r="3731">
          <cell r="E3731">
            <v>0.28999999999999998</v>
          </cell>
          <cell r="F3731">
            <v>-0.46</v>
          </cell>
          <cell r="G3731">
            <v>0.14000000000000001</v>
          </cell>
          <cell r="H3731">
            <v>0.32</v>
          </cell>
          <cell r="I3731">
            <v>-0.33</v>
          </cell>
          <cell r="J3731">
            <v>0.7</v>
          </cell>
          <cell r="K3731">
            <v>0.12</v>
          </cell>
          <cell r="L3731">
            <v>0.67</v>
          </cell>
          <cell r="M3731">
            <v>0.74</v>
          </cell>
          <cell r="N3731">
            <v>0.5</v>
          </cell>
          <cell r="O3731">
            <v>1.1000000000000001</v>
          </cell>
          <cell r="P3731">
            <v>1.2</v>
          </cell>
          <cell r="Q3731">
            <v>0.13</v>
          </cell>
          <cell r="R3731">
            <v>0.78</v>
          </cell>
          <cell r="S3731">
            <v>0.59</v>
          </cell>
          <cell r="T3731">
            <v>0.45</v>
          </cell>
        </row>
        <row r="3732">
          <cell r="E3732">
            <v>0.12</v>
          </cell>
          <cell r="F3732">
            <v>-0.14000000000000001</v>
          </cell>
          <cell r="G3732">
            <v>-0.02</v>
          </cell>
          <cell r="H3732">
            <v>-0.04</v>
          </cell>
          <cell r="I3732">
            <v>0.31</v>
          </cell>
          <cell r="J3732">
            <v>0.39</v>
          </cell>
          <cell r="K3732">
            <v>0.46</v>
          </cell>
          <cell r="L3732">
            <v>0.45</v>
          </cell>
          <cell r="M3732">
            <v>0.27</v>
          </cell>
          <cell r="N3732">
            <v>0.26</v>
          </cell>
          <cell r="O3732">
            <v>0.25</v>
          </cell>
          <cell r="P3732">
            <v>0.13</v>
          </cell>
          <cell r="Q3732">
            <v>0.36</v>
          </cell>
          <cell r="R3732">
            <v>0.22</v>
          </cell>
          <cell r="S3732">
            <v>-0.13</v>
          </cell>
          <cell r="T3732">
            <v>0.26</v>
          </cell>
        </row>
        <row r="3733">
          <cell r="E3733">
            <v>-0.09</v>
          </cell>
          <cell r="F3733">
            <v>-1.18</v>
          </cell>
          <cell r="G3733">
            <v>0.7</v>
          </cell>
          <cell r="H3733">
            <v>-0.37</v>
          </cell>
          <cell r="I3733">
            <v>0.44</v>
          </cell>
          <cell r="J3733">
            <v>-0.36</v>
          </cell>
          <cell r="K3733">
            <v>-0.9</v>
          </cell>
          <cell r="L3733">
            <v>-0.62</v>
          </cell>
          <cell r="M3733">
            <v>-0.39</v>
          </cell>
          <cell r="N3733">
            <v>-0.53</v>
          </cell>
          <cell r="O3733">
            <v>-0.28999999999999998</v>
          </cell>
          <cell r="P3733">
            <v>-0.44</v>
          </cell>
          <cell r="Q3733">
            <v>-1.39</v>
          </cell>
          <cell r="R3733">
            <v>0</v>
          </cell>
          <cell r="S3733">
            <v>-0.68</v>
          </cell>
          <cell r="T3733">
            <v>-0.02</v>
          </cell>
        </row>
        <row r="3734">
          <cell r="E3734">
            <v>0.89</v>
          </cell>
          <cell r="F3734">
            <v>-0.75</v>
          </cell>
          <cell r="G3734">
            <v>0.56000000000000005</v>
          </cell>
          <cell r="H3734">
            <v>0.43</v>
          </cell>
          <cell r="I3734">
            <v>0.52</v>
          </cell>
          <cell r="J3734">
            <v>1.04</v>
          </cell>
          <cell r="K3734">
            <v>0.77</v>
          </cell>
          <cell r="L3734">
            <v>1.1499999999999999</v>
          </cell>
          <cell r="M3734">
            <v>1.67</v>
          </cell>
          <cell r="N3734">
            <v>0.99</v>
          </cell>
          <cell r="O3734">
            <v>1.08</v>
          </cell>
          <cell r="P3734">
            <v>1.1100000000000001</v>
          </cell>
          <cell r="Q3734">
            <v>-0.49</v>
          </cell>
          <cell r="R3734">
            <v>0.66</v>
          </cell>
          <cell r="S3734">
            <v>0.17</v>
          </cell>
          <cell r="T3734">
            <v>0.73</v>
          </cell>
        </row>
        <row r="3735">
          <cell r="E3735">
            <v>-0.5</v>
          </cell>
          <cell r="F3735">
            <v>-0.49</v>
          </cell>
          <cell r="G3735">
            <v>-0.38</v>
          </cell>
          <cell r="H3735">
            <v>-0.2</v>
          </cell>
          <cell r="I3735">
            <v>-0.5</v>
          </cell>
          <cell r="J3735">
            <v>-0.73</v>
          </cell>
          <cell r="K3735">
            <v>-1.29</v>
          </cell>
          <cell r="L3735">
            <v>-0.74</v>
          </cell>
          <cell r="M3735">
            <v>-0.96</v>
          </cell>
          <cell r="N3735">
            <v>-0.04</v>
          </cell>
          <cell r="O3735">
            <v>-0.53</v>
          </cell>
          <cell r="P3735">
            <v>-0.48</v>
          </cell>
          <cell r="Q3735">
            <v>-0.9</v>
          </cell>
          <cell r="R3735">
            <v>-0.19</v>
          </cell>
          <cell r="S3735">
            <v>-0.92</v>
          </cell>
          <cell r="T3735">
            <v>-0.45</v>
          </cell>
        </row>
        <row r="3736">
          <cell r="E3736">
            <v>-0.94</v>
          </cell>
          <cell r="F3736">
            <v>-1.4</v>
          </cell>
          <cell r="G3736">
            <v>0.32</v>
          </cell>
          <cell r="H3736">
            <v>-0.08</v>
          </cell>
          <cell r="I3736">
            <v>-0.39</v>
          </cell>
          <cell r="J3736">
            <v>-0.83</v>
          </cell>
          <cell r="K3736">
            <v>-2</v>
          </cell>
          <cell r="L3736">
            <v>-1.93</v>
          </cell>
          <cell r="M3736">
            <v>-1.61</v>
          </cell>
          <cell r="N3736">
            <v>-1.19</v>
          </cell>
          <cell r="O3736">
            <v>0.09</v>
          </cell>
          <cell r="P3736">
            <v>0.06</v>
          </cell>
          <cell r="Q3736">
            <v>-1.36</v>
          </cell>
          <cell r="R3736">
            <v>-0.82</v>
          </cell>
          <cell r="S3736">
            <v>-0.82</v>
          </cell>
          <cell r="T3736">
            <v>-0.27</v>
          </cell>
        </row>
        <row r="3737">
          <cell r="E3737">
            <v>-0.14000000000000001</v>
          </cell>
          <cell r="F3737">
            <v>-0.97</v>
          </cell>
          <cell r="G3737">
            <v>0.1</v>
          </cell>
          <cell r="H3737">
            <v>-0.06</v>
          </cell>
          <cell r="I3737">
            <v>-0.35</v>
          </cell>
          <cell r="J3737">
            <v>0.05</v>
          </cell>
          <cell r="K3737">
            <v>-0.24</v>
          </cell>
          <cell r="L3737">
            <v>-0.21</v>
          </cell>
          <cell r="M3737">
            <v>-7.0000000000000007E-2</v>
          </cell>
          <cell r="N3737">
            <v>-0.15</v>
          </cell>
          <cell r="O3737">
            <v>0.18</v>
          </cell>
          <cell r="P3737">
            <v>0.15</v>
          </cell>
          <cell r="Q3737">
            <v>-0.65</v>
          </cell>
          <cell r="R3737">
            <v>-0.22</v>
          </cell>
          <cell r="S3737">
            <v>-0.97</v>
          </cell>
          <cell r="T3737">
            <v>-0.18</v>
          </cell>
        </row>
        <row r="3738">
          <cell r="E3738">
            <v>0.1</v>
          </cell>
          <cell r="F3738">
            <v>-1.32</v>
          </cell>
          <cell r="G3738">
            <v>-0.24</v>
          </cell>
          <cell r="H3738">
            <v>-0.57999999999999996</v>
          </cell>
          <cell r="I3738">
            <v>-0.2</v>
          </cell>
          <cell r="J3738">
            <v>0</v>
          </cell>
          <cell r="K3738">
            <v>0.23</v>
          </cell>
          <cell r="L3738">
            <v>0.72</v>
          </cell>
          <cell r="M3738">
            <v>1.25</v>
          </cell>
          <cell r="N3738">
            <v>0.85</v>
          </cell>
          <cell r="O3738">
            <v>1.1100000000000001</v>
          </cell>
          <cell r="P3738">
            <v>1.1000000000000001</v>
          </cell>
          <cell r="Q3738">
            <v>0.39</v>
          </cell>
          <cell r="R3738">
            <v>0.92</v>
          </cell>
          <cell r="S3738">
            <v>0.88</v>
          </cell>
          <cell r="T3738">
            <v>0.63</v>
          </cell>
        </row>
        <row r="3739">
          <cell r="E3739">
            <v>0.44</v>
          </cell>
          <cell r="F3739">
            <v>-0.32</v>
          </cell>
          <cell r="G3739">
            <v>0.47</v>
          </cell>
          <cell r="H3739">
            <v>-0.92</v>
          </cell>
          <cell r="I3739">
            <v>0.79</v>
          </cell>
          <cell r="J3739">
            <v>-0.15</v>
          </cell>
          <cell r="K3739">
            <v>0.34</v>
          </cell>
          <cell r="L3739">
            <v>0.36</v>
          </cell>
          <cell r="M3739">
            <v>0.18</v>
          </cell>
          <cell r="N3739">
            <v>0.25</v>
          </cell>
          <cell r="O3739">
            <v>-0.23</v>
          </cell>
          <cell r="P3739">
            <v>-0.49</v>
          </cell>
          <cell r="Q3739">
            <v>0.64</v>
          </cell>
          <cell r="R3739">
            <v>0.52</v>
          </cell>
          <cell r="S3739">
            <v>0.28999999999999998</v>
          </cell>
          <cell r="T3739">
            <v>0.21</v>
          </cell>
        </row>
        <row r="3740">
          <cell r="E3740">
            <v>-0.69</v>
          </cell>
          <cell r="F3740">
            <v>0.91</v>
          </cell>
          <cell r="G3740">
            <v>-0.84</v>
          </cell>
          <cell r="H3740">
            <v>0.64</v>
          </cell>
          <cell r="I3740">
            <v>-0.93</v>
          </cell>
          <cell r="J3740">
            <v>-0.31</v>
          </cell>
          <cell r="K3740">
            <v>-0.66</v>
          </cell>
          <cell r="L3740">
            <v>-0.64</v>
          </cell>
          <cell r="M3740">
            <v>-0.17</v>
          </cell>
          <cell r="N3740">
            <v>-7.0000000000000007E-2</v>
          </cell>
          <cell r="O3740">
            <v>-0.41</v>
          </cell>
          <cell r="P3740">
            <v>-0.22</v>
          </cell>
          <cell r="Q3740">
            <v>-0.54</v>
          </cell>
          <cell r="R3740">
            <v>-0.59</v>
          </cell>
          <cell r="S3740">
            <v>-0.77</v>
          </cell>
          <cell r="T3740">
            <v>-0.59</v>
          </cell>
        </row>
        <row r="3741">
          <cell r="E3741">
            <v>-1.35</v>
          </cell>
          <cell r="F3741">
            <v>-1.28</v>
          </cell>
          <cell r="G3741">
            <v>-1.89</v>
          </cell>
          <cell r="H3741">
            <v>-0.92</v>
          </cell>
          <cell r="I3741">
            <v>-2.41</v>
          </cell>
          <cell r="J3741">
            <v>0.25</v>
          </cell>
          <cell r="K3741">
            <v>0.6</v>
          </cell>
          <cell r="L3741">
            <v>0.6</v>
          </cell>
          <cell r="M3741">
            <v>1.7</v>
          </cell>
          <cell r="N3741">
            <v>1.58</v>
          </cell>
          <cell r="O3741">
            <v>2.23</v>
          </cell>
          <cell r="P3741">
            <v>2.29</v>
          </cell>
          <cell r="Q3741">
            <v>1.08</v>
          </cell>
          <cell r="R3741">
            <v>1.29</v>
          </cell>
          <cell r="S3741">
            <v>1.24</v>
          </cell>
          <cell r="T3741">
            <v>0.51</v>
          </cell>
        </row>
        <row r="3742">
          <cell r="E3742">
            <v>0.28999999999999998</v>
          </cell>
          <cell r="F3742">
            <v>0.09</v>
          </cell>
          <cell r="G3742">
            <v>0.35</v>
          </cell>
          <cell r="H3742">
            <v>0.01</v>
          </cell>
          <cell r="I3742">
            <v>0.56000000000000005</v>
          </cell>
          <cell r="J3742">
            <v>-0.26</v>
          </cell>
          <cell r="K3742">
            <v>0.52</v>
          </cell>
          <cell r="L3742">
            <v>-0.02</v>
          </cell>
          <cell r="M3742">
            <v>0.09</v>
          </cell>
          <cell r="N3742">
            <v>-0.39</v>
          </cell>
          <cell r="O3742">
            <v>0.1</v>
          </cell>
          <cell r="P3742">
            <v>-0.41</v>
          </cell>
          <cell r="Q3742">
            <v>0.51</v>
          </cell>
          <cell r="R3742">
            <v>0.28000000000000003</v>
          </cell>
          <cell r="S3742">
            <v>0.91</v>
          </cell>
          <cell r="T3742">
            <v>0.2</v>
          </cell>
        </row>
        <row r="3743">
          <cell r="E3743">
            <v>0.93</v>
          </cell>
          <cell r="F3743">
            <v>-0.92</v>
          </cell>
          <cell r="G3743">
            <v>0.51</v>
          </cell>
          <cell r="H3743">
            <v>-0.28000000000000003</v>
          </cell>
          <cell r="I3743">
            <v>0.79</v>
          </cell>
          <cell r="J3743">
            <v>0.1</v>
          </cell>
          <cell r="K3743">
            <v>-1.27</v>
          </cell>
          <cell r="L3743">
            <v>0.31</v>
          </cell>
          <cell r="M3743">
            <v>-0.3</v>
          </cell>
          <cell r="N3743">
            <v>0.51</v>
          </cell>
          <cell r="O3743">
            <v>-0.5</v>
          </cell>
          <cell r="P3743">
            <v>-0.62</v>
          </cell>
          <cell r="Q3743">
            <v>-1.24</v>
          </cell>
          <cell r="R3743">
            <v>0.46</v>
          </cell>
          <cell r="S3743">
            <v>-0.55000000000000004</v>
          </cell>
          <cell r="T3743">
            <v>0.23</v>
          </cell>
        </row>
        <row r="3744">
          <cell r="E3744">
            <v>0.43</v>
          </cell>
          <cell r="F3744">
            <v>-1.46</v>
          </cell>
          <cell r="G3744">
            <v>0.02</v>
          </cell>
          <cell r="H3744">
            <v>-0.66</v>
          </cell>
          <cell r="I3744">
            <v>0.52</v>
          </cell>
          <cell r="J3744">
            <v>0.08</v>
          </cell>
          <cell r="K3744">
            <v>-0.54</v>
          </cell>
          <cell r="L3744">
            <v>-0.12</v>
          </cell>
          <cell r="M3744">
            <v>-0.91</v>
          </cell>
          <cell r="N3744">
            <v>0.17</v>
          </cell>
          <cell r="O3744">
            <v>-1.1000000000000001</v>
          </cell>
          <cell r="P3744">
            <v>-0.91</v>
          </cell>
          <cell r="Q3744">
            <v>-0.88</v>
          </cell>
          <cell r="R3744">
            <v>0.01</v>
          </cell>
          <cell r="S3744">
            <v>-1.55</v>
          </cell>
          <cell r="T3744">
            <v>-0.23</v>
          </cell>
        </row>
        <row r="3745">
          <cell r="E3745">
            <v>0.54</v>
          </cell>
          <cell r="F3745">
            <v>0.11</v>
          </cell>
          <cell r="G3745">
            <v>1.01</v>
          </cell>
          <cell r="H3745">
            <v>-0.71</v>
          </cell>
          <cell r="I3745">
            <v>0.88</v>
          </cell>
          <cell r="J3745">
            <v>0.13</v>
          </cell>
          <cell r="K3745">
            <v>0.44</v>
          </cell>
          <cell r="L3745">
            <v>0.52</v>
          </cell>
          <cell r="M3745">
            <v>-0.12</v>
          </cell>
          <cell r="N3745">
            <v>0.28999999999999998</v>
          </cell>
          <cell r="O3745">
            <v>0.4</v>
          </cell>
          <cell r="P3745">
            <v>-0.11</v>
          </cell>
          <cell r="Q3745">
            <v>0.85</v>
          </cell>
          <cell r="R3745">
            <v>0.31</v>
          </cell>
          <cell r="S3745">
            <v>0.44</v>
          </cell>
          <cell r="T3745">
            <v>0.45</v>
          </cell>
        </row>
        <row r="3746">
          <cell r="E3746">
            <v>-0.26</v>
          </cell>
          <cell r="F3746">
            <v>0.4</v>
          </cell>
          <cell r="G3746">
            <v>-0.19</v>
          </cell>
          <cell r="H3746">
            <v>0.09</v>
          </cell>
          <cell r="I3746">
            <v>-0.06</v>
          </cell>
          <cell r="J3746">
            <v>-0.23</v>
          </cell>
          <cell r="K3746">
            <v>-0.1</v>
          </cell>
          <cell r="L3746">
            <v>-0.01</v>
          </cell>
          <cell r="M3746">
            <v>-0.22</v>
          </cell>
          <cell r="N3746">
            <v>-0.11</v>
          </cell>
          <cell r="O3746">
            <v>-0.38</v>
          </cell>
          <cell r="P3746">
            <v>-0.25</v>
          </cell>
          <cell r="Q3746">
            <v>-0.53</v>
          </cell>
          <cell r="R3746">
            <v>-0.28000000000000003</v>
          </cell>
          <cell r="S3746">
            <v>-0.65</v>
          </cell>
          <cell r="T3746">
            <v>-0.4</v>
          </cell>
        </row>
        <row r="3747">
          <cell r="E3747">
            <v>-0.28000000000000003</v>
          </cell>
          <cell r="F3747">
            <v>0.18</v>
          </cell>
          <cell r="G3747">
            <v>-7.0000000000000007E-2</v>
          </cell>
          <cell r="H3747">
            <v>0.73</v>
          </cell>
          <cell r="I3747">
            <v>-0.35</v>
          </cell>
          <cell r="J3747">
            <v>0.65</v>
          </cell>
          <cell r="K3747">
            <v>-0.17</v>
          </cell>
          <cell r="L3747">
            <v>0.37</v>
          </cell>
          <cell r="M3747">
            <v>0.22</v>
          </cell>
          <cell r="N3747">
            <v>0.26</v>
          </cell>
          <cell r="O3747">
            <v>-0.12</v>
          </cell>
          <cell r="P3747">
            <v>0.35</v>
          </cell>
          <cell r="Q3747">
            <v>-0.4</v>
          </cell>
          <cell r="R3747">
            <v>-0.06</v>
          </cell>
          <cell r="S3747">
            <v>-0.59</v>
          </cell>
          <cell r="T3747">
            <v>-0.01</v>
          </cell>
        </row>
        <row r="3748">
          <cell r="E3748">
            <v>-0.14000000000000001</v>
          </cell>
          <cell r="F3748">
            <v>-0.46</v>
          </cell>
          <cell r="G3748">
            <v>0.78</v>
          </cell>
          <cell r="H3748">
            <v>1.87</v>
          </cell>
          <cell r="I3748">
            <v>0.49</v>
          </cell>
          <cell r="J3748">
            <v>-0.37</v>
          </cell>
          <cell r="K3748">
            <v>-3.16</v>
          </cell>
          <cell r="L3748">
            <v>-1.1000000000000001</v>
          </cell>
          <cell r="M3748">
            <v>-0.66</v>
          </cell>
          <cell r="N3748">
            <v>-0.92</v>
          </cell>
          <cell r="O3748">
            <v>1.23</v>
          </cell>
          <cell r="P3748">
            <v>0.32</v>
          </cell>
          <cell r="Q3748">
            <v>-2.12</v>
          </cell>
          <cell r="R3748">
            <v>0.02</v>
          </cell>
          <cell r="S3748">
            <v>-0.26</v>
          </cell>
          <cell r="T3748">
            <v>1.39</v>
          </cell>
        </row>
        <row r="3749">
          <cell r="E3749">
            <v>-0.41</v>
          </cell>
          <cell r="F3749">
            <v>-0.28000000000000003</v>
          </cell>
          <cell r="G3749">
            <v>-0.15</v>
          </cell>
          <cell r="H3749">
            <v>0.16</v>
          </cell>
          <cell r="I3749">
            <v>-0.28000000000000003</v>
          </cell>
          <cell r="J3749">
            <v>-1.17</v>
          </cell>
          <cell r="K3749">
            <v>-1.3</v>
          </cell>
          <cell r="L3749">
            <v>-0.7</v>
          </cell>
          <cell r="M3749">
            <v>-0.76</v>
          </cell>
          <cell r="N3749">
            <v>-0.76</v>
          </cell>
          <cell r="O3749">
            <v>-0.75</v>
          </cell>
          <cell r="P3749">
            <v>-0.8</v>
          </cell>
          <cell r="Q3749">
            <v>-0.52</v>
          </cell>
          <cell r="R3749">
            <v>-0.84</v>
          </cell>
          <cell r="S3749">
            <v>-0.23</v>
          </cell>
          <cell r="T3749">
            <v>-0.42</v>
          </cell>
        </row>
        <row r="3750">
          <cell r="E3750">
            <v>-0.66</v>
          </cell>
          <cell r="F3750">
            <v>0.93</v>
          </cell>
          <cell r="G3750">
            <v>-0.08</v>
          </cell>
          <cell r="H3750">
            <v>0.59</v>
          </cell>
          <cell r="I3750">
            <v>-0.14000000000000001</v>
          </cell>
          <cell r="J3750">
            <v>-0.42</v>
          </cell>
          <cell r="K3750">
            <v>-0.23</v>
          </cell>
          <cell r="L3750">
            <v>-0.47</v>
          </cell>
          <cell r="M3750">
            <v>-0.33</v>
          </cell>
          <cell r="N3750">
            <v>-0.6</v>
          </cell>
          <cell r="O3750">
            <v>-0.14000000000000001</v>
          </cell>
          <cell r="P3750">
            <v>-0.5</v>
          </cell>
          <cell r="Q3750">
            <v>-0.33</v>
          </cell>
          <cell r="R3750">
            <v>-0.42</v>
          </cell>
          <cell r="S3750">
            <v>0.18</v>
          </cell>
          <cell r="T3750">
            <v>-0.31</v>
          </cell>
        </row>
        <row r="3751">
          <cell r="E3751">
            <v>-1</v>
          </cell>
          <cell r="F3751">
            <v>0.63</v>
          </cell>
          <cell r="G3751">
            <v>-1.26</v>
          </cell>
          <cell r="H3751">
            <v>0.04</v>
          </cell>
          <cell r="I3751">
            <v>-1.88</v>
          </cell>
          <cell r="J3751">
            <v>-0.93</v>
          </cell>
          <cell r="K3751">
            <v>-0.94</v>
          </cell>
          <cell r="L3751">
            <v>-0.41</v>
          </cell>
          <cell r="M3751">
            <v>-0.28000000000000003</v>
          </cell>
          <cell r="N3751">
            <v>-0.96</v>
          </cell>
          <cell r="O3751">
            <v>-0.79</v>
          </cell>
          <cell r="P3751">
            <v>-0.53</v>
          </cell>
          <cell r="Q3751">
            <v>-1.63</v>
          </cell>
          <cell r="R3751">
            <v>-1.1299999999999999</v>
          </cell>
          <cell r="S3751">
            <v>-1.39</v>
          </cell>
          <cell r="T3751">
            <v>-0.95</v>
          </cell>
        </row>
        <row r="3752">
          <cell r="E3752">
            <v>-1.1000000000000001</v>
          </cell>
          <cell r="F3752">
            <v>0.11</v>
          </cell>
          <cell r="G3752">
            <v>-0.27</v>
          </cell>
          <cell r="H3752">
            <v>-0.01</v>
          </cell>
          <cell r="I3752">
            <v>-0.62</v>
          </cell>
          <cell r="J3752">
            <v>-0.72</v>
          </cell>
          <cell r="K3752">
            <v>-0.2</v>
          </cell>
          <cell r="L3752">
            <v>-0.27</v>
          </cell>
          <cell r="M3752">
            <v>0.13</v>
          </cell>
          <cell r="N3752">
            <v>-0.3</v>
          </cell>
          <cell r="O3752">
            <v>-0.32</v>
          </cell>
          <cell r="P3752">
            <v>-0.48</v>
          </cell>
          <cell r="Q3752">
            <v>0.14000000000000001</v>
          </cell>
          <cell r="R3752">
            <v>-0.5</v>
          </cell>
          <cell r="S3752">
            <v>0</v>
          </cell>
          <cell r="T3752">
            <v>-0.4</v>
          </cell>
        </row>
        <row r="3753">
          <cell r="E3753">
            <v>0.03</v>
          </cell>
          <cell r="F3753"/>
          <cell r="G3753">
            <v>0.32</v>
          </cell>
          <cell r="H3753">
            <v>0</v>
          </cell>
          <cell r="I3753">
            <v>0.08</v>
          </cell>
          <cell r="J3753">
            <v>-0.4</v>
          </cell>
          <cell r="K3753"/>
          <cell r="L3753">
            <v>-0.25</v>
          </cell>
          <cell r="M3753">
            <v>0.53</v>
          </cell>
          <cell r="N3753">
            <v>-0.47</v>
          </cell>
          <cell r="O3753">
            <v>0.25</v>
          </cell>
          <cell r="P3753">
            <v>0.14000000000000001</v>
          </cell>
          <cell r="Q3753">
            <v>0.45</v>
          </cell>
          <cell r="R3753">
            <v>-0.26</v>
          </cell>
          <cell r="S3753">
            <v>1.02</v>
          </cell>
          <cell r="T3753">
            <v>-0.3</v>
          </cell>
        </row>
        <row r="3754">
          <cell r="E3754">
            <v>0.14000000000000001</v>
          </cell>
          <cell r="F3754">
            <v>0.46</v>
          </cell>
          <cell r="G3754">
            <v>0.42</v>
          </cell>
          <cell r="H3754">
            <v>1.08</v>
          </cell>
          <cell r="I3754">
            <v>0.13</v>
          </cell>
          <cell r="J3754">
            <v>0.13</v>
          </cell>
          <cell r="K3754">
            <v>-0.03</v>
          </cell>
          <cell r="L3754">
            <v>0.47</v>
          </cell>
          <cell r="M3754">
            <v>0.42</v>
          </cell>
          <cell r="N3754">
            <v>0.44</v>
          </cell>
          <cell r="O3754">
            <v>0.51</v>
          </cell>
          <cell r="P3754">
            <v>0.6</v>
          </cell>
          <cell r="Q3754">
            <v>-0.3</v>
          </cell>
          <cell r="R3754">
            <v>0.43</v>
          </cell>
          <cell r="S3754">
            <v>0.16</v>
          </cell>
          <cell r="T3754">
            <v>0.25</v>
          </cell>
        </row>
        <row r="3755">
          <cell r="E3755">
            <v>-0.35</v>
          </cell>
          <cell r="F3755">
            <v>0.45</v>
          </cell>
          <cell r="G3755">
            <v>-0.68</v>
          </cell>
          <cell r="H3755">
            <v>-0.01</v>
          </cell>
          <cell r="I3755">
            <v>-0.73</v>
          </cell>
          <cell r="J3755">
            <v>-0.65</v>
          </cell>
          <cell r="K3755">
            <v>0.02</v>
          </cell>
          <cell r="L3755">
            <v>-0.84</v>
          </cell>
          <cell r="M3755">
            <v>-0.74</v>
          </cell>
          <cell r="N3755">
            <v>-0.6</v>
          </cell>
          <cell r="O3755">
            <v>-1.1299999999999999</v>
          </cell>
          <cell r="P3755">
            <v>-0.86</v>
          </cell>
          <cell r="Q3755">
            <v>-0.24</v>
          </cell>
          <cell r="R3755">
            <v>-0.6</v>
          </cell>
          <cell r="S3755">
            <v>-0.21</v>
          </cell>
          <cell r="T3755">
            <v>-0.84</v>
          </cell>
        </row>
        <row r="3756">
          <cell r="E3756">
            <v>-0.24</v>
          </cell>
          <cell r="F3756">
            <v>0.32</v>
          </cell>
          <cell r="G3756">
            <v>0.01</v>
          </cell>
          <cell r="H3756">
            <v>-0.21</v>
          </cell>
          <cell r="I3756">
            <v>0.09</v>
          </cell>
          <cell r="J3756">
            <v>-0.13</v>
          </cell>
          <cell r="K3756">
            <v>0.14000000000000001</v>
          </cell>
          <cell r="L3756">
            <v>-0.11</v>
          </cell>
          <cell r="M3756">
            <v>-0.31</v>
          </cell>
          <cell r="N3756">
            <v>0.05</v>
          </cell>
          <cell r="O3756">
            <v>-0.27</v>
          </cell>
          <cell r="P3756">
            <v>-0.17</v>
          </cell>
          <cell r="Q3756">
            <v>0.27</v>
          </cell>
          <cell r="R3756">
            <v>-0.38</v>
          </cell>
          <cell r="S3756">
            <v>-0.16</v>
          </cell>
          <cell r="T3756">
            <v>-0.28000000000000003</v>
          </cell>
        </row>
        <row r="3757">
          <cell r="E3757">
            <v>0.68</v>
          </cell>
          <cell r="F3757">
            <v>-0.28000000000000003</v>
          </cell>
          <cell r="G3757">
            <v>0.31</v>
          </cell>
          <cell r="H3757">
            <v>0.27</v>
          </cell>
          <cell r="I3757">
            <v>0.71</v>
          </cell>
          <cell r="J3757">
            <v>0.8</v>
          </cell>
          <cell r="K3757">
            <v>0.01</v>
          </cell>
          <cell r="L3757">
            <v>0.64</v>
          </cell>
          <cell r="M3757">
            <v>0.1</v>
          </cell>
          <cell r="N3757">
            <v>7.0000000000000007E-2</v>
          </cell>
          <cell r="O3757">
            <v>0.52</v>
          </cell>
          <cell r="P3757">
            <v>7.0000000000000007E-2</v>
          </cell>
          <cell r="Q3757">
            <v>-0.53</v>
          </cell>
          <cell r="R3757">
            <v>0.49</v>
          </cell>
          <cell r="S3757">
            <v>0.39</v>
          </cell>
          <cell r="T3757">
            <v>0.53</v>
          </cell>
        </row>
        <row r="3758">
          <cell r="E3758">
            <v>-0.28999999999999998</v>
          </cell>
          <cell r="F3758">
            <v>-0.14000000000000001</v>
          </cell>
          <cell r="G3758">
            <v>-0.19</v>
          </cell>
          <cell r="H3758">
            <v>-0.05</v>
          </cell>
          <cell r="I3758">
            <v>-0.79</v>
          </cell>
          <cell r="J3758">
            <v>1.45</v>
          </cell>
          <cell r="K3758">
            <v>1.52</v>
          </cell>
          <cell r="L3758">
            <v>1.46</v>
          </cell>
          <cell r="M3758">
            <v>2.08</v>
          </cell>
          <cell r="N3758">
            <v>1.56</v>
          </cell>
          <cell r="O3758">
            <v>1.55</v>
          </cell>
          <cell r="P3758">
            <v>1.9</v>
          </cell>
          <cell r="Q3758">
            <v>0.91</v>
          </cell>
          <cell r="R3758">
            <v>-0.08</v>
          </cell>
          <cell r="S3758">
            <v>0.38</v>
          </cell>
          <cell r="T3758">
            <v>0.41</v>
          </cell>
        </row>
        <row r="3759">
          <cell r="E3759">
            <v>0.15</v>
          </cell>
          <cell r="F3759">
            <v>0.27</v>
          </cell>
          <cell r="G3759">
            <v>-0.04</v>
          </cell>
          <cell r="H3759">
            <v>-0.31</v>
          </cell>
          <cell r="I3759">
            <v>0.3</v>
          </cell>
          <cell r="J3759">
            <v>0.56999999999999995</v>
          </cell>
          <cell r="K3759">
            <v>1.2</v>
          </cell>
          <cell r="L3759">
            <v>0.53</v>
          </cell>
          <cell r="M3759">
            <v>0.44</v>
          </cell>
          <cell r="N3759">
            <v>0.2</v>
          </cell>
          <cell r="O3759">
            <v>-0.08</v>
          </cell>
          <cell r="P3759">
            <v>-0.26</v>
          </cell>
          <cell r="Q3759">
            <v>0.79</v>
          </cell>
          <cell r="R3759">
            <v>0.01</v>
          </cell>
          <cell r="S3759">
            <v>0.62</v>
          </cell>
          <cell r="T3759">
            <v>0.02</v>
          </cell>
        </row>
        <row r="3760">
          <cell r="E3760">
            <v>0.97</v>
          </cell>
          <cell r="F3760">
            <v>-0.82</v>
          </cell>
          <cell r="G3760">
            <v>0.51</v>
          </cell>
          <cell r="H3760">
            <v>0.68</v>
          </cell>
          <cell r="I3760">
            <v>0.21</v>
          </cell>
          <cell r="J3760">
            <v>0.14000000000000001</v>
          </cell>
          <cell r="K3760">
            <v>-0.13</v>
          </cell>
          <cell r="L3760">
            <v>0.21</v>
          </cell>
          <cell r="M3760">
            <v>0.02</v>
          </cell>
          <cell r="N3760">
            <v>0.35</v>
          </cell>
          <cell r="O3760">
            <v>-7.0000000000000007E-2</v>
          </cell>
          <cell r="P3760">
            <v>0.1</v>
          </cell>
          <cell r="Q3760">
            <v>-0.37</v>
          </cell>
          <cell r="R3760">
            <v>0.6</v>
          </cell>
          <cell r="S3760">
            <v>0.17</v>
          </cell>
          <cell r="T3760">
            <v>-0.02</v>
          </cell>
        </row>
        <row r="3761">
          <cell r="E3761">
            <v>0.41</v>
          </cell>
          <cell r="F3761">
            <v>-1.56</v>
          </cell>
          <cell r="G3761">
            <v>-0.35</v>
          </cell>
          <cell r="H3761">
            <v>-0.71</v>
          </cell>
          <cell r="I3761">
            <v>0.27</v>
          </cell>
          <cell r="J3761">
            <v>0.25</v>
          </cell>
          <cell r="K3761">
            <v>0.23</v>
          </cell>
          <cell r="L3761">
            <v>0.2</v>
          </cell>
          <cell r="M3761">
            <v>-0.3</v>
          </cell>
          <cell r="N3761">
            <v>0.47</v>
          </cell>
          <cell r="O3761">
            <v>-0.66</v>
          </cell>
          <cell r="P3761">
            <v>0.04</v>
          </cell>
          <cell r="Q3761">
            <v>-0.72</v>
          </cell>
          <cell r="R3761">
            <v>0.02</v>
          </cell>
          <cell r="S3761">
            <v>-0.75</v>
          </cell>
          <cell r="T3761">
            <v>-0.02</v>
          </cell>
        </row>
        <row r="3762">
          <cell r="E3762">
            <v>-0.39</v>
          </cell>
          <cell r="F3762">
            <v>0.63</v>
          </cell>
          <cell r="G3762">
            <v>-0.7</v>
          </cell>
          <cell r="H3762">
            <v>0.42</v>
          </cell>
          <cell r="I3762">
            <v>-0.28999999999999998</v>
          </cell>
          <cell r="J3762">
            <v>0.14000000000000001</v>
          </cell>
          <cell r="K3762">
            <v>0.08</v>
          </cell>
          <cell r="L3762">
            <v>0.24</v>
          </cell>
          <cell r="M3762">
            <v>-0.06</v>
          </cell>
          <cell r="N3762">
            <v>-0.18</v>
          </cell>
          <cell r="O3762">
            <v>-0.26</v>
          </cell>
          <cell r="P3762">
            <v>-0.4</v>
          </cell>
          <cell r="Q3762">
            <v>-0.17</v>
          </cell>
          <cell r="R3762">
            <v>-0.47</v>
          </cell>
          <cell r="S3762">
            <v>-0.34</v>
          </cell>
          <cell r="T3762">
            <v>-0.18</v>
          </cell>
        </row>
        <row r="3763">
          <cell r="E3763">
            <v>0.17</v>
          </cell>
          <cell r="F3763">
            <v>1.7</v>
          </cell>
          <cell r="G3763">
            <v>0.39</v>
          </cell>
          <cell r="H3763">
            <v>0.54</v>
          </cell>
          <cell r="I3763">
            <v>0.68</v>
          </cell>
          <cell r="J3763">
            <v>0.06</v>
          </cell>
          <cell r="K3763">
            <v>1</v>
          </cell>
          <cell r="L3763">
            <v>0.38</v>
          </cell>
          <cell r="M3763">
            <v>0.32</v>
          </cell>
          <cell r="N3763">
            <v>-0.24</v>
          </cell>
          <cell r="O3763">
            <v>0.31</v>
          </cell>
          <cell r="P3763">
            <v>-0.15</v>
          </cell>
          <cell r="Q3763">
            <v>1.33</v>
          </cell>
          <cell r="R3763">
            <v>0.3</v>
          </cell>
          <cell r="S3763">
            <v>0.95</v>
          </cell>
          <cell r="T3763">
            <v>0.24</v>
          </cell>
        </row>
        <row r="3764">
          <cell r="E3764">
            <v>0.03</v>
          </cell>
          <cell r="F3764">
            <v>-0.87</v>
          </cell>
          <cell r="G3764">
            <v>0.28999999999999998</v>
          </cell>
          <cell r="H3764">
            <v>-0.04</v>
          </cell>
          <cell r="I3764">
            <v>0.11</v>
          </cell>
          <cell r="J3764">
            <v>0.03</v>
          </cell>
          <cell r="K3764">
            <v>-0.69</v>
          </cell>
          <cell r="L3764">
            <v>-0.57999999999999996</v>
          </cell>
          <cell r="M3764">
            <v>-0.47</v>
          </cell>
          <cell r="N3764">
            <v>0.09</v>
          </cell>
          <cell r="O3764">
            <v>0.79</v>
          </cell>
          <cell r="P3764">
            <v>0.45</v>
          </cell>
          <cell r="Q3764">
            <v>-0.75</v>
          </cell>
          <cell r="R3764">
            <v>0</v>
          </cell>
          <cell r="S3764">
            <v>-0.73</v>
          </cell>
          <cell r="T3764">
            <v>0.15</v>
          </cell>
        </row>
        <row r="3765">
          <cell r="E3765">
            <v>0.61</v>
          </cell>
          <cell r="F3765">
            <v>0.59</v>
          </cell>
          <cell r="G3765">
            <v>0.25</v>
          </cell>
          <cell r="H3765">
            <v>0.04</v>
          </cell>
          <cell r="I3765">
            <v>0.04</v>
          </cell>
          <cell r="J3765">
            <v>0.25</v>
          </cell>
          <cell r="K3765">
            <v>0.82</v>
          </cell>
          <cell r="L3765">
            <v>0.08</v>
          </cell>
          <cell r="M3765">
            <v>0.28999999999999998</v>
          </cell>
          <cell r="N3765">
            <v>0.19</v>
          </cell>
          <cell r="O3765">
            <v>-0.42</v>
          </cell>
          <cell r="P3765">
            <v>0.2</v>
          </cell>
          <cell r="Q3765">
            <v>0.45</v>
          </cell>
          <cell r="R3765">
            <v>0.41</v>
          </cell>
          <cell r="S3765">
            <v>0.79</v>
          </cell>
          <cell r="T3765">
            <v>-0.03</v>
          </cell>
        </row>
        <row r="3766">
          <cell r="E3766">
            <v>0.39</v>
          </cell>
          <cell r="F3766">
            <v>0.39</v>
          </cell>
          <cell r="G3766">
            <v>-0.11</v>
          </cell>
          <cell r="H3766">
            <v>-0.1</v>
          </cell>
          <cell r="I3766">
            <v>0.04</v>
          </cell>
          <cell r="J3766">
            <v>0.01</v>
          </cell>
          <cell r="K3766">
            <v>0.3</v>
          </cell>
          <cell r="L3766">
            <v>-0.02</v>
          </cell>
          <cell r="M3766">
            <v>-0.37</v>
          </cell>
          <cell r="N3766">
            <v>0.05</v>
          </cell>
          <cell r="O3766">
            <v>-0.74</v>
          </cell>
          <cell r="P3766">
            <v>-0.17</v>
          </cell>
          <cell r="Q3766">
            <v>0.26</v>
          </cell>
          <cell r="R3766">
            <v>0.11</v>
          </cell>
          <cell r="S3766">
            <v>0.47</v>
          </cell>
          <cell r="T3766">
            <v>-0.15</v>
          </cell>
        </row>
        <row r="3767">
          <cell r="E3767">
            <v>0.5</v>
          </cell>
          <cell r="F3767">
            <v>-1.03</v>
          </cell>
          <cell r="G3767">
            <v>-7.0000000000000007E-2</v>
          </cell>
          <cell r="H3767">
            <v>-0.32</v>
          </cell>
          <cell r="I3767">
            <v>-0.3</v>
          </cell>
          <cell r="J3767">
            <v>0.39</v>
          </cell>
          <cell r="K3767">
            <v>0.35</v>
          </cell>
          <cell r="L3767">
            <v>0.05</v>
          </cell>
          <cell r="M3767">
            <v>0.28999999999999998</v>
          </cell>
          <cell r="N3767">
            <v>0.5</v>
          </cell>
          <cell r="O3767">
            <v>-0.34</v>
          </cell>
          <cell r="P3767">
            <v>0.55000000000000004</v>
          </cell>
          <cell r="Q3767">
            <v>-0.08</v>
          </cell>
          <cell r="R3767">
            <v>0.1</v>
          </cell>
          <cell r="S3767">
            <v>-0.06</v>
          </cell>
          <cell r="T3767">
            <v>-7.0000000000000007E-2</v>
          </cell>
        </row>
        <row r="3768">
          <cell r="E3768">
            <v>0.66</v>
          </cell>
          <cell r="F3768">
            <v>0.88</v>
          </cell>
          <cell r="G3768">
            <v>0.61</v>
          </cell>
          <cell r="H3768">
            <v>0.17</v>
          </cell>
          <cell r="I3768">
            <v>0.66</v>
          </cell>
          <cell r="J3768">
            <v>0.96</v>
          </cell>
          <cell r="K3768">
            <v>1.29</v>
          </cell>
          <cell r="L3768">
            <v>0.99</v>
          </cell>
          <cell r="M3768">
            <v>1.2</v>
          </cell>
          <cell r="N3768">
            <v>0.66</v>
          </cell>
          <cell r="O3768">
            <v>1.1399999999999999</v>
          </cell>
          <cell r="P3768">
            <v>1.1100000000000001</v>
          </cell>
          <cell r="Q3768">
            <v>1.62</v>
          </cell>
          <cell r="R3768">
            <v>0.28999999999999998</v>
          </cell>
          <cell r="S3768">
            <v>0.35</v>
          </cell>
          <cell r="T3768">
            <v>0.54</v>
          </cell>
        </row>
        <row r="3769">
          <cell r="E3769">
            <v>0.37</v>
          </cell>
          <cell r="F3769">
            <v>-0.14000000000000001</v>
          </cell>
          <cell r="G3769">
            <v>0.18</v>
          </cell>
          <cell r="H3769">
            <v>-0.12</v>
          </cell>
          <cell r="I3769">
            <v>0.45</v>
          </cell>
          <cell r="J3769">
            <v>-0.4</v>
          </cell>
          <cell r="K3769">
            <v>0.32</v>
          </cell>
          <cell r="L3769">
            <v>-0.04</v>
          </cell>
          <cell r="M3769">
            <v>0.6</v>
          </cell>
          <cell r="N3769">
            <v>0.05</v>
          </cell>
          <cell r="O3769">
            <v>-0.13</v>
          </cell>
          <cell r="P3769">
            <v>0.49</v>
          </cell>
          <cell r="Q3769">
            <v>0.56000000000000005</v>
          </cell>
          <cell r="R3769">
            <v>0.23</v>
          </cell>
          <cell r="S3769">
            <v>0.31</v>
          </cell>
          <cell r="T3769">
            <v>-0.1</v>
          </cell>
        </row>
        <row r="3770">
          <cell r="E3770">
            <v>-0.15</v>
          </cell>
          <cell r="F3770">
            <v>0.92</v>
          </cell>
          <cell r="G3770">
            <v>-0.98</v>
          </cell>
          <cell r="H3770">
            <v>0.11</v>
          </cell>
          <cell r="I3770">
            <v>-0.59</v>
          </cell>
          <cell r="J3770">
            <v>-0.21</v>
          </cell>
          <cell r="K3770">
            <v>-0.81</v>
          </cell>
          <cell r="L3770">
            <v>-0.33</v>
          </cell>
          <cell r="M3770">
            <v>-0.88</v>
          </cell>
          <cell r="N3770">
            <v>-0.26</v>
          </cell>
          <cell r="O3770">
            <v>-1.27</v>
          </cell>
          <cell r="P3770">
            <v>-0.83</v>
          </cell>
          <cell r="Q3770">
            <v>-0.65</v>
          </cell>
          <cell r="R3770">
            <v>-0.79</v>
          </cell>
          <cell r="S3770">
            <v>-1.03</v>
          </cell>
          <cell r="T3770">
            <v>-0.86</v>
          </cell>
        </row>
        <row r="3771">
          <cell r="E3771">
            <v>0.82</v>
          </cell>
          <cell r="F3771">
            <v>1.76</v>
          </cell>
          <cell r="G3771">
            <v>0.14000000000000001</v>
          </cell>
          <cell r="H3771">
            <v>0.61</v>
          </cell>
          <cell r="I3771">
            <v>1.48</v>
          </cell>
          <cell r="J3771">
            <v>1</v>
          </cell>
          <cell r="K3771">
            <v>0.6</v>
          </cell>
          <cell r="L3771">
            <v>1.1100000000000001</v>
          </cell>
          <cell r="M3771">
            <v>-0.45</v>
          </cell>
          <cell r="N3771">
            <v>0.6</v>
          </cell>
          <cell r="O3771">
            <v>0.22</v>
          </cell>
          <cell r="P3771">
            <v>-0.77</v>
          </cell>
          <cell r="Q3771">
            <v>1.36</v>
          </cell>
          <cell r="R3771">
            <v>-0.19</v>
          </cell>
          <cell r="S3771">
            <v>-0.28000000000000003</v>
          </cell>
          <cell r="T3771">
            <v>0.53</v>
          </cell>
        </row>
        <row r="3772">
          <cell r="E3772">
            <v>-0.17</v>
          </cell>
          <cell r="F3772">
            <v>-0.56999999999999995</v>
          </cell>
          <cell r="G3772">
            <v>-0.19</v>
          </cell>
          <cell r="H3772">
            <v>-0.21</v>
          </cell>
          <cell r="I3772">
            <v>-0.4</v>
          </cell>
          <cell r="J3772">
            <v>-0.4</v>
          </cell>
          <cell r="K3772">
            <v>-0.67</v>
          </cell>
          <cell r="L3772">
            <v>-0.77</v>
          </cell>
          <cell r="M3772">
            <v>-0.74</v>
          </cell>
          <cell r="N3772">
            <v>-0.61</v>
          </cell>
          <cell r="O3772">
            <v>-1.1000000000000001</v>
          </cell>
          <cell r="P3772">
            <v>-0.66</v>
          </cell>
          <cell r="Q3772">
            <v>-0.91</v>
          </cell>
          <cell r="R3772">
            <v>-0.45</v>
          </cell>
          <cell r="S3772">
            <v>-1.2</v>
          </cell>
          <cell r="T3772">
            <v>-0.85</v>
          </cell>
        </row>
        <row r="3773">
          <cell r="E3773">
            <v>0.24</v>
          </cell>
          <cell r="F3773">
            <v>-1.83</v>
          </cell>
          <cell r="G3773">
            <v>-0.56999999999999995</v>
          </cell>
          <cell r="H3773">
            <v>-0.53</v>
          </cell>
          <cell r="I3773">
            <v>-0.08</v>
          </cell>
          <cell r="J3773">
            <v>0.05</v>
          </cell>
          <cell r="K3773">
            <v>-0.39</v>
          </cell>
          <cell r="L3773">
            <v>0.03</v>
          </cell>
          <cell r="M3773">
            <v>0.28999999999999998</v>
          </cell>
          <cell r="N3773">
            <v>0.37</v>
          </cell>
          <cell r="O3773">
            <v>-0.17</v>
          </cell>
          <cell r="P3773">
            <v>0.23</v>
          </cell>
          <cell r="Q3773">
            <v>-0.96</v>
          </cell>
          <cell r="R3773">
            <v>-0.02</v>
          </cell>
          <cell r="S3773">
            <v>-0.09</v>
          </cell>
          <cell r="T3773">
            <v>-0.02</v>
          </cell>
        </row>
        <row r="3774">
          <cell r="E3774">
            <v>0.05</v>
          </cell>
          <cell r="F3774">
            <v>0.86</v>
          </cell>
          <cell r="G3774">
            <v>0.48</v>
          </cell>
          <cell r="H3774">
            <v>0.28999999999999998</v>
          </cell>
          <cell r="I3774">
            <v>0.85</v>
          </cell>
          <cell r="J3774">
            <v>0.46</v>
          </cell>
          <cell r="K3774">
            <v>0.09</v>
          </cell>
          <cell r="L3774">
            <v>0.18</v>
          </cell>
          <cell r="M3774">
            <v>0</v>
          </cell>
          <cell r="N3774">
            <v>-0.02</v>
          </cell>
          <cell r="O3774">
            <v>0.89</v>
          </cell>
          <cell r="P3774">
            <v>0.55000000000000004</v>
          </cell>
          <cell r="Q3774">
            <v>-0.61</v>
          </cell>
          <cell r="R3774">
            <v>0.42</v>
          </cell>
          <cell r="S3774">
            <v>-0.31</v>
          </cell>
          <cell r="T3774">
            <v>0.08</v>
          </cell>
        </row>
        <row r="3775">
          <cell r="E3775">
            <v>1.1200000000000001</v>
          </cell>
          <cell r="F3775">
            <v>1.66</v>
          </cell>
          <cell r="G3775">
            <v>0.69</v>
          </cell>
          <cell r="H3775">
            <v>0.95</v>
          </cell>
          <cell r="I3775">
            <v>0.97</v>
          </cell>
          <cell r="J3775">
            <v>0.35</v>
          </cell>
          <cell r="K3775">
            <v>0.03</v>
          </cell>
          <cell r="L3775">
            <v>0.78</v>
          </cell>
          <cell r="M3775">
            <v>0.63</v>
          </cell>
          <cell r="N3775">
            <v>0.56000000000000005</v>
          </cell>
          <cell r="O3775">
            <v>1.06</v>
          </cell>
          <cell r="P3775">
            <v>0.49</v>
          </cell>
          <cell r="Q3775">
            <v>0.9</v>
          </cell>
          <cell r="R3775">
            <v>1.1000000000000001</v>
          </cell>
          <cell r="S3775">
            <v>0.62</v>
          </cell>
          <cell r="T3775">
            <v>0.71</v>
          </cell>
        </row>
        <row r="3776">
          <cell r="E3776">
            <v>0.28000000000000003</v>
          </cell>
          <cell r="F3776">
            <v>-0.13</v>
          </cell>
          <cell r="G3776">
            <v>-0.49</v>
          </cell>
          <cell r="H3776">
            <v>-0.14000000000000001</v>
          </cell>
          <cell r="I3776">
            <v>-0.24</v>
          </cell>
          <cell r="J3776">
            <v>-0.11</v>
          </cell>
          <cell r="K3776">
            <v>-0.09</v>
          </cell>
          <cell r="L3776">
            <v>-0.48</v>
          </cell>
          <cell r="M3776">
            <v>-0.17</v>
          </cell>
          <cell r="N3776">
            <v>0.05</v>
          </cell>
          <cell r="O3776">
            <v>-0.43</v>
          </cell>
          <cell r="P3776">
            <v>-0.08</v>
          </cell>
          <cell r="Q3776">
            <v>-0.28000000000000003</v>
          </cell>
          <cell r="R3776">
            <v>-0.09</v>
          </cell>
          <cell r="S3776">
            <v>0.28000000000000003</v>
          </cell>
          <cell r="T3776">
            <v>-0.54</v>
          </cell>
        </row>
        <row r="3777">
          <cell r="E3777">
            <v>-0.1</v>
          </cell>
          <cell r="F3777">
            <v>1.03</v>
          </cell>
          <cell r="G3777">
            <v>0.46</v>
          </cell>
          <cell r="H3777">
            <v>0.83</v>
          </cell>
          <cell r="I3777">
            <v>0.23</v>
          </cell>
          <cell r="J3777">
            <v>0.13</v>
          </cell>
          <cell r="K3777">
            <v>0.16</v>
          </cell>
          <cell r="L3777">
            <v>-0.34</v>
          </cell>
          <cell r="M3777">
            <v>0.61</v>
          </cell>
          <cell r="N3777">
            <v>-0.54</v>
          </cell>
          <cell r="O3777">
            <v>0.37</v>
          </cell>
          <cell r="P3777">
            <v>0.65</v>
          </cell>
          <cell r="Q3777">
            <v>0.68</v>
          </cell>
          <cell r="R3777">
            <v>0.46</v>
          </cell>
          <cell r="S3777">
            <v>1.48</v>
          </cell>
          <cell r="T3777">
            <v>0.87</v>
          </cell>
        </row>
        <row r="3778">
          <cell r="E3778">
            <v>0.46</v>
          </cell>
          <cell r="F3778">
            <v>1.0900000000000001</v>
          </cell>
          <cell r="G3778">
            <v>1.48</v>
          </cell>
          <cell r="H3778">
            <v>0.91</v>
          </cell>
          <cell r="I3778">
            <v>0.97</v>
          </cell>
          <cell r="J3778">
            <v>0.04</v>
          </cell>
          <cell r="K3778">
            <v>0.26</v>
          </cell>
          <cell r="L3778">
            <v>-0.61</v>
          </cell>
          <cell r="M3778">
            <v>0.16</v>
          </cell>
          <cell r="N3778">
            <v>-0.65</v>
          </cell>
          <cell r="O3778">
            <v>1.05</v>
          </cell>
          <cell r="P3778">
            <v>0.1</v>
          </cell>
          <cell r="Q3778">
            <v>0.77</v>
          </cell>
          <cell r="R3778">
            <v>0.38</v>
          </cell>
          <cell r="S3778">
            <v>2.12</v>
          </cell>
          <cell r="T3778">
            <v>0.82</v>
          </cell>
        </row>
        <row r="3779">
          <cell r="E3779">
            <v>0.68</v>
          </cell>
          <cell r="F3779">
            <v>-0.98</v>
          </cell>
          <cell r="G3779">
            <v>0.74</v>
          </cell>
          <cell r="H3779">
            <v>0.1</v>
          </cell>
          <cell r="I3779">
            <v>0.49</v>
          </cell>
          <cell r="J3779">
            <v>0.18</v>
          </cell>
          <cell r="K3779">
            <v>-1.01</v>
          </cell>
          <cell r="L3779">
            <v>-0.22</v>
          </cell>
          <cell r="M3779">
            <v>-0.24</v>
          </cell>
          <cell r="N3779">
            <v>0.34</v>
          </cell>
          <cell r="O3779">
            <v>0.66</v>
          </cell>
          <cell r="P3779">
            <v>0.48</v>
          </cell>
          <cell r="Q3779">
            <v>-0.92</v>
          </cell>
          <cell r="R3779">
            <v>0.69</v>
          </cell>
          <cell r="S3779">
            <v>0.28999999999999998</v>
          </cell>
          <cell r="T3779">
            <v>0.47</v>
          </cell>
        </row>
        <row r="3780">
          <cell r="E3780">
            <v>0.71</v>
          </cell>
          <cell r="F3780">
            <v>-0.06</v>
          </cell>
          <cell r="G3780">
            <v>0.31</v>
          </cell>
          <cell r="H3780">
            <v>0.54</v>
          </cell>
          <cell r="I3780">
            <v>0.21</v>
          </cell>
          <cell r="J3780">
            <v>-0.05</v>
          </cell>
          <cell r="K3780">
            <v>-0.38</v>
          </cell>
          <cell r="L3780">
            <v>-0.4</v>
          </cell>
          <cell r="M3780">
            <v>0.18</v>
          </cell>
          <cell r="N3780">
            <v>0.21</v>
          </cell>
          <cell r="O3780">
            <v>-0.26</v>
          </cell>
          <cell r="P3780">
            <v>-0.1</v>
          </cell>
          <cell r="Q3780">
            <v>0.17</v>
          </cell>
          <cell r="R3780">
            <v>0.05</v>
          </cell>
          <cell r="S3780">
            <v>1.27</v>
          </cell>
          <cell r="T3780">
            <v>0.27</v>
          </cell>
        </row>
        <row r="3781">
          <cell r="E3781">
            <v>-0.19</v>
          </cell>
          <cell r="F3781">
            <v>0.08</v>
          </cell>
          <cell r="G3781">
            <v>0.36</v>
          </cell>
          <cell r="H3781">
            <v>0.4</v>
          </cell>
          <cell r="I3781">
            <v>0.28000000000000003</v>
          </cell>
          <cell r="J3781">
            <v>-0.08</v>
          </cell>
          <cell r="K3781">
            <v>-0.26</v>
          </cell>
          <cell r="L3781">
            <v>-0.72</v>
          </cell>
          <cell r="M3781">
            <v>-0.28999999999999998</v>
          </cell>
          <cell r="N3781">
            <v>-0.75</v>
          </cell>
          <cell r="O3781">
            <v>0.77</v>
          </cell>
          <cell r="P3781">
            <v>0.39</v>
          </cell>
          <cell r="Q3781">
            <v>0.16</v>
          </cell>
          <cell r="R3781">
            <v>0.03</v>
          </cell>
          <cell r="S3781">
            <v>0.76</v>
          </cell>
          <cell r="T3781">
            <v>0.61</v>
          </cell>
        </row>
        <row r="3782">
          <cell r="E3782">
            <v>0.55000000000000004</v>
          </cell>
          <cell r="F3782">
            <v>-0.48</v>
          </cell>
          <cell r="G3782">
            <v>0.3</v>
          </cell>
          <cell r="H3782">
            <v>0.77</v>
          </cell>
          <cell r="I3782">
            <v>-0.14000000000000001</v>
          </cell>
          <cell r="J3782">
            <v>-0.22</v>
          </cell>
          <cell r="K3782">
            <v>-0.96</v>
          </cell>
          <cell r="L3782">
            <v>-0.33</v>
          </cell>
          <cell r="M3782">
            <v>-0.68</v>
          </cell>
          <cell r="N3782">
            <v>-0.15</v>
          </cell>
          <cell r="O3782">
            <v>-0.62</v>
          </cell>
          <cell r="P3782">
            <v>-0.38</v>
          </cell>
          <cell r="Q3782">
            <v>-1.01</v>
          </cell>
          <cell r="R3782">
            <v>-0.05</v>
          </cell>
          <cell r="S3782">
            <v>-0.28000000000000003</v>
          </cell>
          <cell r="T3782">
            <v>-0.09</v>
          </cell>
        </row>
        <row r="3783">
          <cell r="E3783">
            <v>0.46</v>
          </cell>
          <cell r="F3783">
            <v>-0.37</v>
          </cell>
          <cell r="G3783">
            <v>0.88</v>
          </cell>
          <cell r="H3783">
            <v>0.03</v>
          </cell>
          <cell r="I3783">
            <v>0.24</v>
          </cell>
          <cell r="J3783">
            <v>-0.62</v>
          </cell>
          <cell r="K3783">
            <v>-0.2</v>
          </cell>
          <cell r="L3783">
            <v>-0.26</v>
          </cell>
          <cell r="M3783">
            <v>0.11</v>
          </cell>
          <cell r="N3783">
            <v>-0.02</v>
          </cell>
          <cell r="O3783">
            <v>0.73</v>
          </cell>
          <cell r="P3783">
            <v>0.7</v>
          </cell>
          <cell r="Q3783">
            <v>-0.09</v>
          </cell>
          <cell r="R3783">
            <v>0.28999999999999998</v>
          </cell>
          <cell r="S3783">
            <v>0.33</v>
          </cell>
          <cell r="T3783">
            <v>0.18</v>
          </cell>
        </row>
        <row r="3784">
          <cell r="E3784">
            <v>0.49</v>
          </cell>
          <cell r="F3784">
            <v>-0.88</v>
          </cell>
          <cell r="G3784">
            <v>0.19</v>
          </cell>
          <cell r="H3784">
            <v>-0.14000000000000001</v>
          </cell>
          <cell r="I3784">
            <v>0.22</v>
          </cell>
          <cell r="J3784">
            <v>-0.04</v>
          </cell>
          <cell r="K3784">
            <v>-0.31</v>
          </cell>
          <cell r="L3784">
            <v>0.01</v>
          </cell>
          <cell r="M3784">
            <v>-0.49</v>
          </cell>
          <cell r="N3784">
            <v>0.06</v>
          </cell>
          <cell r="O3784">
            <v>-0.32</v>
          </cell>
          <cell r="P3784">
            <v>-0.46</v>
          </cell>
          <cell r="Q3784">
            <v>-0.4</v>
          </cell>
          <cell r="R3784">
            <v>0.09</v>
          </cell>
          <cell r="S3784">
            <v>-0.42</v>
          </cell>
          <cell r="T3784">
            <v>-0.03</v>
          </cell>
        </row>
        <row r="3785">
          <cell r="E3785">
            <v>-0.21</v>
          </cell>
          <cell r="F3785">
            <v>-0.45</v>
          </cell>
          <cell r="G3785">
            <v>0.15</v>
          </cell>
          <cell r="H3785">
            <v>-0.09</v>
          </cell>
          <cell r="I3785">
            <v>-0.19</v>
          </cell>
          <cell r="J3785">
            <v>-0.39</v>
          </cell>
          <cell r="K3785">
            <v>-0.46</v>
          </cell>
          <cell r="L3785">
            <v>-0.32</v>
          </cell>
          <cell r="M3785">
            <v>-0.97</v>
          </cell>
          <cell r="N3785">
            <v>-0.36</v>
          </cell>
          <cell r="O3785">
            <v>-0.64</v>
          </cell>
          <cell r="P3785">
            <v>-0.74</v>
          </cell>
          <cell r="Q3785">
            <v>-0.24</v>
          </cell>
          <cell r="R3785">
            <v>-0.62</v>
          </cell>
          <cell r="S3785">
            <v>-0.26</v>
          </cell>
          <cell r="T3785">
            <v>-0.11</v>
          </cell>
        </row>
        <row r="3786">
          <cell r="E3786">
            <v>0.01</v>
          </cell>
          <cell r="F3786">
            <v>0.57999999999999996</v>
          </cell>
          <cell r="G3786">
            <v>-0.25</v>
          </cell>
          <cell r="H3786">
            <v>0.34</v>
          </cell>
          <cell r="I3786">
            <v>0.03</v>
          </cell>
          <cell r="J3786">
            <v>0.22</v>
          </cell>
          <cell r="K3786">
            <v>-0.67</v>
          </cell>
          <cell r="L3786">
            <v>0.18</v>
          </cell>
          <cell r="M3786">
            <v>-0.37</v>
          </cell>
          <cell r="N3786">
            <v>0.1</v>
          </cell>
          <cell r="O3786">
            <v>-0.19</v>
          </cell>
          <cell r="P3786">
            <v>-0.38</v>
          </cell>
          <cell r="Q3786">
            <v>-0.19</v>
          </cell>
          <cell r="R3786">
            <v>-0.17</v>
          </cell>
          <cell r="S3786">
            <v>-1.0900000000000001</v>
          </cell>
          <cell r="T3786">
            <v>0.02</v>
          </cell>
        </row>
        <row r="3787">
          <cell r="E3787">
            <v>0.03</v>
          </cell>
          <cell r="F3787">
            <v>0.12</v>
          </cell>
          <cell r="G3787">
            <v>0.4</v>
          </cell>
          <cell r="H3787">
            <v>1.83</v>
          </cell>
          <cell r="I3787">
            <v>0.04</v>
          </cell>
          <cell r="J3787">
            <v>0.8</v>
          </cell>
          <cell r="K3787">
            <v>0.67</v>
          </cell>
          <cell r="L3787">
            <v>0.24</v>
          </cell>
          <cell r="M3787">
            <v>0.24</v>
          </cell>
          <cell r="N3787">
            <v>0.38</v>
          </cell>
          <cell r="O3787">
            <v>0.78</v>
          </cell>
          <cell r="P3787">
            <v>1.26</v>
          </cell>
          <cell r="Q3787">
            <v>7.0000000000000007E-2</v>
          </cell>
          <cell r="R3787">
            <v>1.05</v>
          </cell>
          <cell r="S3787">
            <v>-0.24</v>
          </cell>
          <cell r="T3787">
            <v>0.53</v>
          </cell>
        </row>
        <row r="3788">
          <cell r="E3788">
            <v>-0.36</v>
          </cell>
          <cell r="F3788">
            <v>1.32</v>
          </cell>
          <cell r="G3788">
            <v>-0.44</v>
          </cell>
          <cell r="H3788">
            <v>1.1499999999999999</v>
          </cell>
          <cell r="I3788">
            <v>-0.11</v>
          </cell>
          <cell r="J3788">
            <v>-0.33</v>
          </cell>
          <cell r="K3788">
            <v>-0.37</v>
          </cell>
          <cell r="L3788">
            <v>-0.19</v>
          </cell>
          <cell r="M3788">
            <v>0.08</v>
          </cell>
          <cell r="N3788">
            <v>0.09</v>
          </cell>
          <cell r="O3788">
            <v>1.1499999999999999</v>
          </cell>
          <cell r="P3788">
            <v>0.47</v>
          </cell>
          <cell r="Q3788">
            <v>0.71</v>
          </cell>
          <cell r="R3788">
            <v>0.87</v>
          </cell>
          <cell r="S3788">
            <v>1.19</v>
          </cell>
          <cell r="T3788">
            <v>1.49</v>
          </cell>
        </row>
        <row r="3789">
          <cell r="E3789">
            <v>0.26</v>
          </cell>
          <cell r="F3789">
            <v>0.16</v>
          </cell>
          <cell r="G3789">
            <v>0.36</v>
          </cell>
          <cell r="H3789">
            <v>1.17</v>
          </cell>
          <cell r="I3789">
            <v>-0.03</v>
          </cell>
          <cell r="J3789">
            <v>-0.23</v>
          </cell>
          <cell r="K3789">
            <v>0.62</v>
          </cell>
          <cell r="L3789">
            <v>0.41</v>
          </cell>
          <cell r="M3789">
            <v>0.99</v>
          </cell>
          <cell r="N3789">
            <v>0.49</v>
          </cell>
          <cell r="O3789">
            <v>0.95</v>
          </cell>
          <cell r="P3789">
            <v>1.26</v>
          </cell>
          <cell r="Q3789">
            <v>0.7</v>
          </cell>
          <cell r="R3789">
            <v>0.66</v>
          </cell>
          <cell r="S3789">
            <v>0.93</v>
          </cell>
          <cell r="T3789">
            <v>0.94</v>
          </cell>
        </row>
        <row r="3790">
          <cell r="E3790">
            <v>0.03</v>
          </cell>
          <cell r="F3790">
            <v>0.16</v>
          </cell>
          <cell r="G3790">
            <v>0.61</v>
          </cell>
          <cell r="H3790">
            <v>0.08</v>
          </cell>
          <cell r="I3790">
            <v>0.32</v>
          </cell>
          <cell r="J3790">
            <v>-0.09</v>
          </cell>
          <cell r="K3790">
            <v>-0.09</v>
          </cell>
          <cell r="L3790">
            <v>0.11</v>
          </cell>
          <cell r="M3790">
            <v>0.41</v>
          </cell>
          <cell r="N3790">
            <v>0.24</v>
          </cell>
          <cell r="O3790">
            <v>0.15</v>
          </cell>
          <cell r="P3790">
            <v>0.26</v>
          </cell>
          <cell r="Q3790">
            <v>0.68</v>
          </cell>
          <cell r="R3790">
            <v>0.62</v>
          </cell>
          <cell r="S3790">
            <v>0.68</v>
          </cell>
          <cell r="T3790">
            <v>0.53</v>
          </cell>
        </row>
        <row r="3791">
          <cell r="E3791">
            <v>0.28000000000000003</v>
          </cell>
          <cell r="F3791">
            <v>1.01</v>
          </cell>
          <cell r="G3791">
            <v>-0.02</v>
          </cell>
          <cell r="H3791">
            <v>0.8</v>
          </cell>
          <cell r="I3791">
            <v>0.17</v>
          </cell>
          <cell r="J3791">
            <v>-0.03</v>
          </cell>
          <cell r="K3791">
            <v>0.65</v>
          </cell>
          <cell r="L3791">
            <v>0.13</v>
          </cell>
          <cell r="M3791">
            <v>0.7</v>
          </cell>
          <cell r="N3791">
            <v>-0.01</v>
          </cell>
          <cell r="O3791">
            <v>1.17</v>
          </cell>
          <cell r="P3791">
            <v>0.36</v>
          </cell>
          <cell r="Q3791">
            <v>0.67</v>
          </cell>
          <cell r="R3791">
            <v>0.94</v>
          </cell>
          <cell r="S3791">
            <v>1.34</v>
          </cell>
          <cell r="T3791">
            <v>0.93</v>
          </cell>
        </row>
        <row r="3792">
          <cell r="E3792">
            <v>0.36</v>
          </cell>
          <cell r="F3792">
            <v>0.24</v>
          </cell>
          <cell r="G3792">
            <v>-0.46</v>
          </cell>
          <cell r="H3792">
            <v>0.98</v>
          </cell>
          <cell r="I3792">
            <v>0.05</v>
          </cell>
          <cell r="J3792">
            <v>0.56000000000000005</v>
          </cell>
          <cell r="K3792">
            <v>0.12</v>
          </cell>
          <cell r="L3792">
            <v>0.71</v>
          </cell>
          <cell r="M3792">
            <v>0.1</v>
          </cell>
          <cell r="N3792">
            <v>0.27</v>
          </cell>
          <cell r="O3792">
            <v>-0.24</v>
          </cell>
          <cell r="P3792">
            <v>-0.37</v>
          </cell>
          <cell r="Q3792">
            <v>-0.17</v>
          </cell>
          <cell r="R3792">
            <v>0.02</v>
          </cell>
          <cell r="S3792">
            <v>-0.43</v>
          </cell>
          <cell r="T3792">
            <v>0.14000000000000001</v>
          </cell>
        </row>
        <row r="3793">
          <cell r="E3793">
            <v>0.22</v>
          </cell>
          <cell r="F3793">
            <v>0.63</v>
          </cell>
          <cell r="G3793">
            <v>0.1</v>
          </cell>
          <cell r="H3793">
            <v>0.74</v>
          </cell>
          <cell r="I3793">
            <v>-0.01</v>
          </cell>
          <cell r="J3793">
            <v>0.52</v>
          </cell>
          <cell r="K3793">
            <v>0.68</v>
          </cell>
          <cell r="L3793">
            <v>0.26</v>
          </cell>
          <cell r="M3793">
            <v>0.06</v>
          </cell>
          <cell r="N3793">
            <v>0.19</v>
          </cell>
          <cell r="O3793">
            <v>0.36</v>
          </cell>
          <cell r="P3793">
            <v>0.45</v>
          </cell>
          <cell r="Q3793">
            <v>0.53</v>
          </cell>
          <cell r="R3793">
            <v>0.51</v>
          </cell>
          <cell r="S3793">
            <v>1.19</v>
          </cell>
          <cell r="T3793">
            <v>0.77</v>
          </cell>
        </row>
        <row r="3794">
          <cell r="E3794">
            <v>-0.13</v>
          </cell>
          <cell r="F3794">
            <v>-0.23</v>
          </cell>
          <cell r="G3794">
            <v>-0.04</v>
          </cell>
          <cell r="H3794">
            <v>-0.2</v>
          </cell>
          <cell r="I3794">
            <v>-0.22</v>
          </cell>
          <cell r="J3794">
            <v>0.8</v>
          </cell>
          <cell r="K3794">
            <v>1.67</v>
          </cell>
          <cell r="L3794">
            <v>0.51</v>
          </cell>
          <cell r="M3794">
            <v>1.05</v>
          </cell>
          <cell r="N3794">
            <v>0.48</v>
          </cell>
          <cell r="O3794">
            <v>0.84</v>
          </cell>
          <cell r="P3794">
            <v>1.1499999999999999</v>
          </cell>
          <cell r="Q3794">
            <v>1.21</v>
          </cell>
          <cell r="R3794">
            <v>0.67</v>
          </cell>
          <cell r="S3794">
            <v>0.62</v>
          </cell>
          <cell r="T3794">
            <v>0.71</v>
          </cell>
        </row>
        <row r="3795">
          <cell r="E3795">
            <v>0.16</v>
          </cell>
          <cell r="F3795">
            <v>0.26</v>
          </cell>
          <cell r="G3795">
            <v>0.32</v>
          </cell>
          <cell r="H3795">
            <v>-0.01</v>
          </cell>
          <cell r="I3795">
            <v>0.46</v>
          </cell>
          <cell r="J3795">
            <v>0.95</v>
          </cell>
          <cell r="K3795">
            <v>0.84</v>
          </cell>
          <cell r="L3795">
            <v>0.71</v>
          </cell>
          <cell r="M3795">
            <v>0.47</v>
          </cell>
          <cell r="N3795">
            <v>0.52</v>
          </cell>
          <cell r="O3795">
            <v>1.18</v>
          </cell>
          <cell r="P3795">
            <v>1.06</v>
          </cell>
          <cell r="Q3795">
            <v>0.77</v>
          </cell>
          <cell r="R3795">
            <v>0.44</v>
          </cell>
          <cell r="S3795">
            <v>-0.15</v>
          </cell>
          <cell r="T3795">
            <v>0.78</v>
          </cell>
        </row>
        <row r="3796">
          <cell r="E3796">
            <v>-0.08</v>
          </cell>
          <cell r="F3796">
            <v>-0.5</v>
          </cell>
          <cell r="G3796">
            <v>-0.28000000000000003</v>
          </cell>
          <cell r="H3796">
            <v>-0.53</v>
          </cell>
          <cell r="I3796">
            <v>-0.13</v>
          </cell>
          <cell r="J3796">
            <v>0.05</v>
          </cell>
          <cell r="K3796">
            <v>7.0000000000000007E-2</v>
          </cell>
          <cell r="L3796">
            <v>-0.25</v>
          </cell>
          <cell r="M3796">
            <v>-0.42</v>
          </cell>
          <cell r="N3796">
            <v>-0.05</v>
          </cell>
          <cell r="O3796">
            <v>-0.68</v>
          </cell>
          <cell r="P3796">
            <v>-0.14000000000000001</v>
          </cell>
          <cell r="Q3796">
            <v>0.14000000000000001</v>
          </cell>
          <cell r="R3796">
            <v>-0.56999999999999995</v>
          </cell>
          <cell r="S3796">
            <v>-0.34</v>
          </cell>
          <cell r="T3796">
            <v>-0.72</v>
          </cell>
        </row>
        <row r="3797">
          <cell r="E3797">
            <v>0.7</v>
          </cell>
          <cell r="F3797">
            <v>-0.52</v>
          </cell>
          <cell r="G3797">
            <v>-0.3</v>
          </cell>
          <cell r="H3797">
            <v>0.39</v>
          </cell>
          <cell r="I3797">
            <v>0.31</v>
          </cell>
          <cell r="J3797">
            <v>-0.27</v>
          </cell>
          <cell r="K3797">
            <v>-0.96</v>
          </cell>
          <cell r="L3797">
            <v>-0.37</v>
          </cell>
          <cell r="M3797">
            <v>-0.61</v>
          </cell>
          <cell r="N3797">
            <v>-0.17</v>
          </cell>
          <cell r="O3797">
            <v>-0.6</v>
          </cell>
          <cell r="P3797">
            <v>-1.04</v>
          </cell>
          <cell r="Q3797">
            <v>-0.59</v>
          </cell>
          <cell r="R3797">
            <v>-0.13</v>
          </cell>
          <cell r="S3797">
            <v>-0.64</v>
          </cell>
          <cell r="T3797">
            <v>-0.09</v>
          </cell>
        </row>
        <row r="3798">
          <cell r="E3798">
            <v>0.42</v>
          </cell>
          <cell r="F3798">
            <v>-0.52</v>
          </cell>
          <cell r="G3798">
            <v>-0.32</v>
          </cell>
          <cell r="H3798">
            <v>-0.03</v>
          </cell>
          <cell r="I3798">
            <v>-0.26</v>
          </cell>
          <cell r="J3798">
            <v>0.41</v>
          </cell>
          <cell r="K3798">
            <v>0.19</v>
          </cell>
          <cell r="L3798">
            <v>0.04</v>
          </cell>
          <cell r="M3798">
            <v>0.49</v>
          </cell>
          <cell r="N3798">
            <v>0.34</v>
          </cell>
          <cell r="O3798">
            <v>0.36</v>
          </cell>
          <cell r="P3798">
            <v>0.44</v>
          </cell>
          <cell r="Q3798">
            <v>0.1</v>
          </cell>
          <cell r="R3798">
            <v>0.35</v>
          </cell>
          <cell r="S3798">
            <v>0.39</v>
          </cell>
          <cell r="T3798">
            <v>0.17</v>
          </cell>
        </row>
        <row r="3799">
          <cell r="E3799">
            <v>0.96</v>
          </cell>
          <cell r="F3799">
            <v>0.56999999999999995</v>
          </cell>
          <cell r="G3799">
            <v>0.96</v>
          </cell>
          <cell r="H3799">
            <v>-0.08</v>
          </cell>
          <cell r="I3799">
            <v>0.98</v>
          </cell>
          <cell r="J3799">
            <v>0.35</v>
          </cell>
          <cell r="K3799">
            <v>1.1399999999999999</v>
          </cell>
          <cell r="L3799">
            <v>0.23</v>
          </cell>
          <cell r="M3799">
            <v>0.89</v>
          </cell>
          <cell r="N3799">
            <v>0.11</v>
          </cell>
          <cell r="O3799">
            <v>0.61</v>
          </cell>
          <cell r="P3799">
            <v>0.2</v>
          </cell>
          <cell r="Q3799">
            <v>1.18</v>
          </cell>
          <cell r="R3799">
            <v>1.01</v>
          </cell>
          <cell r="S3799">
            <v>1.67</v>
          </cell>
          <cell r="T3799">
            <v>0.68</v>
          </cell>
        </row>
        <row r="3800">
          <cell r="E3800">
            <v>-0.79</v>
          </cell>
          <cell r="F3800">
            <v>-0.39</v>
          </cell>
          <cell r="G3800">
            <v>-0.34</v>
          </cell>
          <cell r="H3800">
            <v>-0.17</v>
          </cell>
          <cell r="I3800">
            <v>-0.89</v>
          </cell>
          <cell r="J3800">
            <v>-0.42</v>
          </cell>
          <cell r="K3800">
            <v>1.46</v>
          </cell>
          <cell r="L3800">
            <v>0.86</v>
          </cell>
          <cell r="M3800">
            <v>2.0099999999999998</v>
          </cell>
          <cell r="N3800">
            <v>0.5</v>
          </cell>
          <cell r="O3800">
            <v>1.43</v>
          </cell>
          <cell r="P3800">
            <v>1.61</v>
          </cell>
          <cell r="Q3800">
            <v>1.7</v>
          </cell>
          <cell r="R3800">
            <v>0.03</v>
          </cell>
          <cell r="S3800">
            <v>1.05</v>
          </cell>
          <cell r="T3800">
            <v>0.17</v>
          </cell>
        </row>
        <row r="3801">
          <cell r="E3801">
            <v>-0.39</v>
          </cell>
          <cell r="F3801">
            <v>-0.08</v>
          </cell>
          <cell r="G3801">
            <v>-0.19</v>
          </cell>
          <cell r="H3801">
            <v>0.24</v>
          </cell>
          <cell r="I3801">
            <v>-0.27</v>
          </cell>
          <cell r="J3801">
            <v>-0.06</v>
          </cell>
          <cell r="K3801">
            <v>-0.92</v>
          </cell>
          <cell r="L3801">
            <v>-0.57999999999999996</v>
          </cell>
          <cell r="M3801">
            <v>-0.37</v>
          </cell>
          <cell r="N3801">
            <v>-0.18</v>
          </cell>
          <cell r="O3801">
            <v>-0.54</v>
          </cell>
          <cell r="P3801">
            <v>-0.27</v>
          </cell>
          <cell r="Q3801">
            <v>-0.82</v>
          </cell>
          <cell r="R3801">
            <v>-0.63</v>
          </cell>
          <cell r="S3801">
            <v>-0.64</v>
          </cell>
          <cell r="T3801">
            <v>-0.03</v>
          </cell>
        </row>
        <row r="3802">
          <cell r="E3802">
            <v>0.05</v>
          </cell>
          <cell r="F3802">
            <v>-0.13</v>
          </cell>
          <cell r="G3802">
            <v>-0.06</v>
          </cell>
          <cell r="H3802">
            <v>0.36</v>
          </cell>
          <cell r="I3802">
            <v>0.12</v>
          </cell>
          <cell r="J3802">
            <v>-0.08</v>
          </cell>
          <cell r="K3802">
            <v>-0.47</v>
          </cell>
          <cell r="L3802">
            <v>0.16</v>
          </cell>
          <cell r="M3802">
            <v>0.23</v>
          </cell>
          <cell r="N3802">
            <v>0.14000000000000001</v>
          </cell>
          <cell r="O3802">
            <v>0.26</v>
          </cell>
          <cell r="P3802">
            <v>0.26</v>
          </cell>
          <cell r="Q3802">
            <v>-0.39</v>
          </cell>
          <cell r="R3802">
            <v>-0.17</v>
          </cell>
          <cell r="S3802">
            <v>-0.28999999999999998</v>
          </cell>
          <cell r="T3802">
            <v>0.4</v>
          </cell>
        </row>
        <row r="3803">
          <cell r="E3803">
            <v>-7.0000000000000007E-2</v>
          </cell>
          <cell r="F3803">
            <v>0.27</v>
          </cell>
          <cell r="G3803">
            <v>-0.88</v>
          </cell>
          <cell r="H3803">
            <v>-0.03</v>
          </cell>
          <cell r="I3803">
            <v>-0.54</v>
          </cell>
          <cell r="J3803">
            <v>-0.03</v>
          </cell>
          <cell r="K3803">
            <v>0.16</v>
          </cell>
          <cell r="L3803">
            <v>-0.28999999999999998</v>
          </cell>
          <cell r="M3803">
            <v>-0.43</v>
          </cell>
          <cell r="N3803">
            <v>-0.28000000000000003</v>
          </cell>
          <cell r="O3803">
            <v>-1.03</v>
          </cell>
          <cell r="P3803">
            <v>-0.47</v>
          </cell>
          <cell r="Q3803">
            <v>0.03</v>
          </cell>
          <cell r="R3803">
            <v>-0.38</v>
          </cell>
          <cell r="S3803">
            <v>-0.06</v>
          </cell>
          <cell r="T3803">
            <v>-0.6</v>
          </cell>
        </row>
        <row r="3804">
          <cell r="E3804">
            <v>-1.29</v>
          </cell>
          <cell r="F3804">
            <v>0.47</v>
          </cell>
          <cell r="G3804">
            <v>-1.26</v>
          </cell>
          <cell r="H3804">
            <v>-0.03</v>
          </cell>
          <cell r="I3804">
            <v>-1.76</v>
          </cell>
          <cell r="J3804">
            <v>-0.28999999999999998</v>
          </cell>
          <cell r="K3804">
            <v>1.34</v>
          </cell>
          <cell r="L3804">
            <v>0.79</v>
          </cell>
          <cell r="M3804">
            <v>1.81</v>
          </cell>
          <cell r="N3804">
            <v>1.03</v>
          </cell>
          <cell r="O3804">
            <v>0.95</v>
          </cell>
          <cell r="P3804">
            <v>1.93</v>
          </cell>
          <cell r="Q3804">
            <v>0.97</v>
          </cell>
          <cell r="R3804">
            <v>-0.04</v>
          </cell>
          <cell r="S3804">
            <v>0.51</v>
          </cell>
          <cell r="T3804">
            <v>-0.3</v>
          </cell>
        </row>
        <row r="3805">
          <cell r="E3805">
            <v>-0.64</v>
          </cell>
          <cell r="F3805">
            <v>-0.08</v>
          </cell>
          <cell r="G3805">
            <v>-0.86</v>
          </cell>
          <cell r="H3805">
            <v>0.47</v>
          </cell>
          <cell r="I3805">
            <v>-0.83</v>
          </cell>
          <cell r="J3805">
            <v>0.36</v>
          </cell>
          <cell r="K3805">
            <v>7.0000000000000007E-2</v>
          </cell>
          <cell r="L3805">
            <v>-0.06</v>
          </cell>
          <cell r="M3805">
            <v>0.08</v>
          </cell>
          <cell r="N3805">
            <v>-0.15</v>
          </cell>
          <cell r="O3805">
            <v>-0.19</v>
          </cell>
          <cell r="P3805">
            <v>0.04</v>
          </cell>
          <cell r="Q3805">
            <v>-0.23</v>
          </cell>
          <cell r="R3805">
            <v>-0.35</v>
          </cell>
          <cell r="S3805">
            <v>-0.49</v>
          </cell>
          <cell r="T3805">
            <v>-0.2</v>
          </cell>
        </row>
        <row r="3806">
          <cell r="E3806">
            <v>0.3</v>
          </cell>
          <cell r="F3806">
            <v>-1.23</v>
          </cell>
          <cell r="G3806">
            <v>0.99</v>
          </cell>
          <cell r="H3806">
            <v>-0.15</v>
          </cell>
          <cell r="I3806">
            <v>0.32</v>
          </cell>
          <cell r="J3806">
            <v>-0.43</v>
          </cell>
          <cell r="K3806">
            <v>0.05</v>
          </cell>
          <cell r="L3806">
            <v>-0.95</v>
          </cell>
          <cell r="M3806">
            <v>0.86</v>
          </cell>
          <cell r="N3806">
            <v>0.54</v>
          </cell>
          <cell r="O3806">
            <v>0.23</v>
          </cell>
          <cell r="P3806">
            <v>0.31</v>
          </cell>
          <cell r="Q3806">
            <v>0.74</v>
          </cell>
          <cell r="R3806">
            <v>0.36</v>
          </cell>
          <cell r="S3806">
            <v>1.67</v>
          </cell>
          <cell r="T3806">
            <v>0.63</v>
          </cell>
        </row>
        <row r="3807">
          <cell r="E3807">
            <v>-0.11</v>
          </cell>
          <cell r="F3807">
            <v>0.34</v>
          </cell>
          <cell r="G3807">
            <v>0.73</v>
          </cell>
          <cell r="H3807">
            <v>0.55000000000000004</v>
          </cell>
          <cell r="I3807">
            <v>0.35</v>
          </cell>
          <cell r="J3807">
            <v>-1.1200000000000001</v>
          </cell>
          <cell r="K3807">
            <v>-1.68</v>
          </cell>
          <cell r="L3807">
            <v>-1.41</v>
          </cell>
          <cell r="M3807">
            <v>-1.05</v>
          </cell>
          <cell r="N3807">
            <v>-1.18</v>
          </cell>
          <cell r="O3807">
            <v>0.15</v>
          </cell>
          <cell r="P3807">
            <v>-0.47</v>
          </cell>
          <cell r="Q3807">
            <v>-0.84</v>
          </cell>
          <cell r="R3807">
            <v>-0.7</v>
          </cell>
          <cell r="S3807">
            <v>-0.43</v>
          </cell>
          <cell r="T3807">
            <v>-0.08</v>
          </cell>
        </row>
        <row r="3808">
          <cell r="E3808">
            <v>-0.17</v>
          </cell>
          <cell r="F3808">
            <v>-1.34</v>
          </cell>
          <cell r="G3808">
            <v>0.35</v>
          </cell>
          <cell r="H3808">
            <v>-0.01</v>
          </cell>
          <cell r="I3808">
            <v>0.41</v>
          </cell>
          <cell r="J3808">
            <v>-0.66</v>
          </cell>
          <cell r="K3808">
            <v>-1.22</v>
          </cell>
          <cell r="L3808">
            <v>-1.22</v>
          </cell>
          <cell r="M3808">
            <v>0.27</v>
          </cell>
          <cell r="N3808">
            <v>-0.4</v>
          </cell>
          <cell r="O3808">
            <v>0.91</v>
          </cell>
          <cell r="P3808">
            <v>0.63</v>
          </cell>
          <cell r="Q3808">
            <v>-0.35</v>
          </cell>
          <cell r="R3808">
            <v>0.11</v>
          </cell>
          <cell r="S3808">
            <v>0.31</v>
          </cell>
          <cell r="T3808">
            <v>0.34</v>
          </cell>
        </row>
        <row r="3809">
          <cell r="E3809">
            <v>0.47</v>
          </cell>
          <cell r="F3809">
            <v>-0.34</v>
          </cell>
          <cell r="G3809">
            <v>-0.33</v>
          </cell>
          <cell r="H3809">
            <v>0.37</v>
          </cell>
          <cell r="I3809">
            <v>-0.39</v>
          </cell>
          <cell r="J3809">
            <v>0.66</v>
          </cell>
          <cell r="K3809">
            <v>0.54</v>
          </cell>
          <cell r="L3809">
            <v>0.28999999999999998</v>
          </cell>
          <cell r="M3809">
            <v>0.27</v>
          </cell>
          <cell r="N3809">
            <v>-0.06</v>
          </cell>
          <cell r="O3809">
            <v>-0.4</v>
          </cell>
          <cell r="P3809">
            <v>0.1</v>
          </cell>
          <cell r="Q3809">
            <v>-0.14000000000000001</v>
          </cell>
          <cell r="R3809">
            <v>-0.14000000000000001</v>
          </cell>
          <cell r="S3809">
            <v>-0.11</v>
          </cell>
          <cell r="T3809">
            <v>-0.4</v>
          </cell>
        </row>
        <row r="3810">
          <cell r="E3810">
            <v>0.49</v>
          </cell>
          <cell r="F3810">
            <v>0.95</v>
          </cell>
          <cell r="G3810">
            <v>0.02</v>
          </cell>
          <cell r="H3810">
            <v>0.67</v>
          </cell>
          <cell r="I3810">
            <v>0.32</v>
          </cell>
          <cell r="J3810">
            <v>0.7</v>
          </cell>
          <cell r="K3810">
            <v>-0.05</v>
          </cell>
          <cell r="L3810">
            <v>0.51</v>
          </cell>
          <cell r="M3810">
            <v>0.28999999999999998</v>
          </cell>
          <cell r="N3810">
            <v>0.47</v>
          </cell>
          <cell r="O3810">
            <v>0.95</v>
          </cell>
          <cell r="P3810">
            <v>0.38</v>
          </cell>
          <cell r="Q3810">
            <v>-0.03</v>
          </cell>
          <cell r="R3810">
            <v>0.57999999999999996</v>
          </cell>
          <cell r="S3810">
            <v>0.2</v>
          </cell>
          <cell r="T3810">
            <v>0.33</v>
          </cell>
        </row>
        <row r="3811">
          <cell r="E3811">
            <v>0.28000000000000003</v>
          </cell>
          <cell r="F3811">
            <v>-7.0000000000000007E-2</v>
          </cell>
          <cell r="G3811">
            <v>-0.44</v>
          </cell>
          <cell r="H3811">
            <v>-0.61</v>
          </cell>
          <cell r="I3811">
            <v>0.08</v>
          </cell>
          <cell r="J3811">
            <v>0.25</v>
          </cell>
          <cell r="K3811">
            <v>0.26</v>
          </cell>
          <cell r="L3811">
            <v>0.17</v>
          </cell>
          <cell r="M3811">
            <v>-0.24</v>
          </cell>
          <cell r="N3811">
            <v>0.14000000000000001</v>
          </cell>
          <cell r="O3811">
            <v>-0.54</v>
          </cell>
          <cell r="P3811">
            <v>-0.61</v>
          </cell>
          <cell r="Q3811">
            <v>0.43</v>
          </cell>
          <cell r="R3811">
            <v>0.18</v>
          </cell>
          <cell r="S3811">
            <v>-0.09</v>
          </cell>
          <cell r="T3811">
            <v>-0.15</v>
          </cell>
        </row>
        <row r="3812">
          <cell r="E3812">
            <v>0.28999999999999998</v>
          </cell>
          <cell r="F3812">
            <v>-1.34</v>
          </cell>
          <cell r="G3812">
            <v>-0.12</v>
          </cell>
          <cell r="H3812">
            <v>-0.8</v>
          </cell>
          <cell r="I3812">
            <v>-0.19</v>
          </cell>
          <cell r="J3812">
            <v>-0.49</v>
          </cell>
          <cell r="K3812">
            <v>-0.02</v>
          </cell>
          <cell r="L3812">
            <v>-0.43</v>
          </cell>
          <cell r="M3812">
            <v>-0.9</v>
          </cell>
          <cell r="N3812">
            <v>-0.18</v>
          </cell>
          <cell r="O3812">
            <v>-1.08</v>
          </cell>
          <cell r="P3812">
            <v>-0.5</v>
          </cell>
          <cell r="Q3812">
            <v>-0.1</v>
          </cell>
          <cell r="R3812">
            <v>-0.37</v>
          </cell>
          <cell r="S3812">
            <v>-0.05</v>
          </cell>
          <cell r="T3812">
            <v>-0.66</v>
          </cell>
        </row>
        <row r="3813">
          <cell r="E3813">
            <v>-0.39</v>
          </cell>
          <cell r="F3813">
            <v>-0.37</v>
          </cell>
          <cell r="G3813">
            <v>-0.44</v>
          </cell>
          <cell r="H3813">
            <v>-0.48</v>
          </cell>
          <cell r="I3813">
            <v>-0.56999999999999995</v>
          </cell>
          <cell r="J3813">
            <v>0.14000000000000001</v>
          </cell>
          <cell r="K3813">
            <v>1.05</v>
          </cell>
          <cell r="L3813">
            <v>0.69</v>
          </cell>
          <cell r="M3813">
            <v>0.97</v>
          </cell>
          <cell r="N3813">
            <v>0.4</v>
          </cell>
          <cell r="O3813">
            <v>0.71</v>
          </cell>
          <cell r="P3813">
            <v>0.79</v>
          </cell>
          <cell r="Q3813">
            <v>0.61</v>
          </cell>
          <cell r="R3813">
            <v>0.28999999999999998</v>
          </cell>
          <cell r="S3813">
            <v>0.52</v>
          </cell>
          <cell r="T3813">
            <v>0.21</v>
          </cell>
        </row>
        <row r="3814">
          <cell r="E3814">
            <v>0.18</v>
          </cell>
          <cell r="F3814">
            <v>-0.49</v>
          </cell>
          <cell r="G3814">
            <v>-0.01</v>
          </cell>
          <cell r="H3814">
            <v>-0.63</v>
          </cell>
          <cell r="I3814">
            <v>-0.31</v>
          </cell>
          <cell r="J3814">
            <v>0.17</v>
          </cell>
          <cell r="K3814">
            <v>0.83</v>
          </cell>
          <cell r="L3814">
            <v>-0.03</v>
          </cell>
          <cell r="M3814">
            <v>0.63</v>
          </cell>
          <cell r="N3814">
            <v>0.56000000000000005</v>
          </cell>
          <cell r="O3814">
            <v>0.3</v>
          </cell>
          <cell r="P3814">
            <v>0.89</v>
          </cell>
          <cell r="Q3814">
            <v>0.65</v>
          </cell>
          <cell r="R3814">
            <v>0.15</v>
          </cell>
          <cell r="S3814">
            <v>0.81</v>
          </cell>
          <cell r="T3814">
            <v>-0.03</v>
          </cell>
        </row>
        <row r="3815">
          <cell r="E3815">
            <v>-0.01</v>
          </cell>
          <cell r="F3815">
            <v>0.62</v>
          </cell>
          <cell r="G3815">
            <v>-0.62</v>
          </cell>
          <cell r="H3815">
            <v>-0.11</v>
          </cell>
          <cell r="I3815">
            <v>-0.4</v>
          </cell>
          <cell r="J3815">
            <v>0.24</v>
          </cell>
          <cell r="K3815">
            <v>0.66</v>
          </cell>
          <cell r="L3815">
            <v>-0.22</v>
          </cell>
          <cell r="M3815">
            <v>-0.4</v>
          </cell>
          <cell r="N3815">
            <v>-0.42</v>
          </cell>
          <cell r="O3815">
            <v>-0.63</v>
          </cell>
          <cell r="P3815">
            <v>-0.69</v>
          </cell>
          <cell r="Q3815">
            <v>0.36</v>
          </cell>
          <cell r="R3815">
            <v>-0.39</v>
          </cell>
          <cell r="S3815">
            <v>0.17</v>
          </cell>
          <cell r="T3815">
            <v>-0.47</v>
          </cell>
        </row>
        <row r="3816">
          <cell r="E3816">
            <v>-0.15</v>
          </cell>
          <cell r="F3816">
            <v>-0.02</v>
          </cell>
          <cell r="G3816">
            <v>-0.82</v>
          </cell>
          <cell r="H3816">
            <v>-0.04</v>
          </cell>
          <cell r="I3816">
            <v>-0.42</v>
          </cell>
          <cell r="J3816">
            <v>-0.51</v>
          </cell>
          <cell r="K3816">
            <v>-0.64</v>
          </cell>
          <cell r="L3816">
            <v>-0.71</v>
          </cell>
          <cell r="M3816">
            <v>-0.27</v>
          </cell>
          <cell r="N3816">
            <v>-0.21</v>
          </cell>
          <cell r="O3816">
            <v>-0.06</v>
          </cell>
          <cell r="P3816">
            <v>-0.18</v>
          </cell>
          <cell r="Q3816">
            <v>-0.36</v>
          </cell>
          <cell r="R3816">
            <v>-0.03</v>
          </cell>
          <cell r="S3816">
            <v>0.2</v>
          </cell>
          <cell r="T3816">
            <v>-0.28000000000000003</v>
          </cell>
        </row>
        <row r="3817">
          <cell r="E3817">
            <v>7.0000000000000007E-2</v>
          </cell>
          <cell r="F3817">
            <v>-0.81</v>
          </cell>
          <cell r="G3817">
            <v>-0.49</v>
          </cell>
          <cell r="H3817">
            <v>0.28999999999999998</v>
          </cell>
          <cell r="I3817">
            <v>-0.45</v>
          </cell>
          <cell r="J3817">
            <v>-0.18</v>
          </cell>
          <cell r="K3817">
            <v>-1.04</v>
          </cell>
          <cell r="L3817">
            <v>-0.69</v>
          </cell>
          <cell r="M3817">
            <v>-0.6</v>
          </cell>
          <cell r="N3817">
            <v>-0.17</v>
          </cell>
          <cell r="O3817">
            <v>-0.39</v>
          </cell>
          <cell r="P3817">
            <v>-0.27</v>
          </cell>
          <cell r="Q3817">
            <v>-1.3</v>
          </cell>
          <cell r="R3817">
            <v>-0.18</v>
          </cell>
          <cell r="S3817">
            <v>-0.95</v>
          </cell>
          <cell r="T3817">
            <v>-0.28000000000000003</v>
          </cell>
        </row>
        <row r="3818">
          <cell r="E3818">
            <v>0.18</v>
          </cell>
          <cell r="F3818">
            <v>-1.28</v>
          </cell>
          <cell r="G3818">
            <v>-0.61</v>
          </cell>
          <cell r="H3818">
            <v>-0.51</v>
          </cell>
          <cell r="I3818">
            <v>-0.27</v>
          </cell>
          <cell r="J3818">
            <v>0.22</v>
          </cell>
          <cell r="K3818">
            <v>-0.17</v>
          </cell>
          <cell r="L3818">
            <v>0.36</v>
          </cell>
          <cell r="M3818">
            <v>0.48</v>
          </cell>
          <cell r="N3818">
            <v>0.66</v>
          </cell>
          <cell r="O3818">
            <v>0.52</v>
          </cell>
          <cell r="P3818">
            <v>0.63</v>
          </cell>
          <cell r="Q3818">
            <v>0.36</v>
          </cell>
          <cell r="R3818">
            <v>0.22</v>
          </cell>
          <cell r="S3818">
            <v>-0.2</v>
          </cell>
          <cell r="T3818">
            <v>-0.28000000000000003</v>
          </cell>
        </row>
        <row r="3819">
          <cell r="E3819">
            <v>-0.24</v>
          </cell>
          <cell r="F3819">
            <v>-1.35</v>
          </cell>
          <cell r="G3819">
            <v>0.08</v>
          </cell>
          <cell r="H3819">
            <v>-0.69</v>
          </cell>
          <cell r="I3819">
            <v>-0.21</v>
          </cell>
          <cell r="J3819">
            <v>-0.13</v>
          </cell>
          <cell r="K3819">
            <v>-0.24</v>
          </cell>
          <cell r="L3819">
            <v>-0.3</v>
          </cell>
          <cell r="M3819">
            <v>0.35</v>
          </cell>
          <cell r="N3819">
            <v>0.69</v>
          </cell>
          <cell r="O3819">
            <v>0.76</v>
          </cell>
          <cell r="P3819">
            <v>0.84</v>
          </cell>
          <cell r="Q3819">
            <v>-0.4</v>
          </cell>
          <cell r="R3819">
            <v>0.14000000000000001</v>
          </cell>
          <cell r="S3819">
            <v>-0.37</v>
          </cell>
          <cell r="T3819">
            <v>0.12</v>
          </cell>
        </row>
        <row r="3820">
          <cell r="E3820">
            <v>0.53</v>
          </cell>
          <cell r="F3820">
            <v>-0.1</v>
          </cell>
          <cell r="G3820">
            <v>0.48</v>
          </cell>
          <cell r="H3820">
            <v>-0.12</v>
          </cell>
          <cell r="I3820">
            <v>-0.05</v>
          </cell>
          <cell r="J3820">
            <v>0.23</v>
          </cell>
          <cell r="K3820">
            <v>0.64</v>
          </cell>
          <cell r="L3820">
            <v>-0.44</v>
          </cell>
          <cell r="M3820">
            <v>0.59</v>
          </cell>
          <cell r="N3820">
            <v>-0.33</v>
          </cell>
          <cell r="O3820">
            <v>0.49</v>
          </cell>
          <cell r="P3820">
            <v>0.56000000000000005</v>
          </cell>
          <cell r="Q3820">
            <v>1.2</v>
          </cell>
          <cell r="R3820">
            <v>0.36</v>
          </cell>
          <cell r="S3820">
            <v>1.62</v>
          </cell>
          <cell r="T3820">
            <v>0.24</v>
          </cell>
        </row>
        <row r="3821">
          <cell r="E3821">
            <v>0.55000000000000004</v>
          </cell>
          <cell r="F3821">
            <v>0.82</v>
          </cell>
          <cell r="G3821">
            <v>1.45</v>
          </cell>
          <cell r="H3821">
            <v>0.47</v>
          </cell>
          <cell r="I3821">
            <v>0.67</v>
          </cell>
          <cell r="J3821">
            <v>-0.6</v>
          </cell>
          <cell r="K3821">
            <v>0.62</v>
          </cell>
          <cell r="L3821">
            <v>-0.14000000000000001</v>
          </cell>
          <cell r="M3821">
            <v>0.88</v>
          </cell>
          <cell r="N3821">
            <v>-0.26</v>
          </cell>
          <cell r="O3821">
            <v>1.1399999999999999</v>
          </cell>
          <cell r="P3821">
            <v>0.8</v>
          </cell>
          <cell r="Q3821">
            <v>1.1399999999999999</v>
          </cell>
          <cell r="R3821">
            <v>0.3</v>
          </cell>
          <cell r="S3821">
            <v>1.99</v>
          </cell>
          <cell r="T3821">
            <v>0.52</v>
          </cell>
        </row>
        <row r="3822">
          <cell r="E3822">
            <v>-1.8</v>
          </cell>
          <cell r="F3822">
            <v>-0.83</v>
          </cell>
          <cell r="G3822">
            <v>-0.89</v>
          </cell>
          <cell r="H3822">
            <v>-1.05</v>
          </cell>
          <cell r="I3822">
            <v>-1.7</v>
          </cell>
          <cell r="J3822">
            <v>-1.1200000000000001</v>
          </cell>
          <cell r="K3822">
            <v>0.47</v>
          </cell>
          <cell r="L3822">
            <v>0.36</v>
          </cell>
          <cell r="M3822">
            <v>2.31</v>
          </cell>
          <cell r="N3822">
            <v>1.39</v>
          </cell>
          <cell r="O3822">
            <v>2.09</v>
          </cell>
          <cell r="P3822">
            <v>2</v>
          </cell>
          <cell r="Q3822">
            <v>1.04</v>
          </cell>
          <cell r="R3822">
            <v>1.1000000000000001</v>
          </cell>
          <cell r="S3822">
            <v>0.75</v>
          </cell>
          <cell r="T3822">
            <v>0.16</v>
          </cell>
        </row>
        <row r="3823">
          <cell r="E3823">
            <v>-0.73</v>
          </cell>
          <cell r="F3823">
            <v>1.3</v>
          </cell>
          <cell r="G3823">
            <v>-0.98</v>
          </cell>
          <cell r="H3823">
            <v>0.76</v>
          </cell>
          <cell r="I3823">
            <v>-0.96</v>
          </cell>
          <cell r="J3823">
            <v>-0.04</v>
          </cell>
          <cell r="K3823">
            <v>-0.22</v>
          </cell>
          <cell r="L3823">
            <v>-0.16</v>
          </cell>
          <cell r="M3823">
            <v>-0.14000000000000001</v>
          </cell>
          <cell r="N3823">
            <v>-0.64</v>
          </cell>
          <cell r="O3823">
            <v>-0.51</v>
          </cell>
          <cell r="P3823">
            <v>-0.21</v>
          </cell>
          <cell r="Q3823">
            <v>-0.41</v>
          </cell>
          <cell r="R3823">
            <v>-0.68</v>
          </cell>
          <cell r="S3823">
            <v>0.04</v>
          </cell>
          <cell r="T3823">
            <v>-0.4</v>
          </cell>
        </row>
        <row r="3824">
          <cell r="E3824">
            <v>0.2</v>
          </cell>
          <cell r="F3824">
            <v>0.01</v>
          </cell>
          <cell r="G3824">
            <v>0.39</v>
          </cell>
          <cell r="H3824">
            <v>-0.98</v>
          </cell>
          <cell r="I3824">
            <v>0.39</v>
          </cell>
          <cell r="J3824">
            <v>-1.05</v>
          </cell>
          <cell r="K3824">
            <v>-0.09</v>
          </cell>
          <cell r="L3824">
            <v>-1.08</v>
          </cell>
          <cell r="M3824">
            <v>-0.47</v>
          </cell>
          <cell r="N3824">
            <v>-0.27</v>
          </cell>
          <cell r="O3824">
            <v>-0.79</v>
          </cell>
          <cell r="P3824">
            <v>-0.45</v>
          </cell>
          <cell r="Q3824">
            <v>0.09</v>
          </cell>
          <cell r="R3824">
            <v>-0.06</v>
          </cell>
          <cell r="S3824">
            <v>0.28000000000000003</v>
          </cell>
          <cell r="T3824">
            <v>-0.34</v>
          </cell>
        </row>
        <row r="3825">
          <cell r="E3825">
            <v>0.1</v>
          </cell>
          <cell r="F3825">
            <v>0.12</v>
          </cell>
          <cell r="G3825">
            <v>-0.56000000000000005</v>
          </cell>
          <cell r="H3825">
            <v>-7.0000000000000007E-2</v>
          </cell>
          <cell r="I3825">
            <v>-0.36</v>
          </cell>
          <cell r="J3825">
            <v>-0.13</v>
          </cell>
          <cell r="K3825">
            <v>-0.28999999999999998</v>
          </cell>
          <cell r="L3825">
            <v>-0.12</v>
          </cell>
          <cell r="M3825">
            <v>0.14000000000000001</v>
          </cell>
          <cell r="N3825">
            <v>0.26</v>
          </cell>
          <cell r="O3825">
            <v>-0.33</v>
          </cell>
          <cell r="P3825">
            <v>-0.13</v>
          </cell>
          <cell r="Q3825">
            <v>-7.0000000000000007E-2</v>
          </cell>
          <cell r="R3825">
            <v>0</v>
          </cell>
          <cell r="S3825">
            <v>0.18</v>
          </cell>
          <cell r="T3825">
            <v>-0.19</v>
          </cell>
        </row>
        <row r="3826">
          <cell r="E3826">
            <v>-0.23</v>
          </cell>
          <cell r="F3826">
            <v>-0.24</v>
          </cell>
          <cell r="G3826">
            <v>-0.21</v>
          </cell>
          <cell r="H3826">
            <v>0.4</v>
          </cell>
          <cell r="I3826">
            <v>-0.13</v>
          </cell>
          <cell r="J3826">
            <v>0.38</v>
          </cell>
          <cell r="K3826">
            <v>-0.81</v>
          </cell>
          <cell r="L3826">
            <v>0.02</v>
          </cell>
          <cell r="M3826">
            <v>-0.28999999999999998</v>
          </cell>
          <cell r="N3826">
            <v>0.15</v>
          </cell>
          <cell r="O3826">
            <v>0.73</v>
          </cell>
          <cell r="P3826">
            <v>0.24</v>
          </cell>
          <cell r="Q3826">
            <v>-1.26</v>
          </cell>
          <cell r="R3826">
            <v>0.17</v>
          </cell>
          <cell r="S3826">
            <v>-0.87</v>
          </cell>
          <cell r="T3826">
            <v>0.21</v>
          </cell>
        </row>
        <row r="3827">
          <cell r="E3827">
            <v>0.43</v>
          </cell>
          <cell r="F3827">
            <v>-1.1599999999999999</v>
          </cell>
          <cell r="G3827">
            <v>0.08</v>
          </cell>
          <cell r="H3827">
            <v>-0.62</v>
          </cell>
          <cell r="I3827">
            <v>-0.17</v>
          </cell>
          <cell r="J3827">
            <v>-0.22</v>
          </cell>
          <cell r="K3827">
            <v>-0.48</v>
          </cell>
          <cell r="L3827">
            <v>-0.53</v>
          </cell>
          <cell r="M3827">
            <v>-0.74</v>
          </cell>
          <cell r="N3827">
            <v>0.14000000000000001</v>
          </cell>
          <cell r="O3827">
            <v>-0.57999999999999996</v>
          </cell>
          <cell r="P3827">
            <v>-0.42</v>
          </cell>
          <cell r="Q3827">
            <v>-0.56000000000000005</v>
          </cell>
          <cell r="R3827">
            <v>-0.24</v>
          </cell>
          <cell r="S3827">
            <v>-0.59</v>
          </cell>
          <cell r="T3827">
            <v>-0.56999999999999995</v>
          </cell>
        </row>
        <row r="3828">
          <cell r="E3828">
            <v>0.05</v>
          </cell>
          <cell r="F3828">
            <v>-1.67</v>
          </cell>
          <cell r="G3828">
            <v>-0.12</v>
          </cell>
          <cell r="H3828">
            <v>-0.87</v>
          </cell>
          <cell r="I3828">
            <v>-0.37</v>
          </cell>
          <cell r="J3828">
            <v>-0.3</v>
          </cell>
          <cell r="K3828">
            <v>-0.86</v>
          </cell>
          <cell r="L3828">
            <v>0.61</v>
          </cell>
          <cell r="M3828">
            <v>0.82</v>
          </cell>
          <cell r="N3828">
            <v>0.83</v>
          </cell>
          <cell r="O3828">
            <v>2.82</v>
          </cell>
          <cell r="P3828">
            <v>1.67</v>
          </cell>
          <cell r="Q3828">
            <v>-0.45</v>
          </cell>
          <cell r="R3828">
            <v>1.62</v>
          </cell>
          <cell r="S3828">
            <v>-0.05</v>
          </cell>
          <cell r="T3828">
            <v>1.07</v>
          </cell>
        </row>
        <row r="3829">
          <cell r="E3829">
            <v>-0.13</v>
          </cell>
          <cell r="F3829">
            <v>-0.56999999999999995</v>
          </cell>
          <cell r="G3829">
            <v>-0.25</v>
          </cell>
          <cell r="H3829">
            <v>-0.12</v>
          </cell>
          <cell r="I3829">
            <v>-0.35</v>
          </cell>
          <cell r="J3829">
            <v>-0.22</v>
          </cell>
          <cell r="K3829">
            <v>0.28000000000000003</v>
          </cell>
          <cell r="L3829">
            <v>-0.4</v>
          </cell>
          <cell r="M3829">
            <v>-0.09</v>
          </cell>
          <cell r="N3829">
            <v>7.0000000000000007E-2</v>
          </cell>
          <cell r="O3829">
            <v>-0.9</v>
          </cell>
          <cell r="P3829">
            <v>-0.17</v>
          </cell>
          <cell r="Q3829">
            <v>-0.03</v>
          </cell>
          <cell r="R3829">
            <v>-0.26</v>
          </cell>
          <cell r="S3829">
            <v>-0.11</v>
          </cell>
          <cell r="T3829">
            <v>-0.31</v>
          </cell>
        </row>
        <row r="3830">
          <cell r="E3830">
            <v>0.69</v>
          </cell>
          <cell r="F3830">
            <v>-0.26</v>
          </cell>
          <cell r="G3830">
            <v>0.37</v>
          </cell>
          <cell r="H3830">
            <v>0.01</v>
          </cell>
          <cell r="I3830">
            <v>0.6</v>
          </cell>
          <cell r="J3830">
            <v>0.43</v>
          </cell>
          <cell r="K3830">
            <v>0.38</v>
          </cell>
          <cell r="L3830">
            <v>0.06</v>
          </cell>
          <cell r="M3830">
            <v>0.03</v>
          </cell>
          <cell r="N3830">
            <v>0.13</v>
          </cell>
          <cell r="O3830">
            <v>-0.15</v>
          </cell>
          <cell r="P3830">
            <v>7.0000000000000007E-2</v>
          </cell>
          <cell r="Q3830">
            <v>7.0000000000000007E-2</v>
          </cell>
          <cell r="R3830">
            <v>0.44</v>
          </cell>
          <cell r="S3830">
            <v>0.47</v>
          </cell>
          <cell r="T3830">
            <v>0.31</v>
          </cell>
        </row>
        <row r="3831">
          <cell r="E3831">
            <v>0.17</v>
          </cell>
          <cell r="F3831">
            <v>0.11</v>
          </cell>
          <cell r="G3831">
            <v>0.06</v>
          </cell>
          <cell r="H3831">
            <v>0.24</v>
          </cell>
          <cell r="I3831">
            <v>0.45</v>
          </cell>
          <cell r="J3831">
            <v>7.0000000000000007E-2</v>
          </cell>
          <cell r="K3831">
            <v>0.08</v>
          </cell>
          <cell r="L3831">
            <v>0.26</v>
          </cell>
          <cell r="M3831">
            <v>0.08</v>
          </cell>
          <cell r="N3831">
            <v>-7.0000000000000007E-2</v>
          </cell>
          <cell r="O3831">
            <v>0.15</v>
          </cell>
          <cell r="P3831">
            <v>0</v>
          </cell>
          <cell r="Q3831">
            <v>-0.25</v>
          </cell>
          <cell r="R3831">
            <v>0.26</v>
          </cell>
          <cell r="S3831">
            <v>0.47</v>
          </cell>
          <cell r="T3831">
            <v>0.2</v>
          </cell>
        </row>
        <row r="3832">
          <cell r="E3832">
            <v>0.97</v>
          </cell>
          <cell r="F3832">
            <v>0.62</v>
          </cell>
          <cell r="G3832">
            <v>0.25</v>
          </cell>
          <cell r="H3832">
            <v>0.25</v>
          </cell>
          <cell r="I3832">
            <v>0.26</v>
          </cell>
          <cell r="J3832">
            <v>0.62</v>
          </cell>
          <cell r="K3832">
            <v>1.88</v>
          </cell>
          <cell r="L3832">
            <v>0.57999999999999996</v>
          </cell>
          <cell r="M3832">
            <v>1.65</v>
          </cell>
          <cell r="N3832">
            <v>0.51</v>
          </cell>
          <cell r="O3832">
            <v>1.52</v>
          </cell>
          <cell r="P3832">
            <v>1.1399999999999999</v>
          </cell>
          <cell r="Q3832">
            <v>1.6</v>
          </cell>
          <cell r="R3832">
            <v>1.42</v>
          </cell>
          <cell r="S3832">
            <v>2.4500000000000002</v>
          </cell>
          <cell r="T3832">
            <v>0.67</v>
          </cell>
        </row>
        <row r="3833">
          <cell r="E3833">
            <v>0.06</v>
          </cell>
          <cell r="F3833">
            <v>-0.63</v>
          </cell>
          <cell r="G3833">
            <v>0.09</v>
          </cell>
          <cell r="H3833">
            <v>-0.52</v>
          </cell>
          <cell r="I3833">
            <v>0.02</v>
          </cell>
          <cell r="J3833">
            <v>-0.14000000000000001</v>
          </cell>
          <cell r="K3833">
            <v>-0.09</v>
          </cell>
          <cell r="L3833">
            <v>-0.62</v>
          </cell>
          <cell r="M3833">
            <v>-0.49</v>
          </cell>
          <cell r="N3833">
            <v>-0.3</v>
          </cell>
          <cell r="O3833">
            <v>-0.89</v>
          </cell>
          <cell r="P3833">
            <v>-0.81</v>
          </cell>
          <cell r="Q3833">
            <v>-0.18</v>
          </cell>
          <cell r="R3833">
            <v>-0.06</v>
          </cell>
          <cell r="S3833">
            <v>-0.34</v>
          </cell>
          <cell r="T3833">
            <v>-0.39</v>
          </cell>
        </row>
        <row r="3834">
          <cell r="E3834">
            <v>0.21</v>
          </cell>
          <cell r="F3834">
            <v>-1.05</v>
          </cell>
          <cell r="G3834">
            <v>-0.62</v>
          </cell>
          <cell r="H3834">
            <v>0.15</v>
          </cell>
          <cell r="I3834">
            <v>-0.89</v>
          </cell>
          <cell r="J3834">
            <v>0.66</v>
          </cell>
          <cell r="K3834">
            <v>-0.38</v>
          </cell>
          <cell r="L3834">
            <v>0.5</v>
          </cell>
          <cell r="M3834">
            <v>-0.13</v>
          </cell>
          <cell r="N3834">
            <v>-0.1</v>
          </cell>
          <cell r="O3834">
            <v>7.0000000000000007E-2</v>
          </cell>
          <cell r="P3834">
            <v>0.64</v>
          </cell>
          <cell r="Q3834">
            <v>-1.21</v>
          </cell>
          <cell r="R3834">
            <v>-0.31</v>
          </cell>
          <cell r="S3834">
            <v>-1.59</v>
          </cell>
          <cell r="T3834">
            <v>-0.36</v>
          </cell>
        </row>
        <row r="3835">
          <cell r="E3835">
            <v>-0.22</v>
          </cell>
          <cell r="F3835">
            <v>-0.82</v>
          </cell>
          <cell r="G3835">
            <v>-1.1000000000000001</v>
          </cell>
          <cell r="H3835">
            <v>-0.02</v>
          </cell>
          <cell r="I3835">
            <v>-0.49</v>
          </cell>
          <cell r="J3835">
            <v>-0.02</v>
          </cell>
          <cell r="K3835">
            <v>-1.24</v>
          </cell>
          <cell r="L3835">
            <v>0.04</v>
          </cell>
          <cell r="M3835">
            <v>-0.54</v>
          </cell>
          <cell r="N3835">
            <v>0.25</v>
          </cell>
          <cell r="O3835">
            <v>0.28999999999999998</v>
          </cell>
          <cell r="P3835">
            <v>0.12</v>
          </cell>
          <cell r="Q3835">
            <v>-1.1000000000000001</v>
          </cell>
          <cell r="R3835">
            <v>-0.18</v>
          </cell>
          <cell r="S3835">
            <v>-1.47</v>
          </cell>
          <cell r="T3835">
            <v>-0.48</v>
          </cell>
        </row>
        <row r="3836">
          <cell r="E3836">
            <v>0.34</v>
          </cell>
          <cell r="F3836">
            <v>1.26</v>
          </cell>
          <cell r="G3836">
            <v>0.54</v>
          </cell>
          <cell r="H3836">
            <v>0.59</v>
          </cell>
          <cell r="I3836">
            <v>0.76</v>
          </cell>
          <cell r="J3836">
            <v>0.2</v>
          </cell>
          <cell r="K3836">
            <v>0.47</v>
          </cell>
          <cell r="L3836">
            <v>0.34</v>
          </cell>
          <cell r="M3836">
            <v>1.08</v>
          </cell>
          <cell r="N3836">
            <v>0.4</v>
          </cell>
          <cell r="O3836">
            <v>1.56</v>
          </cell>
          <cell r="P3836">
            <v>0.76</v>
          </cell>
          <cell r="Q3836">
            <v>0.56999999999999995</v>
          </cell>
          <cell r="R3836">
            <v>0.66</v>
          </cell>
          <cell r="S3836">
            <v>1.53</v>
          </cell>
          <cell r="T3836">
            <v>0.62</v>
          </cell>
        </row>
        <row r="3837">
          <cell r="E3837">
            <v>0.12</v>
          </cell>
          <cell r="F3837">
            <v>-0.09</v>
          </cell>
          <cell r="G3837">
            <v>0.01</v>
          </cell>
          <cell r="H3837">
            <v>-0.25</v>
          </cell>
          <cell r="I3837">
            <v>0.28999999999999998</v>
          </cell>
          <cell r="J3837">
            <v>0.37</v>
          </cell>
          <cell r="K3837">
            <v>0.15</v>
          </cell>
          <cell r="L3837">
            <v>0.1</v>
          </cell>
          <cell r="M3837">
            <v>-0.33</v>
          </cell>
          <cell r="N3837">
            <v>0.32</v>
          </cell>
          <cell r="O3837">
            <v>-0.03</v>
          </cell>
          <cell r="P3837">
            <v>0.09</v>
          </cell>
          <cell r="Q3837">
            <v>-7.0000000000000007E-2</v>
          </cell>
          <cell r="R3837">
            <v>0.2</v>
          </cell>
          <cell r="S3837">
            <v>-0.53</v>
          </cell>
          <cell r="T3837">
            <v>0.25</v>
          </cell>
        </row>
        <row r="3838">
          <cell r="E3838">
            <v>1</v>
          </cell>
          <cell r="F3838">
            <v>-0.28999999999999998</v>
          </cell>
          <cell r="G3838">
            <v>0.65</v>
          </cell>
          <cell r="H3838">
            <v>-0.56000000000000005</v>
          </cell>
          <cell r="I3838">
            <v>0.56999999999999995</v>
          </cell>
          <cell r="J3838">
            <v>0.13</v>
          </cell>
          <cell r="K3838">
            <v>0.25</v>
          </cell>
          <cell r="L3838">
            <v>0.38</v>
          </cell>
          <cell r="M3838">
            <v>0.34</v>
          </cell>
          <cell r="N3838">
            <v>0.36</v>
          </cell>
          <cell r="O3838">
            <v>-0.23</v>
          </cell>
          <cell r="P3838">
            <v>-0.2</v>
          </cell>
          <cell r="Q3838">
            <v>0.76</v>
          </cell>
          <cell r="R3838">
            <v>0.55000000000000004</v>
          </cell>
          <cell r="S3838">
            <v>0.89</v>
          </cell>
          <cell r="T3838">
            <v>0.21</v>
          </cell>
        </row>
        <row r="3839">
          <cell r="E3839">
            <v>0.49</v>
          </cell>
          <cell r="F3839">
            <v>-0.38</v>
          </cell>
          <cell r="G3839">
            <v>0.55000000000000004</v>
          </cell>
          <cell r="H3839">
            <v>-0.72</v>
          </cell>
          <cell r="I3839">
            <v>0.45</v>
          </cell>
          <cell r="J3839">
            <v>-0.24</v>
          </cell>
          <cell r="K3839">
            <v>-0.72</v>
          </cell>
          <cell r="L3839">
            <v>-0.3</v>
          </cell>
          <cell r="M3839">
            <v>-1.1200000000000001</v>
          </cell>
          <cell r="N3839">
            <v>0.15</v>
          </cell>
          <cell r="O3839">
            <v>-1.25</v>
          </cell>
          <cell r="P3839">
            <v>-1.02</v>
          </cell>
          <cell r="Q3839">
            <v>-0.23</v>
          </cell>
          <cell r="R3839">
            <v>0.17</v>
          </cell>
          <cell r="S3839">
            <v>-0.26</v>
          </cell>
          <cell r="T3839">
            <v>-0.1</v>
          </cell>
        </row>
        <row r="3840">
          <cell r="E3840">
            <v>0.36</v>
          </cell>
          <cell r="F3840">
            <v>-0.48</v>
          </cell>
          <cell r="G3840">
            <v>0.5</v>
          </cell>
          <cell r="H3840">
            <v>-0.27</v>
          </cell>
          <cell r="I3840">
            <v>0.39</v>
          </cell>
          <cell r="J3840">
            <v>0.02</v>
          </cell>
          <cell r="K3840">
            <v>0.12</v>
          </cell>
          <cell r="L3840">
            <v>0.02</v>
          </cell>
          <cell r="M3840">
            <v>-0.23</v>
          </cell>
          <cell r="N3840">
            <v>-7.0000000000000007E-2</v>
          </cell>
          <cell r="O3840">
            <v>-0.06</v>
          </cell>
          <cell r="P3840">
            <v>0.05</v>
          </cell>
          <cell r="Q3840">
            <v>0.16</v>
          </cell>
          <cell r="R3840">
            <v>0.12</v>
          </cell>
          <cell r="S3840">
            <v>-0.39</v>
          </cell>
          <cell r="T3840">
            <v>0.04</v>
          </cell>
        </row>
        <row r="3841">
          <cell r="E3841">
            <v>-1.06</v>
          </cell>
          <cell r="F3841">
            <v>1.27</v>
          </cell>
          <cell r="G3841">
            <v>0.09</v>
          </cell>
          <cell r="H3841">
            <v>0.36</v>
          </cell>
          <cell r="I3841">
            <v>-0.37</v>
          </cell>
          <cell r="J3841">
            <v>0.18</v>
          </cell>
          <cell r="K3841">
            <v>1.05</v>
          </cell>
          <cell r="L3841">
            <v>0.12</v>
          </cell>
          <cell r="M3841">
            <v>0.51</v>
          </cell>
          <cell r="N3841">
            <v>-0.39</v>
          </cell>
          <cell r="O3841">
            <v>0.46</v>
          </cell>
          <cell r="P3841">
            <v>0.49</v>
          </cell>
          <cell r="Q3841">
            <v>0.83</v>
          </cell>
          <cell r="R3841">
            <v>-0.48</v>
          </cell>
          <cell r="S3841">
            <v>0.64</v>
          </cell>
          <cell r="T3841">
            <v>0.18</v>
          </cell>
        </row>
        <row r="3842">
          <cell r="E3842">
            <v>0.21</v>
          </cell>
          <cell r="F3842">
            <v>0.05</v>
          </cell>
          <cell r="G3842">
            <v>-0.02</v>
          </cell>
          <cell r="H3842">
            <v>-0.11</v>
          </cell>
          <cell r="I3842">
            <v>-0.06</v>
          </cell>
          <cell r="J3842">
            <v>0.05</v>
          </cell>
          <cell r="K3842">
            <v>-0.04</v>
          </cell>
          <cell r="L3842">
            <v>0.09</v>
          </cell>
          <cell r="M3842">
            <v>-0.41</v>
          </cell>
          <cell r="N3842">
            <v>-0.03</v>
          </cell>
          <cell r="O3842">
            <v>-0.36</v>
          </cell>
          <cell r="P3842">
            <v>-0.27</v>
          </cell>
          <cell r="Q3842">
            <v>-0.13</v>
          </cell>
          <cell r="R3842">
            <v>-7.0000000000000007E-2</v>
          </cell>
          <cell r="S3842">
            <v>-0.28000000000000003</v>
          </cell>
          <cell r="T3842">
            <v>-0.02</v>
          </cell>
        </row>
        <row r="3843">
          <cell r="E3843">
            <v>0.55000000000000004</v>
          </cell>
          <cell r="F3843">
            <v>0.95</v>
          </cell>
          <cell r="G3843">
            <v>0.11</v>
          </cell>
          <cell r="H3843">
            <v>0.43</v>
          </cell>
          <cell r="I3843">
            <v>0.47</v>
          </cell>
          <cell r="J3843">
            <v>0.01</v>
          </cell>
          <cell r="K3843">
            <v>0.8</v>
          </cell>
          <cell r="L3843">
            <v>0.41</v>
          </cell>
          <cell r="M3843">
            <v>-0.01</v>
          </cell>
          <cell r="N3843">
            <v>0.2</v>
          </cell>
          <cell r="O3843">
            <v>-0.45</v>
          </cell>
          <cell r="P3843">
            <v>-0.56000000000000005</v>
          </cell>
          <cell r="Q3843">
            <v>0.54</v>
          </cell>
          <cell r="R3843">
            <v>0.57999999999999996</v>
          </cell>
          <cell r="S3843">
            <v>0.62</v>
          </cell>
          <cell r="T3843">
            <v>0.16</v>
          </cell>
        </row>
        <row r="3844">
          <cell r="E3844">
            <v>0.36</v>
          </cell>
          <cell r="F3844">
            <v>0.77</v>
          </cell>
          <cell r="G3844">
            <v>-0.25</v>
          </cell>
          <cell r="H3844">
            <v>0.6</v>
          </cell>
          <cell r="I3844">
            <v>-0.16</v>
          </cell>
          <cell r="J3844">
            <v>0.78</v>
          </cell>
          <cell r="K3844">
            <v>0.14000000000000001</v>
          </cell>
          <cell r="L3844">
            <v>0.6</v>
          </cell>
          <cell r="M3844">
            <v>0.1</v>
          </cell>
          <cell r="N3844">
            <v>0.23</v>
          </cell>
          <cell r="O3844">
            <v>-0.1</v>
          </cell>
          <cell r="P3844">
            <v>-0.17</v>
          </cell>
          <cell r="Q3844">
            <v>-0.04</v>
          </cell>
          <cell r="R3844">
            <v>0.19</v>
          </cell>
          <cell r="S3844">
            <v>-0.37</v>
          </cell>
          <cell r="T3844">
            <v>0.03</v>
          </cell>
        </row>
        <row r="3845">
          <cell r="E3845">
            <v>-1.99</v>
          </cell>
          <cell r="F3845">
            <v>-0.9</v>
          </cell>
          <cell r="G3845">
            <v>-1.5</v>
          </cell>
          <cell r="H3845">
            <v>-1.62</v>
          </cell>
          <cell r="I3845">
            <v>-2.04</v>
          </cell>
          <cell r="J3845">
            <v>-1.65</v>
          </cell>
          <cell r="K3845">
            <v>-0.7</v>
          </cell>
          <cell r="L3845">
            <v>0.52</v>
          </cell>
          <cell r="M3845">
            <v>2.61</v>
          </cell>
          <cell r="N3845">
            <v>2.7</v>
          </cell>
          <cell r="O3845">
            <v>2.4</v>
          </cell>
          <cell r="P3845">
            <v>2.4900000000000002</v>
          </cell>
          <cell r="Q3845">
            <v>0.67</v>
          </cell>
          <cell r="R3845">
            <v>0.53</v>
          </cell>
          <cell r="S3845">
            <v>0.15</v>
          </cell>
          <cell r="T3845">
            <v>0</v>
          </cell>
        </row>
        <row r="3846">
          <cell r="E3846">
            <v>0.17</v>
          </cell>
          <cell r="F3846">
            <v>-0.75</v>
          </cell>
          <cell r="G3846">
            <v>0.45</v>
          </cell>
          <cell r="H3846">
            <v>0.32</v>
          </cell>
          <cell r="I3846">
            <v>0.05</v>
          </cell>
          <cell r="J3846">
            <v>0.16</v>
          </cell>
          <cell r="K3846">
            <v>-0.71</v>
          </cell>
          <cell r="L3846">
            <v>-0.09</v>
          </cell>
          <cell r="M3846">
            <v>-0.03</v>
          </cell>
          <cell r="N3846">
            <v>-0.28999999999999998</v>
          </cell>
          <cell r="O3846">
            <v>0.1</v>
          </cell>
          <cell r="P3846">
            <v>7.0000000000000007E-2</v>
          </cell>
          <cell r="Q3846">
            <v>-0.95</v>
          </cell>
          <cell r="R3846">
            <v>-0.1</v>
          </cell>
          <cell r="S3846">
            <v>-0.35</v>
          </cell>
          <cell r="T3846">
            <v>0.09</v>
          </cell>
        </row>
        <row r="3847">
          <cell r="E3847">
            <v>-0.13</v>
          </cell>
          <cell r="F3847">
            <v>-1.75</v>
          </cell>
          <cell r="G3847">
            <v>-7.0000000000000007E-2</v>
          </cell>
          <cell r="H3847">
            <v>-0.05</v>
          </cell>
          <cell r="I3847">
            <v>-0.1</v>
          </cell>
          <cell r="J3847">
            <v>0.51</v>
          </cell>
          <cell r="K3847">
            <v>-0.17</v>
          </cell>
          <cell r="L3847">
            <v>0.13</v>
          </cell>
          <cell r="M3847">
            <v>-0.2</v>
          </cell>
          <cell r="N3847">
            <v>0.09</v>
          </cell>
          <cell r="O3847">
            <v>0.28000000000000003</v>
          </cell>
          <cell r="P3847">
            <v>0.3</v>
          </cell>
          <cell r="Q3847">
            <v>-1.38</v>
          </cell>
          <cell r="R3847">
            <v>0.17</v>
          </cell>
          <cell r="S3847">
            <v>-0.88</v>
          </cell>
          <cell r="T3847">
            <v>0.21</v>
          </cell>
        </row>
        <row r="3848">
          <cell r="E3848">
            <v>-1.5</v>
          </cell>
          <cell r="F3848">
            <v>-0.86</v>
          </cell>
          <cell r="G3848">
            <v>-1.2</v>
          </cell>
          <cell r="H3848">
            <v>-1.02</v>
          </cell>
          <cell r="I3848">
            <v>-1.47</v>
          </cell>
          <cell r="J3848">
            <v>-0.42</v>
          </cell>
          <cell r="K3848">
            <v>0.47</v>
          </cell>
          <cell r="L3848">
            <v>0.44</v>
          </cell>
          <cell r="M3848">
            <v>1.88</v>
          </cell>
          <cell r="N3848">
            <v>1.44</v>
          </cell>
          <cell r="O3848">
            <v>2.71</v>
          </cell>
          <cell r="P3848">
            <v>2.16</v>
          </cell>
          <cell r="Q3848">
            <v>1.91</v>
          </cell>
          <cell r="R3848">
            <v>1.59</v>
          </cell>
          <cell r="S3848">
            <v>1.65</v>
          </cell>
          <cell r="T3848">
            <v>0.84</v>
          </cell>
        </row>
        <row r="3849">
          <cell r="E3849">
            <v>-0.02</v>
          </cell>
          <cell r="F3849">
            <v>-0.54</v>
          </cell>
          <cell r="G3849">
            <v>-0.34</v>
          </cell>
          <cell r="H3849">
            <v>-0.34</v>
          </cell>
          <cell r="I3849">
            <v>-0.42</v>
          </cell>
          <cell r="J3849">
            <v>-0.47</v>
          </cell>
          <cell r="K3849">
            <v>-0.4</v>
          </cell>
          <cell r="L3849">
            <v>-0.49</v>
          </cell>
          <cell r="M3849">
            <v>-0.96</v>
          </cell>
          <cell r="N3849">
            <v>-0.27</v>
          </cell>
          <cell r="O3849">
            <v>-1.1200000000000001</v>
          </cell>
          <cell r="P3849">
            <v>-1</v>
          </cell>
          <cell r="Q3849">
            <v>-0.28000000000000003</v>
          </cell>
          <cell r="R3849">
            <v>-0.06</v>
          </cell>
          <cell r="S3849">
            <v>-0.23</v>
          </cell>
          <cell r="T3849">
            <v>-0.65</v>
          </cell>
        </row>
        <row r="3850">
          <cell r="E3850">
            <v>-0.2</v>
          </cell>
          <cell r="F3850">
            <v>1.4</v>
          </cell>
          <cell r="G3850">
            <v>-0.39</v>
          </cell>
          <cell r="H3850">
            <v>0.33</v>
          </cell>
          <cell r="I3850">
            <v>-0.2</v>
          </cell>
          <cell r="J3850">
            <v>0.2</v>
          </cell>
          <cell r="K3850">
            <v>1.07</v>
          </cell>
          <cell r="L3850">
            <v>0.4</v>
          </cell>
          <cell r="M3850">
            <v>0.75</v>
          </cell>
          <cell r="N3850">
            <v>0.02</v>
          </cell>
          <cell r="O3850">
            <v>0.02</v>
          </cell>
          <cell r="P3850">
            <v>0.4</v>
          </cell>
          <cell r="Q3850">
            <v>0.74</v>
          </cell>
          <cell r="R3850">
            <v>-0.27</v>
          </cell>
          <cell r="S3850">
            <v>0.35</v>
          </cell>
          <cell r="T3850">
            <v>-0.24</v>
          </cell>
        </row>
        <row r="3851">
          <cell r="E3851">
            <v>1.1000000000000001</v>
          </cell>
          <cell r="F3851">
            <v>-0.46</v>
          </cell>
          <cell r="G3851">
            <v>0.6</v>
          </cell>
          <cell r="H3851">
            <v>0.16</v>
          </cell>
          <cell r="I3851">
            <v>0.81</v>
          </cell>
          <cell r="J3851">
            <v>0.36</v>
          </cell>
          <cell r="K3851">
            <v>0</v>
          </cell>
          <cell r="L3851">
            <v>0.35</v>
          </cell>
          <cell r="M3851">
            <v>0.03</v>
          </cell>
          <cell r="N3851">
            <v>0.7</v>
          </cell>
          <cell r="O3851">
            <v>-0.34</v>
          </cell>
          <cell r="P3851">
            <v>-0.14000000000000001</v>
          </cell>
          <cell r="Q3851">
            <v>-0.32</v>
          </cell>
          <cell r="R3851">
            <v>0.82</v>
          </cell>
          <cell r="S3851">
            <v>7.0000000000000007E-2</v>
          </cell>
          <cell r="T3851">
            <v>0.2</v>
          </cell>
        </row>
        <row r="3852">
          <cell r="E3852">
            <v>0.49</v>
          </cell>
          <cell r="F3852">
            <v>0.14000000000000001</v>
          </cell>
          <cell r="G3852">
            <v>-0.03</v>
          </cell>
          <cell r="H3852">
            <v>-0.1</v>
          </cell>
          <cell r="I3852">
            <v>0.28000000000000003</v>
          </cell>
          <cell r="J3852">
            <v>-7.0000000000000007E-2</v>
          </cell>
          <cell r="K3852">
            <v>-0.02</v>
          </cell>
          <cell r="L3852">
            <v>0.19</v>
          </cell>
          <cell r="M3852">
            <v>-0.28000000000000003</v>
          </cell>
          <cell r="N3852">
            <v>0.13</v>
          </cell>
          <cell r="O3852">
            <v>-0.48</v>
          </cell>
          <cell r="P3852">
            <v>-0.53</v>
          </cell>
          <cell r="Q3852">
            <v>0.21</v>
          </cell>
          <cell r="R3852">
            <v>0.23</v>
          </cell>
          <cell r="S3852">
            <v>0</v>
          </cell>
          <cell r="T3852">
            <v>-0.01</v>
          </cell>
        </row>
        <row r="3853">
          <cell r="E3853">
            <v>0.74</v>
          </cell>
          <cell r="F3853">
            <v>0.75</v>
          </cell>
          <cell r="G3853">
            <v>0.3</v>
          </cell>
          <cell r="H3853">
            <v>0</v>
          </cell>
          <cell r="I3853">
            <v>0.4</v>
          </cell>
          <cell r="J3853">
            <v>7.0000000000000007E-2</v>
          </cell>
          <cell r="K3853">
            <v>0.01</v>
          </cell>
          <cell r="L3853">
            <v>0.04</v>
          </cell>
          <cell r="M3853">
            <v>0.24</v>
          </cell>
          <cell r="N3853">
            <v>0.13</v>
          </cell>
          <cell r="O3853">
            <v>-7.0000000000000007E-2</v>
          </cell>
          <cell r="P3853">
            <v>-0.36</v>
          </cell>
          <cell r="Q3853">
            <v>0.6</v>
          </cell>
          <cell r="R3853">
            <v>0.56000000000000005</v>
          </cell>
          <cell r="S3853">
            <v>0.87</v>
          </cell>
          <cell r="T3853">
            <v>0.23</v>
          </cell>
        </row>
        <row r="3854">
          <cell r="E3854">
            <v>-1.18</v>
          </cell>
          <cell r="F3854">
            <v>-0.25</v>
          </cell>
          <cell r="G3854">
            <v>-1.48</v>
          </cell>
          <cell r="H3854">
            <v>-0.54</v>
          </cell>
          <cell r="I3854">
            <v>-1.66</v>
          </cell>
          <cell r="J3854">
            <v>0.28000000000000003</v>
          </cell>
          <cell r="K3854">
            <v>0.37</v>
          </cell>
          <cell r="L3854">
            <v>0.13</v>
          </cell>
          <cell r="M3854">
            <v>1.74</v>
          </cell>
          <cell r="N3854">
            <v>0.79</v>
          </cell>
          <cell r="O3854">
            <v>1.73</v>
          </cell>
          <cell r="P3854">
            <v>1.63</v>
          </cell>
          <cell r="Q3854">
            <v>1.41</v>
          </cell>
          <cell r="R3854">
            <v>0.74</v>
          </cell>
          <cell r="S3854">
            <v>1.34</v>
          </cell>
          <cell r="T3854">
            <v>0.1</v>
          </cell>
        </row>
        <row r="3855">
          <cell r="E3855">
            <v>-0.03</v>
          </cell>
          <cell r="F3855">
            <v>-0.39</v>
          </cell>
          <cell r="G3855">
            <v>-0.12</v>
          </cell>
          <cell r="H3855">
            <v>0.56999999999999995</v>
          </cell>
          <cell r="I3855">
            <v>-0.46</v>
          </cell>
          <cell r="J3855">
            <v>0.11</v>
          </cell>
          <cell r="K3855">
            <v>-1.39</v>
          </cell>
          <cell r="L3855">
            <v>-0.52</v>
          </cell>
          <cell r="M3855">
            <v>-0.84</v>
          </cell>
          <cell r="N3855">
            <v>-0.28000000000000003</v>
          </cell>
          <cell r="O3855">
            <v>-0.76</v>
          </cell>
          <cell r="P3855">
            <v>-0.66</v>
          </cell>
          <cell r="Q3855">
            <v>-1.45</v>
          </cell>
          <cell r="R3855">
            <v>-0.03</v>
          </cell>
          <cell r="S3855">
            <v>-0.83</v>
          </cell>
          <cell r="T3855">
            <v>-0.18</v>
          </cell>
        </row>
        <row r="3856">
          <cell r="E3856">
            <v>-0.41</v>
          </cell>
          <cell r="F3856">
            <v>-1.21</v>
          </cell>
          <cell r="G3856">
            <v>0.73</v>
          </cell>
          <cell r="H3856">
            <v>0.28000000000000003</v>
          </cell>
          <cell r="I3856">
            <v>0.06</v>
          </cell>
          <cell r="J3856">
            <v>-1.1599999999999999</v>
          </cell>
          <cell r="K3856">
            <v>-2.04</v>
          </cell>
          <cell r="L3856">
            <v>-2.5499999999999998</v>
          </cell>
          <cell r="M3856">
            <v>-1.0900000000000001</v>
          </cell>
          <cell r="N3856">
            <v>-1.82</v>
          </cell>
          <cell r="O3856">
            <v>0.34</v>
          </cell>
          <cell r="P3856">
            <v>-0.11</v>
          </cell>
          <cell r="Q3856">
            <v>-0.7</v>
          </cell>
          <cell r="R3856">
            <v>-0.59</v>
          </cell>
          <cell r="S3856">
            <v>-0.59</v>
          </cell>
          <cell r="T3856">
            <v>0.03</v>
          </cell>
        </row>
        <row r="3857">
          <cell r="E3857">
            <v>0.82</v>
          </cell>
          <cell r="F3857">
            <v>-1.35</v>
          </cell>
          <cell r="G3857">
            <v>0.79</v>
          </cell>
          <cell r="H3857">
            <v>0.19</v>
          </cell>
          <cell r="I3857">
            <v>0.8</v>
          </cell>
          <cell r="J3857">
            <v>0.66</v>
          </cell>
          <cell r="K3857">
            <v>-1.0900000000000001</v>
          </cell>
          <cell r="L3857">
            <v>0.34</v>
          </cell>
          <cell r="M3857">
            <v>0.39</v>
          </cell>
          <cell r="N3857">
            <v>0.79</v>
          </cell>
          <cell r="O3857">
            <v>1.46</v>
          </cell>
          <cell r="P3857">
            <v>1.1000000000000001</v>
          </cell>
          <cell r="Q3857">
            <v>-1.5</v>
          </cell>
          <cell r="R3857">
            <v>0.86</v>
          </cell>
          <cell r="S3857">
            <v>-0.13</v>
          </cell>
          <cell r="T3857">
            <v>0.86</v>
          </cell>
        </row>
        <row r="3858">
          <cell r="E3858">
            <v>-7.0000000000000007E-2</v>
          </cell>
          <cell r="F3858">
            <v>0.33</v>
          </cell>
          <cell r="G3858">
            <v>-0.79</v>
          </cell>
          <cell r="H3858">
            <v>0.02</v>
          </cell>
          <cell r="I3858">
            <v>-0.45</v>
          </cell>
          <cell r="J3858">
            <v>0.36</v>
          </cell>
          <cell r="K3858">
            <v>7.0000000000000007E-2</v>
          </cell>
          <cell r="L3858">
            <v>-0.06</v>
          </cell>
          <cell r="M3858">
            <v>-0.25</v>
          </cell>
          <cell r="N3858">
            <v>-0.45</v>
          </cell>
          <cell r="O3858">
            <v>-0.55000000000000004</v>
          </cell>
          <cell r="P3858">
            <v>-0.53</v>
          </cell>
          <cell r="Q3858">
            <v>-0.03</v>
          </cell>
          <cell r="R3858">
            <v>-0.65</v>
          </cell>
          <cell r="S3858">
            <v>-0.45</v>
          </cell>
          <cell r="T3858">
            <v>-0.75</v>
          </cell>
        </row>
        <row r="3859">
          <cell r="E3859">
            <v>-0.91</v>
          </cell>
          <cell r="F3859">
            <v>0.44</v>
          </cell>
          <cell r="G3859">
            <v>-0.73</v>
          </cell>
          <cell r="H3859">
            <v>0.08</v>
          </cell>
          <cell r="I3859">
            <v>-0.64</v>
          </cell>
          <cell r="J3859">
            <v>-0.03</v>
          </cell>
          <cell r="K3859">
            <v>0.1</v>
          </cell>
          <cell r="L3859">
            <v>0.01</v>
          </cell>
          <cell r="M3859">
            <v>-0.37</v>
          </cell>
          <cell r="N3859">
            <v>-0.35</v>
          </cell>
          <cell r="O3859">
            <v>-0.48</v>
          </cell>
          <cell r="P3859">
            <v>-0.3</v>
          </cell>
          <cell r="Q3859">
            <v>-0.2</v>
          </cell>
          <cell r="R3859">
            <v>-0.65</v>
          </cell>
          <cell r="S3859">
            <v>-0.5</v>
          </cell>
          <cell r="T3859">
            <v>-0.33</v>
          </cell>
        </row>
        <row r="3860">
          <cell r="E3860">
            <v>-0.01</v>
          </cell>
          <cell r="F3860">
            <v>1.74</v>
          </cell>
          <cell r="G3860">
            <v>-0.11</v>
          </cell>
          <cell r="H3860">
            <v>0.92</v>
          </cell>
          <cell r="I3860">
            <v>0.11</v>
          </cell>
          <cell r="J3860">
            <v>0.69</v>
          </cell>
          <cell r="K3860">
            <v>0.62</v>
          </cell>
          <cell r="L3860">
            <v>0.69</v>
          </cell>
          <cell r="M3860">
            <v>0.71</v>
          </cell>
          <cell r="N3860">
            <v>0.11</v>
          </cell>
          <cell r="O3860">
            <v>0.52</v>
          </cell>
          <cell r="P3860">
            <v>0.21</v>
          </cell>
          <cell r="Q3860">
            <v>0.46</v>
          </cell>
          <cell r="R3860">
            <v>0.37</v>
          </cell>
          <cell r="S3860">
            <v>0.75</v>
          </cell>
          <cell r="T3860">
            <v>0.47</v>
          </cell>
        </row>
        <row r="3861">
          <cell r="E3861">
            <v>0.28000000000000003</v>
          </cell>
          <cell r="F3861">
            <v>-0.47</v>
          </cell>
          <cell r="G3861">
            <v>-0.56000000000000005</v>
          </cell>
          <cell r="H3861">
            <v>0.3</v>
          </cell>
          <cell r="I3861">
            <v>-0.22</v>
          </cell>
          <cell r="J3861">
            <v>0.75</v>
          </cell>
          <cell r="K3861">
            <v>0.3</v>
          </cell>
          <cell r="L3861">
            <v>0.27</v>
          </cell>
          <cell r="M3861">
            <v>0.01</v>
          </cell>
          <cell r="N3861">
            <v>0.03</v>
          </cell>
          <cell r="O3861">
            <v>-0.28000000000000003</v>
          </cell>
          <cell r="P3861">
            <v>-7.0000000000000007E-2</v>
          </cell>
          <cell r="Q3861">
            <v>-0.31</v>
          </cell>
          <cell r="R3861">
            <v>-0.23</v>
          </cell>
          <cell r="S3861">
            <v>-0.38</v>
          </cell>
          <cell r="T3861">
            <v>-0.18</v>
          </cell>
        </row>
        <row r="3862">
          <cell r="E3862">
            <v>-0.1</v>
          </cell>
          <cell r="F3862">
            <v>0.76</v>
          </cell>
          <cell r="G3862">
            <v>7.0000000000000007E-2</v>
          </cell>
          <cell r="H3862">
            <v>0.09</v>
          </cell>
          <cell r="I3862">
            <v>0.27</v>
          </cell>
          <cell r="J3862">
            <v>0.61</v>
          </cell>
          <cell r="K3862">
            <v>0.44</v>
          </cell>
          <cell r="L3862">
            <v>0.27</v>
          </cell>
          <cell r="M3862">
            <v>0.16</v>
          </cell>
          <cell r="N3862">
            <v>0.27</v>
          </cell>
          <cell r="O3862">
            <v>0.36</v>
          </cell>
          <cell r="P3862">
            <v>0.19</v>
          </cell>
          <cell r="Q3862">
            <v>0.35</v>
          </cell>
          <cell r="R3862">
            <v>0.14000000000000001</v>
          </cell>
          <cell r="S3862">
            <v>-0.6</v>
          </cell>
          <cell r="T3862">
            <v>0.28000000000000003</v>
          </cell>
        </row>
        <row r="3863">
          <cell r="E3863">
            <v>1.75</v>
          </cell>
          <cell r="F3863"/>
          <cell r="G3863">
            <v>1.46</v>
          </cell>
          <cell r="H3863">
            <v>1.59</v>
          </cell>
          <cell r="I3863">
            <v>0.85</v>
          </cell>
          <cell r="J3863">
            <v>0.86</v>
          </cell>
          <cell r="K3863">
            <v>0.55000000000000004</v>
          </cell>
          <cell r="L3863">
            <v>0.61</v>
          </cell>
          <cell r="M3863">
            <v>0.46</v>
          </cell>
          <cell r="N3863">
            <v>0.87</v>
          </cell>
          <cell r="O3863">
            <v>0.97</v>
          </cell>
          <cell r="P3863">
            <v>1.02</v>
          </cell>
          <cell r="Q3863">
            <v>-0.13</v>
          </cell>
          <cell r="R3863">
            <v>1.34</v>
          </cell>
          <cell r="S3863">
            <v>-0.22</v>
          </cell>
          <cell r="T3863">
            <v>0.54</v>
          </cell>
        </row>
        <row r="3864">
          <cell r="E3864">
            <v>0.42</v>
          </cell>
          <cell r="F3864">
            <v>-1.83</v>
          </cell>
          <cell r="G3864">
            <v>1.24</v>
          </cell>
          <cell r="H3864">
            <v>-0.61</v>
          </cell>
          <cell r="I3864">
            <v>0.59</v>
          </cell>
          <cell r="J3864">
            <v>-1.51</v>
          </cell>
          <cell r="K3864">
            <v>-1.32</v>
          </cell>
          <cell r="L3864">
            <v>-2.2200000000000002</v>
          </cell>
          <cell r="M3864">
            <v>-1.04</v>
          </cell>
          <cell r="N3864">
            <v>-1.1299999999999999</v>
          </cell>
          <cell r="O3864">
            <v>-0.47</v>
          </cell>
          <cell r="P3864">
            <v>-0.85</v>
          </cell>
          <cell r="Q3864">
            <v>-1.07</v>
          </cell>
          <cell r="R3864">
            <v>0.09</v>
          </cell>
          <cell r="S3864">
            <v>-0.49</v>
          </cell>
          <cell r="T3864">
            <v>0.16</v>
          </cell>
        </row>
        <row r="3865">
          <cell r="E3865">
            <v>-0.1</v>
          </cell>
          <cell r="F3865">
            <v>0.12</v>
          </cell>
          <cell r="G3865">
            <v>0.61</v>
          </cell>
          <cell r="H3865">
            <v>1.21</v>
          </cell>
          <cell r="I3865">
            <v>0.22</v>
          </cell>
          <cell r="J3865">
            <v>-1.1100000000000001</v>
          </cell>
          <cell r="K3865">
            <v>-1.52</v>
          </cell>
          <cell r="L3865">
            <v>-1.18</v>
          </cell>
          <cell r="M3865">
            <v>0</v>
          </cell>
          <cell r="N3865">
            <v>-0.81</v>
          </cell>
          <cell r="O3865">
            <v>0.48</v>
          </cell>
          <cell r="P3865">
            <v>0.48</v>
          </cell>
          <cell r="Q3865">
            <v>-0.3</v>
          </cell>
          <cell r="R3865">
            <v>0.14000000000000001</v>
          </cell>
          <cell r="S3865">
            <v>1.47</v>
          </cell>
          <cell r="T3865">
            <v>0.94</v>
          </cell>
        </row>
        <row r="3866">
          <cell r="E3866">
            <v>0.06</v>
          </cell>
          <cell r="F3866">
            <v>0.05</v>
          </cell>
          <cell r="G3866">
            <v>-0.3</v>
          </cell>
          <cell r="H3866">
            <v>0.51</v>
          </cell>
          <cell r="I3866">
            <v>-0.66</v>
          </cell>
          <cell r="J3866">
            <v>-0.69</v>
          </cell>
          <cell r="K3866">
            <v>-1.41</v>
          </cell>
          <cell r="L3866">
            <v>-0.53</v>
          </cell>
          <cell r="M3866">
            <v>-0.43</v>
          </cell>
          <cell r="N3866">
            <v>-0.15</v>
          </cell>
          <cell r="O3866">
            <v>-0.79</v>
          </cell>
          <cell r="P3866">
            <v>-0.85</v>
          </cell>
          <cell r="Q3866">
            <v>-1.1000000000000001</v>
          </cell>
          <cell r="R3866">
            <v>-0.15</v>
          </cell>
          <cell r="S3866">
            <v>-0.13</v>
          </cell>
          <cell r="T3866">
            <v>-0.23</v>
          </cell>
        </row>
        <row r="3867">
          <cell r="E3867">
            <v>-1.89</v>
          </cell>
          <cell r="F3867">
            <v>-1.48</v>
          </cell>
          <cell r="G3867">
            <v>-0.65</v>
          </cell>
          <cell r="H3867">
            <v>-1.1499999999999999</v>
          </cell>
          <cell r="I3867">
            <v>-1.3</v>
          </cell>
          <cell r="J3867">
            <v>-2.4300000000000002</v>
          </cell>
          <cell r="K3867">
            <v>-3.27</v>
          </cell>
          <cell r="L3867">
            <v>-3.35</v>
          </cell>
          <cell r="M3867">
            <v>-3.06</v>
          </cell>
          <cell r="N3867">
            <v>-3.15</v>
          </cell>
          <cell r="O3867">
            <v>-1.38</v>
          </cell>
          <cell r="P3867">
            <v>-1.78</v>
          </cell>
          <cell r="Q3867">
            <v>-2.4500000000000002</v>
          </cell>
          <cell r="R3867">
            <v>-2.35</v>
          </cell>
          <cell r="S3867">
            <v>-1.83</v>
          </cell>
          <cell r="T3867">
            <v>-1.54</v>
          </cell>
        </row>
        <row r="3868">
          <cell r="E3868">
            <v>-0.39</v>
          </cell>
          <cell r="F3868">
            <v>2.0499999999999998</v>
          </cell>
          <cell r="G3868">
            <v>-0.06</v>
          </cell>
          <cell r="H3868">
            <v>1.27</v>
          </cell>
          <cell r="I3868">
            <v>-0.37</v>
          </cell>
          <cell r="J3868">
            <v>0.97</v>
          </cell>
          <cell r="K3868">
            <v>1.7</v>
          </cell>
          <cell r="L3868">
            <v>0.06</v>
          </cell>
          <cell r="M3868">
            <v>0.36</v>
          </cell>
          <cell r="N3868">
            <v>-0.66</v>
          </cell>
          <cell r="O3868">
            <v>0.12</v>
          </cell>
          <cell r="P3868">
            <v>0.51</v>
          </cell>
          <cell r="Q3868">
            <v>0.89</v>
          </cell>
          <cell r="R3868">
            <v>-0.89</v>
          </cell>
          <cell r="S3868">
            <v>0.41</v>
          </cell>
          <cell r="T3868">
            <v>-0.51</v>
          </cell>
        </row>
        <row r="3869">
          <cell r="E3869">
            <v>-1.22</v>
          </cell>
          <cell r="F3869">
            <v>-0.7</v>
          </cell>
          <cell r="G3869">
            <v>-0.41</v>
          </cell>
          <cell r="H3869">
            <v>1.05</v>
          </cell>
          <cell r="I3869">
            <v>-0.95</v>
          </cell>
          <cell r="J3869">
            <v>-1.24</v>
          </cell>
          <cell r="K3869">
            <v>-3.23</v>
          </cell>
          <cell r="L3869">
            <v>-1.89</v>
          </cell>
          <cell r="M3869">
            <v>-1.99</v>
          </cell>
          <cell r="N3869">
            <v>-1.53</v>
          </cell>
          <cell r="O3869">
            <v>-0.52</v>
          </cell>
          <cell r="P3869">
            <v>-0.71</v>
          </cell>
          <cell r="Q3869">
            <v>-2.81</v>
          </cell>
          <cell r="R3869">
            <v>-1.2</v>
          </cell>
          <cell r="S3869">
            <v>-1.42</v>
          </cell>
          <cell r="T3869">
            <v>-0.61</v>
          </cell>
        </row>
        <row r="3870">
          <cell r="E3870">
            <v>-0.04</v>
          </cell>
          <cell r="F3870">
            <v>-0.96</v>
          </cell>
          <cell r="G3870">
            <v>0.37</v>
          </cell>
          <cell r="H3870">
            <v>-0.42</v>
          </cell>
          <cell r="I3870">
            <v>0.6</v>
          </cell>
          <cell r="J3870">
            <v>0.01</v>
          </cell>
          <cell r="K3870">
            <v>-0.53</v>
          </cell>
          <cell r="L3870">
            <v>0.28999999999999998</v>
          </cell>
          <cell r="M3870">
            <v>-0.83</v>
          </cell>
          <cell r="N3870">
            <v>0.27</v>
          </cell>
          <cell r="O3870">
            <v>-0.68</v>
          </cell>
          <cell r="P3870">
            <v>-0.72</v>
          </cell>
          <cell r="Q3870">
            <v>-0.7</v>
          </cell>
          <cell r="R3870">
            <v>0.26</v>
          </cell>
          <cell r="S3870">
            <v>-0.94</v>
          </cell>
          <cell r="T3870">
            <v>-0.02</v>
          </cell>
        </row>
        <row r="3871">
          <cell r="E3871">
            <v>-0.56999999999999995</v>
          </cell>
          <cell r="F3871">
            <v>-0.16</v>
          </cell>
          <cell r="G3871">
            <v>-0.23</v>
          </cell>
          <cell r="H3871">
            <v>-0.13</v>
          </cell>
          <cell r="I3871">
            <v>-0.35</v>
          </cell>
          <cell r="J3871">
            <v>-0.76</v>
          </cell>
          <cell r="K3871">
            <v>-1.54</v>
          </cell>
          <cell r="L3871">
            <v>-0.67</v>
          </cell>
          <cell r="M3871">
            <v>-1</v>
          </cell>
          <cell r="N3871">
            <v>-0.12</v>
          </cell>
          <cell r="O3871">
            <v>-0.56000000000000005</v>
          </cell>
          <cell r="P3871">
            <v>-0.83</v>
          </cell>
          <cell r="Q3871">
            <v>-0.81</v>
          </cell>
          <cell r="R3871">
            <v>-0.62</v>
          </cell>
          <cell r="S3871">
            <v>-0.57999999999999996</v>
          </cell>
          <cell r="T3871">
            <v>-0.32</v>
          </cell>
        </row>
        <row r="3872">
          <cell r="E3872">
            <v>-2.72</v>
          </cell>
          <cell r="F3872">
            <v>1.48</v>
          </cell>
          <cell r="G3872">
            <v>-1.1499999999999999</v>
          </cell>
          <cell r="H3872">
            <v>1.06</v>
          </cell>
          <cell r="I3872">
            <v>-2.4900000000000002</v>
          </cell>
          <cell r="J3872">
            <v>-2.83</v>
          </cell>
          <cell r="K3872">
            <v>-3.77</v>
          </cell>
          <cell r="L3872">
            <v>-3.41</v>
          </cell>
          <cell r="M3872">
            <v>-3.17</v>
          </cell>
          <cell r="N3872">
            <v>-3.07</v>
          </cell>
          <cell r="O3872">
            <v>-2.59</v>
          </cell>
          <cell r="P3872">
            <v>-2.67</v>
          </cell>
          <cell r="Q3872">
            <v>-2.69</v>
          </cell>
          <cell r="R3872">
            <v>-3.24</v>
          </cell>
          <cell r="S3872">
            <v>-0.8</v>
          </cell>
          <cell r="T3872">
            <v>-2.65</v>
          </cell>
        </row>
        <row r="3873">
          <cell r="E3873">
            <v>-1.45</v>
          </cell>
          <cell r="F3873">
            <v>0.49</v>
          </cell>
          <cell r="G3873">
            <v>-1.92</v>
          </cell>
          <cell r="H3873">
            <v>-0.43</v>
          </cell>
          <cell r="I3873">
            <v>-1.88</v>
          </cell>
          <cell r="J3873">
            <v>-0.69</v>
          </cell>
          <cell r="K3873">
            <v>-1.1100000000000001</v>
          </cell>
          <cell r="L3873">
            <v>-1.46</v>
          </cell>
          <cell r="M3873">
            <v>-2</v>
          </cell>
          <cell r="N3873">
            <v>-1.1100000000000001</v>
          </cell>
          <cell r="O3873">
            <v>-2.54</v>
          </cell>
          <cell r="P3873">
            <v>-2.2400000000000002</v>
          </cell>
          <cell r="Q3873">
            <v>-1.54</v>
          </cell>
          <cell r="R3873">
            <v>-1.72</v>
          </cell>
          <cell r="S3873">
            <v>-1.85</v>
          </cell>
          <cell r="T3873">
            <v>-1.78</v>
          </cell>
        </row>
        <row r="3874">
          <cell r="E3874">
            <v>-1.1000000000000001</v>
          </cell>
          <cell r="F3874">
            <v>0.96</v>
          </cell>
          <cell r="G3874">
            <v>-0.86</v>
          </cell>
          <cell r="H3874">
            <v>0.4</v>
          </cell>
          <cell r="I3874">
            <v>-1.03</v>
          </cell>
          <cell r="J3874">
            <v>-0.82</v>
          </cell>
          <cell r="K3874">
            <v>-1.94</v>
          </cell>
          <cell r="L3874">
            <v>-1.54</v>
          </cell>
          <cell r="M3874">
            <v>-2.04</v>
          </cell>
          <cell r="N3874">
            <v>-1.35</v>
          </cell>
          <cell r="O3874">
            <v>-1.65</v>
          </cell>
          <cell r="P3874">
            <v>-1.89</v>
          </cell>
          <cell r="Q3874">
            <v>-1.61</v>
          </cell>
          <cell r="R3874">
            <v>-1.47</v>
          </cell>
          <cell r="S3874">
            <v>-1.08</v>
          </cell>
          <cell r="T3874">
            <v>-1</v>
          </cell>
        </row>
        <row r="3875">
          <cell r="E3875">
            <v>-0.69</v>
          </cell>
          <cell r="F3875">
            <v>3.87</v>
          </cell>
          <cell r="G3875">
            <v>-0.59</v>
          </cell>
          <cell r="H3875">
            <v>1.87</v>
          </cell>
          <cell r="I3875">
            <v>-0.75</v>
          </cell>
          <cell r="J3875">
            <v>-1.0900000000000001</v>
          </cell>
          <cell r="K3875">
            <v>-0.5</v>
          </cell>
          <cell r="L3875">
            <v>-0.74</v>
          </cell>
          <cell r="M3875">
            <v>-1.19</v>
          </cell>
          <cell r="N3875">
            <v>-1.27</v>
          </cell>
          <cell r="O3875">
            <v>-2.38</v>
          </cell>
          <cell r="P3875">
            <v>-2.38</v>
          </cell>
          <cell r="Q3875">
            <v>-0.28000000000000003</v>
          </cell>
          <cell r="R3875">
            <v>-1.62</v>
          </cell>
          <cell r="S3875">
            <v>0.05</v>
          </cell>
          <cell r="T3875">
            <v>-1.57</v>
          </cell>
        </row>
        <row r="3876">
          <cell r="E3876">
            <v>1.07</v>
          </cell>
          <cell r="F3876"/>
          <cell r="G3876">
            <v>0.51</v>
          </cell>
          <cell r="H3876">
            <v>0.69</v>
          </cell>
          <cell r="I3876">
            <v>0.56000000000000005</v>
          </cell>
          <cell r="J3876">
            <v>0.23</v>
          </cell>
          <cell r="K3876"/>
          <cell r="L3876">
            <v>0.36</v>
          </cell>
          <cell r="M3876">
            <v>-0.22</v>
          </cell>
          <cell r="N3876">
            <v>0.13</v>
          </cell>
          <cell r="O3876">
            <v>0.33</v>
          </cell>
          <cell r="P3876">
            <v>-0.14000000000000001</v>
          </cell>
          <cell r="Q3876">
            <v>-1.85</v>
          </cell>
          <cell r="R3876">
            <v>0.35</v>
          </cell>
          <cell r="S3876">
            <v>-0.98</v>
          </cell>
          <cell r="T3876">
            <v>-0.38</v>
          </cell>
        </row>
        <row r="3877">
          <cell r="E3877">
            <v>-0.32</v>
          </cell>
          <cell r="F3877">
            <v>0.76</v>
          </cell>
          <cell r="G3877">
            <v>-0.03</v>
          </cell>
          <cell r="H3877">
            <v>-0.27</v>
          </cell>
          <cell r="I3877">
            <v>0.2</v>
          </cell>
          <cell r="J3877">
            <v>-0.05</v>
          </cell>
          <cell r="K3877">
            <v>0.4</v>
          </cell>
          <cell r="L3877">
            <v>-0.2</v>
          </cell>
          <cell r="M3877">
            <v>0.08</v>
          </cell>
          <cell r="N3877">
            <v>-0.5</v>
          </cell>
          <cell r="O3877">
            <v>-0.62</v>
          </cell>
          <cell r="P3877">
            <v>-0.55000000000000004</v>
          </cell>
          <cell r="Q3877">
            <v>0.24</v>
          </cell>
          <cell r="R3877">
            <v>-0.76</v>
          </cell>
          <cell r="S3877">
            <v>0.26</v>
          </cell>
          <cell r="T3877">
            <v>-0.54</v>
          </cell>
        </row>
        <row r="3878">
          <cell r="E3878">
            <v>-0.26</v>
          </cell>
          <cell r="F3878"/>
          <cell r="G3878">
            <v>-0.19</v>
          </cell>
          <cell r="H3878">
            <v>0.72</v>
          </cell>
          <cell r="I3878">
            <v>0.32</v>
          </cell>
          <cell r="J3878">
            <v>-0.56000000000000005</v>
          </cell>
          <cell r="K3878"/>
          <cell r="L3878">
            <v>0.16</v>
          </cell>
          <cell r="M3878">
            <v>0.11</v>
          </cell>
          <cell r="N3878">
            <v>0</v>
          </cell>
          <cell r="O3878">
            <v>0.09</v>
          </cell>
          <cell r="P3878">
            <v>0.12</v>
          </cell>
          <cell r="Q3878">
            <v>-0.94</v>
          </cell>
          <cell r="R3878">
            <v>-0.14000000000000001</v>
          </cell>
          <cell r="S3878">
            <v>0.21</v>
          </cell>
          <cell r="T3878">
            <v>-0.03</v>
          </cell>
        </row>
        <row r="3879">
          <cell r="E3879">
            <v>0.97</v>
          </cell>
          <cell r="F3879"/>
          <cell r="G3879">
            <v>0.93</v>
          </cell>
          <cell r="H3879">
            <v>0.47</v>
          </cell>
          <cell r="I3879">
            <v>0.57999999999999996</v>
          </cell>
          <cell r="J3879">
            <v>0.31</v>
          </cell>
          <cell r="K3879"/>
          <cell r="L3879">
            <v>0.41</v>
          </cell>
          <cell r="M3879">
            <v>-0.09</v>
          </cell>
          <cell r="N3879">
            <v>0.1</v>
          </cell>
          <cell r="O3879">
            <v>-0.23</v>
          </cell>
          <cell r="P3879">
            <v>0.03</v>
          </cell>
          <cell r="Q3879">
            <v>-1.38</v>
          </cell>
          <cell r="R3879">
            <v>0.46</v>
          </cell>
          <cell r="S3879">
            <v>-0.68</v>
          </cell>
          <cell r="T3879">
            <v>0.09</v>
          </cell>
        </row>
        <row r="3880">
          <cell r="E3880">
            <v>0.34</v>
          </cell>
          <cell r="F3880">
            <v>1.78</v>
          </cell>
          <cell r="G3880">
            <v>0.47</v>
          </cell>
          <cell r="H3880">
            <v>0.28999999999999998</v>
          </cell>
          <cell r="I3880">
            <v>0.91</v>
          </cell>
          <cell r="J3880">
            <v>0.28000000000000003</v>
          </cell>
          <cell r="K3880">
            <v>0.97</v>
          </cell>
          <cell r="L3880">
            <v>0.24</v>
          </cell>
          <cell r="M3880">
            <v>0.71</v>
          </cell>
          <cell r="N3880">
            <v>-0.02</v>
          </cell>
          <cell r="O3880">
            <v>0.55000000000000004</v>
          </cell>
          <cell r="P3880">
            <v>0.15</v>
          </cell>
          <cell r="Q3880">
            <v>1.18</v>
          </cell>
          <cell r="R3880">
            <v>0.42</v>
          </cell>
          <cell r="S3880">
            <v>1.68</v>
          </cell>
          <cell r="T3880">
            <v>0.48</v>
          </cell>
        </row>
        <row r="3881">
          <cell r="E3881">
            <v>0.01</v>
          </cell>
          <cell r="F3881">
            <v>-1.01</v>
          </cell>
          <cell r="G3881">
            <v>0.92</v>
          </cell>
          <cell r="H3881">
            <v>0.73</v>
          </cell>
          <cell r="I3881">
            <v>0.5</v>
          </cell>
          <cell r="J3881">
            <v>0.17</v>
          </cell>
          <cell r="K3881">
            <v>0.66</v>
          </cell>
          <cell r="L3881">
            <v>0.85</v>
          </cell>
          <cell r="M3881">
            <v>0.98</v>
          </cell>
          <cell r="N3881">
            <v>0.8</v>
          </cell>
          <cell r="O3881">
            <v>1.41</v>
          </cell>
          <cell r="P3881">
            <v>1.18</v>
          </cell>
          <cell r="Q3881">
            <v>-0.11</v>
          </cell>
          <cell r="R3881">
            <v>0.99</v>
          </cell>
          <cell r="S3881">
            <v>0.59</v>
          </cell>
          <cell r="T3881">
            <v>0.52</v>
          </cell>
        </row>
        <row r="3882">
          <cell r="E3882">
            <v>0.1</v>
          </cell>
          <cell r="F3882"/>
          <cell r="G3882"/>
          <cell r="H3882">
            <v>-0.56000000000000005</v>
          </cell>
          <cell r="I3882"/>
          <cell r="J3882">
            <v>0.88</v>
          </cell>
          <cell r="K3882"/>
          <cell r="L3882">
            <v>-0.48</v>
          </cell>
          <cell r="M3882">
            <v>0.18</v>
          </cell>
          <cell r="N3882">
            <v>0.23</v>
          </cell>
          <cell r="O3882"/>
          <cell r="P3882"/>
          <cell r="Q3882"/>
          <cell r="R3882"/>
          <cell r="S3882">
            <v>0.26</v>
          </cell>
          <cell r="T3882">
            <v>-0.12</v>
          </cell>
        </row>
        <row r="3883">
          <cell r="E3883">
            <v>0.92</v>
          </cell>
          <cell r="F3883">
            <v>-0.61</v>
          </cell>
          <cell r="G3883">
            <v>0.92</v>
          </cell>
          <cell r="H3883">
            <v>1.19</v>
          </cell>
          <cell r="I3883">
            <v>0.66</v>
          </cell>
          <cell r="J3883">
            <v>0.09</v>
          </cell>
          <cell r="K3883">
            <v>-0.94</v>
          </cell>
          <cell r="L3883">
            <v>0.09</v>
          </cell>
          <cell r="M3883">
            <v>-0.34</v>
          </cell>
          <cell r="N3883">
            <v>0.17</v>
          </cell>
          <cell r="O3883">
            <v>-0.16</v>
          </cell>
          <cell r="P3883">
            <v>-0.44</v>
          </cell>
          <cell r="Q3883">
            <v>-1.4</v>
          </cell>
          <cell r="R3883">
            <v>0.16</v>
          </cell>
          <cell r="S3883">
            <v>-0.5</v>
          </cell>
          <cell r="T3883">
            <v>-0.15</v>
          </cell>
        </row>
        <row r="3884">
          <cell r="E3884">
            <v>0.26</v>
          </cell>
          <cell r="F3884"/>
          <cell r="G3884">
            <v>0.35</v>
          </cell>
          <cell r="H3884">
            <v>0.3</v>
          </cell>
          <cell r="I3884">
            <v>0.47</v>
          </cell>
          <cell r="J3884">
            <v>0.45</v>
          </cell>
          <cell r="K3884"/>
          <cell r="L3884">
            <v>0.13</v>
          </cell>
          <cell r="M3884">
            <v>0.23</v>
          </cell>
          <cell r="N3884">
            <v>0.78</v>
          </cell>
          <cell r="O3884">
            <v>0.47</v>
          </cell>
          <cell r="P3884">
            <v>0.05</v>
          </cell>
          <cell r="Q3884">
            <v>-1.66</v>
          </cell>
          <cell r="R3884">
            <v>0.11</v>
          </cell>
          <cell r="S3884">
            <v>-1.51</v>
          </cell>
          <cell r="T3884">
            <v>0.1</v>
          </cell>
        </row>
        <row r="3885">
          <cell r="E3885">
            <v>-0.06</v>
          </cell>
          <cell r="F3885"/>
          <cell r="G3885">
            <v>0.52</v>
          </cell>
          <cell r="H3885">
            <v>0.26</v>
          </cell>
          <cell r="I3885">
            <v>0.33</v>
          </cell>
          <cell r="J3885">
            <v>-7.0000000000000007E-2</v>
          </cell>
          <cell r="K3885"/>
          <cell r="L3885">
            <v>0.3</v>
          </cell>
          <cell r="M3885">
            <v>0.65</v>
          </cell>
          <cell r="N3885">
            <v>0.28999999999999998</v>
          </cell>
          <cell r="O3885">
            <v>0.38</v>
          </cell>
          <cell r="P3885">
            <v>0.52</v>
          </cell>
          <cell r="Q3885"/>
          <cell r="R3885">
            <v>-0.8</v>
          </cell>
          <cell r="S3885">
            <v>0.69</v>
          </cell>
          <cell r="T3885">
            <v>0.12</v>
          </cell>
        </row>
        <row r="3886">
          <cell r="E3886">
            <v>0.12</v>
          </cell>
          <cell r="F3886">
            <v>1.48</v>
          </cell>
          <cell r="G3886">
            <v>0.34</v>
          </cell>
          <cell r="H3886">
            <v>0.48</v>
          </cell>
          <cell r="I3886">
            <v>0.43</v>
          </cell>
          <cell r="J3886">
            <v>-0.26</v>
          </cell>
          <cell r="K3886">
            <v>0.13</v>
          </cell>
          <cell r="L3886">
            <v>-0.1</v>
          </cell>
          <cell r="M3886">
            <v>-0.04</v>
          </cell>
          <cell r="N3886">
            <v>-0.3</v>
          </cell>
          <cell r="O3886">
            <v>0.14000000000000001</v>
          </cell>
          <cell r="P3886">
            <v>-0.09</v>
          </cell>
          <cell r="Q3886">
            <v>0.81</v>
          </cell>
          <cell r="R3886">
            <v>0.06</v>
          </cell>
          <cell r="S3886">
            <v>1.49</v>
          </cell>
          <cell r="T3886">
            <v>0.26</v>
          </cell>
        </row>
        <row r="3887">
          <cell r="E3887">
            <v>0.16</v>
          </cell>
          <cell r="F3887">
            <v>0.71</v>
          </cell>
          <cell r="G3887">
            <v>0.33</v>
          </cell>
          <cell r="H3887">
            <v>0.71</v>
          </cell>
          <cell r="I3887">
            <v>0.31</v>
          </cell>
          <cell r="J3887">
            <v>0.11</v>
          </cell>
          <cell r="K3887">
            <v>0.45</v>
          </cell>
          <cell r="L3887">
            <v>0.08</v>
          </cell>
          <cell r="M3887">
            <v>0.21</v>
          </cell>
          <cell r="N3887">
            <v>-0.12</v>
          </cell>
          <cell r="O3887">
            <v>0.14000000000000001</v>
          </cell>
          <cell r="P3887">
            <v>-0.05</v>
          </cell>
          <cell r="Q3887">
            <v>-0.12</v>
          </cell>
          <cell r="R3887">
            <v>7.0000000000000007E-2</v>
          </cell>
          <cell r="S3887">
            <v>0.41</v>
          </cell>
          <cell r="T3887">
            <v>7.0000000000000007E-2</v>
          </cell>
        </row>
        <row r="3888">
          <cell r="E3888">
            <v>-0.15</v>
          </cell>
          <cell r="F3888">
            <v>0.51</v>
          </cell>
          <cell r="G3888">
            <v>0.5</v>
          </cell>
          <cell r="H3888">
            <v>0.65</v>
          </cell>
          <cell r="I3888">
            <v>0.45</v>
          </cell>
          <cell r="J3888">
            <v>0.02</v>
          </cell>
          <cell r="K3888">
            <v>0.23</v>
          </cell>
          <cell r="L3888">
            <v>-0.16</v>
          </cell>
          <cell r="M3888">
            <v>-0.16</v>
          </cell>
          <cell r="N3888">
            <v>-0.41</v>
          </cell>
          <cell r="O3888">
            <v>-0.06</v>
          </cell>
          <cell r="P3888">
            <v>-0.36</v>
          </cell>
          <cell r="Q3888">
            <v>-0.01</v>
          </cell>
          <cell r="R3888">
            <v>-0.18</v>
          </cell>
          <cell r="S3888">
            <v>0.38</v>
          </cell>
          <cell r="T3888">
            <v>-0.35</v>
          </cell>
        </row>
        <row r="3889">
          <cell r="E3889">
            <v>0.38</v>
          </cell>
          <cell r="F3889"/>
          <cell r="G3889">
            <v>0.54</v>
          </cell>
          <cell r="H3889">
            <v>0.17</v>
          </cell>
          <cell r="I3889">
            <v>0.42</v>
          </cell>
          <cell r="J3889">
            <v>-0.87</v>
          </cell>
          <cell r="K3889"/>
          <cell r="L3889">
            <v>-0.73</v>
          </cell>
          <cell r="M3889">
            <v>-0.37</v>
          </cell>
          <cell r="N3889">
            <v>-0.46</v>
          </cell>
          <cell r="O3889">
            <v>0.06</v>
          </cell>
          <cell r="P3889">
            <v>-0.4</v>
          </cell>
          <cell r="Q3889">
            <v>0.86</v>
          </cell>
          <cell r="R3889">
            <v>0.11</v>
          </cell>
          <cell r="S3889">
            <v>1.73</v>
          </cell>
          <cell r="T3889">
            <v>0.36</v>
          </cell>
        </row>
        <row r="3890">
          <cell r="E3890">
            <v>-1.4</v>
          </cell>
          <cell r="F3890">
            <v>-0.02</v>
          </cell>
          <cell r="G3890">
            <v>-0.83</v>
          </cell>
          <cell r="H3890">
            <v>-0.56999999999999995</v>
          </cell>
          <cell r="I3890">
            <v>-1.33</v>
          </cell>
          <cell r="J3890">
            <v>-1.59</v>
          </cell>
          <cell r="K3890">
            <v>-1.24</v>
          </cell>
          <cell r="L3890">
            <v>-1.36</v>
          </cell>
          <cell r="M3890">
            <v>-1.0900000000000001</v>
          </cell>
          <cell r="N3890">
            <v>-1.72</v>
          </cell>
          <cell r="O3890">
            <v>-1.23</v>
          </cell>
          <cell r="P3890">
            <v>-1.41</v>
          </cell>
          <cell r="Q3890">
            <v>-0.91</v>
          </cell>
          <cell r="R3890">
            <v>-1</v>
          </cell>
          <cell r="S3890">
            <v>-0.4</v>
          </cell>
          <cell r="T3890">
            <v>-0.92</v>
          </cell>
        </row>
        <row r="3891">
          <cell r="E3891">
            <v>-1.32</v>
          </cell>
          <cell r="F3891"/>
          <cell r="G3891">
            <v>-1.46</v>
          </cell>
          <cell r="H3891">
            <v>-1.1599999999999999</v>
          </cell>
          <cell r="I3891">
            <v>-0.44</v>
          </cell>
          <cell r="J3891">
            <v>-1.8</v>
          </cell>
          <cell r="K3891"/>
          <cell r="L3891">
            <v>-1.51</v>
          </cell>
          <cell r="M3891">
            <v>-1.78</v>
          </cell>
          <cell r="N3891">
            <v>-2.37</v>
          </cell>
          <cell r="O3891">
            <v>-1.94</v>
          </cell>
          <cell r="P3891">
            <v>-1.84</v>
          </cell>
          <cell r="Q3891">
            <v>-1.1399999999999999</v>
          </cell>
          <cell r="R3891">
            <v>-1.8</v>
          </cell>
          <cell r="S3891">
            <v>-0.8</v>
          </cell>
          <cell r="T3891">
            <v>-1.64</v>
          </cell>
        </row>
        <row r="3892">
          <cell r="E3892">
            <v>1.37</v>
          </cell>
          <cell r="F3892">
            <v>-0.18</v>
          </cell>
          <cell r="G3892">
            <v>1.0900000000000001</v>
          </cell>
          <cell r="H3892">
            <v>1.42</v>
          </cell>
          <cell r="I3892">
            <v>0.56000000000000005</v>
          </cell>
          <cell r="J3892">
            <v>0.11</v>
          </cell>
          <cell r="K3892">
            <v>-0.72</v>
          </cell>
          <cell r="L3892">
            <v>0.09</v>
          </cell>
          <cell r="M3892">
            <v>-0.56000000000000005</v>
          </cell>
          <cell r="N3892">
            <v>0.08</v>
          </cell>
          <cell r="O3892">
            <v>0.33</v>
          </cell>
          <cell r="P3892">
            <v>0.21</v>
          </cell>
          <cell r="Q3892">
            <v>-1.08</v>
          </cell>
          <cell r="R3892">
            <v>0.39</v>
          </cell>
          <cell r="S3892">
            <v>-0.71</v>
          </cell>
          <cell r="T3892">
            <v>0.16</v>
          </cell>
        </row>
        <row r="3893">
          <cell r="E3893">
            <v>1.21</v>
          </cell>
          <cell r="F3893"/>
          <cell r="G3893">
            <v>1.36</v>
          </cell>
          <cell r="H3893">
            <v>1.95</v>
          </cell>
          <cell r="I3893">
            <v>0.56000000000000005</v>
          </cell>
          <cell r="J3893">
            <v>0.16</v>
          </cell>
          <cell r="K3893"/>
          <cell r="L3893">
            <v>7.0000000000000007E-2</v>
          </cell>
          <cell r="M3893">
            <v>-0.04</v>
          </cell>
          <cell r="N3893">
            <v>0.48</v>
          </cell>
          <cell r="O3893">
            <v>0.59</v>
          </cell>
          <cell r="P3893">
            <v>1.21</v>
          </cell>
          <cell r="Q3893">
            <v>-0.22</v>
          </cell>
          <cell r="R3893">
            <v>1.23</v>
          </cell>
          <cell r="S3893">
            <v>0.68</v>
          </cell>
          <cell r="T3893">
            <v>0.31</v>
          </cell>
        </row>
        <row r="3894">
          <cell r="E3894">
            <v>-0.05</v>
          </cell>
          <cell r="F3894"/>
          <cell r="G3894">
            <v>-0.01</v>
          </cell>
          <cell r="H3894">
            <v>-0.13</v>
          </cell>
          <cell r="I3894">
            <v>-0.42</v>
          </cell>
          <cell r="J3894">
            <v>0.01</v>
          </cell>
          <cell r="K3894"/>
          <cell r="L3894">
            <v>-0.26</v>
          </cell>
          <cell r="M3894">
            <v>-0.08</v>
          </cell>
          <cell r="N3894">
            <v>0.03</v>
          </cell>
          <cell r="O3894">
            <v>0.37</v>
          </cell>
          <cell r="P3894">
            <v>-0.34</v>
          </cell>
          <cell r="Q3894">
            <v>-0.41</v>
          </cell>
          <cell r="R3894">
            <v>0.1</v>
          </cell>
          <cell r="S3894">
            <v>0.69</v>
          </cell>
          <cell r="T3894">
            <v>0.31</v>
          </cell>
        </row>
        <row r="3895">
          <cell r="E3895">
            <v>0.91</v>
          </cell>
          <cell r="F3895"/>
          <cell r="G3895">
            <v>0.63</v>
          </cell>
          <cell r="H3895">
            <v>1.06</v>
          </cell>
          <cell r="I3895">
            <v>0.18</v>
          </cell>
          <cell r="J3895">
            <v>-0.38</v>
          </cell>
          <cell r="K3895"/>
          <cell r="L3895">
            <v>-0.4</v>
          </cell>
          <cell r="M3895">
            <v>-0.51</v>
          </cell>
          <cell r="N3895">
            <v>-0.27</v>
          </cell>
          <cell r="O3895">
            <v>-0.74</v>
          </cell>
          <cell r="P3895">
            <v>-0.4</v>
          </cell>
          <cell r="Q3895">
            <v>-1.4</v>
          </cell>
          <cell r="R3895">
            <v>0.17</v>
          </cell>
          <cell r="S3895">
            <v>-1.0900000000000001</v>
          </cell>
          <cell r="T3895">
            <v>-0.5</v>
          </cell>
        </row>
        <row r="3896">
          <cell r="E3896">
            <v>-7.0000000000000007E-2</v>
          </cell>
          <cell r="F3896"/>
          <cell r="G3896">
            <v>-0.32</v>
          </cell>
          <cell r="H3896">
            <v>1.59</v>
          </cell>
          <cell r="I3896">
            <v>-0.3</v>
          </cell>
          <cell r="J3896">
            <v>-0.63</v>
          </cell>
          <cell r="K3896"/>
          <cell r="L3896">
            <v>-0.57999999999999996</v>
          </cell>
          <cell r="M3896">
            <v>-0.72</v>
          </cell>
          <cell r="N3896">
            <v>-1.17</v>
          </cell>
          <cell r="O3896">
            <v>-1.1000000000000001</v>
          </cell>
          <cell r="P3896">
            <v>-0.62</v>
          </cell>
          <cell r="Q3896">
            <v>-0.83</v>
          </cell>
          <cell r="R3896">
            <v>-0.5</v>
          </cell>
          <cell r="S3896">
            <v>-0.32</v>
          </cell>
          <cell r="T3896">
            <v>-0.71</v>
          </cell>
        </row>
        <row r="3897">
          <cell r="E3897">
            <v>-0.61</v>
          </cell>
          <cell r="F3897">
            <v>3.14</v>
          </cell>
          <cell r="G3897">
            <v>-1.49</v>
          </cell>
          <cell r="H3897">
            <v>0.94</v>
          </cell>
          <cell r="I3897">
            <v>-1.73</v>
          </cell>
          <cell r="J3897">
            <v>-1.19</v>
          </cell>
          <cell r="K3897">
            <v>-1.44</v>
          </cell>
          <cell r="L3897">
            <v>-1.1000000000000001</v>
          </cell>
          <cell r="M3897">
            <v>-1.44</v>
          </cell>
          <cell r="N3897">
            <v>-1</v>
          </cell>
          <cell r="O3897">
            <v>-2.33</v>
          </cell>
          <cell r="P3897">
            <v>-1.78</v>
          </cell>
          <cell r="Q3897">
            <v>-0.69</v>
          </cell>
          <cell r="R3897">
            <v>-1.68</v>
          </cell>
          <cell r="S3897">
            <v>-0.42</v>
          </cell>
          <cell r="T3897">
            <v>-1.56</v>
          </cell>
        </row>
        <row r="3898">
          <cell r="E3898">
            <v>-2.25</v>
          </cell>
          <cell r="F3898">
            <v>1.68</v>
          </cell>
          <cell r="G3898">
            <v>-2.42</v>
          </cell>
          <cell r="H3898">
            <v>0.54</v>
          </cell>
          <cell r="I3898">
            <v>-3.05</v>
          </cell>
          <cell r="J3898">
            <v>-1.77</v>
          </cell>
          <cell r="K3898">
            <v>-3.03</v>
          </cell>
          <cell r="L3898">
            <v>-1.61</v>
          </cell>
          <cell r="M3898">
            <v>-1.44</v>
          </cell>
          <cell r="N3898">
            <v>-2</v>
          </cell>
          <cell r="O3898">
            <v>-2.44</v>
          </cell>
          <cell r="P3898">
            <v>-2.29</v>
          </cell>
          <cell r="Q3898">
            <v>-2.2400000000000002</v>
          </cell>
          <cell r="R3898">
            <v>-2.38</v>
          </cell>
          <cell r="S3898">
            <v>-2.31</v>
          </cell>
          <cell r="T3898">
            <v>-2.2000000000000002</v>
          </cell>
        </row>
        <row r="3899">
          <cell r="E3899">
            <v>-0.55000000000000004</v>
          </cell>
          <cell r="F3899">
            <v>-0.17</v>
          </cell>
          <cell r="G3899">
            <v>-0.2</v>
          </cell>
          <cell r="H3899">
            <v>-0.28000000000000003</v>
          </cell>
          <cell r="I3899">
            <v>-0.52</v>
          </cell>
          <cell r="J3899">
            <v>-1.04</v>
          </cell>
          <cell r="K3899">
            <v>-1.2</v>
          </cell>
          <cell r="L3899">
            <v>-0.67</v>
          </cell>
          <cell r="M3899">
            <v>-1.46</v>
          </cell>
          <cell r="N3899">
            <v>-0.4</v>
          </cell>
          <cell r="O3899">
            <v>-0.9</v>
          </cell>
          <cell r="P3899">
            <v>-1.64</v>
          </cell>
          <cell r="Q3899">
            <v>-0.19</v>
          </cell>
          <cell r="R3899">
            <v>-0.76</v>
          </cell>
          <cell r="S3899">
            <v>0.14000000000000001</v>
          </cell>
          <cell r="T3899">
            <v>-0.65</v>
          </cell>
        </row>
        <row r="3900">
          <cell r="E3900">
            <v>-0.6</v>
          </cell>
          <cell r="F3900">
            <v>-1.1499999999999999</v>
          </cell>
          <cell r="G3900">
            <v>0.85</v>
          </cell>
          <cell r="H3900">
            <v>0.62</v>
          </cell>
          <cell r="I3900">
            <v>0.37</v>
          </cell>
          <cell r="J3900">
            <v>-1.01</v>
          </cell>
          <cell r="K3900">
            <v>-2.46</v>
          </cell>
          <cell r="L3900">
            <v>-2.19</v>
          </cell>
          <cell r="M3900">
            <v>-1.05</v>
          </cell>
          <cell r="N3900">
            <v>-1.77</v>
          </cell>
          <cell r="O3900">
            <v>0.85</v>
          </cell>
          <cell r="P3900">
            <v>0.2</v>
          </cell>
          <cell r="Q3900">
            <v>-0.88</v>
          </cell>
          <cell r="R3900">
            <v>-0.17</v>
          </cell>
          <cell r="S3900">
            <v>-0.01</v>
          </cell>
          <cell r="T3900">
            <v>0.6</v>
          </cell>
        </row>
        <row r="3901">
          <cell r="E3901">
            <v>-3.65</v>
          </cell>
          <cell r="F3901">
            <v>1.75</v>
          </cell>
          <cell r="G3901">
            <v>-2.96</v>
          </cell>
          <cell r="H3901">
            <v>0.99</v>
          </cell>
          <cell r="I3901">
            <v>-3.97</v>
          </cell>
          <cell r="J3901">
            <v>-1.94</v>
          </cell>
          <cell r="K3901">
            <v>-3.96</v>
          </cell>
          <cell r="L3901">
            <v>-2.5099999999999998</v>
          </cell>
          <cell r="M3901">
            <v>-2</v>
          </cell>
          <cell r="N3901">
            <v>-2.76</v>
          </cell>
          <cell r="O3901">
            <v>-3.04</v>
          </cell>
          <cell r="P3901">
            <v>-2.46</v>
          </cell>
          <cell r="Q3901">
            <v>-3.24</v>
          </cell>
          <cell r="R3901">
            <v>-2.88</v>
          </cell>
          <cell r="S3901">
            <v>-2.19</v>
          </cell>
          <cell r="T3901">
            <v>-2.61</v>
          </cell>
        </row>
        <row r="3902">
          <cell r="E3902">
            <v>-0.98</v>
          </cell>
          <cell r="F3902">
            <v>3.13</v>
          </cell>
          <cell r="G3902">
            <v>0.44</v>
          </cell>
          <cell r="H3902">
            <v>2.25</v>
          </cell>
          <cell r="I3902">
            <v>-0.34</v>
          </cell>
          <cell r="J3902">
            <v>-0.94</v>
          </cell>
          <cell r="K3902">
            <v>-0.6</v>
          </cell>
          <cell r="L3902">
            <v>-1.18</v>
          </cell>
          <cell r="M3902">
            <v>-0.57999999999999996</v>
          </cell>
          <cell r="N3902">
            <v>-1.26</v>
          </cell>
          <cell r="O3902">
            <v>-0.51</v>
          </cell>
          <cell r="P3902">
            <v>-0.56000000000000005</v>
          </cell>
          <cell r="Q3902">
            <v>-0.47</v>
          </cell>
          <cell r="R3902">
            <v>-0.79</v>
          </cell>
          <cell r="S3902">
            <v>0.76</v>
          </cell>
          <cell r="T3902">
            <v>-0.42</v>
          </cell>
        </row>
        <row r="3903">
          <cell r="E3903">
            <v>-0.24</v>
          </cell>
          <cell r="F3903">
            <v>-0.21</v>
          </cell>
          <cell r="G3903">
            <v>0.28000000000000003</v>
          </cell>
          <cell r="H3903">
            <v>0.04</v>
          </cell>
          <cell r="I3903">
            <v>-0.45</v>
          </cell>
          <cell r="J3903">
            <v>0.36</v>
          </cell>
          <cell r="K3903">
            <v>1.01</v>
          </cell>
          <cell r="L3903">
            <v>2.08</v>
          </cell>
          <cell r="M3903">
            <v>2.4</v>
          </cell>
          <cell r="N3903">
            <v>1.94</v>
          </cell>
          <cell r="O3903">
            <v>1.97</v>
          </cell>
          <cell r="P3903">
            <v>2.4300000000000002</v>
          </cell>
          <cell r="Q3903">
            <v>0.91</v>
          </cell>
          <cell r="R3903">
            <v>0.42</v>
          </cell>
          <cell r="S3903">
            <v>1.1000000000000001</v>
          </cell>
          <cell r="T3903">
            <v>0.88</v>
          </cell>
        </row>
        <row r="3904">
          <cell r="E3904">
            <v>-1.1000000000000001</v>
          </cell>
          <cell r="F3904">
            <v>0.69</v>
          </cell>
          <cell r="G3904">
            <v>-1.48</v>
          </cell>
          <cell r="H3904">
            <v>0.46</v>
          </cell>
          <cell r="I3904">
            <v>-1.42</v>
          </cell>
          <cell r="J3904">
            <v>-0.91</v>
          </cell>
          <cell r="K3904">
            <v>-1.77</v>
          </cell>
          <cell r="L3904">
            <v>-0.7</v>
          </cell>
          <cell r="M3904">
            <v>-0.7</v>
          </cell>
          <cell r="N3904">
            <v>-0.62</v>
          </cell>
          <cell r="O3904">
            <v>-1.0900000000000001</v>
          </cell>
          <cell r="P3904">
            <v>-0.89</v>
          </cell>
          <cell r="Q3904">
            <v>-1.19</v>
          </cell>
          <cell r="R3904">
            <v>-0.87</v>
          </cell>
          <cell r="S3904">
            <v>-0.56999999999999995</v>
          </cell>
          <cell r="T3904">
            <v>-0.9</v>
          </cell>
        </row>
        <row r="3905">
          <cell r="E3905">
            <v>2.4500000000000002</v>
          </cell>
          <cell r="F3905">
            <v>0.48</v>
          </cell>
          <cell r="G3905">
            <v>0.75</v>
          </cell>
          <cell r="H3905">
            <v>2.0099999999999998</v>
          </cell>
          <cell r="I3905">
            <v>0.17</v>
          </cell>
          <cell r="J3905">
            <v>4.16</v>
          </cell>
          <cell r="K3905">
            <v>2.5</v>
          </cell>
          <cell r="L3905">
            <v>0.85</v>
          </cell>
          <cell r="M3905">
            <v>1.5</v>
          </cell>
          <cell r="N3905">
            <v>0.89</v>
          </cell>
          <cell r="O3905">
            <v>0.67</v>
          </cell>
          <cell r="P3905">
            <v>1.19</v>
          </cell>
          <cell r="Q3905">
            <v>2.04</v>
          </cell>
          <cell r="R3905">
            <v>0.9</v>
          </cell>
          <cell r="S3905">
            <v>2.5</v>
          </cell>
          <cell r="T3905">
            <v>1.35</v>
          </cell>
        </row>
        <row r="3906">
          <cell r="E3906">
            <v>-1.63</v>
          </cell>
          <cell r="F3906">
            <v>0.69</v>
          </cell>
          <cell r="G3906">
            <v>-0.84</v>
          </cell>
          <cell r="H3906">
            <v>1.43</v>
          </cell>
          <cell r="I3906">
            <v>-1.1399999999999999</v>
          </cell>
          <cell r="J3906">
            <v>-0.01</v>
          </cell>
          <cell r="K3906">
            <v>-1.99</v>
          </cell>
          <cell r="L3906">
            <v>-1.26</v>
          </cell>
          <cell r="M3906">
            <v>-1.33</v>
          </cell>
          <cell r="N3906">
            <v>-1.8</v>
          </cell>
          <cell r="O3906">
            <v>-1.31</v>
          </cell>
          <cell r="P3906">
            <v>-1.31</v>
          </cell>
          <cell r="Q3906">
            <v>-2.2599999999999998</v>
          </cell>
          <cell r="R3906">
            <v>-1.9</v>
          </cell>
          <cell r="S3906">
            <v>0.28999999999999998</v>
          </cell>
          <cell r="T3906">
            <v>-1.01</v>
          </cell>
        </row>
        <row r="3907">
          <cell r="E3907">
            <v>1.24</v>
          </cell>
          <cell r="F3907">
            <v>-0.08</v>
          </cell>
          <cell r="G3907">
            <v>0.91</v>
          </cell>
          <cell r="H3907">
            <v>0.32</v>
          </cell>
          <cell r="I3907">
            <v>0.88</v>
          </cell>
          <cell r="J3907">
            <v>0.44</v>
          </cell>
          <cell r="K3907">
            <v>-1.52</v>
          </cell>
          <cell r="L3907">
            <v>0.44</v>
          </cell>
          <cell r="M3907">
            <v>-1.0900000000000001</v>
          </cell>
          <cell r="N3907">
            <v>1.1499999999999999</v>
          </cell>
          <cell r="O3907">
            <v>-0.45</v>
          </cell>
          <cell r="P3907">
            <v>-0.7</v>
          </cell>
          <cell r="Q3907">
            <v>-0.49</v>
          </cell>
          <cell r="R3907">
            <v>0.23</v>
          </cell>
          <cell r="S3907">
            <v>-1.1299999999999999</v>
          </cell>
          <cell r="T3907">
            <v>0.27</v>
          </cell>
        </row>
        <row r="3908">
          <cell r="E3908">
            <v>0.45</v>
          </cell>
          <cell r="F3908">
            <v>-7.0000000000000007E-2</v>
          </cell>
          <cell r="G3908">
            <v>0.16</v>
          </cell>
          <cell r="H3908">
            <v>0.54</v>
          </cell>
          <cell r="I3908">
            <v>-0.91</v>
          </cell>
          <cell r="J3908">
            <v>-0.94</v>
          </cell>
          <cell r="K3908">
            <v>-1.79</v>
          </cell>
          <cell r="L3908">
            <v>-0.21</v>
          </cell>
          <cell r="M3908">
            <v>0.23</v>
          </cell>
          <cell r="N3908">
            <v>1.1399999999999999</v>
          </cell>
          <cell r="O3908">
            <v>2.34</v>
          </cell>
          <cell r="P3908">
            <v>1.89</v>
          </cell>
          <cell r="Q3908">
            <v>-2.1800000000000002</v>
          </cell>
          <cell r="R3908">
            <v>1.21</v>
          </cell>
          <cell r="S3908">
            <v>-0.82</v>
          </cell>
          <cell r="T3908">
            <v>0.65</v>
          </cell>
        </row>
        <row r="3909">
          <cell r="E3909">
            <v>-0.01</v>
          </cell>
          <cell r="F3909">
            <v>-0.18</v>
          </cell>
          <cell r="G3909">
            <v>-0.45</v>
          </cell>
          <cell r="H3909">
            <v>-0.13</v>
          </cell>
          <cell r="I3909">
            <v>-0.54</v>
          </cell>
          <cell r="J3909">
            <v>0.55000000000000004</v>
          </cell>
          <cell r="K3909">
            <v>0.43</v>
          </cell>
          <cell r="L3909">
            <v>0.53</v>
          </cell>
          <cell r="M3909">
            <v>0.34</v>
          </cell>
          <cell r="N3909">
            <v>0.23</v>
          </cell>
          <cell r="O3909">
            <v>-0.2</v>
          </cell>
          <cell r="P3909">
            <v>0.4</v>
          </cell>
          <cell r="Q3909">
            <v>-0.12</v>
          </cell>
          <cell r="R3909">
            <v>-0.72</v>
          </cell>
          <cell r="S3909">
            <v>-0.96</v>
          </cell>
          <cell r="T3909">
            <v>-0.26</v>
          </cell>
        </row>
        <row r="3910">
          <cell r="E3910">
            <v>-0.13</v>
          </cell>
          <cell r="F3910">
            <v>0.75</v>
          </cell>
          <cell r="G3910">
            <v>-0.7</v>
          </cell>
          <cell r="H3910">
            <v>0.28000000000000003</v>
          </cell>
          <cell r="I3910">
            <v>-0.31</v>
          </cell>
          <cell r="J3910">
            <v>-0.39</v>
          </cell>
          <cell r="K3910">
            <v>-1.08</v>
          </cell>
          <cell r="L3910">
            <v>-0.32</v>
          </cell>
          <cell r="M3910">
            <v>-0.54</v>
          </cell>
          <cell r="N3910">
            <v>-0.08</v>
          </cell>
          <cell r="O3910">
            <v>-0.39</v>
          </cell>
          <cell r="P3910">
            <v>-0.66</v>
          </cell>
          <cell r="Q3910">
            <v>-0.54</v>
          </cell>
          <cell r="R3910">
            <v>-0.12</v>
          </cell>
          <cell r="S3910">
            <v>-0.3</v>
          </cell>
          <cell r="T3910">
            <v>-0.26</v>
          </cell>
        </row>
        <row r="3911">
          <cell r="E3911">
            <v>-0.72</v>
          </cell>
          <cell r="F3911">
            <v>0.78</v>
          </cell>
          <cell r="G3911">
            <v>-1.23</v>
          </cell>
          <cell r="H3911">
            <v>0.52</v>
          </cell>
          <cell r="I3911">
            <v>-0.85</v>
          </cell>
          <cell r="J3911">
            <v>-0.28000000000000003</v>
          </cell>
          <cell r="K3911">
            <v>-0.47</v>
          </cell>
          <cell r="L3911">
            <v>-0.09</v>
          </cell>
          <cell r="M3911">
            <v>-0.56999999999999995</v>
          </cell>
          <cell r="N3911">
            <v>-0.45</v>
          </cell>
          <cell r="O3911">
            <v>-0.71</v>
          </cell>
          <cell r="P3911">
            <v>-0.76</v>
          </cell>
          <cell r="Q3911">
            <v>-0.66</v>
          </cell>
          <cell r="R3911">
            <v>-1.1100000000000001</v>
          </cell>
          <cell r="S3911">
            <v>-0.91</v>
          </cell>
          <cell r="T3911">
            <v>-0.56999999999999995</v>
          </cell>
        </row>
        <row r="3912">
          <cell r="E3912">
            <v>1.31</v>
          </cell>
          <cell r="F3912">
            <v>-0.02</v>
          </cell>
          <cell r="G3912">
            <v>0.25</v>
          </cell>
          <cell r="H3912">
            <v>1.38</v>
          </cell>
          <cell r="I3912">
            <v>1.77</v>
          </cell>
          <cell r="J3912">
            <v>1.29</v>
          </cell>
          <cell r="K3912">
            <v>-1.54</v>
          </cell>
          <cell r="L3912">
            <v>1.1599999999999999</v>
          </cell>
          <cell r="M3912">
            <v>-0.69</v>
          </cell>
          <cell r="N3912">
            <v>1.22</v>
          </cell>
          <cell r="O3912">
            <v>0.44</v>
          </cell>
          <cell r="P3912">
            <v>-0.19</v>
          </cell>
          <cell r="Q3912">
            <v>-1.57</v>
          </cell>
          <cell r="R3912">
            <v>0.57999999999999996</v>
          </cell>
          <cell r="S3912">
            <v>-0.95</v>
          </cell>
          <cell r="T3912">
            <v>0.57999999999999996</v>
          </cell>
        </row>
        <row r="3913">
          <cell r="E3913">
            <v>0.16</v>
          </cell>
          <cell r="F3913">
            <v>-0.35</v>
          </cell>
          <cell r="G3913">
            <v>-0.63</v>
          </cell>
          <cell r="H3913">
            <v>-0.27</v>
          </cell>
          <cell r="I3913">
            <v>-0.16</v>
          </cell>
          <cell r="J3913">
            <v>0.46</v>
          </cell>
          <cell r="K3913">
            <v>-0.09</v>
          </cell>
          <cell r="L3913">
            <v>-0.02</v>
          </cell>
          <cell r="M3913">
            <v>-0.37</v>
          </cell>
          <cell r="N3913">
            <v>-0.02</v>
          </cell>
          <cell r="O3913">
            <v>-0.5</v>
          </cell>
          <cell r="P3913">
            <v>-0.41</v>
          </cell>
          <cell r="Q3913">
            <v>0.2</v>
          </cell>
          <cell r="R3913">
            <v>-0.28999999999999998</v>
          </cell>
          <cell r="S3913">
            <v>-0.41</v>
          </cell>
          <cell r="T3913">
            <v>-0.33</v>
          </cell>
        </row>
        <row r="3914">
          <cell r="E3914">
            <v>0.76</v>
          </cell>
          <cell r="F3914">
            <v>-1.1100000000000001</v>
          </cell>
          <cell r="G3914">
            <v>-0.12</v>
          </cell>
          <cell r="H3914">
            <v>-0.18</v>
          </cell>
          <cell r="I3914">
            <v>0.31</v>
          </cell>
          <cell r="J3914">
            <v>0.49</v>
          </cell>
          <cell r="K3914">
            <v>0.05</v>
          </cell>
          <cell r="L3914">
            <v>0.38</v>
          </cell>
          <cell r="M3914">
            <v>0.36</v>
          </cell>
          <cell r="N3914">
            <v>0.59</v>
          </cell>
          <cell r="O3914">
            <v>0.11</v>
          </cell>
          <cell r="P3914">
            <v>0.28999999999999998</v>
          </cell>
          <cell r="Q3914">
            <v>-0.11</v>
          </cell>
          <cell r="R3914">
            <v>0.48</v>
          </cell>
          <cell r="S3914">
            <v>-0.26</v>
          </cell>
          <cell r="T3914">
            <v>0.05</v>
          </cell>
        </row>
        <row r="3915">
          <cell r="E3915">
            <v>0.48</v>
          </cell>
          <cell r="F3915">
            <v>-0.43</v>
          </cell>
          <cell r="G3915">
            <v>-0.28000000000000003</v>
          </cell>
          <cell r="H3915">
            <v>-0.81</v>
          </cell>
          <cell r="I3915">
            <v>0.16</v>
          </cell>
          <cell r="J3915">
            <v>-0.09</v>
          </cell>
          <cell r="K3915">
            <v>0.66</v>
          </cell>
          <cell r="L3915">
            <v>0.16</v>
          </cell>
          <cell r="M3915">
            <v>-0.09</v>
          </cell>
          <cell r="N3915">
            <v>0.24</v>
          </cell>
          <cell r="O3915">
            <v>-0.73</v>
          </cell>
          <cell r="P3915">
            <v>-0.49</v>
          </cell>
          <cell r="Q3915">
            <v>0.23</v>
          </cell>
          <cell r="R3915">
            <v>0.06</v>
          </cell>
          <cell r="S3915">
            <v>0.14000000000000001</v>
          </cell>
          <cell r="T3915">
            <v>-0.52</v>
          </cell>
        </row>
        <row r="3916">
          <cell r="E3916">
            <v>0.6</v>
          </cell>
          <cell r="F3916">
            <v>-1.36</v>
          </cell>
          <cell r="G3916">
            <v>0.19</v>
          </cell>
          <cell r="H3916">
            <v>-0.61</v>
          </cell>
          <cell r="I3916">
            <v>0.18</v>
          </cell>
          <cell r="J3916">
            <v>0.09</v>
          </cell>
          <cell r="K3916">
            <v>-0.56999999999999995</v>
          </cell>
          <cell r="L3916">
            <v>-0.08</v>
          </cell>
          <cell r="M3916">
            <v>-0.17</v>
          </cell>
          <cell r="N3916">
            <v>0.28000000000000003</v>
          </cell>
          <cell r="O3916">
            <v>-0.41</v>
          </cell>
          <cell r="P3916">
            <v>-0.16</v>
          </cell>
          <cell r="Q3916">
            <v>-0.88</v>
          </cell>
          <cell r="R3916">
            <v>-0.06</v>
          </cell>
          <cell r="S3916">
            <v>-0.91</v>
          </cell>
          <cell r="T3916">
            <v>-0.23</v>
          </cell>
        </row>
        <row r="3917">
          <cell r="E3917">
            <v>0.52</v>
          </cell>
          <cell r="F3917">
            <v>1.01</v>
          </cell>
          <cell r="G3917">
            <v>-0.12</v>
          </cell>
          <cell r="H3917">
            <v>0.28999999999999998</v>
          </cell>
          <cell r="I3917">
            <v>0.14000000000000001</v>
          </cell>
          <cell r="J3917">
            <v>1.1299999999999999</v>
          </cell>
          <cell r="K3917">
            <v>1.1200000000000001</v>
          </cell>
          <cell r="L3917">
            <v>0.62</v>
          </cell>
          <cell r="M3917">
            <v>0.59</v>
          </cell>
          <cell r="N3917">
            <v>0.49</v>
          </cell>
          <cell r="O3917">
            <v>0.05</v>
          </cell>
          <cell r="P3917">
            <v>0.48</v>
          </cell>
          <cell r="Q3917">
            <v>1.04</v>
          </cell>
          <cell r="R3917">
            <v>0.13</v>
          </cell>
          <cell r="S3917">
            <v>0.38</v>
          </cell>
          <cell r="T3917">
            <v>0.14000000000000001</v>
          </cell>
        </row>
        <row r="3918">
          <cell r="E3918">
            <v>-0.05</v>
          </cell>
          <cell r="F3918">
            <v>1.03</v>
          </cell>
          <cell r="G3918">
            <v>-0.01</v>
          </cell>
          <cell r="H3918">
            <v>0.35</v>
          </cell>
          <cell r="I3918">
            <v>0.12</v>
          </cell>
          <cell r="J3918">
            <v>0.33</v>
          </cell>
          <cell r="K3918">
            <v>1.19</v>
          </cell>
          <cell r="L3918">
            <v>0.28999999999999998</v>
          </cell>
          <cell r="M3918">
            <v>0.19</v>
          </cell>
          <cell r="N3918">
            <v>-0.17</v>
          </cell>
          <cell r="O3918">
            <v>-0.08</v>
          </cell>
          <cell r="P3918">
            <v>-0.24</v>
          </cell>
          <cell r="Q3918">
            <v>0.64</v>
          </cell>
          <cell r="R3918">
            <v>0.01</v>
          </cell>
          <cell r="S3918">
            <v>0.56999999999999995</v>
          </cell>
          <cell r="T3918">
            <v>0.11</v>
          </cell>
        </row>
        <row r="3919">
          <cell r="E3919">
            <v>0.43</v>
          </cell>
          <cell r="F3919">
            <v>-0.49</v>
          </cell>
          <cell r="G3919">
            <v>0.68</v>
          </cell>
          <cell r="H3919">
            <v>0.09</v>
          </cell>
          <cell r="I3919">
            <v>0.24</v>
          </cell>
          <cell r="J3919">
            <v>-0.21</v>
          </cell>
          <cell r="K3919">
            <v>-0.66</v>
          </cell>
          <cell r="L3919">
            <v>-0.59</v>
          </cell>
          <cell r="M3919">
            <v>-0.41</v>
          </cell>
          <cell r="N3919">
            <v>-0.56999999999999995</v>
          </cell>
          <cell r="O3919">
            <v>-0.22</v>
          </cell>
          <cell r="P3919">
            <v>-0.08</v>
          </cell>
          <cell r="Q3919">
            <v>-0.68</v>
          </cell>
          <cell r="R3919">
            <v>-0.04</v>
          </cell>
          <cell r="S3919">
            <v>-0.06</v>
          </cell>
          <cell r="T3919">
            <v>0.12</v>
          </cell>
        </row>
        <row r="3920">
          <cell r="E3920">
            <v>0.4</v>
          </cell>
          <cell r="F3920">
            <v>0.34</v>
          </cell>
          <cell r="G3920">
            <v>0.4</v>
          </cell>
          <cell r="H3920">
            <v>0.21</v>
          </cell>
          <cell r="I3920">
            <v>0.35</v>
          </cell>
          <cell r="J3920">
            <v>0.72</v>
          </cell>
          <cell r="K3920">
            <v>-0.25</v>
          </cell>
          <cell r="L3920">
            <v>-0.45</v>
          </cell>
          <cell r="M3920">
            <v>-0.26</v>
          </cell>
          <cell r="N3920">
            <v>0.09</v>
          </cell>
          <cell r="O3920">
            <v>0.19</v>
          </cell>
          <cell r="P3920">
            <v>0</v>
          </cell>
          <cell r="Q3920">
            <v>-0.28999999999999998</v>
          </cell>
          <cell r="R3920">
            <v>-0.33</v>
          </cell>
          <cell r="S3920">
            <v>0</v>
          </cell>
          <cell r="T3920">
            <v>-0.12</v>
          </cell>
        </row>
        <row r="3921">
          <cell r="E3921">
            <v>7.0000000000000007E-2</v>
          </cell>
          <cell r="F3921">
            <v>0.2</v>
          </cell>
          <cell r="G3921">
            <v>0.9</v>
          </cell>
          <cell r="H3921">
            <v>-0.21</v>
          </cell>
          <cell r="I3921">
            <v>0.6</v>
          </cell>
          <cell r="J3921">
            <v>0.2</v>
          </cell>
          <cell r="K3921">
            <v>0.87</v>
          </cell>
          <cell r="L3921">
            <v>0.38</v>
          </cell>
          <cell r="M3921">
            <v>0.52</v>
          </cell>
          <cell r="N3921">
            <v>0.01</v>
          </cell>
          <cell r="O3921">
            <v>0.47</v>
          </cell>
          <cell r="P3921">
            <v>0.72</v>
          </cell>
          <cell r="Q3921">
            <v>0.95</v>
          </cell>
          <cell r="R3921">
            <v>0.22</v>
          </cell>
          <cell r="S3921">
            <v>0.62</v>
          </cell>
          <cell r="T3921">
            <v>0.52</v>
          </cell>
        </row>
        <row r="3922">
          <cell r="E3922">
            <v>0.62</v>
          </cell>
          <cell r="F3922">
            <v>-0.57999999999999996</v>
          </cell>
          <cell r="G3922">
            <v>0.32</v>
          </cell>
          <cell r="H3922">
            <v>-1</v>
          </cell>
          <cell r="I3922">
            <v>0.13</v>
          </cell>
          <cell r="J3922">
            <v>0</v>
          </cell>
          <cell r="K3922">
            <v>0.11</v>
          </cell>
          <cell r="L3922">
            <v>0.57999999999999996</v>
          </cell>
          <cell r="M3922">
            <v>0.15</v>
          </cell>
          <cell r="N3922">
            <v>0.6</v>
          </cell>
          <cell r="O3922">
            <v>-0.39</v>
          </cell>
          <cell r="P3922">
            <v>-0.09</v>
          </cell>
          <cell r="Q3922">
            <v>0.35</v>
          </cell>
          <cell r="R3922">
            <v>0</v>
          </cell>
          <cell r="S3922">
            <v>-0.25</v>
          </cell>
          <cell r="T3922">
            <v>-0.08</v>
          </cell>
        </row>
        <row r="3923">
          <cell r="E3923">
            <v>0.25</v>
          </cell>
          <cell r="F3923">
            <v>-0.78</v>
          </cell>
          <cell r="G3923">
            <v>-0.28000000000000003</v>
          </cell>
          <cell r="H3923">
            <v>-0.02</v>
          </cell>
          <cell r="I3923">
            <v>-0.45</v>
          </cell>
          <cell r="J3923">
            <v>0.55000000000000004</v>
          </cell>
          <cell r="K3923">
            <v>0.53</v>
          </cell>
          <cell r="L3923">
            <v>0.55000000000000004</v>
          </cell>
          <cell r="M3923">
            <v>1.81</v>
          </cell>
          <cell r="N3923">
            <v>0.84</v>
          </cell>
          <cell r="O3923">
            <v>1.25</v>
          </cell>
          <cell r="P3923">
            <v>1.78</v>
          </cell>
          <cell r="Q3923">
            <v>0.66</v>
          </cell>
          <cell r="R3923">
            <v>0.44</v>
          </cell>
          <cell r="S3923">
            <v>0.66</v>
          </cell>
          <cell r="T3923">
            <v>-0.01</v>
          </cell>
        </row>
        <row r="3924">
          <cell r="E3924">
            <v>-0.06</v>
          </cell>
          <cell r="F3924">
            <v>-0.48</v>
          </cell>
          <cell r="G3924">
            <v>0.16</v>
          </cell>
          <cell r="H3924">
            <v>-0.19</v>
          </cell>
          <cell r="I3924">
            <v>0.02</v>
          </cell>
          <cell r="J3924">
            <v>-0.04</v>
          </cell>
          <cell r="K3924">
            <v>0.1</v>
          </cell>
          <cell r="L3924">
            <v>-0.31</v>
          </cell>
          <cell r="M3924">
            <v>0.1</v>
          </cell>
          <cell r="N3924">
            <v>-0.04</v>
          </cell>
          <cell r="O3924">
            <v>-0.06</v>
          </cell>
          <cell r="P3924">
            <v>0.03</v>
          </cell>
          <cell r="Q3924">
            <v>-0.01</v>
          </cell>
          <cell r="R3924">
            <v>-0.06</v>
          </cell>
          <cell r="S3924">
            <v>0.04</v>
          </cell>
          <cell r="T3924">
            <v>-0.03</v>
          </cell>
        </row>
        <row r="3925">
          <cell r="E3925">
            <v>0.53</v>
          </cell>
          <cell r="F3925">
            <v>-1.54</v>
          </cell>
          <cell r="G3925">
            <v>0.34</v>
          </cell>
          <cell r="H3925">
            <v>-0.48</v>
          </cell>
          <cell r="I3925">
            <v>0.34</v>
          </cell>
          <cell r="J3925">
            <v>-0.12</v>
          </cell>
          <cell r="K3925">
            <v>-1.39</v>
          </cell>
          <cell r="L3925">
            <v>-0.18</v>
          </cell>
          <cell r="M3925">
            <v>-0.56000000000000005</v>
          </cell>
          <cell r="N3925">
            <v>0.06</v>
          </cell>
          <cell r="O3925">
            <v>-0.06</v>
          </cell>
          <cell r="P3925">
            <v>0.09</v>
          </cell>
          <cell r="Q3925">
            <v>-1.18</v>
          </cell>
          <cell r="R3925">
            <v>0.3</v>
          </cell>
          <cell r="S3925">
            <v>-0.78</v>
          </cell>
          <cell r="T3925">
            <v>0.18</v>
          </cell>
        </row>
        <row r="3926">
          <cell r="E3926">
            <v>0.69</v>
          </cell>
          <cell r="F3926">
            <v>-1.38</v>
          </cell>
          <cell r="G3926">
            <v>1.21</v>
          </cell>
          <cell r="H3926">
            <v>0.64</v>
          </cell>
          <cell r="I3926">
            <v>0.38</v>
          </cell>
          <cell r="J3926">
            <v>0.24</v>
          </cell>
          <cell r="K3926">
            <v>-1.64</v>
          </cell>
          <cell r="L3926">
            <v>-0.76</v>
          </cell>
          <cell r="M3926">
            <v>-0.91</v>
          </cell>
          <cell r="N3926">
            <v>-0.28999999999999998</v>
          </cell>
          <cell r="O3926">
            <v>0.4</v>
          </cell>
          <cell r="P3926">
            <v>0.51</v>
          </cell>
          <cell r="Q3926">
            <v>-1.73</v>
          </cell>
          <cell r="R3926">
            <v>-0.11</v>
          </cell>
          <cell r="S3926">
            <v>-1.18</v>
          </cell>
          <cell r="T3926">
            <v>0.12</v>
          </cell>
        </row>
        <row r="3927">
          <cell r="E3927">
            <v>0.37</v>
          </cell>
          <cell r="F3927">
            <v>-0.8</v>
          </cell>
          <cell r="G3927">
            <v>-0.25</v>
          </cell>
          <cell r="H3927">
            <v>0.17</v>
          </cell>
          <cell r="I3927">
            <v>0.33</v>
          </cell>
          <cell r="J3927">
            <v>-0.12</v>
          </cell>
          <cell r="K3927">
            <v>-1.17</v>
          </cell>
          <cell r="L3927">
            <v>0.23</v>
          </cell>
          <cell r="M3927">
            <v>0.31</v>
          </cell>
          <cell r="N3927">
            <v>0.18</v>
          </cell>
          <cell r="O3927">
            <v>0.44</v>
          </cell>
          <cell r="P3927">
            <v>0.17</v>
          </cell>
          <cell r="Q3927">
            <v>-0.86</v>
          </cell>
          <cell r="R3927">
            <v>0.7</v>
          </cell>
          <cell r="S3927">
            <v>0.69</v>
          </cell>
          <cell r="T3927">
            <v>0.48</v>
          </cell>
        </row>
        <row r="3928">
          <cell r="E3928">
            <v>0.71</v>
          </cell>
          <cell r="F3928">
            <v>0.45</v>
          </cell>
          <cell r="G3928">
            <v>0.09</v>
          </cell>
          <cell r="H3928">
            <v>0.16</v>
          </cell>
          <cell r="I3928">
            <v>0.45</v>
          </cell>
          <cell r="J3928">
            <v>0.68</v>
          </cell>
          <cell r="K3928">
            <v>0.05</v>
          </cell>
          <cell r="L3928">
            <v>0.31</v>
          </cell>
          <cell r="M3928">
            <v>0.53</v>
          </cell>
          <cell r="N3928">
            <v>0.41</v>
          </cell>
          <cell r="O3928">
            <v>0.68</v>
          </cell>
          <cell r="P3928">
            <v>0.41</v>
          </cell>
          <cell r="Q3928">
            <v>0.41</v>
          </cell>
          <cell r="R3928">
            <v>0.68</v>
          </cell>
          <cell r="S3928">
            <v>0.39</v>
          </cell>
          <cell r="T3928">
            <v>0.41</v>
          </cell>
        </row>
        <row r="3929">
          <cell r="E3929">
            <v>0.83</v>
          </cell>
          <cell r="F3929">
            <v>-0.66</v>
          </cell>
          <cell r="G3929">
            <v>-0.23</v>
          </cell>
          <cell r="H3929">
            <v>-0.54</v>
          </cell>
          <cell r="I3929">
            <v>0.35</v>
          </cell>
          <cell r="J3929">
            <v>1.04</v>
          </cell>
          <cell r="K3929">
            <v>1.22</v>
          </cell>
          <cell r="L3929">
            <v>0.67</v>
          </cell>
          <cell r="M3929">
            <v>0.56000000000000005</v>
          </cell>
          <cell r="N3929">
            <v>0.49</v>
          </cell>
          <cell r="O3929">
            <v>-0.44</v>
          </cell>
          <cell r="P3929">
            <v>-0.21</v>
          </cell>
          <cell r="Q3929">
            <v>0.87</v>
          </cell>
          <cell r="R3929">
            <v>0.37</v>
          </cell>
          <cell r="S3929">
            <v>0.34</v>
          </cell>
          <cell r="T3929">
            <v>0.11</v>
          </cell>
        </row>
        <row r="3930">
          <cell r="E3930">
            <v>0.45</v>
          </cell>
          <cell r="F3930">
            <v>-0.04</v>
          </cell>
          <cell r="G3930">
            <v>0.12</v>
          </cell>
          <cell r="H3930">
            <v>-0.33</v>
          </cell>
          <cell r="I3930">
            <v>0.56999999999999995</v>
          </cell>
          <cell r="J3930">
            <v>0.73</v>
          </cell>
          <cell r="K3930">
            <v>0.43</v>
          </cell>
          <cell r="L3930">
            <v>0.37</v>
          </cell>
          <cell r="M3930">
            <v>-0.16</v>
          </cell>
          <cell r="N3930">
            <v>0.22</v>
          </cell>
          <cell r="O3930">
            <v>-0.26</v>
          </cell>
          <cell r="P3930">
            <v>-0.36</v>
          </cell>
          <cell r="Q3930">
            <v>0.42</v>
          </cell>
          <cell r="R3930">
            <v>-0.13</v>
          </cell>
          <cell r="S3930">
            <v>0.04</v>
          </cell>
          <cell r="T3930">
            <v>-0.25</v>
          </cell>
        </row>
        <row r="3931">
          <cell r="E3931">
            <v>0.4</v>
          </cell>
          <cell r="F3931">
            <v>-1.33</v>
          </cell>
          <cell r="G3931">
            <v>0.1</v>
          </cell>
          <cell r="H3931">
            <v>0.01</v>
          </cell>
          <cell r="I3931">
            <v>0.28000000000000003</v>
          </cell>
          <cell r="J3931">
            <v>-0.09</v>
          </cell>
          <cell r="K3931">
            <v>-1.78</v>
          </cell>
          <cell r="L3931">
            <v>0.11</v>
          </cell>
          <cell r="M3931">
            <v>-0.54</v>
          </cell>
          <cell r="N3931">
            <v>0.51</v>
          </cell>
          <cell r="O3931">
            <v>0.26</v>
          </cell>
          <cell r="P3931">
            <v>0.3</v>
          </cell>
          <cell r="Q3931">
            <v>-1.45</v>
          </cell>
          <cell r="R3931">
            <v>0.68</v>
          </cell>
          <cell r="S3931">
            <v>-0.27</v>
          </cell>
          <cell r="T3931">
            <v>0.39</v>
          </cell>
        </row>
        <row r="3932">
          <cell r="E3932">
            <v>0.06</v>
          </cell>
          <cell r="F3932">
            <v>0.6</v>
          </cell>
          <cell r="G3932">
            <v>-0.64</v>
          </cell>
          <cell r="H3932">
            <v>0.77</v>
          </cell>
          <cell r="I3932">
            <v>-0.53</v>
          </cell>
          <cell r="J3932">
            <v>-0.73</v>
          </cell>
          <cell r="K3932">
            <v>-0.56000000000000005</v>
          </cell>
          <cell r="L3932">
            <v>-0.49</v>
          </cell>
          <cell r="M3932">
            <v>-1.1000000000000001</v>
          </cell>
          <cell r="N3932">
            <v>-0.46</v>
          </cell>
          <cell r="O3932">
            <v>-1.27</v>
          </cell>
          <cell r="P3932">
            <v>-1.07</v>
          </cell>
          <cell r="Q3932">
            <v>-0.57999999999999996</v>
          </cell>
          <cell r="R3932">
            <v>-0.72</v>
          </cell>
          <cell r="S3932">
            <v>-0.34</v>
          </cell>
          <cell r="T3932">
            <v>-0.78</v>
          </cell>
        </row>
        <row r="3933">
          <cell r="E3933">
            <v>-0.19</v>
          </cell>
          <cell r="F3933">
            <v>0.04</v>
          </cell>
          <cell r="G3933">
            <v>-0.81</v>
          </cell>
          <cell r="H3933">
            <v>-0.19</v>
          </cell>
          <cell r="I3933">
            <v>-0.59</v>
          </cell>
          <cell r="J3933">
            <v>-0.47</v>
          </cell>
          <cell r="K3933">
            <v>-0.83</v>
          </cell>
          <cell r="L3933">
            <v>-0.64</v>
          </cell>
          <cell r="M3933">
            <v>-1.2</v>
          </cell>
          <cell r="N3933">
            <v>-0.49</v>
          </cell>
          <cell r="O3933">
            <v>-1.57</v>
          </cell>
          <cell r="P3933">
            <v>-1.46</v>
          </cell>
          <cell r="Q3933">
            <v>-0.84</v>
          </cell>
          <cell r="R3933">
            <v>-0.91</v>
          </cell>
          <cell r="S3933">
            <v>-0.87</v>
          </cell>
          <cell r="T3933">
            <v>-0.96</v>
          </cell>
        </row>
        <row r="3934">
          <cell r="E3934">
            <v>0.27</v>
          </cell>
          <cell r="F3934">
            <v>-0.28000000000000003</v>
          </cell>
          <cell r="G3934">
            <v>0.33</v>
          </cell>
          <cell r="H3934">
            <v>-0.64</v>
          </cell>
          <cell r="I3934">
            <v>0.34</v>
          </cell>
          <cell r="J3934">
            <v>-0.18</v>
          </cell>
          <cell r="K3934">
            <v>-0.2</v>
          </cell>
          <cell r="L3934">
            <v>-0.21</v>
          </cell>
          <cell r="M3934">
            <v>-0.63</v>
          </cell>
          <cell r="N3934">
            <v>-0.12</v>
          </cell>
          <cell r="O3934">
            <v>-0.55000000000000004</v>
          </cell>
          <cell r="P3934">
            <v>-0.56999999999999995</v>
          </cell>
          <cell r="Q3934">
            <v>0.17</v>
          </cell>
          <cell r="R3934">
            <v>-0.13</v>
          </cell>
          <cell r="S3934">
            <v>-0.67</v>
          </cell>
          <cell r="T3934">
            <v>-0.19</v>
          </cell>
        </row>
        <row r="3935">
          <cell r="E3935">
            <v>7.0000000000000007E-2</v>
          </cell>
          <cell r="F3935">
            <v>-0.25</v>
          </cell>
          <cell r="G3935">
            <v>0.3</v>
          </cell>
          <cell r="H3935">
            <v>-1.1200000000000001</v>
          </cell>
          <cell r="I3935">
            <v>0.34</v>
          </cell>
          <cell r="J3935">
            <v>-0.12</v>
          </cell>
          <cell r="K3935">
            <v>0.61</v>
          </cell>
          <cell r="L3935">
            <v>-0.19</v>
          </cell>
          <cell r="M3935">
            <v>0.2</v>
          </cell>
          <cell r="N3935">
            <v>0.25</v>
          </cell>
          <cell r="O3935">
            <v>-0.19</v>
          </cell>
          <cell r="P3935">
            <v>-7.0000000000000007E-2</v>
          </cell>
          <cell r="Q3935">
            <v>0.65</v>
          </cell>
          <cell r="R3935">
            <v>0.2</v>
          </cell>
          <cell r="S3935">
            <v>-0.17</v>
          </cell>
          <cell r="T3935">
            <v>0.01</v>
          </cell>
        </row>
        <row r="3936">
          <cell r="E3936">
            <v>0.7</v>
          </cell>
          <cell r="F3936"/>
          <cell r="G3936">
            <v>0.11</v>
          </cell>
          <cell r="H3936">
            <v>-0.37</v>
          </cell>
          <cell r="I3936">
            <v>0.6</v>
          </cell>
          <cell r="J3936">
            <v>0.4</v>
          </cell>
          <cell r="K3936">
            <v>-0.1</v>
          </cell>
          <cell r="L3936">
            <v>0.25</v>
          </cell>
          <cell r="M3936">
            <v>0.27</v>
          </cell>
          <cell r="N3936">
            <v>0.13</v>
          </cell>
          <cell r="O3936">
            <v>0.21</v>
          </cell>
          <cell r="P3936">
            <v>0.34</v>
          </cell>
          <cell r="Q3936">
            <v>-0.74</v>
          </cell>
          <cell r="R3936">
            <v>0.55000000000000004</v>
          </cell>
          <cell r="S3936">
            <v>-0.17</v>
          </cell>
          <cell r="T3936">
            <v>0.08</v>
          </cell>
        </row>
        <row r="3937">
          <cell r="E3937">
            <v>-0.12</v>
          </cell>
          <cell r="F3937">
            <v>-0.03</v>
          </cell>
          <cell r="G3937">
            <v>-0.76</v>
          </cell>
          <cell r="H3937">
            <v>-0.08</v>
          </cell>
          <cell r="I3937">
            <v>-0.63</v>
          </cell>
          <cell r="J3937">
            <v>0.04</v>
          </cell>
          <cell r="K3937">
            <v>-0.41</v>
          </cell>
          <cell r="L3937">
            <v>0.18</v>
          </cell>
          <cell r="M3937">
            <v>-0.65</v>
          </cell>
          <cell r="N3937">
            <v>0.03</v>
          </cell>
          <cell r="O3937">
            <v>-0.83</v>
          </cell>
          <cell r="P3937">
            <v>-0.35</v>
          </cell>
          <cell r="Q3937">
            <v>-0.44</v>
          </cell>
          <cell r="R3937">
            <v>-0.64</v>
          </cell>
          <cell r="S3937">
            <v>-1.1599999999999999</v>
          </cell>
          <cell r="T3937">
            <v>-0.56999999999999995</v>
          </cell>
        </row>
        <row r="3938">
          <cell r="E3938">
            <v>-0.41</v>
          </cell>
          <cell r="F3938">
            <v>-0.13</v>
          </cell>
          <cell r="G3938">
            <v>-0.39</v>
          </cell>
          <cell r="H3938">
            <v>0.19</v>
          </cell>
          <cell r="I3938">
            <v>-0.33</v>
          </cell>
          <cell r="J3938">
            <v>0.16</v>
          </cell>
          <cell r="K3938">
            <v>-0.68</v>
          </cell>
          <cell r="L3938">
            <v>0.02</v>
          </cell>
          <cell r="M3938">
            <v>-0.61</v>
          </cell>
          <cell r="N3938">
            <v>0.22</v>
          </cell>
          <cell r="O3938">
            <v>-0.27</v>
          </cell>
          <cell r="P3938">
            <v>-0.41</v>
          </cell>
          <cell r="Q3938">
            <v>-0.83</v>
          </cell>
          <cell r="R3938">
            <v>-0.35</v>
          </cell>
          <cell r="S3938">
            <v>-0.85</v>
          </cell>
          <cell r="T3938">
            <v>-0.22</v>
          </cell>
        </row>
        <row r="3939">
          <cell r="E3939">
            <v>0.14000000000000001</v>
          </cell>
          <cell r="F3939">
            <v>0.13</v>
          </cell>
          <cell r="G3939">
            <v>-0.14000000000000001</v>
          </cell>
          <cell r="H3939">
            <v>-0.02</v>
          </cell>
          <cell r="I3939">
            <v>0.47</v>
          </cell>
          <cell r="J3939">
            <v>0.82</v>
          </cell>
          <cell r="K3939">
            <v>-0.02</v>
          </cell>
          <cell r="L3939">
            <v>0.21</v>
          </cell>
          <cell r="M3939">
            <v>-0.4</v>
          </cell>
          <cell r="N3939">
            <v>0.3</v>
          </cell>
          <cell r="O3939">
            <v>0.48</v>
          </cell>
          <cell r="P3939">
            <v>0.41</v>
          </cell>
          <cell r="Q3939">
            <v>0.26</v>
          </cell>
          <cell r="R3939">
            <v>-0.54</v>
          </cell>
          <cell r="S3939">
            <v>-1.1399999999999999</v>
          </cell>
          <cell r="T3939">
            <v>-0.17</v>
          </cell>
        </row>
        <row r="3940">
          <cell r="E3940">
            <v>0.62</v>
          </cell>
          <cell r="F3940">
            <v>-0.94</v>
          </cell>
          <cell r="G3940">
            <v>0.04</v>
          </cell>
          <cell r="H3940">
            <v>-0.48</v>
          </cell>
          <cell r="I3940">
            <v>0.03</v>
          </cell>
          <cell r="J3940">
            <v>0.11</v>
          </cell>
          <cell r="K3940">
            <v>0.47</v>
          </cell>
          <cell r="L3940">
            <v>-0.48</v>
          </cell>
          <cell r="M3940">
            <v>-0.32</v>
          </cell>
          <cell r="N3940">
            <v>0.03</v>
          </cell>
          <cell r="O3940">
            <v>-0.68</v>
          </cell>
          <cell r="P3940">
            <v>-0.44</v>
          </cell>
          <cell r="Q3940">
            <v>-0.22</v>
          </cell>
          <cell r="R3940">
            <v>-0.14000000000000001</v>
          </cell>
          <cell r="S3940">
            <v>-0.5</v>
          </cell>
          <cell r="T3940">
            <v>-0.49</v>
          </cell>
        </row>
        <row r="3941">
          <cell r="E3941">
            <v>0.25</v>
          </cell>
          <cell r="F3941">
            <v>0.31</v>
          </cell>
          <cell r="G3941">
            <v>0.04</v>
          </cell>
          <cell r="H3941">
            <v>0.38</v>
          </cell>
          <cell r="I3941">
            <v>0.04</v>
          </cell>
          <cell r="J3941">
            <v>0.41</v>
          </cell>
          <cell r="K3941">
            <v>0.09</v>
          </cell>
          <cell r="L3941">
            <v>-0.09</v>
          </cell>
          <cell r="M3941">
            <v>-0.27</v>
          </cell>
          <cell r="N3941">
            <v>0.14000000000000001</v>
          </cell>
          <cell r="O3941">
            <v>0.09</v>
          </cell>
          <cell r="P3941">
            <v>-0.21</v>
          </cell>
          <cell r="Q3941">
            <v>0.16</v>
          </cell>
          <cell r="R3941">
            <v>-0.01</v>
          </cell>
          <cell r="S3941">
            <v>0.65</v>
          </cell>
          <cell r="T3941">
            <v>-0.24</v>
          </cell>
        </row>
        <row r="3942">
          <cell r="E3942">
            <v>0</v>
          </cell>
          <cell r="F3942">
            <v>0.08</v>
          </cell>
          <cell r="G3942">
            <v>-7.0000000000000007E-2</v>
          </cell>
          <cell r="H3942">
            <v>0.02</v>
          </cell>
          <cell r="I3942">
            <v>-0.17</v>
          </cell>
          <cell r="J3942">
            <v>0.56999999999999995</v>
          </cell>
          <cell r="K3942">
            <v>1.83</v>
          </cell>
          <cell r="L3942">
            <v>0.7</v>
          </cell>
          <cell r="M3942">
            <v>1.52</v>
          </cell>
          <cell r="N3942">
            <v>0.55000000000000004</v>
          </cell>
          <cell r="O3942">
            <v>0.95</v>
          </cell>
          <cell r="P3942">
            <v>1.07</v>
          </cell>
          <cell r="Q3942">
            <v>0.96</v>
          </cell>
          <cell r="R3942">
            <v>-0.01</v>
          </cell>
          <cell r="S3942">
            <v>1.1299999999999999</v>
          </cell>
          <cell r="T3942">
            <v>0.18</v>
          </cell>
        </row>
        <row r="3943">
          <cell r="E3943">
            <v>-0.39</v>
          </cell>
          <cell r="F3943">
            <v>-0.95</v>
          </cell>
          <cell r="G3943">
            <v>-0.77</v>
          </cell>
          <cell r="H3943">
            <v>-0.59</v>
          </cell>
          <cell r="I3943">
            <v>-0.6</v>
          </cell>
          <cell r="J3943">
            <v>0.06</v>
          </cell>
          <cell r="K3943">
            <v>0.21</v>
          </cell>
          <cell r="L3943">
            <v>-0.05</v>
          </cell>
          <cell r="M3943">
            <v>-0.24</v>
          </cell>
          <cell r="N3943">
            <v>-0.06</v>
          </cell>
          <cell r="O3943">
            <v>-0.75</v>
          </cell>
          <cell r="P3943">
            <v>-0.46</v>
          </cell>
          <cell r="Q3943">
            <v>-0.48</v>
          </cell>
          <cell r="R3943">
            <v>-0.46</v>
          </cell>
          <cell r="S3943">
            <v>-0.62</v>
          </cell>
          <cell r="T3943">
            <v>-0.54</v>
          </cell>
        </row>
        <row r="3944">
          <cell r="E3944">
            <v>0.14000000000000001</v>
          </cell>
          <cell r="F3944">
            <v>1.23</v>
          </cell>
          <cell r="G3944">
            <v>1.24</v>
          </cell>
          <cell r="H3944">
            <v>-0.18</v>
          </cell>
          <cell r="I3944">
            <v>0.99</v>
          </cell>
          <cell r="J3944">
            <v>-0.98</v>
          </cell>
          <cell r="K3944">
            <v>0.26</v>
          </cell>
          <cell r="L3944">
            <v>-1.1100000000000001</v>
          </cell>
          <cell r="M3944">
            <v>0.09</v>
          </cell>
          <cell r="N3944">
            <v>-0.86</v>
          </cell>
          <cell r="O3944">
            <v>0.03</v>
          </cell>
          <cell r="P3944">
            <v>-0.37</v>
          </cell>
          <cell r="Q3944">
            <v>0.73</v>
          </cell>
          <cell r="R3944">
            <v>0.21</v>
          </cell>
          <cell r="S3944">
            <v>1.48</v>
          </cell>
          <cell r="T3944">
            <v>0.13</v>
          </cell>
        </row>
        <row r="3945">
          <cell r="E3945">
            <v>0.6</v>
          </cell>
          <cell r="F3945">
            <v>-0.73</v>
          </cell>
          <cell r="G3945">
            <v>0.22</v>
          </cell>
          <cell r="H3945">
            <v>-0.63</v>
          </cell>
          <cell r="I3945">
            <v>0.35</v>
          </cell>
          <cell r="J3945">
            <v>0.08</v>
          </cell>
          <cell r="K3945">
            <v>-0.05</v>
          </cell>
          <cell r="L3945">
            <v>-0.26</v>
          </cell>
          <cell r="M3945">
            <v>0.23</v>
          </cell>
          <cell r="N3945">
            <v>0.11</v>
          </cell>
          <cell r="O3945">
            <v>-0.1</v>
          </cell>
          <cell r="P3945">
            <v>-0.42</v>
          </cell>
          <cell r="Q3945">
            <v>-0.4</v>
          </cell>
          <cell r="R3945">
            <v>0.36</v>
          </cell>
          <cell r="S3945">
            <v>0.28999999999999998</v>
          </cell>
          <cell r="T3945">
            <v>-0.04</v>
          </cell>
        </row>
        <row r="3946">
          <cell r="E3946">
            <v>0.25</v>
          </cell>
          <cell r="F3946">
            <v>-0.51</v>
          </cell>
          <cell r="G3946">
            <v>0.22</v>
          </cell>
          <cell r="H3946">
            <v>-1.37</v>
          </cell>
          <cell r="I3946">
            <v>0.56000000000000005</v>
          </cell>
          <cell r="J3946">
            <v>-0.75</v>
          </cell>
          <cell r="K3946">
            <v>0.49</v>
          </cell>
          <cell r="L3946">
            <v>-0.77</v>
          </cell>
          <cell r="M3946">
            <v>-0.89</v>
          </cell>
          <cell r="N3946">
            <v>-0.01</v>
          </cell>
          <cell r="O3946">
            <v>-1.48</v>
          </cell>
          <cell r="P3946">
            <v>-1.1399999999999999</v>
          </cell>
          <cell r="Q3946">
            <v>0.43</v>
          </cell>
          <cell r="R3946">
            <v>0.53</v>
          </cell>
          <cell r="S3946">
            <v>0.14000000000000001</v>
          </cell>
          <cell r="T3946">
            <v>-0.12</v>
          </cell>
        </row>
        <row r="3947">
          <cell r="E3947">
            <v>0.49</v>
          </cell>
          <cell r="F3947">
            <v>0.2</v>
          </cell>
          <cell r="G3947">
            <v>0.32</v>
          </cell>
          <cell r="H3947">
            <v>0.19</v>
          </cell>
          <cell r="I3947">
            <v>0.57999999999999996</v>
          </cell>
          <cell r="J3947">
            <v>0.65</v>
          </cell>
          <cell r="K3947">
            <v>0.14000000000000001</v>
          </cell>
          <cell r="L3947">
            <v>0.14000000000000001</v>
          </cell>
          <cell r="M3947">
            <v>-0.35</v>
          </cell>
          <cell r="N3947">
            <v>0.13</v>
          </cell>
          <cell r="O3947">
            <v>-0.32</v>
          </cell>
          <cell r="P3947">
            <v>-0.41</v>
          </cell>
          <cell r="Q3947">
            <v>0.11</v>
          </cell>
          <cell r="R3947">
            <v>0.27</v>
          </cell>
          <cell r="S3947">
            <v>-0.11</v>
          </cell>
          <cell r="T3947">
            <v>-0.04</v>
          </cell>
        </row>
        <row r="3948">
          <cell r="E3948">
            <v>0.52</v>
          </cell>
          <cell r="F3948">
            <v>-0.54</v>
          </cell>
          <cell r="G3948">
            <v>0.2</v>
          </cell>
          <cell r="H3948">
            <v>-0.47</v>
          </cell>
          <cell r="I3948">
            <v>0.23</v>
          </cell>
          <cell r="J3948">
            <v>7.0000000000000007E-2</v>
          </cell>
          <cell r="K3948">
            <v>0.49</v>
          </cell>
          <cell r="L3948">
            <v>0.1</v>
          </cell>
          <cell r="M3948">
            <v>0.02</v>
          </cell>
          <cell r="N3948">
            <v>7.0000000000000007E-2</v>
          </cell>
          <cell r="O3948">
            <v>-0.75</v>
          </cell>
          <cell r="P3948">
            <v>-0.43</v>
          </cell>
          <cell r="Q3948">
            <v>0.36</v>
          </cell>
          <cell r="R3948">
            <v>0.26</v>
          </cell>
          <cell r="S3948">
            <v>0.39</v>
          </cell>
          <cell r="T3948">
            <v>-7.0000000000000007E-2</v>
          </cell>
        </row>
        <row r="3949">
          <cell r="E3949">
            <v>-0.56000000000000005</v>
          </cell>
          <cell r="F3949">
            <v>0.26</v>
          </cell>
          <cell r="G3949">
            <v>-0.55000000000000004</v>
          </cell>
          <cell r="H3949">
            <v>0.19</v>
          </cell>
          <cell r="I3949">
            <v>-1.05</v>
          </cell>
          <cell r="J3949">
            <v>0.73</v>
          </cell>
          <cell r="K3949">
            <v>2</v>
          </cell>
          <cell r="L3949">
            <v>1.91</v>
          </cell>
          <cell r="M3949">
            <v>2.31</v>
          </cell>
          <cell r="N3949">
            <v>0.83</v>
          </cell>
          <cell r="O3949">
            <v>0.94</v>
          </cell>
          <cell r="P3949">
            <v>1.62</v>
          </cell>
          <cell r="Q3949">
            <v>1.66</v>
          </cell>
          <cell r="R3949">
            <v>-0.28999999999999998</v>
          </cell>
          <cell r="S3949">
            <v>0.84</v>
          </cell>
          <cell r="T3949">
            <v>0.33</v>
          </cell>
        </row>
        <row r="3950">
          <cell r="E3950">
            <v>0.16</v>
          </cell>
          <cell r="F3950">
            <v>-1.92</v>
          </cell>
          <cell r="G3950">
            <v>-0.09</v>
          </cell>
          <cell r="H3950">
            <v>-0.36</v>
          </cell>
          <cell r="I3950">
            <v>0.11</v>
          </cell>
          <cell r="J3950">
            <v>0.34</v>
          </cell>
          <cell r="K3950">
            <v>-2.09</v>
          </cell>
          <cell r="L3950">
            <v>-0.44</v>
          </cell>
          <cell r="M3950">
            <v>-1.1299999999999999</v>
          </cell>
          <cell r="N3950">
            <v>0.33</v>
          </cell>
          <cell r="O3950">
            <v>-0.32</v>
          </cell>
          <cell r="P3950">
            <v>-0.26</v>
          </cell>
          <cell r="Q3950">
            <v>-2.4300000000000002</v>
          </cell>
          <cell r="R3950">
            <v>-0.08</v>
          </cell>
          <cell r="S3950">
            <v>-1.9</v>
          </cell>
          <cell r="T3950">
            <v>-0.17</v>
          </cell>
        </row>
        <row r="3951">
          <cell r="E3951">
            <v>0.13</v>
          </cell>
          <cell r="F3951">
            <v>1</v>
          </cell>
          <cell r="G3951">
            <v>0</v>
          </cell>
          <cell r="H3951">
            <v>-0.03</v>
          </cell>
          <cell r="I3951">
            <v>0.31</v>
          </cell>
          <cell r="J3951">
            <v>0.6</v>
          </cell>
          <cell r="K3951">
            <v>1.32</v>
          </cell>
          <cell r="L3951">
            <v>0.38</v>
          </cell>
          <cell r="M3951">
            <v>0.68</v>
          </cell>
          <cell r="N3951">
            <v>7.0000000000000007E-2</v>
          </cell>
          <cell r="O3951">
            <v>-0.25</v>
          </cell>
          <cell r="P3951">
            <v>-7.0000000000000007E-2</v>
          </cell>
          <cell r="Q3951">
            <v>0.83</v>
          </cell>
          <cell r="R3951">
            <v>0</v>
          </cell>
          <cell r="S3951">
            <v>0.55000000000000004</v>
          </cell>
          <cell r="T3951">
            <v>-7.0000000000000007E-2</v>
          </cell>
        </row>
        <row r="3952">
          <cell r="E3952">
            <v>0.28000000000000003</v>
          </cell>
          <cell r="F3952">
            <v>0.69</v>
          </cell>
          <cell r="G3952">
            <v>0.21</v>
          </cell>
          <cell r="H3952">
            <v>0.32</v>
          </cell>
          <cell r="I3952">
            <v>0.26</v>
          </cell>
          <cell r="J3952">
            <v>0.56999999999999995</v>
          </cell>
          <cell r="K3952">
            <v>0.43</v>
          </cell>
          <cell r="L3952">
            <v>0.72</v>
          </cell>
          <cell r="M3952">
            <v>0.37</v>
          </cell>
          <cell r="N3952">
            <v>0.05</v>
          </cell>
          <cell r="O3952">
            <v>0.3</v>
          </cell>
          <cell r="P3952">
            <v>0.15</v>
          </cell>
          <cell r="Q3952">
            <v>0.36</v>
          </cell>
          <cell r="R3952">
            <v>0.17</v>
          </cell>
          <cell r="S3952">
            <v>0.5</v>
          </cell>
          <cell r="T3952">
            <v>0.36</v>
          </cell>
        </row>
        <row r="3953">
          <cell r="E3953">
            <v>0.48</v>
          </cell>
          <cell r="F3953">
            <v>-0.39</v>
          </cell>
          <cell r="G3953">
            <v>-0.02</v>
          </cell>
          <cell r="H3953">
            <v>0.49</v>
          </cell>
          <cell r="I3953">
            <v>0.51</v>
          </cell>
          <cell r="J3953">
            <v>0.56000000000000005</v>
          </cell>
          <cell r="K3953">
            <v>-0.8</v>
          </cell>
          <cell r="L3953">
            <v>0.33</v>
          </cell>
          <cell r="M3953">
            <v>-0.32</v>
          </cell>
          <cell r="N3953">
            <v>0.17</v>
          </cell>
          <cell r="O3953">
            <v>0.18</v>
          </cell>
          <cell r="P3953">
            <v>-0.3</v>
          </cell>
          <cell r="Q3953">
            <v>-1.41</v>
          </cell>
          <cell r="R3953">
            <v>-0.04</v>
          </cell>
          <cell r="S3953">
            <v>-0.69</v>
          </cell>
          <cell r="T3953">
            <v>0.18</v>
          </cell>
        </row>
        <row r="3954">
          <cell r="E3954">
            <v>0.23</v>
          </cell>
          <cell r="F3954">
            <v>0.82</v>
          </cell>
          <cell r="G3954">
            <v>-0.57999999999999996</v>
          </cell>
          <cell r="H3954">
            <v>0.1</v>
          </cell>
          <cell r="I3954">
            <v>-0.31</v>
          </cell>
          <cell r="J3954">
            <v>0.41</v>
          </cell>
          <cell r="K3954">
            <v>0.91</v>
          </cell>
          <cell r="L3954">
            <v>0.04</v>
          </cell>
          <cell r="M3954">
            <v>-0.19</v>
          </cell>
          <cell r="N3954">
            <v>0.11</v>
          </cell>
          <cell r="O3954">
            <v>-1.08</v>
          </cell>
          <cell r="P3954">
            <v>-0.61</v>
          </cell>
          <cell r="Q3954">
            <v>0.32</v>
          </cell>
          <cell r="R3954">
            <v>-0.1</v>
          </cell>
          <cell r="S3954">
            <v>-0.11</v>
          </cell>
          <cell r="T3954">
            <v>-0.3</v>
          </cell>
        </row>
        <row r="3955">
          <cell r="E3955">
            <v>-0.69</v>
          </cell>
          <cell r="F3955">
            <v>0.83</v>
          </cell>
          <cell r="G3955">
            <v>-1.01</v>
          </cell>
          <cell r="H3955">
            <v>-0.05</v>
          </cell>
          <cell r="I3955">
            <v>-1</v>
          </cell>
          <cell r="J3955">
            <v>-0.5</v>
          </cell>
          <cell r="K3955">
            <v>-0.81</v>
          </cell>
          <cell r="L3955">
            <v>-0.57999999999999996</v>
          </cell>
          <cell r="M3955">
            <v>-1.48</v>
          </cell>
          <cell r="N3955">
            <v>-0.57999999999999996</v>
          </cell>
          <cell r="O3955">
            <v>-1.61</v>
          </cell>
          <cell r="P3955">
            <v>-1.34</v>
          </cell>
          <cell r="Q3955">
            <v>-0.38</v>
          </cell>
          <cell r="R3955">
            <v>-0.76</v>
          </cell>
          <cell r="S3955">
            <v>-0.92</v>
          </cell>
          <cell r="T3955">
            <v>-0.65</v>
          </cell>
        </row>
        <row r="3956">
          <cell r="E3956">
            <v>0.23</v>
          </cell>
          <cell r="F3956">
            <v>0.65</v>
          </cell>
          <cell r="G3956">
            <v>-0.16</v>
          </cell>
          <cell r="H3956">
            <v>-0.16</v>
          </cell>
          <cell r="I3956">
            <v>0.21</v>
          </cell>
          <cell r="J3956">
            <v>-0.03</v>
          </cell>
          <cell r="K3956">
            <v>0.89</v>
          </cell>
          <cell r="L3956">
            <v>0.08</v>
          </cell>
          <cell r="M3956">
            <v>0.19</v>
          </cell>
          <cell r="N3956">
            <v>0.46</v>
          </cell>
          <cell r="O3956">
            <v>0.23</v>
          </cell>
          <cell r="P3956">
            <v>-0.03</v>
          </cell>
          <cell r="Q3956">
            <v>0.39</v>
          </cell>
          <cell r="R3956">
            <v>0.28999999999999998</v>
          </cell>
          <cell r="S3956">
            <v>0.8</v>
          </cell>
          <cell r="T3956">
            <v>0.04</v>
          </cell>
        </row>
        <row r="3957">
          <cell r="E3957">
            <v>0.03</v>
          </cell>
          <cell r="F3957">
            <v>0.18</v>
          </cell>
          <cell r="G3957">
            <v>-0.3</v>
          </cell>
          <cell r="H3957">
            <v>0.18</v>
          </cell>
          <cell r="I3957">
            <v>-0.41</v>
          </cell>
          <cell r="J3957">
            <v>0.28999999999999998</v>
          </cell>
          <cell r="K3957">
            <v>1.04</v>
          </cell>
          <cell r="L3957">
            <v>0.26</v>
          </cell>
          <cell r="M3957">
            <v>0.3</v>
          </cell>
          <cell r="N3957">
            <v>-0.04</v>
          </cell>
          <cell r="O3957">
            <v>-0.49</v>
          </cell>
          <cell r="P3957">
            <v>0.14000000000000001</v>
          </cell>
          <cell r="Q3957">
            <v>0.28999999999999998</v>
          </cell>
          <cell r="R3957">
            <v>-0.19</v>
          </cell>
          <cell r="S3957">
            <v>-0.85</v>
          </cell>
          <cell r="T3957">
            <v>-0.46</v>
          </cell>
        </row>
        <row r="3958">
          <cell r="E3958">
            <v>-0.21</v>
          </cell>
          <cell r="F3958">
            <v>0.3</v>
          </cell>
          <cell r="G3958">
            <v>-0.22</v>
          </cell>
          <cell r="H3958">
            <v>7.0000000000000007E-2</v>
          </cell>
          <cell r="I3958">
            <v>0</v>
          </cell>
          <cell r="J3958">
            <v>0.27</v>
          </cell>
          <cell r="K3958">
            <v>0.39</v>
          </cell>
          <cell r="L3958">
            <v>0.4</v>
          </cell>
          <cell r="M3958">
            <v>1.01</v>
          </cell>
          <cell r="N3958">
            <v>0.28000000000000003</v>
          </cell>
          <cell r="O3958">
            <v>0.4</v>
          </cell>
          <cell r="P3958">
            <v>0.92</v>
          </cell>
          <cell r="Q3958">
            <v>0.63</v>
          </cell>
          <cell r="R3958">
            <v>-0.14000000000000001</v>
          </cell>
          <cell r="S3958">
            <v>0.16</v>
          </cell>
          <cell r="T3958">
            <v>-0.11</v>
          </cell>
        </row>
        <row r="3959">
          <cell r="E3959">
            <v>-0.16</v>
          </cell>
          <cell r="F3959">
            <v>-2.4700000000000002</v>
          </cell>
          <cell r="G3959">
            <v>0.62</v>
          </cell>
          <cell r="H3959">
            <v>0.74</v>
          </cell>
          <cell r="I3959">
            <v>-0.4</v>
          </cell>
          <cell r="J3959">
            <v>-0.4</v>
          </cell>
          <cell r="K3959">
            <v>-1.1599999999999999</v>
          </cell>
          <cell r="L3959">
            <v>-0.39</v>
          </cell>
          <cell r="M3959">
            <v>0.6</v>
          </cell>
          <cell r="N3959">
            <v>-0.27</v>
          </cell>
          <cell r="O3959">
            <v>0.54</v>
          </cell>
          <cell r="P3959">
            <v>0.99</v>
          </cell>
          <cell r="Q3959">
            <v>-1.35</v>
          </cell>
          <cell r="R3959">
            <v>7.0000000000000007E-2</v>
          </cell>
          <cell r="S3959">
            <v>-0.34</v>
          </cell>
          <cell r="T3959">
            <v>0.55000000000000004</v>
          </cell>
        </row>
        <row r="3960">
          <cell r="E3960">
            <v>0.28999999999999998</v>
          </cell>
          <cell r="F3960">
            <v>-0.28000000000000003</v>
          </cell>
          <cell r="G3960">
            <v>0.4</v>
          </cell>
          <cell r="H3960">
            <v>-0.2</v>
          </cell>
          <cell r="I3960">
            <v>0.23</v>
          </cell>
          <cell r="J3960">
            <v>0.59</v>
          </cell>
          <cell r="K3960">
            <v>0</v>
          </cell>
          <cell r="L3960">
            <v>0.16</v>
          </cell>
          <cell r="M3960">
            <v>-0.1</v>
          </cell>
          <cell r="N3960">
            <v>-0.03</v>
          </cell>
          <cell r="O3960">
            <v>0.35</v>
          </cell>
          <cell r="P3960">
            <v>0.14000000000000001</v>
          </cell>
          <cell r="Q3960">
            <v>0.21</v>
          </cell>
          <cell r="R3960">
            <v>0.15</v>
          </cell>
          <cell r="S3960">
            <v>-0.41</v>
          </cell>
          <cell r="T3960">
            <v>0.55000000000000004</v>
          </cell>
        </row>
        <row r="3961">
          <cell r="E3961">
            <v>-0.16</v>
          </cell>
          <cell r="F3961">
            <v>0.17</v>
          </cell>
          <cell r="G3961">
            <v>0.35</v>
          </cell>
          <cell r="H3961">
            <v>-0.02</v>
          </cell>
          <cell r="I3961">
            <v>0.32</v>
          </cell>
          <cell r="J3961">
            <v>0.08</v>
          </cell>
          <cell r="K3961">
            <v>-0.27</v>
          </cell>
          <cell r="L3961">
            <v>-0.01</v>
          </cell>
          <cell r="M3961">
            <v>-0.2</v>
          </cell>
          <cell r="N3961">
            <v>-0.19</v>
          </cell>
          <cell r="O3961">
            <v>0.31</v>
          </cell>
          <cell r="P3961">
            <v>0.04</v>
          </cell>
          <cell r="Q3961">
            <v>-0.1</v>
          </cell>
          <cell r="R3961">
            <v>-0.15</v>
          </cell>
          <cell r="S3961">
            <v>0.18</v>
          </cell>
          <cell r="T3961">
            <v>0.3</v>
          </cell>
        </row>
        <row r="3962">
          <cell r="E3962">
            <v>-0.46</v>
          </cell>
          <cell r="F3962">
            <v>0.74</v>
          </cell>
          <cell r="G3962">
            <v>-0.62</v>
          </cell>
          <cell r="H3962">
            <v>0.16</v>
          </cell>
          <cell r="I3962">
            <v>-0.26</v>
          </cell>
          <cell r="J3962">
            <v>0.26</v>
          </cell>
          <cell r="K3962">
            <v>0.59</v>
          </cell>
          <cell r="L3962">
            <v>0.01</v>
          </cell>
          <cell r="M3962">
            <v>-0.1</v>
          </cell>
          <cell r="N3962">
            <v>-0.4</v>
          </cell>
          <cell r="O3962">
            <v>-0.51</v>
          </cell>
          <cell r="P3962">
            <v>-0.39</v>
          </cell>
          <cell r="Q3962">
            <v>0.28000000000000003</v>
          </cell>
          <cell r="R3962">
            <v>-0.37</v>
          </cell>
          <cell r="S3962">
            <v>-0.11</v>
          </cell>
          <cell r="T3962">
            <v>-0.54</v>
          </cell>
        </row>
        <row r="3963">
          <cell r="E3963">
            <v>0.4</v>
          </cell>
          <cell r="F3963">
            <v>0.26</v>
          </cell>
          <cell r="G3963">
            <v>1.04</v>
          </cell>
          <cell r="H3963">
            <v>-0.37</v>
          </cell>
          <cell r="I3963">
            <v>0.54</v>
          </cell>
          <cell r="J3963">
            <v>-0.64</v>
          </cell>
          <cell r="K3963">
            <v>0.28999999999999998</v>
          </cell>
          <cell r="L3963">
            <v>-1.1399999999999999</v>
          </cell>
          <cell r="M3963">
            <v>-0.43</v>
          </cell>
          <cell r="N3963">
            <v>-0.93</v>
          </cell>
          <cell r="O3963">
            <v>-0.31</v>
          </cell>
          <cell r="P3963">
            <v>-0.35</v>
          </cell>
          <cell r="Q3963">
            <v>0.13</v>
          </cell>
          <cell r="R3963">
            <v>0.02</v>
          </cell>
          <cell r="S3963">
            <v>0.75</v>
          </cell>
          <cell r="T3963">
            <v>0.04</v>
          </cell>
        </row>
        <row r="3964">
          <cell r="E3964">
            <v>0.19</v>
          </cell>
          <cell r="F3964">
            <v>-0.39</v>
          </cell>
          <cell r="G3964">
            <v>0.68</v>
          </cell>
          <cell r="H3964">
            <v>-0.06</v>
          </cell>
          <cell r="I3964">
            <v>0.41</v>
          </cell>
          <cell r="J3964">
            <v>-0.64</v>
          </cell>
          <cell r="K3964">
            <v>0.2</v>
          </cell>
          <cell r="L3964">
            <v>-0.27</v>
          </cell>
          <cell r="M3964">
            <v>0.42</v>
          </cell>
          <cell r="N3964">
            <v>-0.14000000000000001</v>
          </cell>
          <cell r="O3964">
            <v>0.37</v>
          </cell>
          <cell r="P3964">
            <v>0.32</v>
          </cell>
          <cell r="Q3964">
            <v>-0.02</v>
          </cell>
          <cell r="R3964">
            <v>0.16</v>
          </cell>
          <cell r="S3964">
            <v>0.44</v>
          </cell>
          <cell r="T3964">
            <v>0.17</v>
          </cell>
        </row>
        <row r="3965">
          <cell r="E3965">
            <v>0.69</v>
          </cell>
          <cell r="F3965">
            <v>0.02</v>
          </cell>
          <cell r="G3965">
            <v>-0.12</v>
          </cell>
          <cell r="H3965">
            <v>-0.25</v>
          </cell>
          <cell r="I3965">
            <v>0.27</v>
          </cell>
          <cell r="J3965">
            <v>-0.04</v>
          </cell>
          <cell r="K3965">
            <v>0.48</v>
          </cell>
          <cell r="L3965">
            <v>0.16</v>
          </cell>
          <cell r="M3965">
            <v>0.04</v>
          </cell>
          <cell r="N3965">
            <v>0.01</v>
          </cell>
          <cell r="O3965">
            <v>-0.28999999999999998</v>
          </cell>
          <cell r="P3965">
            <v>-0.2</v>
          </cell>
          <cell r="Q3965">
            <v>0.32</v>
          </cell>
          <cell r="R3965">
            <v>-0.04</v>
          </cell>
          <cell r="S3965">
            <v>0.13</v>
          </cell>
          <cell r="T3965">
            <v>-0.21</v>
          </cell>
        </row>
        <row r="3966">
          <cell r="E3966">
            <v>-0.51</v>
          </cell>
          <cell r="F3966">
            <v>-0.23</v>
          </cell>
          <cell r="G3966">
            <v>-1.1399999999999999</v>
          </cell>
          <cell r="H3966">
            <v>-0.18</v>
          </cell>
          <cell r="I3966">
            <v>-0.68</v>
          </cell>
          <cell r="J3966">
            <v>-0.43</v>
          </cell>
          <cell r="K3966">
            <v>-1.32</v>
          </cell>
          <cell r="L3966">
            <v>-0.45</v>
          </cell>
          <cell r="M3966">
            <v>-1.79</v>
          </cell>
          <cell r="N3966">
            <v>-0.26</v>
          </cell>
          <cell r="O3966">
            <v>-1.75</v>
          </cell>
          <cell r="P3966">
            <v>-1.44</v>
          </cell>
          <cell r="Q3966">
            <v>-1.2</v>
          </cell>
          <cell r="R3966">
            <v>-0.81</v>
          </cell>
          <cell r="S3966">
            <v>-2.36</v>
          </cell>
          <cell r="T3966">
            <v>-0.83</v>
          </cell>
        </row>
        <row r="3967">
          <cell r="E3967">
            <v>0.99</v>
          </cell>
          <cell r="F3967">
            <v>-1.21</v>
          </cell>
          <cell r="G3967">
            <v>0.09</v>
          </cell>
          <cell r="H3967">
            <v>1</v>
          </cell>
          <cell r="I3967">
            <v>0.89</v>
          </cell>
          <cell r="J3967">
            <v>1.28</v>
          </cell>
          <cell r="K3967">
            <v>-1.73</v>
          </cell>
          <cell r="L3967">
            <v>1.1499999999999999</v>
          </cell>
          <cell r="M3967">
            <v>-0.01</v>
          </cell>
          <cell r="N3967">
            <v>1.21</v>
          </cell>
          <cell r="O3967">
            <v>0.41</v>
          </cell>
          <cell r="P3967">
            <v>0.17</v>
          </cell>
          <cell r="Q3967">
            <v>-1.76</v>
          </cell>
          <cell r="R3967">
            <v>0.59</v>
          </cell>
          <cell r="S3967">
            <v>-2.4500000000000002</v>
          </cell>
          <cell r="T3967">
            <v>0.4</v>
          </cell>
        </row>
        <row r="3968">
          <cell r="E3968">
            <v>0.23</v>
          </cell>
          <cell r="F3968">
            <v>-0.23</v>
          </cell>
          <cell r="G3968">
            <v>0.36</v>
          </cell>
          <cell r="H3968">
            <v>-0.61</v>
          </cell>
          <cell r="I3968">
            <v>0.24</v>
          </cell>
          <cell r="J3968">
            <v>-0.48</v>
          </cell>
          <cell r="K3968">
            <v>-0.5</v>
          </cell>
          <cell r="L3968">
            <v>-0.17</v>
          </cell>
          <cell r="M3968">
            <v>-0.69</v>
          </cell>
          <cell r="N3968">
            <v>-0.01</v>
          </cell>
          <cell r="O3968">
            <v>-0.66</v>
          </cell>
          <cell r="P3968">
            <v>-0.81</v>
          </cell>
          <cell r="Q3968">
            <v>-0.16</v>
          </cell>
          <cell r="R3968">
            <v>-0.12</v>
          </cell>
          <cell r="S3968">
            <v>-0.41</v>
          </cell>
          <cell r="T3968">
            <v>-0.19</v>
          </cell>
        </row>
        <row r="3969">
          <cell r="E3969">
            <v>-0.03</v>
          </cell>
          <cell r="F3969">
            <v>-0.13</v>
          </cell>
          <cell r="G3969">
            <v>-0.06</v>
          </cell>
          <cell r="H3969">
            <v>-0.34</v>
          </cell>
          <cell r="I3969">
            <v>0.03</v>
          </cell>
          <cell r="J3969">
            <v>0.72</v>
          </cell>
          <cell r="K3969">
            <v>1.28</v>
          </cell>
          <cell r="L3969">
            <v>0.77</v>
          </cell>
          <cell r="M3969">
            <v>1.87</v>
          </cell>
          <cell r="N3969">
            <v>1.05</v>
          </cell>
          <cell r="O3969">
            <v>0.96</v>
          </cell>
          <cell r="P3969">
            <v>1.2</v>
          </cell>
          <cell r="Q3969">
            <v>0.91</v>
          </cell>
          <cell r="R3969">
            <v>0.56999999999999995</v>
          </cell>
          <cell r="S3969">
            <v>0.25</v>
          </cell>
          <cell r="T3969">
            <v>0.27</v>
          </cell>
        </row>
        <row r="3970">
          <cell r="E3970">
            <v>-0.53</v>
          </cell>
          <cell r="F3970">
            <v>-0.23</v>
          </cell>
          <cell r="G3970">
            <v>-7.0000000000000007E-2</v>
          </cell>
          <cell r="H3970">
            <v>-0.49</v>
          </cell>
          <cell r="I3970">
            <v>-0.03</v>
          </cell>
          <cell r="J3970">
            <v>0.08</v>
          </cell>
          <cell r="K3970">
            <v>0.4</v>
          </cell>
          <cell r="L3970">
            <v>0.04</v>
          </cell>
          <cell r="M3970">
            <v>0.13</v>
          </cell>
          <cell r="N3970">
            <v>-0.01</v>
          </cell>
          <cell r="O3970">
            <v>-0.13</v>
          </cell>
          <cell r="P3970">
            <v>0.06</v>
          </cell>
          <cell r="Q3970">
            <v>0.39</v>
          </cell>
          <cell r="R3970">
            <v>-0.4</v>
          </cell>
          <cell r="S3970">
            <v>-0.28000000000000003</v>
          </cell>
          <cell r="T3970">
            <v>-0.26</v>
          </cell>
        </row>
        <row r="3971">
          <cell r="E3971">
            <v>-0.01</v>
          </cell>
          <cell r="F3971">
            <v>0.74</v>
          </cell>
          <cell r="G3971">
            <v>0.66</v>
          </cell>
          <cell r="H3971">
            <v>0</v>
          </cell>
          <cell r="I3971">
            <v>0.63</v>
          </cell>
          <cell r="J3971">
            <v>0.54</v>
          </cell>
          <cell r="K3971">
            <v>1.66</v>
          </cell>
          <cell r="L3971">
            <v>0.71</v>
          </cell>
          <cell r="M3971">
            <v>0.79</v>
          </cell>
          <cell r="N3971">
            <v>0.08</v>
          </cell>
          <cell r="O3971">
            <v>0.42</v>
          </cell>
          <cell r="P3971">
            <v>0.14000000000000001</v>
          </cell>
          <cell r="Q3971">
            <v>0.81</v>
          </cell>
          <cell r="R3971">
            <v>0.43</v>
          </cell>
          <cell r="S3971">
            <v>0.73</v>
          </cell>
          <cell r="T3971">
            <v>0.56000000000000005</v>
          </cell>
        </row>
        <row r="3972">
          <cell r="E3972">
            <v>0.64</v>
          </cell>
          <cell r="F3972">
            <v>-1.03</v>
          </cell>
          <cell r="G3972">
            <v>0.23</v>
          </cell>
          <cell r="H3972">
            <v>-0.25</v>
          </cell>
          <cell r="I3972">
            <v>0.41</v>
          </cell>
          <cell r="J3972">
            <v>0.03</v>
          </cell>
          <cell r="K3972">
            <v>-0.14000000000000001</v>
          </cell>
          <cell r="L3972">
            <v>0.4</v>
          </cell>
          <cell r="M3972">
            <v>0.19</v>
          </cell>
          <cell r="N3972">
            <v>0.4</v>
          </cell>
          <cell r="O3972">
            <v>-0.25</v>
          </cell>
          <cell r="P3972">
            <v>-0.31</v>
          </cell>
          <cell r="Q3972">
            <v>-0.42</v>
          </cell>
          <cell r="R3972">
            <v>0.31</v>
          </cell>
          <cell r="S3972">
            <v>-0.15</v>
          </cell>
          <cell r="T3972">
            <v>0.13</v>
          </cell>
        </row>
        <row r="3973">
          <cell r="E3973">
            <v>-0.15</v>
          </cell>
          <cell r="F3973">
            <v>0</v>
          </cell>
          <cell r="G3973">
            <v>-0.57999999999999996</v>
          </cell>
          <cell r="H3973">
            <v>-0.18</v>
          </cell>
          <cell r="I3973">
            <v>-0.12</v>
          </cell>
          <cell r="J3973">
            <v>0.2</v>
          </cell>
          <cell r="K3973">
            <v>0.25</v>
          </cell>
          <cell r="L3973">
            <v>0.23</v>
          </cell>
          <cell r="M3973">
            <v>0.01</v>
          </cell>
          <cell r="N3973">
            <v>0.01</v>
          </cell>
          <cell r="O3973">
            <v>-0.36</v>
          </cell>
          <cell r="P3973">
            <v>-0.14000000000000001</v>
          </cell>
          <cell r="Q3973">
            <v>-0.14000000000000001</v>
          </cell>
          <cell r="R3973">
            <v>-0.38</v>
          </cell>
          <cell r="S3973">
            <v>-0.56999999999999995</v>
          </cell>
          <cell r="T3973">
            <v>-0.14000000000000001</v>
          </cell>
        </row>
        <row r="3974">
          <cell r="E3974">
            <v>-0.51</v>
          </cell>
          <cell r="F3974">
            <v>-0.27</v>
          </cell>
          <cell r="G3974">
            <v>-1.4</v>
          </cell>
          <cell r="H3974">
            <v>0.14000000000000001</v>
          </cell>
          <cell r="I3974">
            <v>-1.03</v>
          </cell>
          <cell r="J3974">
            <v>-0.47</v>
          </cell>
          <cell r="K3974">
            <v>-0.44</v>
          </cell>
          <cell r="L3974">
            <v>-0.59</v>
          </cell>
          <cell r="M3974">
            <v>-0.56000000000000005</v>
          </cell>
          <cell r="N3974">
            <v>-0.34</v>
          </cell>
          <cell r="O3974">
            <v>-1.1499999999999999</v>
          </cell>
          <cell r="P3974">
            <v>-0.73</v>
          </cell>
          <cell r="Q3974">
            <v>-0.98</v>
          </cell>
          <cell r="R3974">
            <v>-1.05</v>
          </cell>
          <cell r="S3974">
            <v>-1.1399999999999999</v>
          </cell>
          <cell r="T3974">
            <v>-1.02</v>
          </cell>
        </row>
        <row r="3975">
          <cell r="E3975">
            <v>-0.16</v>
          </cell>
          <cell r="F3975">
            <v>0.12</v>
          </cell>
          <cell r="G3975">
            <v>-0.81</v>
          </cell>
          <cell r="H3975">
            <v>0</v>
          </cell>
          <cell r="I3975">
            <v>0.1</v>
          </cell>
          <cell r="J3975">
            <v>-0.21</v>
          </cell>
          <cell r="K3975">
            <v>0.17</v>
          </cell>
          <cell r="L3975">
            <v>0.37</v>
          </cell>
          <cell r="M3975">
            <v>-0.19</v>
          </cell>
          <cell r="N3975">
            <v>-0.18</v>
          </cell>
          <cell r="O3975">
            <v>-0.8</v>
          </cell>
          <cell r="P3975">
            <v>-0.76</v>
          </cell>
          <cell r="Q3975">
            <v>-0.2</v>
          </cell>
          <cell r="R3975">
            <v>0.12</v>
          </cell>
          <cell r="S3975">
            <v>0.32</v>
          </cell>
          <cell r="T3975">
            <v>-0.21</v>
          </cell>
        </row>
        <row r="3976">
          <cell r="E3976">
            <v>-0.15</v>
          </cell>
          <cell r="F3976">
            <v>-0.13</v>
          </cell>
          <cell r="G3976">
            <v>-0.01</v>
          </cell>
          <cell r="H3976">
            <v>-0.23</v>
          </cell>
          <cell r="I3976">
            <v>-0.23</v>
          </cell>
          <cell r="J3976">
            <v>-0.04</v>
          </cell>
          <cell r="K3976">
            <v>-0.17</v>
          </cell>
          <cell r="L3976">
            <v>-0.37</v>
          </cell>
          <cell r="M3976">
            <v>-0.11</v>
          </cell>
          <cell r="N3976">
            <v>-0.38</v>
          </cell>
          <cell r="O3976">
            <v>-0.44</v>
          </cell>
          <cell r="P3976">
            <v>-0.33</v>
          </cell>
          <cell r="Q3976">
            <v>-0.05</v>
          </cell>
          <cell r="R3976">
            <v>-0.49</v>
          </cell>
          <cell r="S3976">
            <v>-0.33</v>
          </cell>
          <cell r="T3976">
            <v>-0.33</v>
          </cell>
        </row>
        <row r="3977">
          <cell r="E3977">
            <v>0.23</v>
          </cell>
          <cell r="F3977">
            <v>1.35</v>
          </cell>
          <cell r="G3977">
            <v>0.26</v>
          </cell>
          <cell r="H3977">
            <v>0.42</v>
          </cell>
          <cell r="I3977">
            <v>0.35</v>
          </cell>
          <cell r="J3977">
            <v>0.13</v>
          </cell>
          <cell r="K3977">
            <v>-7.0000000000000007E-2</v>
          </cell>
          <cell r="L3977">
            <v>0.23</v>
          </cell>
          <cell r="M3977">
            <v>-0.02</v>
          </cell>
          <cell r="N3977">
            <v>0.14000000000000001</v>
          </cell>
          <cell r="O3977">
            <v>0.26</v>
          </cell>
          <cell r="P3977">
            <v>0.04</v>
          </cell>
          <cell r="Q3977">
            <v>0.38</v>
          </cell>
          <cell r="R3977">
            <v>0.04</v>
          </cell>
          <cell r="S3977">
            <v>-0.03</v>
          </cell>
          <cell r="T3977">
            <v>0.05</v>
          </cell>
        </row>
        <row r="3978">
          <cell r="E3978">
            <v>-0.22</v>
          </cell>
          <cell r="F3978">
            <v>-0.38</v>
          </cell>
          <cell r="G3978">
            <v>-0.17</v>
          </cell>
          <cell r="H3978">
            <v>-0.52</v>
          </cell>
          <cell r="I3978">
            <v>0.17</v>
          </cell>
          <cell r="J3978">
            <v>-0.38</v>
          </cell>
          <cell r="K3978">
            <v>0.26</v>
          </cell>
          <cell r="L3978">
            <v>0.44</v>
          </cell>
          <cell r="M3978">
            <v>1.53</v>
          </cell>
          <cell r="N3978">
            <v>1.27</v>
          </cell>
          <cell r="O3978">
            <v>2.0699999999999998</v>
          </cell>
          <cell r="P3978">
            <v>1.64</v>
          </cell>
          <cell r="Q3978">
            <v>1.08</v>
          </cell>
          <cell r="R3978">
            <v>1.0900000000000001</v>
          </cell>
          <cell r="S3978">
            <v>1.06</v>
          </cell>
          <cell r="T3978">
            <v>0.53</v>
          </cell>
        </row>
        <row r="3979">
          <cell r="E3979">
            <v>0.49</v>
          </cell>
          <cell r="F3979">
            <v>0.64</v>
          </cell>
          <cell r="G3979">
            <v>-0.41</v>
          </cell>
          <cell r="H3979">
            <v>0.66</v>
          </cell>
          <cell r="I3979">
            <v>0.2</v>
          </cell>
          <cell r="J3979">
            <v>0.91</v>
          </cell>
          <cell r="K3979">
            <v>0.48</v>
          </cell>
          <cell r="L3979">
            <v>0.37</v>
          </cell>
          <cell r="M3979">
            <v>0.75</v>
          </cell>
          <cell r="N3979">
            <v>0.54</v>
          </cell>
          <cell r="O3979">
            <v>0.03</v>
          </cell>
          <cell r="P3979">
            <v>-0.03</v>
          </cell>
          <cell r="Q3979">
            <v>0.24</v>
          </cell>
          <cell r="R3979">
            <v>0.47</v>
          </cell>
          <cell r="S3979">
            <v>0.28000000000000003</v>
          </cell>
          <cell r="T3979">
            <v>0.14000000000000001</v>
          </cell>
        </row>
        <row r="3980">
          <cell r="E3980">
            <v>0.84</v>
          </cell>
          <cell r="F3980">
            <v>0.09</v>
          </cell>
          <cell r="G3980">
            <v>0.32</v>
          </cell>
          <cell r="H3980">
            <v>1.04</v>
          </cell>
          <cell r="I3980">
            <v>0.52</v>
          </cell>
          <cell r="J3980">
            <v>1.79</v>
          </cell>
          <cell r="K3980">
            <v>-0.04</v>
          </cell>
          <cell r="L3980">
            <v>1.03</v>
          </cell>
          <cell r="M3980">
            <v>0.93</v>
          </cell>
          <cell r="N3980">
            <v>0.69</v>
          </cell>
          <cell r="O3980">
            <v>0.85</v>
          </cell>
          <cell r="P3980">
            <v>0.57999999999999996</v>
          </cell>
          <cell r="Q3980">
            <v>-0.51</v>
          </cell>
          <cell r="R3980">
            <v>0.87</v>
          </cell>
          <cell r="S3980">
            <v>0.19</v>
          </cell>
          <cell r="T3980">
            <v>0.69</v>
          </cell>
        </row>
        <row r="3981">
          <cell r="E3981">
            <v>0</v>
          </cell>
          <cell r="F3981">
            <v>0.79</v>
          </cell>
          <cell r="G3981">
            <v>-0.12</v>
          </cell>
          <cell r="H3981">
            <v>0.33</v>
          </cell>
          <cell r="I3981">
            <v>0.01</v>
          </cell>
          <cell r="J3981">
            <v>0</v>
          </cell>
          <cell r="K3981">
            <v>0.04</v>
          </cell>
          <cell r="L3981">
            <v>0.03</v>
          </cell>
          <cell r="M3981">
            <v>-0.41</v>
          </cell>
          <cell r="N3981">
            <v>-0.09</v>
          </cell>
          <cell r="O3981">
            <v>-0.23</v>
          </cell>
          <cell r="P3981">
            <v>-0.3</v>
          </cell>
          <cell r="Q3981">
            <v>-0.15</v>
          </cell>
          <cell r="R3981">
            <v>-0.03</v>
          </cell>
          <cell r="S3981">
            <v>-0.16</v>
          </cell>
          <cell r="T3981">
            <v>-0.14000000000000001</v>
          </cell>
        </row>
        <row r="3982">
          <cell r="E3982">
            <v>0.63</v>
          </cell>
          <cell r="F3982">
            <v>-0.76</v>
          </cell>
          <cell r="G3982">
            <v>-0.03</v>
          </cell>
          <cell r="H3982">
            <v>0.3</v>
          </cell>
          <cell r="I3982">
            <v>-0.11</v>
          </cell>
          <cell r="J3982">
            <v>-0.01</v>
          </cell>
          <cell r="K3982">
            <v>-0.06</v>
          </cell>
          <cell r="L3982">
            <v>0.43</v>
          </cell>
          <cell r="M3982">
            <v>0.2</v>
          </cell>
          <cell r="N3982">
            <v>0.32</v>
          </cell>
          <cell r="O3982">
            <v>-0.23</v>
          </cell>
          <cell r="P3982">
            <v>-0.14000000000000001</v>
          </cell>
          <cell r="Q3982">
            <v>0</v>
          </cell>
          <cell r="R3982">
            <v>0.28999999999999998</v>
          </cell>
          <cell r="S3982">
            <v>-0.21</v>
          </cell>
          <cell r="T3982">
            <v>-0.18</v>
          </cell>
        </row>
        <row r="3983">
          <cell r="E3983">
            <v>0.56999999999999995</v>
          </cell>
          <cell r="F3983">
            <v>-0.4</v>
          </cell>
          <cell r="G3983">
            <v>-0.01</v>
          </cell>
          <cell r="H3983">
            <v>-0.02</v>
          </cell>
          <cell r="I3983">
            <v>0.21</v>
          </cell>
          <cell r="J3983">
            <v>0.1</v>
          </cell>
          <cell r="K3983">
            <v>-1.06</v>
          </cell>
          <cell r="L3983">
            <v>0.03</v>
          </cell>
          <cell r="M3983">
            <v>-0.14000000000000001</v>
          </cell>
          <cell r="N3983">
            <v>0.34</v>
          </cell>
          <cell r="O3983">
            <v>0.61</v>
          </cell>
          <cell r="P3983">
            <v>0.16</v>
          </cell>
          <cell r="Q3983">
            <v>-0.59</v>
          </cell>
          <cell r="R3983">
            <v>0.37</v>
          </cell>
          <cell r="S3983">
            <v>0</v>
          </cell>
          <cell r="T3983">
            <v>-0.02</v>
          </cell>
        </row>
        <row r="3984">
          <cell r="E3984">
            <v>0.53</v>
          </cell>
          <cell r="F3984">
            <v>0.47</v>
          </cell>
          <cell r="G3984">
            <v>0.16</v>
          </cell>
          <cell r="H3984">
            <v>-0.27</v>
          </cell>
          <cell r="I3984">
            <v>0.32</v>
          </cell>
          <cell r="J3984">
            <v>1.07</v>
          </cell>
          <cell r="K3984">
            <v>2.2400000000000002</v>
          </cell>
          <cell r="L3984">
            <v>1.06</v>
          </cell>
          <cell r="M3984">
            <v>1.79</v>
          </cell>
          <cell r="N3984">
            <v>0.74</v>
          </cell>
          <cell r="O3984">
            <v>1.53</v>
          </cell>
          <cell r="P3984">
            <v>1.24</v>
          </cell>
          <cell r="Q3984">
            <v>1.83</v>
          </cell>
          <cell r="R3984">
            <v>1.25</v>
          </cell>
          <cell r="S3984">
            <v>1.89</v>
          </cell>
          <cell r="T3984">
            <v>0.9</v>
          </cell>
        </row>
        <row r="3985">
          <cell r="E3985">
            <v>0.47</v>
          </cell>
          <cell r="F3985">
            <v>0.28999999999999998</v>
          </cell>
          <cell r="G3985">
            <v>-0.28000000000000003</v>
          </cell>
          <cell r="H3985">
            <v>-0.08</v>
          </cell>
          <cell r="I3985">
            <v>0.5</v>
          </cell>
          <cell r="J3985">
            <v>1.41</v>
          </cell>
          <cell r="K3985">
            <v>0.2</v>
          </cell>
          <cell r="L3985">
            <v>0.39</v>
          </cell>
          <cell r="M3985">
            <v>-0.44</v>
          </cell>
          <cell r="N3985">
            <v>0.05</v>
          </cell>
          <cell r="O3985">
            <v>-0.05</v>
          </cell>
          <cell r="P3985">
            <v>-0.12</v>
          </cell>
          <cell r="Q3985">
            <v>0.13</v>
          </cell>
          <cell r="R3985">
            <v>-0.35</v>
          </cell>
          <cell r="S3985">
            <v>-0.11</v>
          </cell>
          <cell r="T3985">
            <v>-0.12</v>
          </cell>
        </row>
        <row r="3986">
          <cell r="E3986">
            <v>-0.24</v>
          </cell>
          <cell r="F3986">
            <v>-1.17</v>
          </cell>
          <cell r="G3986">
            <v>0.3</v>
          </cell>
          <cell r="H3986">
            <v>-0.39</v>
          </cell>
          <cell r="I3986">
            <v>0.01</v>
          </cell>
          <cell r="J3986">
            <v>-1.67</v>
          </cell>
          <cell r="K3986">
            <v>-1.1200000000000001</v>
          </cell>
          <cell r="L3986">
            <v>-1.17</v>
          </cell>
          <cell r="M3986">
            <v>0.31</v>
          </cell>
          <cell r="N3986">
            <v>-0.14000000000000001</v>
          </cell>
          <cell r="O3986">
            <v>0.13</v>
          </cell>
          <cell r="P3986">
            <v>-0.01</v>
          </cell>
          <cell r="Q3986">
            <v>-0.42</v>
          </cell>
          <cell r="R3986">
            <v>-0.62</v>
          </cell>
          <cell r="S3986">
            <v>0.25</v>
          </cell>
          <cell r="T3986">
            <v>-0.39</v>
          </cell>
        </row>
        <row r="3987">
          <cell r="E3987">
            <v>0.33</v>
          </cell>
          <cell r="F3987">
            <v>-0.12</v>
          </cell>
          <cell r="G3987">
            <v>0.82</v>
          </cell>
          <cell r="H3987">
            <v>1.01</v>
          </cell>
          <cell r="I3987">
            <v>0.67</v>
          </cell>
          <cell r="J3987">
            <v>0.36</v>
          </cell>
          <cell r="K3987">
            <v>-0.97</v>
          </cell>
          <cell r="L3987">
            <v>-0.1</v>
          </cell>
          <cell r="M3987">
            <v>-0.49</v>
          </cell>
          <cell r="N3987">
            <v>0.3</v>
          </cell>
          <cell r="O3987">
            <v>1.33</v>
          </cell>
          <cell r="P3987">
            <v>0.79</v>
          </cell>
          <cell r="Q3987">
            <v>-0.74</v>
          </cell>
          <cell r="R3987">
            <v>0.17</v>
          </cell>
          <cell r="S3987">
            <v>-0.39</v>
          </cell>
          <cell r="T3987">
            <v>0.74</v>
          </cell>
        </row>
        <row r="3988">
          <cell r="E3988">
            <v>-0.4</v>
          </cell>
          <cell r="F3988">
            <v>0.68</v>
          </cell>
          <cell r="G3988">
            <v>-0.46</v>
          </cell>
          <cell r="H3988">
            <v>0.46</v>
          </cell>
          <cell r="I3988">
            <v>-0.38</v>
          </cell>
          <cell r="J3988">
            <v>0.05</v>
          </cell>
          <cell r="K3988">
            <v>0.01</v>
          </cell>
          <cell r="L3988">
            <v>-0.1</v>
          </cell>
          <cell r="M3988">
            <v>-0.39</v>
          </cell>
          <cell r="N3988">
            <v>-0.31</v>
          </cell>
          <cell r="O3988">
            <v>-0.1</v>
          </cell>
          <cell r="P3988">
            <v>-0.09</v>
          </cell>
          <cell r="Q3988">
            <v>0.26</v>
          </cell>
          <cell r="R3988">
            <v>-0.45</v>
          </cell>
          <cell r="S3988">
            <v>-0.14000000000000001</v>
          </cell>
          <cell r="T3988">
            <v>0.22</v>
          </cell>
        </row>
        <row r="3989">
          <cell r="E3989">
            <v>0.14000000000000001</v>
          </cell>
          <cell r="F3989">
            <v>-0.4</v>
          </cell>
          <cell r="G3989">
            <v>-0.41</v>
          </cell>
          <cell r="H3989">
            <v>-0.32</v>
          </cell>
          <cell r="I3989">
            <v>-0.04</v>
          </cell>
          <cell r="J3989">
            <v>-0.53</v>
          </cell>
          <cell r="K3989">
            <v>-0.42</v>
          </cell>
          <cell r="L3989">
            <v>-0.6</v>
          </cell>
          <cell r="M3989">
            <v>-0.41</v>
          </cell>
          <cell r="N3989">
            <v>0.01</v>
          </cell>
          <cell r="O3989">
            <v>-1.04</v>
          </cell>
          <cell r="P3989">
            <v>-0.65</v>
          </cell>
          <cell r="Q3989">
            <v>-0.52</v>
          </cell>
          <cell r="R3989">
            <v>-0.37</v>
          </cell>
          <cell r="S3989">
            <v>-0.39</v>
          </cell>
          <cell r="T3989">
            <v>-0.55000000000000004</v>
          </cell>
        </row>
        <row r="3990">
          <cell r="E3990">
            <v>0.57999999999999996</v>
          </cell>
          <cell r="F3990">
            <v>-0.85</v>
          </cell>
          <cell r="G3990">
            <v>0.45</v>
          </cell>
          <cell r="H3990">
            <v>-0.25</v>
          </cell>
          <cell r="I3990">
            <v>0.18</v>
          </cell>
          <cell r="J3990">
            <v>-0.45</v>
          </cell>
          <cell r="K3990">
            <v>-0.76</v>
          </cell>
          <cell r="L3990">
            <v>-1.04</v>
          </cell>
          <cell r="M3990">
            <v>-0.68</v>
          </cell>
          <cell r="N3990">
            <v>-0.68</v>
          </cell>
          <cell r="O3990">
            <v>-0.34</v>
          </cell>
          <cell r="P3990">
            <v>-0.61</v>
          </cell>
          <cell r="Q3990">
            <v>-0.32</v>
          </cell>
          <cell r="R3990">
            <v>-0.03</v>
          </cell>
          <cell r="S3990">
            <v>0.76</v>
          </cell>
          <cell r="T3990">
            <v>0.06</v>
          </cell>
        </row>
        <row r="3991">
          <cell r="E3991">
            <v>-0.17</v>
          </cell>
          <cell r="F3991">
            <v>-0.28999999999999998</v>
          </cell>
          <cell r="G3991">
            <v>1.3</v>
          </cell>
          <cell r="H3991">
            <v>0.47</v>
          </cell>
          <cell r="I3991">
            <v>0.34</v>
          </cell>
          <cell r="J3991">
            <v>-0.85</v>
          </cell>
          <cell r="K3991">
            <v>-0.81</v>
          </cell>
          <cell r="L3991">
            <v>-1.42</v>
          </cell>
          <cell r="M3991">
            <v>0.62</v>
          </cell>
          <cell r="N3991">
            <v>-0.6</v>
          </cell>
          <cell r="O3991">
            <v>0.9</v>
          </cell>
          <cell r="P3991">
            <v>0.69</v>
          </cell>
          <cell r="Q3991">
            <v>0.78</v>
          </cell>
          <cell r="R3991">
            <v>0.11</v>
          </cell>
          <cell r="S3991">
            <v>2.16</v>
          </cell>
          <cell r="T3991">
            <v>0.56000000000000005</v>
          </cell>
        </row>
        <row r="3992">
          <cell r="E3992">
            <v>-0.36</v>
          </cell>
          <cell r="F3992">
            <v>-0.26</v>
          </cell>
          <cell r="G3992">
            <v>-0.69</v>
          </cell>
          <cell r="H3992">
            <v>0.26</v>
          </cell>
          <cell r="I3992">
            <v>-0.68</v>
          </cell>
          <cell r="J3992">
            <v>-0.05</v>
          </cell>
          <cell r="K3992">
            <v>-0.56999999999999995</v>
          </cell>
          <cell r="L3992">
            <v>-0.08</v>
          </cell>
          <cell r="M3992">
            <v>-0.83</v>
          </cell>
          <cell r="N3992">
            <v>-0.09</v>
          </cell>
          <cell r="O3992">
            <v>-0.78</v>
          </cell>
          <cell r="P3992">
            <v>-0.45</v>
          </cell>
          <cell r="Q3992">
            <v>-0.88</v>
          </cell>
          <cell r="R3992">
            <v>-0.39</v>
          </cell>
          <cell r="S3992">
            <v>-1.24</v>
          </cell>
          <cell r="T3992">
            <v>-0.42</v>
          </cell>
        </row>
        <row r="3993">
          <cell r="E3993">
            <v>0.1</v>
          </cell>
          <cell r="F3993">
            <v>-0.12</v>
          </cell>
          <cell r="G3993">
            <v>-0.23</v>
          </cell>
          <cell r="H3993">
            <v>-0.06</v>
          </cell>
          <cell r="I3993">
            <v>-0.18</v>
          </cell>
          <cell r="J3993">
            <v>0.32</v>
          </cell>
          <cell r="K3993">
            <v>0.2</v>
          </cell>
          <cell r="L3993">
            <v>0.18</v>
          </cell>
          <cell r="M3993">
            <v>0.28000000000000003</v>
          </cell>
          <cell r="N3993">
            <v>0.18</v>
          </cell>
          <cell r="O3993">
            <v>-0.24</v>
          </cell>
          <cell r="P3993">
            <v>-0.03</v>
          </cell>
          <cell r="Q3993">
            <v>-0.04</v>
          </cell>
          <cell r="R3993">
            <v>0.23</v>
          </cell>
          <cell r="S3993">
            <v>0.39</v>
          </cell>
          <cell r="T3993">
            <v>0.08</v>
          </cell>
        </row>
        <row r="3994">
          <cell r="E3994">
            <v>0.44</v>
          </cell>
          <cell r="F3994">
            <v>0.03</v>
          </cell>
          <cell r="G3994">
            <v>0.26</v>
          </cell>
          <cell r="H3994">
            <v>1.1100000000000001</v>
          </cell>
          <cell r="I3994">
            <v>0.03</v>
          </cell>
          <cell r="J3994">
            <v>0.77</v>
          </cell>
          <cell r="K3994">
            <v>-0.61</v>
          </cell>
          <cell r="L3994">
            <v>0.19</v>
          </cell>
          <cell r="M3994">
            <v>-0.5</v>
          </cell>
          <cell r="N3994">
            <v>-0.03</v>
          </cell>
          <cell r="O3994">
            <v>0.31</v>
          </cell>
          <cell r="P3994">
            <v>0.28000000000000003</v>
          </cell>
          <cell r="Q3994">
            <v>-1.51</v>
          </cell>
          <cell r="R3994">
            <v>7.0000000000000007E-2</v>
          </cell>
          <cell r="S3994">
            <v>-0.31</v>
          </cell>
          <cell r="T3994">
            <v>0.02</v>
          </cell>
        </row>
        <row r="3995">
          <cell r="E3995">
            <v>-0.33</v>
          </cell>
          <cell r="F3995">
            <v>-0.37</v>
          </cell>
          <cell r="G3995">
            <v>-0.73</v>
          </cell>
          <cell r="H3995">
            <v>-0.22</v>
          </cell>
          <cell r="I3995">
            <v>-1.22</v>
          </cell>
          <cell r="J3995">
            <v>0.3</v>
          </cell>
          <cell r="K3995">
            <v>0.79</v>
          </cell>
          <cell r="L3995">
            <v>1.75</v>
          </cell>
          <cell r="M3995">
            <v>2.62</v>
          </cell>
          <cell r="N3995">
            <v>1.72</v>
          </cell>
          <cell r="O3995">
            <v>1.92</v>
          </cell>
          <cell r="P3995">
            <v>2.7</v>
          </cell>
          <cell r="Q3995">
            <v>0.33</v>
          </cell>
          <cell r="R3995">
            <v>0.04</v>
          </cell>
          <cell r="S3995">
            <v>-0.01</v>
          </cell>
          <cell r="T3995">
            <v>0.57999999999999996</v>
          </cell>
        </row>
        <row r="3996">
          <cell r="E3996">
            <v>0.03</v>
          </cell>
          <cell r="F3996">
            <v>-0.08</v>
          </cell>
          <cell r="G3996">
            <v>-0.74</v>
          </cell>
          <cell r="H3996">
            <v>-0.22</v>
          </cell>
          <cell r="I3996">
            <v>-0.21</v>
          </cell>
          <cell r="J3996">
            <v>-0.27</v>
          </cell>
          <cell r="K3996">
            <v>0.47</v>
          </cell>
          <cell r="L3996">
            <v>-0.21</v>
          </cell>
          <cell r="M3996">
            <v>-0.08</v>
          </cell>
          <cell r="N3996">
            <v>-0.23</v>
          </cell>
          <cell r="O3996">
            <v>-0.56000000000000005</v>
          </cell>
          <cell r="P3996">
            <v>-0.5</v>
          </cell>
          <cell r="Q3996">
            <v>0.13</v>
          </cell>
          <cell r="R3996">
            <v>-0.33</v>
          </cell>
          <cell r="S3996">
            <v>0.09</v>
          </cell>
          <cell r="T3996">
            <v>-0.54</v>
          </cell>
        </row>
        <row r="3997">
          <cell r="E3997">
            <v>0.38</v>
          </cell>
          <cell r="F3997">
            <v>-0.8</v>
          </cell>
          <cell r="G3997">
            <v>-0.1</v>
          </cell>
          <cell r="H3997">
            <v>-0.36</v>
          </cell>
          <cell r="I3997">
            <v>0.31</v>
          </cell>
          <cell r="J3997">
            <v>0.08</v>
          </cell>
          <cell r="K3997">
            <v>-0.64</v>
          </cell>
          <cell r="L3997">
            <v>-0.34</v>
          </cell>
          <cell r="M3997">
            <v>-1.53</v>
          </cell>
          <cell r="N3997">
            <v>0.06</v>
          </cell>
          <cell r="O3997">
            <v>-1.25</v>
          </cell>
          <cell r="P3997">
            <v>-0.35</v>
          </cell>
          <cell r="Q3997">
            <v>-0.64</v>
          </cell>
          <cell r="R3997">
            <v>0.04</v>
          </cell>
          <cell r="S3997">
            <v>-0.75</v>
          </cell>
          <cell r="T3997">
            <v>-0.23</v>
          </cell>
        </row>
        <row r="3998">
          <cell r="E3998">
            <v>-0.12</v>
          </cell>
          <cell r="F3998">
            <v>-0.06</v>
          </cell>
          <cell r="G3998">
            <v>-0.17</v>
          </cell>
          <cell r="H3998">
            <v>-0.33</v>
          </cell>
          <cell r="I3998">
            <v>-0.19</v>
          </cell>
          <cell r="J3998">
            <v>-0.22</v>
          </cell>
          <cell r="K3998">
            <v>0.37</v>
          </cell>
          <cell r="L3998">
            <v>-0.43</v>
          </cell>
          <cell r="M3998">
            <v>-0.39</v>
          </cell>
          <cell r="N3998">
            <v>-0.19</v>
          </cell>
          <cell r="O3998">
            <v>-1.03</v>
          </cell>
          <cell r="P3998">
            <v>-0.83</v>
          </cell>
          <cell r="Q3998">
            <v>-0.18</v>
          </cell>
          <cell r="R3998">
            <v>-0.13</v>
          </cell>
          <cell r="S3998">
            <v>-0.38</v>
          </cell>
          <cell r="T3998">
            <v>-0.43</v>
          </cell>
        </row>
        <row r="3999">
          <cell r="E3999">
            <v>0.04</v>
          </cell>
          <cell r="F3999">
            <v>-2.14</v>
          </cell>
          <cell r="G3999">
            <v>0.11</v>
          </cell>
          <cell r="H3999">
            <v>-0.64</v>
          </cell>
          <cell r="I3999">
            <v>0.12</v>
          </cell>
          <cell r="J3999">
            <v>-0.09</v>
          </cell>
          <cell r="K3999">
            <v>-1.0900000000000001</v>
          </cell>
          <cell r="L3999">
            <v>-0.54</v>
          </cell>
          <cell r="M3999">
            <v>-0.95</v>
          </cell>
          <cell r="N3999">
            <v>-0.2</v>
          </cell>
          <cell r="O3999">
            <v>-0.62</v>
          </cell>
          <cell r="P3999">
            <v>-0.67</v>
          </cell>
          <cell r="Q3999">
            <v>-1.57</v>
          </cell>
          <cell r="R3999">
            <v>0.08</v>
          </cell>
          <cell r="S3999">
            <v>-1.07</v>
          </cell>
          <cell r="T3999">
            <v>-0.08</v>
          </cell>
        </row>
        <row r="4000">
          <cell r="E4000">
            <v>-0.59</v>
          </cell>
          <cell r="F4000">
            <v>0.56999999999999995</v>
          </cell>
          <cell r="G4000">
            <v>-0.26</v>
          </cell>
          <cell r="H4000">
            <v>-0.16</v>
          </cell>
          <cell r="I4000">
            <v>-0.31</v>
          </cell>
          <cell r="J4000">
            <v>-0.31</v>
          </cell>
          <cell r="K4000">
            <v>-0.01</v>
          </cell>
          <cell r="L4000">
            <v>-0.59</v>
          </cell>
          <cell r="M4000">
            <v>-0.45</v>
          </cell>
          <cell r="N4000">
            <v>-0.28999999999999998</v>
          </cell>
          <cell r="O4000">
            <v>-0.28999999999999998</v>
          </cell>
          <cell r="P4000">
            <v>-0.1</v>
          </cell>
          <cell r="Q4000">
            <v>0.18</v>
          </cell>
          <cell r="R4000">
            <v>-0.49</v>
          </cell>
          <cell r="S4000">
            <v>-0.24</v>
          </cell>
          <cell r="T4000">
            <v>-0.15</v>
          </cell>
        </row>
        <row r="4001">
          <cell r="E4001">
            <v>0.25</v>
          </cell>
          <cell r="F4001">
            <v>-1.2</v>
          </cell>
          <cell r="G4001">
            <v>0.17</v>
          </cell>
          <cell r="H4001">
            <v>0.82</v>
          </cell>
          <cell r="I4001">
            <v>-0.1</v>
          </cell>
          <cell r="J4001">
            <v>-0.18</v>
          </cell>
          <cell r="K4001">
            <v>-1.9</v>
          </cell>
          <cell r="L4001">
            <v>-0.35</v>
          </cell>
          <cell r="M4001">
            <v>-0.74</v>
          </cell>
          <cell r="N4001">
            <v>0.4</v>
          </cell>
          <cell r="O4001">
            <v>0.45</v>
          </cell>
          <cell r="P4001">
            <v>0.84</v>
          </cell>
          <cell r="Q4001">
            <v>-2.0699999999999998</v>
          </cell>
          <cell r="R4001">
            <v>0.66</v>
          </cell>
          <cell r="S4001">
            <v>-1.77</v>
          </cell>
          <cell r="T4001">
            <v>-0.38</v>
          </cell>
        </row>
        <row r="4002">
          <cell r="E4002">
            <v>-0.69</v>
          </cell>
          <cell r="F4002">
            <v>-1.1000000000000001</v>
          </cell>
          <cell r="G4002">
            <v>-0.94</v>
          </cell>
          <cell r="H4002">
            <v>-0.3</v>
          </cell>
          <cell r="I4002">
            <v>-0.23</v>
          </cell>
          <cell r="J4002">
            <v>-0.2</v>
          </cell>
          <cell r="K4002">
            <v>-1.93</v>
          </cell>
          <cell r="L4002">
            <v>-0.51</v>
          </cell>
          <cell r="M4002">
            <v>-2.13</v>
          </cell>
          <cell r="N4002">
            <v>0.06</v>
          </cell>
          <cell r="O4002">
            <v>-1.31</v>
          </cell>
          <cell r="P4002">
            <v>-1.44</v>
          </cell>
          <cell r="Q4002">
            <v>-1.88</v>
          </cell>
          <cell r="R4002">
            <v>-1.25</v>
          </cell>
          <cell r="S4002">
            <v>-2.85</v>
          </cell>
          <cell r="T4002">
            <v>-0.86</v>
          </cell>
        </row>
        <row r="4003">
          <cell r="E4003">
            <v>-0.04</v>
          </cell>
          <cell r="F4003">
            <v>-1.0900000000000001</v>
          </cell>
          <cell r="G4003">
            <v>-0.5</v>
          </cell>
          <cell r="H4003">
            <v>-0.44</v>
          </cell>
          <cell r="I4003">
            <v>-0.39</v>
          </cell>
          <cell r="J4003">
            <v>-0.16</v>
          </cell>
          <cell r="K4003">
            <v>0</v>
          </cell>
          <cell r="L4003">
            <v>-0.24</v>
          </cell>
          <cell r="M4003">
            <v>-0.02</v>
          </cell>
          <cell r="N4003">
            <v>0.05</v>
          </cell>
          <cell r="O4003">
            <v>-0.98</v>
          </cell>
          <cell r="P4003">
            <v>-0.53</v>
          </cell>
          <cell r="Q4003">
            <v>-0.68</v>
          </cell>
          <cell r="R4003">
            <v>-0.27</v>
          </cell>
          <cell r="S4003">
            <v>-1.1200000000000001</v>
          </cell>
          <cell r="T4003">
            <v>-0.56000000000000005</v>
          </cell>
        </row>
        <row r="4004">
          <cell r="E4004">
            <v>0.42</v>
          </cell>
          <cell r="F4004">
            <v>0.6</v>
          </cell>
          <cell r="G4004">
            <v>0.78</v>
          </cell>
          <cell r="H4004">
            <v>0.85</v>
          </cell>
          <cell r="I4004">
            <v>0.42</v>
          </cell>
          <cell r="J4004">
            <v>0.81</v>
          </cell>
          <cell r="K4004">
            <v>0.75</v>
          </cell>
          <cell r="L4004">
            <v>0.47</v>
          </cell>
          <cell r="M4004">
            <v>0.41</v>
          </cell>
          <cell r="N4004">
            <v>0.14000000000000001</v>
          </cell>
          <cell r="O4004">
            <v>0.96</v>
          </cell>
          <cell r="P4004">
            <v>0.85</v>
          </cell>
          <cell r="Q4004">
            <v>0.6</v>
          </cell>
          <cell r="R4004">
            <v>0.72</v>
          </cell>
          <cell r="S4004">
            <v>0.35</v>
          </cell>
          <cell r="T4004">
            <v>0.4</v>
          </cell>
        </row>
        <row r="4005">
          <cell r="E4005">
            <v>0.69</v>
          </cell>
          <cell r="F4005">
            <v>0.33</v>
          </cell>
          <cell r="G4005">
            <v>1.17</v>
          </cell>
          <cell r="H4005">
            <v>0.09</v>
          </cell>
          <cell r="I4005">
            <v>1.37</v>
          </cell>
          <cell r="J4005">
            <v>0.33</v>
          </cell>
          <cell r="K4005">
            <v>0.82</v>
          </cell>
          <cell r="L4005">
            <v>0.28999999999999998</v>
          </cell>
          <cell r="M4005">
            <v>0.38</v>
          </cell>
          <cell r="N4005">
            <v>-0.01</v>
          </cell>
          <cell r="O4005">
            <v>0.76</v>
          </cell>
          <cell r="P4005">
            <v>0.34</v>
          </cell>
          <cell r="Q4005">
            <v>0.46</v>
          </cell>
          <cell r="R4005">
            <v>0.63</v>
          </cell>
          <cell r="S4005">
            <v>1.25</v>
          </cell>
          <cell r="T4005">
            <v>0.63</v>
          </cell>
        </row>
        <row r="4006">
          <cell r="E4006">
            <v>0.76</v>
          </cell>
          <cell r="F4006">
            <v>-0.72</v>
          </cell>
          <cell r="G4006">
            <v>1.03</v>
          </cell>
          <cell r="H4006">
            <v>-0.1</v>
          </cell>
          <cell r="I4006">
            <v>1.08</v>
          </cell>
          <cell r="J4006">
            <v>0.52</v>
          </cell>
          <cell r="K4006">
            <v>-0.86</v>
          </cell>
          <cell r="L4006">
            <v>-0.28000000000000003</v>
          </cell>
          <cell r="M4006">
            <v>-0.64</v>
          </cell>
          <cell r="N4006">
            <v>0.54</v>
          </cell>
          <cell r="O4006">
            <v>0.78</v>
          </cell>
          <cell r="P4006">
            <v>0.22</v>
          </cell>
          <cell r="Q4006">
            <v>-0.98</v>
          </cell>
          <cell r="R4006">
            <v>0.25</v>
          </cell>
          <cell r="S4006">
            <v>0.32</v>
          </cell>
          <cell r="T4006">
            <v>0.08</v>
          </cell>
        </row>
        <row r="4007">
          <cell r="E4007">
            <v>1.17</v>
          </cell>
          <cell r="F4007">
            <v>-0.16</v>
          </cell>
          <cell r="G4007">
            <v>0.27</v>
          </cell>
          <cell r="H4007">
            <v>0.53</v>
          </cell>
          <cell r="I4007">
            <v>0.51</v>
          </cell>
          <cell r="J4007">
            <v>1.74</v>
          </cell>
          <cell r="K4007">
            <v>0.88</v>
          </cell>
          <cell r="L4007">
            <v>1.08</v>
          </cell>
          <cell r="M4007">
            <v>1.42</v>
          </cell>
          <cell r="N4007">
            <v>0.53</v>
          </cell>
          <cell r="O4007">
            <v>0.42</v>
          </cell>
          <cell r="P4007">
            <v>0.55000000000000004</v>
          </cell>
          <cell r="Q4007">
            <v>-0.38</v>
          </cell>
          <cell r="R4007">
            <v>0.81</v>
          </cell>
          <cell r="S4007">
            <v>0.28999999999999998</v>
          </cell>
          <cell r="T4007">
            <v>0.77</v>
          </cell>
        </row>
        <row r="4008">
          <cell r="E4008">
            <v>0.16</v>
          </cell>
          <cell r="F4008">
            <v>0.55000000000000004</v>
          </cell>
          <cell r="G4008">
            <v>0.28999999999999998</v>
          </cell>
          <cell r="H4008">
            <v>-0.08</v>
          </cell>
          <cell r="I4008">
            <v>0.43</v>
          </cell>
          <cell r="J4008">
            <v>0.37</v>
          </cell>
          <cell r="K4008">
            <v>0.13</v>
          </cell>
          <cell r="L4008">
            <v>0.11</v>
          </cell>
          <cell r="M4008">
            <v>-0.24</v>
          </cell>
          <cell r="N4008">
            <v>0.21</v>
          </cell>
          <cell r="O4008">
            <v>0.18</v>
          </cell>
          <cell r="P4008">
            <v>0.15</v>
          </cell>
          <cell r="Q4008">
            <v>0.18</v>
          </cell>
          <cell r="R4008">
            <v>0.03</v>
          </cell>
          <cell r="S4008">
            <v>-0.21</v>
          </cell>
          <cell r="T4008">
            <v>0.14000000000000001</v>
          </cell>
        </row>
        <row r="4009">
          <cell r="E4009">
            <v>-0.99</v>
          </cell>
          <cell r="F4009">
            <v>-0.56000000000000005</v>
          </cell>
          <cell r="G4009">
            <v>0.17</v>
          </cell>
          <cell r="H4009">
            <v>0.59</v>
          </cell>
          <cell r="I4009">
            <v>-0.4</v>
          </cell>
          <cell r="J4009">
            <v>0.13</v>
          </cell>
          <cell r="K4009">
            <v>-0.53</v>
          </cell>
          <cell r="L4009">
            <v>-1.04</v>
          </cell>
          <cell r="M4009">
            <v>-0.27</v>
          </cell>
          <cell r="N4009">
            <v>-1.02</v>
          </cell>
          <cell r="O4009">
            <v>0.81</v>
          </cell>
          <cell r="P4009">
            <v>0.63</v>
          </cell>
          <cell r="Q4009">
            <v>-0.65</v>
          </cell>
          <cell r="R4009">
            <v>-0.5</v>
          </cell>
          <cell r="S4009">
            <v>0.57999999999999996</v>
          </cell>
          <cell r="T4009">
            <v>0.47</v>
          </cell>
        </row>
        <row r="4010">
          <cell r="E4010">
            <v>-0.18</v>
          </cell>
          <cell r="F4010">
            <v>-0.79</v>
          </cell>
          <cell r="G4010">
            <v>0.05</v>
          </cell>
          <cell r="H4010">
            <v>-0.39</v>
          </cell>
          <cell r="I4010">
            <v>-0.23</v>
          </cell>
          <cell r="J4010">
            <v>0.71</v>
          </cell>
          <cell r="K4010">
            <v>0.85</v>
          </cell>
          <cell r="L4010">
            <v>7.0000000000000007E-2</v>
          </cell>
          <cell r="M4010">
            <v>0.2</v>
          </cell>
          <cell r="N4010">
            <v>-0.23</v>
          </cell>
          <cell r="O4010">
            <v>-0.08</v>
          </cell>
          <cell r="P4010">
            <v>0.32</v>
          </cell>
          <cell r="Q4010">
            <v>0.23</v>
          </cell>
          <cell r="R4010">
            <v>-0.12</v>
          </cell>
          <cell r="S4010">
            <v>-0.06</v>
          </cell>
          <cell r="T4010">
            <v>-0.05</v>
          </cell>
        </row>
        <row r="4011">
          <cell r="E4011">
            <v>-0.14000000000000001</v>
          </cell>
          <cell r="F4011">
            <v>-0.32</v>
          </cell>
          <cell r="G4011">
            <v>-0.81</v>
          </cell>
          <cell r="H4011">
            <v>-0.56000000000000005</v>
          </cell>
          <cell r="I4011">
            <v>0</v>
          </cell>
          <cell r="J4011">
            <v>0.18</v>
          </cell>
          <cell r="K4011">
            <v>1.1100000000000001</v>
          </cell>
          <cell r="L4011">
            <v>0.48</v>
          </cell>
          <cell r="M4011">
            <v>0.38</v>
          </cell>
          <cell r="N4011">
            <v>0.42</v>
          </cell>
          <cell r="O4011">
            <v>0.05</v>
          </cell>
          <cell r="P4011">
            <v>-0.44</v>
          </cell>
          <cell r="Q4011">
            <v>0.88</v>
          </cell>
          <cell r="R4011">
            <v>0.42</v>
          </cell>
          <cell r="S4011">
            <v>0.4</v>
          </cell>
          <cell r="T4011">
            <v>0.18</v>
          </cell>
        </row>
        <row r="4012">
          <cell r="E4012">
            <v>0.19</v>
          </cell>
          <cell r="F4012">
            <v>-0.2</v>
          </cell>
          <cell r="G4012">
            <v>0.72</v>
          </cell>
          <cell r="H4012">
            <v>-0.17</v>
          </cell>
          <cell r="I4012">
            <v>0.45</v>
          </cell>
          <cell r="J4012">
            <v>-0.31</v>
          </cell>
          <cell r="K4012">
            <v>0.06</v>
          </cell>
          <cell r="L4012">
            <v>-0.11</v>
          </cell>
          <cell r="M4012">
            <v>0.22</v>
          </cell>
          <cell r="N4012">
            <v>-0.02</v>
          </cell>
          <cell r="O4012">
            <v>0.9</v>
          </cell>
          <cell r="P4012">
            <v>0.43</v>
          </cell>
          <cell r="Q4012">
            <v>0.42</v>
          </cell>
          <cell r="R4012">
            <v>0.28000000000000003</v>
          </cell>
          <cell r="S4012">
            <v>0.41</v>
          </cell>
          <cell r="T4012">
            <v>0.35</v>
          </cell>
        </row>
        <row r="4013">
          <cell r="E4013">
            <v>0.04</v>
          </cell>
          <cell r="F4013">
            <v>0.81</v>
          </cell>
          <cell r="G4013">
            <v>0.57999999999999996</v>
          </cell>
          <cell r="H4013">
            <v>0.2</v>
          </cell>
          <cell r="I4013">
            <v>0.53</v>
          </cell>
          <cell r="J4013">
            <v>0.28999999999999998</v>
          </cell>
          <cell r="K4013">
            <v>0.46</v>
          </cell>
          <cell r="L4013">
            <v>0.3</v>
          </cell>
          <cell r="M4013">
            <v>0.06</v>
          </cell>
          <cell r="N4013">
            <v>-0.1</v>
          </cell>
          <cell r="O4013">
            <v>0.16</v>
          </cell>
          <cell r="P4013">
            <v>0.08</v>
          </cell>
          <cell r="Q4013">
            <v>0.56999999999999995</v>
          </cell>
          <cell r="R4013">
            <v>0.25</v>
          </cell>
          <cell r="S4013">
            <v>0.13</v>
          </cell>
          <cell r="T4013">
            <v>0.19</v>
          </cell>
        </row>
        <row r="4014">
          <cell r="E4014">
            <v>0.66</v>
          </cell>
          <cell r="F4014">
            <v>-0.28000000000000003</v>
          </cell>
          <cell r="G4014">
            <v>0.47</v>
          </cell>
          <cell r="H4014">
            <v>0.04</v>
          </cell>
          <cell r="I4014">
            <v>0.62</v>
          </cell>
          <cell r="J4014">
            <v>0.43</v>
          </cell>
          <cell r="K4014">
            <v>0.39</v>
          </cell>
          <cell r="L4014">
            <v>0.43</v>
          </cell>
          <cell r="M4014">
            <v>0.72</v>
          </cell>
          <cell r="N4014">
            <v>0.5</v>
          </cell>
          <cell r="O4014">
            <v>0.27</v>
          </cell>
          <cell r="P4014">
            <v>0.42</v>
          </cell>
          <cell r="Q4014">
            <v>0.18</v>
          </cell>
          <cell r="R4014">
            <v>0.8</v>
          </cell>
          <cell r="S4014">
            <v>0.52</v>
          </cell>
          <cell r="T4014">
            <v>0.5</v>
          </cell>
        </row>
        <row r="4015">
          <cell r="E4015">
            <v>-0.34</v>
          </cell>
          <cell r="F4015">
            <v>1.35</v>
          </cell>
          <cell r="G4015">
            <v>-0.15</v>
          </cell>
          <cell r="H4015">
            <v>-0.1</v>
          </cell>
          <cell r="I4015">
            <v>-0.15</v>
          </cell>
          <cell r="J4015">
            <v>0.62</v>
          </cell>
          <cell r="K4015">
            <v>1.78</v>
          </cell>
          <cell r="L4015">
            <v>0.81</v>
          </cell>
          <cell r="M4015">
            <v>0.73</v>
          </cell>
          <cell r="N4015">
            <v>-0.22</v>
          </cell>
          <cell r="O4015">
            <v>0.44</v>
          </cell>
          <cell r="P4015">
            <v>0.62</v>
          </cell>
          <cell r="Q4015">
            <v>1.36</v>
          </cell>
          <cell r="R4015">
            <v>0.15</v>
          </cell>
          <cell r="S4015">
            <v>1</v>
          </cell>
          <cell r="T4015">
            <v>0.34</v>
          </cell>
        </row>
        <row r="4016">
          <cell r="E4016">
            <v>-0.13</v>
          </cell>
          <cell r="F4016">
            <v>-0.31</v>
          </cell>
          <cell r="G4016">
            <v>-0.28999999999999998</v>
          </cell>
          <cell r="H4016">
            <v>-0.63</v>
          </cell>
          <cell r="I4016">
            <v>-0.09</v>
          </cell>
          <cell r="J4016">
            <v>0.41</v>
          </cell>
          <cell r="K4016">
            <v>0.44</v>
          </cell>
          <cell r="L4016">
            <v>-0.55000000000000004</v>
          </cell>
          <cell r="M4016">
            <v>-0.84</v>
          </cell>
          <cell r="N4016">
            <v>-0.28999999999999998</v>
          </cell>
          <cell r="O4016">
            <v>-1.34</v>
          </cell>
          <cell r="P4016">
            <v>-1.0900000000000001</v>
          </cell>
          <cell r="Q4016">
            <v>-0.24</v>
          </cell>
          <cell r="R4016">
            <v>-0.43</v>
          </cell>
          <cell r="S4016">
            <v>-0.57999999999999996</v>
          </cell>
          <cell r="T4016">
            <v>-0.68</v>
          </cell>
        </row>
        <row r="4017">
          <cell r="E4017">
            <v>0.6</v>
          </cell>
          <cell r="F4017">
            <v>-0.01</v>
          </cell>
          <cell r="G4017">
            <v>-0.1</v>
          </cell>
          <cell r="H4017">
            <v>-0.03</v>
          </cell>
          <cell r="I4017">
            <v>-0.24</v>
          </cell>
          <cell r="J4017">
            <v>0.76</v>
          </cell>
          <cell r="K4017">
            <v>1.41</v>
          </cell>
          <cell r="L4017">
            <v>0.62</v>
          </cell>
          <cell r="M4017">
            <v>1.3</v>
          </cell>
          <cell r="N4017">
            <v>0.63</v>
          </cell>
          <cell r="O4017">
            <v>0.64</v>
          </cell>
          <cell r="P4017">
            <v>0.96</v>
          </cell>
          <cell r="Q4017">
            <v>1.1200000000000001</v>
          </cell>
          <cell r="R4017">
            <v>0.21</v>
          </cell>
          <cell r="S4017">
            <v>1.1200000000000001</v>
          </cell>
          <cell r="T4017">
            <v>0.23</v>
          </cell>
        </row>
        <row r="4018">
          <cell r="E4018">
            <v>0.28000000000000003</v>
          </cell>
          <cell r="F4018">
            <v>-0.24</v>
          </cell>
          <cell r="G4018">
            <v>-0.02</v>
          </cell>
          <cell r="H4018">
            <v>-0.35</v>
          </cell>
          <cell r="I4018">
            <v>-0.1</v>
          </cell>
          <cell r="J4018">
            <v>0.57999999999999996</v>
          </cell>
          <cell r="K4018">
            <v>0.56000000000000005</v>
          </cell>
          <cell r="L4018">
            <v>0.17</v>
          </cell>
          <cell r="M4018">
            <v>-0.03</v>
          </cell>
          <cell r="N4018">
            <v>0.05</v>
          </cell>
          <cell r="O4018">
            <v>-0.37</v>
          </cell>
          <cell r="P4018">
            <v>-0.23</v>
          </cell>
          <cell r="Q4018">
            <v>0.26</v>
          </cell>
          <cell r="R4018">
            <v>-0.03</v>
          </cell>
          <cell r="S4018">
            <v>0.35</v>
          </cell>
          <cell r="T4018">
            <v>-0.02</v>
          </cell>
        </row>
        <row r="4019">
          <cell r="E4019">
            <v>0.15</v>
          </cell>
          <cell r="F4019">
            <v>0.08</v>
          </cell>
          <cell r="G4019">
            <v>1.1000000000000001</v>
          </cell>
          <cell r="H4019">
            <v>-0.26</v>
          </cell>
          <cell r="I4019">
            <v>0.23</v>
          </cell>
          <cell r="J4019">
            <v>-0.55000000000000004</v>
          </cell>
          <cell r="K4019">
            <v>-0.04</v>
          </cell>
          <cell r="L4019">
            <v>-0.74</v>
          </cell>
          <cell r="M4019">
            <v>-0.32</v>
          </cell>
          <cell r="N4019">
            <v>-0.75</v>
          </cell>
          <cell r="O4019">
            <v>0.03</v>
          </cell>
          <cell r="P4019">
            <v>-0.04</v>
          </cell>
          <cell r="Q4019">
            <v>0.06</v>
          </cell>
          <cell r="R4019">
            <v>-0.03</v>
          </cell>
          <cell r="S4019">
            <v>0.78</v>
          </cell>
          <cell r="T4019">
            <v>0.03</v>
          </cell>
        </row>
        <row r="4020">
          <cell r="E4020">
            <v>-0.1</v>
          </cell>
          <cell r="F4020">
            <v>-0.17</v>
          </cell>
          <cell r="G4020">
            <v>0.95</v>
          </cell>
          <cell r="H4020">
            <v>-0.21</v>
          </cell>
          <cell r="I4020">
            <v>0.41</v>
          </cell>
          <cell r="J4020">
            <v>-0.66</v>
          </cell>
          <cell r="K4020">
            <v>0.14000000000000001</v>
          </cell>
          <cell r="L4020">
            <v>-0.5</v>
          </cell>
          <cell r="M4020">
            <v>-0.05</v>
          </cell>
          <cell r="N4020">
            <v>-0.24</v>
          </cell>
          <cell r="O4020">
            <v>0.66</v>
          </cell>
          <cell r="P4020">
            <v>0.7</v>
          </cell>
          <cell r="Q4020">
            <v>0.06</v>
          </cell>
          <cell r="R4020">
            <v>0.03</v>
          </cell>
          <cell r="S4020">
            <v>0.11</v>
          </cell>
          <cell r="T4020">
            <v>0.14000000000000001</v>
          </cell>
        </row>
        <row r="4021">
          <cell r="E4021">
            <v>0.42</v>
          </cell>
          <cell r="F4021">
            <v>-1.4</v>
          </cell>
          <cell r="G4021">
            <v>-0.01</v>
          </cell>
          <cell r="H4021">
            <v>-0.52</v>
          </cell>
          <cell r="I4021">
            <v>0.14000000000000001</v>
          </cell>
          <cell r="J4021">
            <v>-0.03</v>
          </cell>
          <cell r="K4021">
            <v>-1.24</v>
          </cell>
          <cell r="L4021">
            <v>-0.25</v>
          </cell>
          <cell r="M4021">
            <v>-0.34</v>
          </cell>
          <cell r="N4021">
            <v>0.34</v>
          </cell>
          <cell r="O4021">
            <v>0.03</v>
          </cell>
          <cell r="P4021">
            <v>0.26</v>
          </cell>
          <cell r="Q4021">
            <v>-1.04</v>
          </cell>
          <cell r="R4021">
            <v>0.24</v>
          </cell>
          <cell r="S4021">
            <v>-0.37</v>
          </cell>
          <cell r="T4021">
            <v>-0.28999999999999998</v>
          </cell>
        </row>
        <row r="4022">
          <cell r="E4022">
            <v>-0.41</v>
          </cell>
          <cell r="F4022">
            <v>0.38</v>
          </cell>
          <cell r="G4022">
            <v>0.03</v>
          </cell>
          <cell r="H4022">
            <v>0.04</v>
          </cell>
          <cell r="I4022">
            <v>-0.4</v>
          </cell>
          <cell r="J4022">
            <v>-0.46</v>
          </cell>
          <cell r="K4022">
            <v>-0.84</v>
          </cell>
          <cell r="L4022">
            <v>-0.77</v>
          </cell>
          <cell r="M4022">
            <v>-1.03</v>
          </cell>
          <cell r="N4022">
            <v>-0.64</v>
          </cell>
          <cell r="O4022">
            <v>-0.61</v>
          </cell>
          <cell r="P4022">
            <v>-0.7</v>
          </cell>
          <cell r="Q4022">
            <v>-0.61</v>
          </cell>
          <cell r="R4022">
            <v>-0.7</v>
          </cell>
          <cell r="S4022">
            <v>-0.7</v>
          </cell>
          <cell r="T4022">
            <v>-0.51</v>
          </cell>
        </row>
        <row r="4023">
          <cell r="E4023">
            <v>0.18</v>
          </cell>
          <cell r="F4023">
            <v>0.05</v>
          </cell>
          <cell r="G4023">
            <v>0.2</v>
          </cell>
          <cell r="H4023">
            <v>0.46</v>
          </cell>
          <cell r="I4023">
            <v>7.0000000000000007E-2</v>
          </cell>
          <cell r="J4023">
            <v>0.46</v>
          </cell>
          <cell r="K4023">
            <v>-0.67</v>
          </cell>
          <cell r="L4023">
            <v>0.16</v>
          </cell>
          <cell r="M4023">
            <v>-0.53</v>
          </cell>
          <cell r="N4023">
            <v>0.19</v>
          </cell>
          <cell r="O4023">
            <v>0.32</v>
          </cell>
          <cell r="P4023">
            <v>0.36</v>
          </cell>
          <cell r="Q4023">
            <v>-0.52</v>
          </cell>
          <cell r="R4023">
            <v>0.28999999999999998</v>
          </cell>
          <cell r="S4023">
            <v>0</v>
          </cell>
          <cell r="T4023">
            <v>0.1</v>
          </cell>
        </row>
        <row r="4024">
          <cell r="E4024">
            <v>0.18</v>
          </cell>
          <cell r="F4024">
            <v>0.18</v>
          </cell>
          <cell r="G4024">
            <v>0.19</v>
          </cell>
          <cell r="H4024">
            <v>-0.48</v>
          </cell>
          <cell r="I4024">
            <v>0.32</v>
          </cell>
          <cell r="J4024">
            <v>0.28999999999999998</v>
          </cell>
          <cell r="K4024">
            <v>0.69</v>
          </cell>
          <cell r="L4024">
            <v>0.2</v>
          </cell>
          <cell r="M4024">
            <v>-7.0000000000000007E-2</v>
          </cell>
          <cell r="N4024">
            <v>0.02</v>
          </cell>
          <cell r="O4024">
            <v>-0.31</v>
          </cell>
          <cell r="P4024">
            <v>-0.19</v>
          </cell>
          <cell r="Q4024">
            <v>0.39</v>
          </cell>
          <cell r="R4024">
            <v>0.05</v>
          </cell>
          <cell r="S4024">
            <v>0.22</v>
          </cell>
          <cell r="T4024">
            <v>-0.09</v>
          </cell>
        </row>
        <row r="4025">
          <cell r="E4025">
            <v>-0.6</v>
          </cell>
          <cell r="F4025">
            <v>-0.28000000000000003</v>
          </cell>
          <cell r="G4025">
            <v>-0.86</v>
          </cell>
          <cell r="H4025">
            <v>-0.34</v>
          </cell>
          <cell r="I4025">
            <v>-0.66</v>
          </cell>
          <cell r="J4025">
            <v>-0.25</v>
          </cell>
          <cell r="K4025">
            <v>-0.37</v>
          </cell>
          <cell r="L4025">
            <v>-0.61</v>
          </cell>
          <cell r="M4025">
            <v>-1.58</v>
          </cell>
          <cell r="N4025">
            <v>-0.35</v>
          </cell>
          <cell r="O4025">
            <v>-1.41</v>
          </cell>
          <cell r="P4025">
            <v>-1.27</v>
          </cell>
          <cell r="Q4025">
            <v>-0.68</v>
          </cell>
          <cell r="R4025">
            <v>-0.94</v>
          </cell>
          <cell r="S4025">
            <v>-2.13</v>
          </cell>
          <cell r="T4025">
            <v>-1.03</v>
          </cell>
        </row>
        <row r="4026">
          <cell r="E4026">
            <v>0.81</v>
          </cell>
          <cell r="F4026">
            <v>0.5</v>
          </cell>
          <cell r="G4026">
            <v>0.55000000000000004</v>
          </cell>
          <cell r="H4026">
            <v>-0.56999999999999995</v>
          </cell>
          <cell r="I4026">
            <v>0.94</v>
          </cell>
          <cell r="J4026">
            <v>-0.1</v>
          </cell>
          <cell r="K4026">
            <v>0.83</v>
          </cell>
          <cell r="L4026">
            <v>0.26</v>
          </cell>
          <cell r="M4026">
            <v>0.14000000000000001</v>
          </cell>
          <cell r="N4026">
            <v>0.31</v>
          </cell>
          <cell r="O4026">
            <v>-0.33</v>
          </cell>
          <cell r="P4026">
            <v>-0.4</v>
          </cell>
          <cell r="Q4026">
            <v>0.92</v>
          </cell>
          <cell r="R4026">
            <v>0.47</v>
          </cell>
          <cell r="S4026">
            <v>1.05</v>
          </cell>
          <cell r="T4026">
            <v>0.03</v>
          </cell>
        </row>
        <row r="4027">
          <cell r="E4027">
            <v>0.72</v>
          </cell>
          <cell r="F4027">
            <v>-0.22</v>
          </cell>
          <cell r="G4027">
            <v>-0.1</v>
          </cell>
          <cell r="H4027">
            <v>0</v>
          </cell>
          <cell r="I4027">
            <v>0.27</v>
          </cell>
          <cell r="J4027">
            <v>0.67</v>
          </cell>
          <cell r="K4027">
            <v>1.01</v>
          </cell>
          <cell r="L4027">
            <v>0.25</v>
          </cell>
          <cell r="M4027">
            <v>-0.16</v>
          </cell>
          <cell r="N4027">
            <v>0.14000000000000001</v>
          </cell>
          <cell r="O4027">
            <v>-0.7</v>
          </cell>
          <cell r="P4027">
            <v>-0.42</v>
          </cell>
          <cell r="Q4027">
            <v>0.16</v>
          </cell>
          <cell r="R4027">
            <v>0.42</v>
          </cell>
          <cell r="S4027">
            <v>0.12</v>
          </cell>
          <cell r="T4027">
            <v>0</v>
          </cell>
        </row>
        <row r="4028">
          <cell r="E4028">
            <v>0.42</v>
          </cell>
          <cell r="F4028">
            <v>-0.44</v>
          </cell>
          <cell r="G4028">
            <v>-0.27</v>
          </cell>
          <cell r="H4028">
            <v>0.28999999999999998</v>
          </cell>
          <cell r="I4028">
            <v>-0.08</v>
          </cell>
          <cell r="J4028">
            <v>0.76</v>
          </cell>
          <cell r="K4028">
            <v>0.89</v>
          </cell>
          <cell r="L4028">
            <v>0.33</v>
          </cell>
          <cell r="M4028">
            <v>0.77</v>
          </cell>
          <cell r="N4028">
            <v>0.59</v>
          </cell>
          <cell r="O4028">
            <v>0.53</v>
          </cell>
          <cell r="P4028">
            <v>0.63</v>
          </cell>
          <cell r="Q4028">
            <v>0.05</v>
          </cell>
          <cell r="R4028">
            <v>0.4</v>
          </cell>
          <cell r="S4028">
            <v>-0.05</v>
          </cell>
          <cell r="T4028">
            <v>0.12</v>
          </cell>
        </row>
        <row r="4029">
          <cell r="E4029">
            <v>0.11</v>
          </cell>
          <cell r="F4029">
            <v>-0.45</v>
          </cell>
          <cell r="G4029">
            <v>-0.02</v>
          </cell>
          <cell r="H4029">
            <v>-0.5</v>
          </cell>
          <cell r="I4029">
            <v>-0.1</v>
          </cell>
          <cell r="J4029">
            <v>-0.74</v>
          </cell>
          <cell r="K4029">
            <v>0.03</v>
          </cell>
          <cell r="L4029">
            <v>-0.71</v>
          </cell>
          <cell r="M4029">
            <v>-0.95</v>
          </cell>
          <cell r="N4029">
            <v>0.04</v>
          </cell>
          <cell r="O4029">
            <v>-1.58</v>
          </cell>
          <cell r="P4029">
            <v>-0.99</v>
          </cell>
          <cell r="Q4029">
            <v>-0.12</v>
          </cell>
          <cell r="R4029">
            <v>-0.24</v>
          </cell>
          <cell r="S4029">
            <v>-0.32</v>
          </cell>
          <cell r="T4029">
            <v>-0.69</v>
          </cell>
        </row>
        <row r="4030">
          <cell r="E4030">
            <v>-0.16</v>
          </cell>
          <cell r="F4030">
            <v>0.2</v>
          </cell>
          <cell r="G4030">
            <v>-0.63</v>
          </cell>
          <cell r="H4030">
            <v>-0.33</v>
          </cell>
          <cell r="I4030">
            <v>-0.5</v>
          </cell>
          <cell r="J4030">
            <v>-0.68</v>
          </cell>
          <cell r="K4030">
            <v>-0.23</v>
          </cell>
          <cell r="L4030">
            <v>-0.83</v>
          </cell>
          <cell r="M4030">
            <v>-1.1000000000000001</v>
          </cell>
          <cell r="N4030">
            <v>-0.5</v>
          </cell>
          <cell r="O4030">
            <v>-1.78</v>
          </cell>
          <cell r="P4030">
            <v>-1.34</v>
          </cell>
          <cell r="Q4030">
            <v>-0.66</v>
          </cell>
          <cell r="R4030">
            <v>-0.89</v>
          </cell>
          <cell r="S4030">
            <v>-0.76</v>
          </cell>
          <cell r="T4030">
            <v>-1.27</v>
          </cell>
        </row>
        <row r="4031">
          <cell r="E4031">
            <v>0.32</v>
          </cell>
          <cell r="F4031">
            <v>0.62</v>
          </cell>
          <cell r="G4031">
            <v>0.27</v>
          </cell>
          <cell r="H4031">
            <v>-0.1</v>
          </cell>
          <cell r="I4031">
            <v>0.38</v>
          </cell>
          <cell r="J4031">
            <v>0.75</v>
          </cell>
          <cell r="K4031">
            <v>1.21</v>
          </cell>
          <cell r="L4031">
            <v>0.88</v>
          </cell>
          <cell r="M4031">
            <v>0.74</v>
          </cell>
          <cell r="N4031">
            <v>0.36</v>
          </cell>
          <cell r="O4031">
            <v>0.59</v>
          </cell>
          <cell r="P4031">
            <v>0.65</v>
          </cell>
          <cell r="Q4031">
            <v>1.03</v>
          </cell>
          <cell r="R4031">
            <v>0.19</v>
          </cell>
          <cell r="S4031">
            <v>0.49</v>
          </cell>
          <cell r="T4031">
            <v>0.28000000000000003</v>
          </cell>
        </row>
        <row r="4032">
          <cell r="E4032">
            <v>0.18</v>
          </cell>
          <cell r="F4032">
            <v>1.08</v>
          </cell>
          <cell r="G4032">
            <v>0.4</v>
          </cell>
          <cell r="H4032">
            <v>0.72</v>
          </cell>
          <cell r="I4032">
            <v>0.44</v>
          </cell>
          <cell r="J4032">
            <v>0.32</v>
          </cell>
          <cell r="K4032">
            <v>1.04</v>
          </cell>
          <cell r="L4032">
            <v>0.41</v>
          </cell>
          <cell r="M4032">
            <v>0.72</v>
          </cell>
          <cell r="N4032">
            <v>-7.0000000000000007E-2</v>
          </cell>
          <cell r="O4032">
            <v>0.65</v>
          </cell>
          <cell r="P4032">
            <v>0.63</v>
          </cell>
          <cell r="Q4032">
            <v>0.93</v>
          </cell>
          <cell r="R4032">
            <v>0.55000000000000004</v>
          </cell>
          <cell r="S4032">
            <v>1.59</v>
          </cell>
          <cell r="T4032">
            <v>0.32</v>
          </cell>
        </row>
        <row r="4033">
          <cell r="E4033">
            <v>-0.4</v>
          </cell>
          <cell r="F4033">
            <v>-0.56000000000000005</v>
          </cell>
          <cell r="G4033">
            <v>-0.5</v>
          </cell>
          <cell r="H4033">
            <v>0.23</v>
          </cell>
          <cell r="I4033">
            <v>-0.49</v>
          </cell>
          <cell r="J4033">
            <v>0.11</v>
          </cell>
          <cell r="K4033">
            <v>-1.02</v>
          </cell>
          <cell r="L4033">
            <v>-0.51</v>
          </cell>
          <cell r="M4033">
            <v>-1.28</v>
          </cell>
          <cell r="N4033">
            <v>-0.12</v>
          </cell>
          <cell r="O4033">
            <v>-1.06</v>
          </cell>
          <cell r="P4033">
            <v>-0.89</v>
          </cell>
          <cell r="Q4033">
            <v>-0.83</v>
          </cell>
          <cell r="R4033">
            <v>-0.62</v>
          </cell>
          <cell r="S4033">
            <v>-1.78</v>
          </cell>
          <cell r="T4033">
            <v>-0.73</v>
          </cell>
        </row>
        <row r="4034">
          <cell r="E4034">
            <v>-0.55000000000000004</v>
          </cell>
          <cell r="F4034">
            <v>0.32</v>
          </cell>
          <cell r="G4034">
            <v>-0.39</v>
          </cell>
          <cell r="H4034">
            <v>0.27</v>
          </cell>
          <cell r="I4034">
            <v>-0.7</v>
          </cell>
          <cell r="J4034">
            <v>-0.21</v>
          </cell>
          <cell r="K4034">
            <v>-0.38</v>
          </cell>
          <cell r="L4034">
            <v>-0.92</v>
          </cell>
          <cell r="M4034">
            <v>-0.87</v>
          </cell>
          <cell r="N4034">
            <v>-0.72</v>
          </cell>
          <cell r="O4034">
            <v>-0.78</v>
          </cell>
          <cell r="P4034">
            <v>-0.57999999999999996</v>
          </cell>
          <cell r="Q4034">
            <v>-0.48</v>
          </cell>
          <cell r="R4034">
            <v>-0.65</v>
          </cell>
          <cell r="S4034">
            <v>-7.0000000000000007E-2</v>
          </cell>
          <cell r="T4034">
            <v>-0.68</v>
          </cell>
        </row>
        <row r="4035">
          <cell r="E4035">
            <v>-0.41</v>
          </cell>
          <cell r="F4035">
            <v>0.43</v>
          </cell>
          <cell r="G4035">
            <v>-0.49</v>
          </cell>
          <cell r="H4035">
            <v>-0.1</v>
          </cell>
          <cell r="I4035">
            <v>-0.66</v>
          </cell>
          <cell r="J4035">
            <v>-0.53</v>
          </cell>
          <cell r="K4035">
            <v>0.94</v>
          </cell>
          <cell r="L4035">
            <v>-0.14000000000000001</v>
          </cell>
          <cell r="M4035">
            <v>1.29</v>
          </cell>
          <cell r="N4035">
            <v>0.41</v>
          </cell>
          <cell r="O4035">
            <v>0.64</v>
          </cell>
          <cell r="P4035">
            <v>1.25</v>
          </cell>
          <cell r="Q4035">
            <v>0.7</v>
          </cell>
          <cell r="R4035">
            <v>-0.39</v>
          </cell>
          <cell r="S4035">
            <v>0.51</v>
          </cell>
          <cell r="T4035">
            <v>-0.35</v>
          </cell>
        </row>
        <row r="4036">
          <cell r="E4036">
            <v>-0.92</v>
          </cell>
          <cell r="F4036">
            <v>-0.59</v>
          </cell>
          <cell r="G4036">
            <v>-0.6</v>
          </cell>
          <cell r="H4036">
            <v>0.09</v>
          </cell>
          <cell r="I4036">
            <v>-0.6</v>
          </cell>
          <cell r="J4036">
            <v>0.23</v>
          </cell>
          <cell r="K4036">
            <v>-0.81</v>
          </cell>
          <cell r="L4036">
            <v>-0.55000000000000004</v>
          </cell>
          <cell r="M4036">
            <v>-0.87</v>
          </cell>
          <cell r="N4036">
            <v>-0.64</v>
          </cell>
          <cell r="O4036">
            <v>-0.47</v>
          </cell>
          <cell r="P4036">
            <v>-0.47</v>
          </cell>
          <cell r="Q4036">
            <v>-1.42</v>
          </cell>
          <cell r="R4036">
            <v>-1.04</v>
          </cell>
          <cell r="S4036">
            <v>-0.47</v>
          </cell>
          <cell r="T4036">
            <v>-0.5</v>
          </cell>
        </row>
        <row r="4037">
          <cell r="E4037">
            <v>0.13</v>
          </cell>
          <cell r="F4037">
            <v>-0.7</v>
          </cell>
          <cell r="G4037">
            <v>1</v>
          </cell>
          <cell r="H4037">
            <v>-0.4</v>
          </cell>
          <cell r="I4037">
            <v>0.74</v>
          </cell>
          <cell r="J4037">
            <v>-0.83</v>
          </cell>
          <cell r="K4037">
            <v>-1.23</v>
          </cell>
          <cell r="L4037">
            <v>-1.53</v>
          </cell>
          <cell r="M4037">
            <v>-0.93</v>
          </cell>
          <cell r="N4037">
            <v>-7.0000000000000007E-2</v>
          </cell>
          <cell r="O4037">
            <v>1.28</v>
          </cell>
          <cell r="P4037">
            <v>0.33</v>
          </cell>
          <cell r="Q4037">
            <v>-0.34</v>
          </cell>
          <cell r="R4037">
            <v>0.26</v>
          </cell>
          <cell r="S4037">
            <v>0.33</v>
          </cell>
          <cell r="T4037">
            <v>0.43</v>
          </cell>
        </row>
        <row r="4038">
          <cell r="E4038">
            <v>-0.23</v>
          </cell>
          <cell r="F4038">
            <v>-0.19</v>
          </cell>
          <cell r="G4038">
            <v>-0.46</v>
          </cell>
          <cell r="H4038">
            <v>-0.1</v>
          </cell>
          <cell r="I4038">
            <v>-0.48</v>
          </cell>
          <cell r="J4038">
            <v>0.53</v>
          </cell>
          <cell r="K4038">
            <v>-0.01</v>
          </cell>
          <cell r="L4038">
            <v>-0.3</v>
          </cell>
          <cell r="M4038">
            <v>-0.23</v>
          </cell>
          <cell r="N4038">
            <v>-0.24</v>
          </cell>
          <cell r="O4038">
            <v>-1.05</v>
          </cell>
          <cell r="P4038">
            <v>-0.62</v>
          </cell>
          <cell r="Q4038">
            <v>-0.15</v>
          </cell>
          <cell r="R4038">
            <v>-0.36</v>
          </cell>
          <cell r="S4038">
            <v>-0.28999999999999998</v>
          </cell>
          <cell r="T4038">
            <v>-0.43</v>
          </cell>
        </row>
        <row r="4039">
          <cell r="E4039">
            <v>0.31</v>
          </cell>
          <cell r="F4039">
            <v>-1.36</v>
          </cell>
          <cell r="G4039">
            <v>0.19</v>
          </cell>
          <cell r="H4039">
            <v>0.08</v>
          </cell>
          <cell r="I4039">
            <v>0.24</v>
          </cell>
          <cell r="J4039">
            <v>0.27</v>
          </cell>
          <cell r="K4039">
            <v>-1.04</v>
          </cell>
          <cell r="L4039">
            <v>0.1</v>
          </cell>
          <cell r="M4039">
            <v>-0.5</v>
          </cell>
          <cell r="N4039">
            <v>0.21</v>
          </cell>
          <cell r="O4039">
            <v>0.16</v>
          </cell>
          <cell r="P4039">
            <v>7.0000000000000007E-2</v>
          </cell>
          <cell r="Q4039">
            <v>-1.25</v>
          </cell>
          <cell r="R4039">
            <v>0.13</v>
          </cell>
          <cell r="S4039">
            <v>-0.23</v>
          </cell>
          <cell r="T4039">
            <v>0.35</v>
          </cell>
        </row>
        <row r="4040">
          <cell r="E4040">
            <v>0.94</v>
          </cell>
          <cell r="F4040">
            <v>-2.67</v>
          </cell>
          <cell r="G4040">
            <v>0.59</v>
          </cell>
          <cell r="H4040">
            <v>-0.06</v>
          </cell>
          <cell r="I4040">
            <v>0.43</v>
          </cell>
          <cell r="J4040">
            <v>0.17</v>
          </cell>
          <cell r="K4040">
            <v>-1.54</v>
          </cell>
          <cell r="L4040">
            <v>-0.04</v>
          </cell>
          <cell r="M4040">
            <v>-0.44</v>
          </cell>
          <cell r="N4040">
            <v>0.49</v>
          </cell>
          <cell r="O4040">
            <v>-0.21</v>
          </cell>
          <cell r="P4040">
            <v>-0.15</v>
          </cell>
          <cell r="Q4040">
            <v>-2.1800000000000002</v>
          </cell>
          <cell r="R4040">
            <v>0.59</v>
          </cell>
          <cell r="S4040">
            <v>-1.03</v>
          </cell>
          <cell r="T4040">
            <v>0.3</v>
          </cell>
        </row>
        <row r="4041">
          <cell r="E4041">
            <v>0.15</v>
          </cell>
          <cell r="F4041">
            <v>0.21</v>
          </cell>
          <cell r="G4041">
            <v>-0.55000000000000004</v>
          </cell>
          <cell r="H4041">
            <v>0.2</v>
          </cell>
          <cell r="I4041">
            <v>-0.54</v>
          </cell>
          <cell r="J4041">
            <v>0.51</v>
          </cell>
          <cell r="K4041">
            <v>0.82</v>
          </cell>
          <cell r="L4041">
            <v>0.3</v>
          </cell>
          <cell r="M4041">
            <v>0.19</v>
          </cell>
          <cell r="N4041">
            <v>0.59</v>
          </cell>
          <cell r="O4041">
            <v>-0.54</v>
          </cell>
          <cell r="P4041">
            <v>0.28999999999999998</v>
          </cell>
          <cell r="Q4041">
            <v>0.18</v>
          </cell>
          <cell r="R4041">
            <v>0.01</v>
          </cell>
          <cell r="S4041">
            <v>0.09</v>
          </cell>
          <cell r="T4041">
            <v>-0.14000000000000001</v>
          </cell>
        </row>
        <row r="4042">
          <cell r="E4042">
            <v>0.56000000000000005</v>
          </cell>
          <cell r="F4042">
            <v>1.35</v>
          </cell>
          <cell r="G4042">
            <v>0.74</v>
          </cell>
          <cell r="H4042">
            <v>0.48</v>
          </cell>
          <cell r="I4042">
            <v>0.7</v>
          </cell>
          <cell r="J4042">
            <v>1.23</v>
          </cell>
          <cell r="K4042">
            <v>1.28</v>
          </cell>
          <cell r="L4042">
            <v>1.1200000000000001</v>
          </cell>
          <cell r="M4042">
            <v>0.71</v>
          </cell>
          <cell r="N4042">
            <v>0.56000000000000005</v>
          </cell>
          <cell r="O4042">
            <v>0.94</v>
          </cell>
          <cell r="P4042">
            <v>0.78</v>
          </cell>
          <cell r="Q4042">
            <v>1.26</v>
          </cell>
          <cell r="R4042">
            <v>0.5</v>
          </cell>
          <cell r="S4042">
            <v>0.84</v>
          </cell>
          <cell r="T4042">
            <v>0.94</v>
          </cell>
        </row>
        <row r="4043">
          <cell r="E4043">
            <v>-0.54</v>
          </cell>
          <cell r="F4043">
            <v>-0.67</v>
          </cell>
          <cell r="G4043">
            <v>-0.56999999999999995</v>
          </cell>
          <cell r="H4043">
            <v>-0.5</v>
          </cell>
          <cell r="I4043">
            <v>-0.43</v>
          </cell>
          <cell r="J4043">
            <v>-0.48</v>
          </cell>
          <cell r="K4043">
            <v>-1.04</v>
          </cell>
          <cell r="L4043">
            <v>-0.82</v>
          </cell>
          <cell r="M4043">
            <v>-1.89</v>
          </cell>
          <cell r="N4043">
            <v>-0.19</v>
          </cell>
          <cell r="O4043">
            <v>-1.46</v>
          </cell>
          <cell r="P4043">
            <v>-1.2</v>
          </cell>
          <cell r="Q4043">
            <v>-1.37</v>
          </cell>
          <cell r="R4043">
            <v>-0.8</v>
          </cell>
          <cell r="S4043">
            <v>-1.98</v>
          </cell>
          <cell r="T4043">
            <v>-0.8</v>
          </cell>
        </row>
        <row r="4044">
          <cell r="E4044">
            <v>-0.54</v>
          </cell>
          <cell r="F4044">
            <v>-1.6</v>
          </cell>
          <cell r="G4044">
            <v>-0.32</v>
          </cell>
          <cell r="H4044">
            <v>-0.76</v>
          </cell>
          <cell r="I4044">
            <v>-0.85</v>
          </cell>
          <cell r="J4044">
            <v>-0.21</v>
          </cell>
          <cell r="K4044">
            <v>0.83</v>
          </cell>
          <cell r="L4044">
            <v>0.81</v>
          </cell>
          <cell r="M4044">
            <v>1.76</v>
          </cell>
          <cell r="N4044">
            <v>1.46</v>
          </cell>
          <cell r="O4044">
            <v>1.96</v>
          </cell>
          <cell r="P4044">
            <v>1.72</v>
          </cell>
          <cell r="Q4044">
            <v>0.38</v>
          </cell>
          <cell r="R4044">
            <v>1.24</v>
          </cell>
          <cell r="S4044">
            <v>0.49</v>
          </cell>
          <cell r="T4044">
            <v>0.64</v>
          </cell>
        </row>
        <row r="4045">
          <cell r="E4045">
            <v>0.38</v>
          </cell>
          <cell r="F4045">
            <v>0.49</v>
          </cell>
          <cell r="G4045">
            <v>0.48</v>
          </cell>
          <cell r="H4045">
            <v>-0.15</v>
          </cell>
          <cell r="I4045">
            <v>0.65</v>
          </cell>
          <cell r="J4045">
            <v>0.45</v>
          </cell>
          <cell r="K4045">
            <v>0.42</v>
          </cell>
          <cell r="L4045">
            <v>0.47</v>
          </cell>
          <cell r="M4045">
            <v>0.42</v>
          </cell>
          <cell r="N4045">
            <v>0.43</v>
          </cell>
          <cell r="O4045">
            <v>-0.11</v>
          </cell>
          <cell r="P4045">
            <v>0.09</v>
          </cell>
          <cell r="Q4045">
            <v>0.4</v>
          </cell>
          <cell r="R4045">
            <v>0.2</v>
          </cell>
          <cell r="S4045">
            <v>0.16</v>
          </cell>
          <cell r="T4045">
            <v>0.28999999999999998</v>
          </cell>
        </row>
        <row r="4046">
          <cell r="E4046">
            <v>-7.0000000000000007E-2</v>
          </cell>
          <cell r="F4046">
            <v>-1.48</v>
          </cell>
          <cell r="G4046">
            <v>0.46</v>
          </cell>
          <cell r="H4046">
            <v>0.16</v>
          </cell>
          <cell r="I4046">
            <v>-0.33</v>
          </cell>
          <cell r="J4046">
            <v>-0.51</v>
          </cell>
          <cell r="K4046">
            <v>-1.26</v>
          </cell>
          <cell r="L4046">
            <v>-1.58</v>
          </cell>
          <cell r="M4046">
            <v>-0.9</v>
          </cell>
          <cell r="N4046">
            <v>-1.04</v>
          </cell>
          <cell r="O4046">
            <v>-0.18</v>
          </cell>
          <cell r="P4046">
            <v>-0.22</v>
          </cell>
          <cell r="Q4046">
            <v>-1.18</v>
          </cell>
          <cell r="R4046">
            <v>-0.56999999999999995</v>
          </cell>
          <cell r="S4046">
            <v>-0.1</v>
          </cell>
          <cell r="T4046">
            <v>0.06</v>
          </cell>
        </row>
        <row r="4047">
          <cell r="E4047">
            <v>-0.94</v>
          </cell>
          <cell r="F4047">
            <v>-0.84</v>
          </cell>
          <cell r="G4047">
            <v>-1.01</v>
          </cell>
          <cell r="H4047">
            <v>-0.76</v>
          </cell>
          <cell r="I4047">
            <v>-1.65</v>
          </cell>
          <cell r="J4047">
            <v>-1.05</v>
          </cell>
          <cell r="K4047">
            <v>0.26</v>
          </cell>
          <cell r="L4047">
            <v>-0.31</v>
          </cell>
          <cell r="M4047">
            <v>1.64</v>
          </cell>
          <cell r="N4047">
            <v>0.66</v>
          </cell>
          <cell r="O4047">
            <v>2.4300000000000002</v>
          </cell>
          <cell r="P4047">
            <v>2.04</v>
          </cell>
          <cell r="Q4047">
            <v>1.38</v>
          </cell>
          <cell r="R4047">
            <v>2.3199999999999998</v>
          </cell>
          <cell r="S4047">
            <v>2.72</v>
          </cell>
          <cell r="T4047">
            <v>1.1000000000000001</v>
          </cell>
        </row>
        <row r="4048">
          <cell r="E4048">
            <v>0.32</v>
          </cell>
          <cell r="F4048">
            <v>0.37</v>
          </cell>
          <cell r="G4048">
            <v>-0.14000000000000001</v>
          </cell>
          <cell r="H4048">
            <v>-0.04</v>
          </cell>
          <cell r="I4048">
            <v>-0.14000000000000001</v>
          </cell>
          <cell r="J4048">
            <v>0.69</v>
          </cell>
          <cell r="K4048">
            <v>1.6</v>
          </cell>
          <cell r="L4048">
            <v>0.56000000000000005</v>
          </cell>
          <cell r="M4048">
            <v>1.6</v>
          </cell>
          <cell r="N4048">
            <v>0.95</v>
          </cell>
          <cell r="O4048">
            <v>1.55</v>
          </cell>
          <cell r="P4048">
            <v>1.41</v>
          </cell>
          <cell r="Q4048">
            <v>1.26</v>
          </cell>
          <cell r="R4048">
            <v>0.79</v>
          </cell>
          <cell r="S4048">
            <v>1.43</v>
          </cell>
          <cell r="T4048">
            <v>0.45</v>
          </cell>
        </row>
        <row r="4049">
          <cell r="E4049">
            <v>0.31</v>
          </cell>
          <cell r="F4049">
            <v>0.72</v>
          </cell>
          <cell r="G4049">
            <v>0.03</v>
          </cell>
          <cell r="H4049">
            <v>0.56000000000000005</v>
          </cell>
          <cell r="I4049">
            <v>0.16</v>
          </cell>
          <cell r="J4049">
            <v>0.12</v>
          </cell>
          <cell r="K4049">
            <v>0.17</v>
          </cell>
          <cell r="L4049">
            <v>0.5</v>
          </cell>
          <cell r="M4049">
            <v>0.44</v>
          </cell>
          <cell r="N4049">
            <v>0.14000000000000001</v>
          </cell>
          <cell r="O4049">
            <v>0.13</v>
          </cell>
          <cell r="P4049">
            <v>0.27</v>
          </cell>
          <cell r="Q4049">
            <v>0.3</v>
          </cell>
          <cell r="R4049">
            <v>0.16</v>
          </cell>
          <cell r="S4049">
            <v>0.17</v>
          </cell>
          <cell r="T4049">
            <v>0.19</v>
          </cell>
        </row>
        <row r="4050">
          <cell r="E4050">
            <v>0.75</v>
          </cell>
          <cell r="F4050">
            <v>0.21</v>
          </cell>
          <cell r="G4050">
            <v>0.92</v>
          </cell>
          <cell r="H4050">
            <v>0.2</v>
          </cell>
          <cell r="I4050">
            <v>0.78</v>
          </cell>
          <cell r="J4050">
            <v>0.23</v>
          </cell>
          <cell r="K4050">
            <v>0.24</v>
          </cell>
          <cell r="L4050">
            <v>0.08</v>
          </cell>
          <cell r="M4050">
            <v>0.45</v>
          </cell>
          <cell r="N4050">
            <v>-0.14000000000000001</v>
          </cell>
          <cell r="O4050">
            <v>0.06</v>
          </cell>
          <cell r="P4050">
            <v>-0.19</v>
          </cell>
          <cell r="Q4050">
            <v>0.47</v>
          </cell>
          <cell r="R4050">
            <v>0.5</v>
          </cell>
          <cell r="S4050">
            <v>0.81</v>
          </cell>
          <cell r="T4050">
            <v>0.45</v>
          </cell>
        </row>
        <row r="4051">
          <cell r="E4051">
            <v>-1.1399999999999999</v>
          </cell>
          <cell r="F4051">
            <v>-1.85</v>
          </cell>
          <cell r="G4051">
            <v>-1.38</v>
          </cell>
          <cell r="H4051">
            <v>-1.17</v>
          </cell>
          <cell r="I4051">
            <v>-1.7</v>
          </cell>
          <cell r="J4051">
            <v>-1.18</v>
          </cell>
          <cell r="K4051">
            <v>-0.06</v>
          </cell>
          <cell r="L4051">
            <v>-0.12</v>
          </cell>
          <cell r="M4051">
            <v>1.42</v>
          </cell>
          <cell r="N4051">
            <v>1.26</v>
          </cell>
          <cell r="O4051">
            <v>1.94</v>
          </cell>
          <cell r="P4051">
            <v>1.73</v>
          </cell>
          <cell r="Q4051">
            <v>0.33</v>
          </cell>
          <cell r="R4051">
            <v>1.6</v>
          </cell>
          <cell r="S4051">
            <v>1.31</v>
          </cell>
          <cell r="T4051">
            <v>0.5</v>
          </cell>
        </row>
        <row r="4052">
          <cell r="E4052">
            <v>-0.16</v>
          </cell>
          <cell r="F4052">
            <v>0.04</v>
          </cell>
          <cell r="G4052">
            <v>-0.61</v>
          </cell>
          <cell r="H4052">
            <v>-0.37</v>
          </cell>
          <cell r="I4052">
            <v>-0.28999999999999998</v>
          </cell>
          <cell r="J4052">
            <v>-0.13</v>
          </cell>
          <cell r="K4052">
            <v>0.1</v>
          </cell>
          <cell r="L4052">
            <v>-0.17</v>
          </cell>
          <cell r="M4052">
            <v>0.16</v>
          </cell>
          <cell r="N4052">
            <v>-0.01</v>
          </cell>
          <cell r="O4052">
            <v>-0.44</v>
          </cell>
          <cell r="P4052">
            <v>-0.45</v>
          </cell>
          <cell r="Q4052">
            <v>0.28000000000000003</v>
          </cell>
          <cell r="R4052">
            <v>-0.3</v>
          </cell>
          <cell r="S4052">
            <v>-0.2</v>
          </cell>
          <cell r="T4052">
            <v>-0.46</v>
          </cell>
        </row>
        <row r="4053">
          <cell r="E4053">
            <v>-0.1</v>
          </cell>
          <cell r="F4053">
            <v>0.46</v>
          </cell>
          <cell r="G4053">
            <v>0.02</v>
          </cell>
          <cell r="H4053">
            <v>0</v>
          </cell>
          <cell r="I4053">
            <v>0.38</v>
          </cell>
          <cell r="J4053">
            <v>0.57999999999999996</v>
          </cell>
          <cell r="K4053">
            <v>0.02</v>
          </cell>
          <cell r="L4053">
            <v>0.4</v>
          </cell>
          <cell r="M4053">
            <v>-0.36</v>
          </cell>
          <cell r="N4053">
            <v>0.08</v>
          </cell>
          <cell r="O4053">
            <v>-0.11</v>
          </cell>
          <cell r="P4053">
            <v>-0.17</v>
          </cell>
          <cell r="Q4053">
            <v>0.04</v>
          </cell>
          <cell r="R4053">
            <v>-0.09</v>
          </cell>
          <cell r="S4053">
            <v>-0.46</v>
          </cell>
          <cell r="T4053">
            <v>7.0000000000000007E-2</v>
          </cell>
        </row>
        <row r="4054">
          <cell r="E4054">
            <v>0.2</v>
          </cell>
          <cell r="F4054">
            <v>-0.77</v>
          </cell>
          <cell r="G4054">
            <v>0.04</v>
          </cell>
          <cell r="H4054">
            <v>0.13</v>
          </cell>
          <cell r="I4054">
            <v>0.41</v>
          </cell>
          <cell r="J4054">
            <v>-0.25</v>
          </cell>
          <cell r="K4054">
            <v>-1.41</v>
          </cell>
          <cell r="L4054">
            <v>-0.41</v>
          </cell>
          <cell r="M4054">
            <v>-1.19</v>
          </cell>
          <cell r="N4054">
            <v>-0.42</v>
          </cell>
          <cell r="O4054">
            <v>-0.8</v>
          </cell>
          <cell r="P4054">
            <v>-1.05</v>
          </cell>
          <cell r="Q4054">
            <v>-1.56</v>
          </cell>
          <cell r="R4054">
            <v>-0.39</v>
          </cell>
          <cell r="S4054">
            <v>-1.3</v>
          </cell>
          <cell r="T4054">
            <v>-0.32</v>
          </cell>
        </row>
        <row r="4055">
          <cell r="E4055">
            <v>0.15</v>
          </cell>
          <cell r="F4055">
            <v>-1.58</v>
          </cell>
          <cell r="G4055">
            <v>0.03</v>
          </cell>
          <cell r="H4055">
            <v>-0.73</v>
          </cell>
          <cell r="I4055">
            <v>0.24</v>
          </cell>
          <cell r="J4055">
            <v>-0.55000000000000004</v>
          </cell>
          <cell r="K4055">
            <v>-0.39</v>
          </cell>
          <cell r="L4055">
            <v>-0.25</v>
          </cell>
          <cell r="M4055">
            <v>-0.26</v>
          </cell>
          <cell r="N4055">
            <v>0.05</v>
          </cell>
          <cell r="O4055">
            <v>-0.47</v>
          </cell>
          <cell r="P4055">
            <v>-0.19</v>
          </cell>
          <cell r="Q4055">
            <v>-0.33</v>
          </cell>
          <cell r="R4055">
            <v>0.24</v>
          </cell>
          <cell r="S4055">
            <v>-0.55000000000000004</v>
          </cell>
          <cell r="T4055">
            <v>-0.19</v>
          </cell>
        </row>
        <row r="4056">
          <cell r="E4056">
            <v>-0.44</v>
          </cell>
          <cell r="F4056">
            <v>-0.41</v>
          </cell>
          <cell r="G4056">
            <v>-0.66</v>
          </cell>
          <cell r="H4056">
            <v>-0.08</v>
          </cell>
          <cell r="I4056">
            <v>-0.46</v>
          </cell>
          <cell r="J4056">
            <v>0.14000000000000001</v>
          </cell>
          <cell r="K4056">
            <v>0.12</v>
          </cell>
          <cell r="L4056">
            <v>0.73</v>
          </cell>
          <cell r="M4056">
            <v>0.56999999999999995</v>
          </cell>
          <cell r="N4056">
            <v>0.35</v>
          </cell>
          <cell r="O4056">
            <v>0.03</v>
          </cell>
          <cell r="P4056">
            <v>0.13</v>
          </cell>
          <cell r="Q4056">
            <v>0.06</v>
          </cell>
          <cell r="R4056">
            <v>-0.28000000000000003</v>
          </cell>
          <cell r="S4056">
            <v>-0.59</v>
          </cell>
          <cell r="T4056">
            <v>-0.18</v>
          </cell>
        </row>
        <row r="4057">
          <cell r="E4057">
            <v>-0.2</v>
          </cell>
          <cell r="F4057">
            <v>-0.23</v>
          </cell>
          <cell r="G4057">
            <v>-0.79</v>
          </cell>
          <cell r="H4057">
            <v>-0.23</v>
          </cell>
          <cell r="I4057">
            <v>-0.03</v>
          </cell>
          <cell r="J4057">
            <v>0.36</v>
          </cell>
          <cell r="K4057">
            <v>0.27</v>
          </cell>
          <cell r="L4057">
            <v>0.67</v>
          </cell>
          <cell r="M4057">
            <v>0.24</v>
          </cell>
          <cell r="N4057">
            <v>0.11</v>
          </cell>
          <cell r="O4057">
            <v>-0.38</v>
          </cell>
          <cell r="P4057">
            <v>-0.33</v>
          </cell>
          <cell r="Q4057">
            <v>0.12</v>
          </cell>
          <cell r="R4057">
            <v>-0.23</v>
          </cell>
          <cell r="S4057">
            <v>-0.2</v>
          </cell>
          <cell r="T4057">
            <v>-0.11</v>
          </cell>
        </row>
        <row r="4058">
          <cell r="E4058">
            <v>-0.15</v>
          </cell>
          <cell r="F4058">
            <v>-0.23</v>
          </cell>
          <cell r="G4058">
            <v>-0.12</v>
          </cell>
          <cell r="H4058">
            <v>0.46</v>
          </cell>
          <cell r="I4058">
            <v>-0.01</v>
          </cell>
          <cell r="J4058">
            <v>-0.04</v>
          </cell>
          <cell r="K4058">
            <v>-0.01</v>
          </cell>
          <cell r="L4058">
            <v>0.71</v>
          </cell>
          <cell r="M4058">
            <v>0.57999999999999996</v>
          </cell>
          <cell r="N4058">
            <v>-7.0000000000000007E-2</v>
          </cell>
          <cell r="O4058">
            <v>-0.32</v>
          </cell>
          <cell r="P4058">
            <v>-0.16</v>
          </cell>
          <cell r="Q4058">
            <v>-0.1</v>
          </cell>
          <cell r="R4058">
            <v>0.48</v>
          </cell>
          <cell r="S4058">
            <v>-0.76</v>
          </cell>
          <cell r="T4058">
            <v>-0.01</v>
          </cell>
        </row>
        <row r="4059">
          <cell r="E4059">
            <v>1.37</v>
          </cell>
          <cell r="F4059">
            <v>-0.1</v>
          </cell>
          <cell r="G4059">
            <v>0.83</v>
          </cell>
          <cell r="H4059">
            <v>0.78</v>
          </cell>
          <cell r="I4059">
            <v>0.84</v>
          </cell>
          <cell r="J4059">
            <v>0.63</v>
          </cell>
          <cell r="K4059">
            <v>1.01</v>
          </cell>
          <cell r="L4059">
            <v>0.89</v>
          </cell>
          <cell r="M4059">
            <v>0.89</v>
          </cell>
          <cell r="N4059">
            <v>0.69</v>
          </cell>
          <cell r="O4059">
            <v>0.55000000000000004</v>
          </cell>
          <cell r="P4059">
            <v>0.68</v>
          </cell>
          <cell r="Q4059">
            <v>0.55000000000000004</v>
          </cell>
          <cell r="R4059">
            <v>1.1399999999999999</v>
          </cell>
          <cell r="S4059">
            <v>0.78</v>
          </cell>
          <cell r="T4059">
            <v>0.43</v>
          </cell>
        </row>
        <row r="4060">
          <cell r="E4060">
            <v>0.53</v>
          </cell>
          <cell r="F4060">
            <v>0.17</v>
          </cell>
          <cell r="G4060">
            <v>0.3</v>
          </cell>
          <cell r="H4060">
            <v>-0.21</v>
          </cell>
          <cell r="I4060">
            <v>0.59</v>
          </cell>
          <cell r="J4060">
            <v>0</v>
          </cell>
          <cell r="K4060">
            <v>0.19</v>
          </cell>
          <cell r="L4060">
            <v>0.18</v>
          </cell>
          <cell r="M4060">
            <v>-0.44</v>
          </cell>
          <cell r="N4060">
            <v>0.12</v>
          </cell>
          <cell r="O4060">
            <v>-0.49</v>
          </cell>
          <cell r="P4060">
            <v>-0.54</v>
          </cell>
          <cell r="Q4060">
            <v>0.52</v>
          </cell>
          <cell r="R4060">
            <v>0.4</v>
          </cell>
          <cell r="S4060">
            <v>0.05</v>
          </cell>
          <cell r="T4060">
            <v>0</v>
          </cell>
        </row>
        <row r="4061">
          <cell r="E4061">
            <v>-7.0000000000000007E-2</v>
          </cell>
          <cell r="F4061">
            <v>0.39</v>
          </cell>
          <cell r="G4061">
            <v>-0.3</v>
          </cell>
          <cell r="H4061">
            <v>0.42</v>
          </cell>
          <cell r="I4061">
            <v>-0.28999999999999998</v>
          </cell>
          <cell r="J4061">
            <v>0.42</v>
          </cell>
          <cell r="K4061">
            <v>0.12</v>
          </cell>
          <cell r="L4061">
            <v>0.01</v>
          </cell>
          <cell r="M4061">
            <v>0.2</v>
          </cell>
          <cell r="N4061">
            <v>0.32</v>
          </cell>
          <cell r="O4061">
            <v>0.12</v>
          </cell>
          <cell r="P4061">
            <v>0.1</v>
          </cell>
          <cell r="Q4061">
            <v>-0.01</v>
          </cell>
          <cell r="R4061">
            <v>-0.18</v>
          </cell>
          <cell r="S4061">
            <v>7.0000000000000007E-2</v>
          </cell>
          <cell r="T4061">
            <v>-0.1</v>
          </cell>
        </row>
        <row r="4062">
          <cell r="E4062">
            <v>0.48</v>
          </cell>
          <cell r="F4062">
            <v>1.29</v>
          </cell>
          <cell r="G4062">
            <v>0.48</v>
          </cell>
          <cell r="H4062">
            <v>0.8</v>
          </cell>
          <cell r="I4062">
            <v>0.78</v>
          </cell>
          <cell r="J4062">
            <v>0.83</v>
          </cell>
          <cell r="K4062">
            <v>0.14000000000000001</v>
          </cell>
          <cell r="L4062">
            <v>1.06</v>
          </cell>
          <cell r="M4062">
            <v>-0.19</v>
          </cell>
          <cell r="N4062">
            <v>0.34</v>
          </cell>
          <cell r="O4062">
            <v>-0.24</v>
          </cell>
          <cell r="P4062">
            <v>-0.59</v>
          </cell>
          <cell r="Q4062">
            <v>0.9</v>
          </cell>
          <cell r="R4062">
            <v>0.65</v>
          </cell>
          <cell r="S4062">
            <v>-1.26</v>
          </cell>
          <cell r="T4062">
            <v>0.47</v>
          </cell>
        </row>
        <row r="4063">
          <cell r="E4063">
            <v>-0.57999999999999996</v>
          </cell>
          <cell r="F4063">
            <v>1.6</v>
          </cell>
          <cell r="G4063">
            <v>-0.93</v>
          </cell>
          <cell r="H4063">
            <v>0.65</v>
          </cell>
          <cell r="I4063">
            <v>-0.73</v>
          </cell>
          <cell r="J4063">
            <v>0.2</v>
          </cell>
          <cell r="K4063">
            <v>-0.12</v>
          </cell>
          <cell r="L4063">
            <v>-0.02</v>
          </cell>
          <cell r="M4063">
            <v>-0.33</v>
          </cell>
          <cell r="N4063">
            <v>-0.34</v>
          </cell>
          <cell r="O4063">
            <v>-0.49</v>
          </cell>
          <cell r="P4063">
            <v>-0.56000000000000005</v>
          </cell>
          <cell r="Q4063">
            <v>-0.18</v>
          </cell>
          <cell r="R4063">
            <v>-0.98</v>
          </cell>
          <cell r="S4063">
            <v>-0.61</v>
          </cell>
          <cell r="T4063">
            <v>-0.7</v>
          </cell>
        </row>
        <row r="4064">
          <cell r="E4064">
            <v>0.3</v>
          </cell>
          <cell r="F4064">
            <v>-1.81</v>
          </cell>
          <cell r="G4064">
            <v>0.93</v>
          </cell>
          <cell r="H4064">
            <v>-0.15</v>
          </cell>
          <cell r="I4064">
            <v>-0.01</v>
          </cell>
          <cell r="J4064">
            <v>-1.42</v>
          </cell>
          <cell r="K4064">
            <v>-2.33</v>
          </cell>
          <cell r="L4064">
            <v>-2.4</v>
          </cell>
          <cell r="M4064">
            <v>-1.06</v>
          </cell>
          <cell r="N4064">
            <v>-1.42</v>
          </cell>
          <cell r="O4064">
            <v>-0.36</v>
          </cell>
          <cell r="P4064">
            <v>-0.32</v>
          </cell>
          <cell r="Q4064">
            <v>-2.0099999999999998</v>
          </cell>
          <cell r="R4064">
            <v>0.22</v>
          </cell>
          <cell r="S4064">
            <v>-0.68</v>
          </cell>
          <cell r="T4064">
            <v>0.01</v>
          </cell>
        </row>
        <row r="4065">
          <cell r="E4065">
            <v>0.44</v>
          </cell>
          <cell r="F4065">
            <v>-0.28999999999999998</v>
          </cell>
          <cell r="G4065">
            <v>-0.03</v>
          </cell>
          <cell r="H4065">
            <v>-0.6</v>
          </cell>
          <cell r="I4065">
            <v>7.0000000000000007E-2</v>
          </cell>
          <cell r="J4065">
            <v>0.4</v>
          </cell>
          <cell r="K4065">
            <v>1.01</v>
          </cell>
          <cell r="L4065">
            <v>0.15</v>
          </cell>
          <cell r="M4065">
            <v>0.56999999999999995</v>
          </cell>
          <cell r="N4065">
            <v>0.06</v>
          </cell>
          <cell r="O4065">
            <v>-0.39</v>
          </cell>
          <cell r="P4065">
            <v>-0.2</v>
          </cell>
          <cell r="Q4065">
            <v>0.5</v>
          </cell>
          <cell r="R4065">
            <v>0.21</v>
          </cell>
          <cell r="S4065">
            <v>0.71</v>
          </cell>
          <cell r="T4065">
            <v>0.09</v>
          </cell>
        </row>
        <row r="4066">
          <cell r="E4066">
            <v>0.35</v>
          </cell>
          <cell r="F4066"/>
          <cell r="G4066">
            <v>-0.12</v>
          </cell>
          <cell r="H4066">
            <v>-0.83</v>
          </cell>
          <cell r="I4066">
            <v>0.2</v>
          </cell>
          <cell r="J4066">
            <v>0.32</v>
          </cell>
          <cell r="K4066">
            <v>0.22</v>
          </cell>
          <cell r="L4066">
            <v>-0.16</v>
          </cell>
          <cell r="M4066">
            <v>-0.01</v>
          </cell>
          <cell r="N4066">
            <v>-0.19</v>
          </cell>
          <cell r="O4066">
            <v>-0.14000000000000001</v>
          </cell>
          <cell r="P4066">
            <v>0</v>
          </cell>
          <cell r="Q4066">
            <v>-0.47</v>
          </cell>
          <cell r="R4066">
            <v>0.25</v>
          </cell>
          <cell r="S4066">
            <v>7.0000000000000007E-2</v>
          </cell>
          <cell r="T4066">
            <v>0.06</v>
          </cell>
        </row>
        <row r="4067">
          <cell r="E4067">
            <v>-0.35</v>
          </cell>
          <cell r="F4067">
            <v>-0.3</v>
          </cell>
          <cell r="G4067">
            <v>-0.4</v>
          </cell>
          <cell r="H4067">
            <v>-0.64</v>
          </cell>
          <cell r="I4067">
            <v>-0.25</v>
          </cell>
          <cell r="J4067">
            <v>-0.14000000000000001</v>
          </cell>
          <cell r="K4067">
            <v>0.06</v>
          </cell>
          <cell r="L4067">
            <v>0.5</v>
          </cell>
          <cell r="M4067">
            <v>0.7</v>
          </cell>
          <cell r="N4067">
            <v>1.1399999999999999</v>
          </cell>
          <cell r="O4067">
            <v>2.02</v>
          </cell>
          <cell r="P4067">
            <v>1.45</v>
          </cell>
          <cell r="Q4067">
            <v>0.84</v>
          </cell>
          <cell r="R4067">
            <v>0.39</v>
          </cell>
          <cell r="S4067">
            <v>0.16</v>
          </cell>
          <cell r="T4067">
            <v>0.36</v>
          </cell>
        </row>
        <row r="4068">
          <cell r="E4068">
            <v>0.39</v>
          </cell>
          <cell r="F4068">
            <v>7.0000000000000007E-2</v>
          </cell>
          <cell r="G4068">
            <v>0.41</v>
          </cell>
          <cell r="H4068">
            <v>-0.33</v>
          </cell>
          <cell r="I4068">
            <v>0.54</v>
          </cell>
          <cell r="J4068">
            <v>-0.17</v>
          </cell>
          <cell r="K4068">
            <v>0.88</v>
          </cell>
          <cell r="L4068">
            <v>0.02</v>
          </cell>
          <cell r="M4068">
            <v>0.48</v>
          </cell>
          <cell r="N4068">
            <v>0.09</v>
          </cell>
          <cell r="O4068">
            <v>0.16</v>
          </cell>
          <cell r="P4068">
            <v>0.17</v>
          </cell>
          <cell r="Q4068">
            <v>0.85</v>
          </cell>
          <cell r="R4068">
            <v>0.54</v>
          </cell>
          <cell r="S4068">
            <v>1.0900000000000001</v>
          </cell>
          <cell r="T4068">
            <v>0.32</v>
          </cell>
        </row>
        <row r="4069">
          <cell r="E4069">
            <v>-0.64</v>
          </cell>
          <cell r="F4069">
            <v>0.01</v>
          </cell>
          <cell r="G4069">
            <v>-0.15</v>
          </cell>
          <cell r="H4069">
            <v>-0.19</v>
          </cell>
          <cell r="I4069">
            <v>-0.48</v>
          </cell>
          <cell r="J4069">
            <v>1</v>
          </cell>
          <cell r="K4069">
            <v>1.49</v>
          </cell>
          <cell r="L4069">
            <v>1.1100000000000001</v>
          </cell>
          <cell r="M4069">
            <v>1.7</v>
          </cell>
          <cell r="N4069">
            <v>1.07</v>
          </cell>
          <cell r="O4069">
            <v>1.44</v>
          </cell>
          <cell r="P4069">
            <v>2.06</v>
          </cell>
          <cell r="Q4069">
            <v>1.68</v>
          </cell>
          <cell r="R4069">
            <v>0.11</v>
          </cell>
          <cell r="S4069">
            <v>0.47</v>
          </cell>
          <cell r="T4069">
            <v>0.16</v>
          </cell>
        </row>
        <row r="4070">
          <cell r="E4070">
            <v>-0.62</v>
          </cell>
          <cell r="F4070">
            <v>-1.51</v>
          </cell>
          <cell r="G4070">
            <v>-0.35</v>
          </cell>
          <cell r="H4070">
            <v>-0.72</v>
          </cell>
          <cell r="I4070">
            <v>-0.11</v>
          </cell>
          <cell r="J4070">
            <v>0.78</v>
          </cell>
          <cell r="K4070">
            <v>0.03</v>
          </cell>
          <cell r="L4070">
            <v>0.57999999999999996</v>
          </cell>
          <cell r="M4070">
            <v>1.03</v>
          </cell>
          <cell r="N4070">
            <v>0.8</v>
          </cell>
          <cell r="O4070">
            <v>0.73</v>
          </cell>
          <cell r="P4070">
            <v>1.49</v>
          </cell>
          <cell r="Q4070">
            <v>-0.71</v>
          </cell>
          <cell r="R4070">
            <v>0.04</v>
          </cell>
          <cell r="S4070">
            <v>-0.48</v>
          </cell>
          <cell r="T4070">
            <v>0.03</v>
          </cell>
        </row>
        <row r="4071">
          <cell r="E4071">
            <v>-0.95</v>
          </cell>
          <cell r="F4071">
            <v>0.39</v>
          </cell>
          <cell r="G4071">
            <v>-0.16</v>
          </cell>
          <cell r="H4071">
            <v>0.08</v>
          </cell>
          <cell r="I4071">
            <v>-0.22</v>
          </cell>
          <cell r="J4071">
            <v>-1.1299999999999999</v>
          </cell>
          <cell r="K4071">
            <v>-0.8</v>
          </cell>
          <cell r="L4071">
            <v>-0.61</v>
          </cell>
          <cell r="M4071">
            <v>0.66</v>
          </cell>
          <cell r="N4071">
            <v>-0.2</v>
          </cell>
          <cell r="O4071">
            <v>1.42</v>
          </cell>
          <cell r="P4071">
            <v>0.78</v>
          </cell>
          <cell r="Q4071">
            <v>0.31</v>
          </cell>
          <cell r="R4071">
            <v>0.33</v>
          </cell>
          <cell r="S4071">
            <v>1.33</v>
          </cell>
          <cell r="T4071">
            <v>0.19</v>
          </cell>
        </row>
        <row r="4072">
          <cell r="E4072">
            <v>-0.59</v>
          </cell>
          <cell r="F4072">
            <v>-1</v>
          </cell>
          <cell r="G4072">
            <v>-0.36</v>
          </cell>
          <cell r="H4072">
            <v>-0.13</v>
          </cell>
          <cell r="I4072">
            <v>-0.35</v>
          </cell>
          <cell r="J4072">
            <v>-0.43</v>
          </cell>
          <cell r="K4072">
            <v>-0.96</v>
          </cell>
          <cell r="L4072">
            <v>-0.87</v>
          </cell>
          <cell r="M4072">
            <v>-1.01</v>
          </cell>
          <cell r="N4072">
            <v>-0.49</v>
          </cell>
          <cell r="O4072">
            <v>-0.89</v>
          </cell>
          <cell r="P4072">
            <v>-0.76</v>
          </cell>
          <cell r="Q4072">
            <v>-1.27</v>
          </cell>
          <cell r="R4072">
            <v>-0.52</v>
          </cell>
          <cell r="S4072">
            <v>-1.24</v>
          </cell>
          <cell r="T4072">
            <v>-0.31</v>
          </cell>
        </row>
        <row r="4073">
          <cell r="E4073">
            <v>-1.06</v>
          </cell>
          <cell r="F4073">
            <v>1.2</v>
          </cell>
          <cell r="G4073">
            <v>-0.44</v>
          </cell>
          <cell r="H4073">
            <v>-0.15</v>
          </cell>
          <cell r="I4073">
            <v>-0.15</v>
          </cell>
          <cell r="J4073">
            <v>-0.32</v>
          </cell>
          <cell r="K4073">
            <v>0.03</v>
          </cell>
          <cell r="L4073">
            <v>0.06</v>
          </cell>
          <cell r="M4073">
            <v>1.1599999999999999</v>
          </cell>
          <cell r="N4073">
            <v>0.7</v>
          </cell>
          <cell r="O4073">
            <v>0.93</v>
          </cell>
          <cell r="P4073">
            <v>0.6</v>
          </cell>
          <cell r="Q4073">
            <v>1.2</v>
          </cell>
          <cell r="R4073">
            <v>0.59</v>
          </cell>
          <cell r="S4073">
            <v>1.79</v>
          </cell>
          <cell r="T4073">
            <v>0.56999999999999995</v>
          </cell>
        </row>
        <row r="4074">
          <cell r="E4074">
            <v>-0.32</v>
          </cell>
          <cell r="F4074">
            <v>-0.12</v>
          </cell>
          <cell r="G4074">
            <v>-0.41</v>
          </cell>
          <cell r="H4074">
            <v>-0.12</v>
          </cell>
          <cell r="I4074">
            <v>-0.56999999999999995</v>
          </cell>
          <cell r="J4074">
            <v>0.89</v>
          </cell>
          <cell r="K4074">
            <v>1.83</v>
          </cell>
          <cell r="L4074">
            <v>1.34</v>
          </cell>
          <cell r="M4074">
            <v>2.3199999999999998</v>
          </cell>
          <cell r="N4074">
            <v>1.23</v>
          </cell>
          <cell r="O4074">
            <v>1.88</v>
          </cell>
          <cell r="P4074">
            <v>2.0499999999999998</v>
          </cell>
          <cell r="Q4074">
            <v>1.5</v>
          </cell>
          <cell r="R4074">
            <v>0.47</v>
          </cell>
          <cell r="S4074">
            <v>1.19</v>
          </cell>
          <cell r="T4074">
            <v>0.56000000000000005</v>
          </cell>
        </row>
        <row r="4075">
          <cell r="E4075">
            <v>-0.31</v>
          </cell>
          <cell r="F4075">
            <v>1.7</v>
          </cell>
          <cell r="G4075">
            <v>-0.28000000000000003</v>
          </cell>
          <cell r="H4075">
            <v>0.66</v>
          </cell>
          <cell r="I4075">
            <v>-0.3</v>
          </cell>
          <cell r="J4075">
            <v>-0.09</v>
          </cell>
          <cell r="K4075">
            <v>0.43</v>
          </cell>
          <cell r="L4075">
            <v>-0.56000000000000005</v>
          </cell>
          <cell r="M4075">
            <v>0.05</v>
          </cell>
          <cell r="N4075">
            <v>-0.56000000000000005</v>
          </cell>
          <cell r="O4075">
            <v>-0.11</v>
          </cell>
          <cell r="P4075">
            <v>-0.31</v>
          </cell>
          <cell r="Q4075">
            <v>0.19</v>
          </cell>
          <cell r="R4075">
            <v>-0.14000000000000001</v>
          </cell>
          <cell r="S4075">
            <v>0.83</v>
          </cell>
          <cell r="T4075">
            <v>-0.21</v>
          </cell>
        </row>
        <row r="4076">
          <cell r="E4076">
            <v>-7.0000000000000007E-2</v>
          </cell>
          <cell r="F4076">
            <v>1.06</v>
          </cell>
          <cell r="G4076">
            <v>-0.17</v>
          </cell>
          <cell r="H4076">
            <v>0.27</v>
          </cell>
          <cell r="I4076">
            <v>-0.4</v>
          </cell>
          <cell r="J4076">
            <v>0.67</v>
          </cell>
          <cell r="K4076">
            <v>2.25</v>
          </cell>
          <cell r="L4076">
            <v>1.04</v>
          </cell>
          <cell r="M4076">
            <v>1.66</v>
          </cell>
          <cell r="N4076">
            <v>0.54</v>
          </cell>
          <cell r="O4076">
            <v>1.1599999999999999</v>
          </cell>
          <cell r="P4076">
            <v>1.32</v>
          </cell>
          <cell r="Q4076">
            <v>1.6</v>
          </cell>
          <cell r="R4076">
            <v>0.28000000000000003</v>
          </cell>
          <cell r="S4076">
            <v>1.19</v>
          </cell>
          <cell r="T4076">
            <v>0.41</v>
          </cell>
        </row>
        <row r="4077">
          <cell r="E4077">
            <v>-0.68</v>
          </cell>
          <cell r="F4077">
            <v>1.38</v>
          </cell>
          <cell r="G4077">
            <v>-0.9</v>
          </cell>
          <cell r="H4077">
            <v>0.34</v>
          </cell>
          <cell r="I4077">
            <v>-0.78</v>
          </cell>
          <cell r="J4077">
            <v>-0.09</v>
          </cell>
          <cell r="K4077">
            <v>-0.77</v>
          </cell>
          <cell r="L4077">
            <v>-0.26</v>
          </cell>
          <cell r="M4077">
            <v>-1.17</v>
          </cell>
          <cell r="N4077">
            <v>-0.43</v>
          </cell>
          <cell r="O4077">
            <v>-0.83</v>
          </cell>
          <cell r="P4077">
            <v>-0.94</v>
          </cell>
          <cell r="Q4077">
            <v>-0.4</v>
          </cell>
          <cell r="R4077">
            <v>-0.84</v>
          </cell>
          <cell r="S4077">
            <v>-1.58</v>
          </cell>
          <cell r="T4077">
            <v>-0.71</v>
          </cell>
        </row>
        <row r="4078">
          <cell r="E4078">
            <v>0.31</v>
          </cell>
          <cell r="F4078">
            <v>-0.51</v>
          </cell>
          <cell r="G4078">
            <v>0.13</v>
          </cell>
          <cell r="H4078">
            <v>-0.57999999999999996</v>
          </cell>
          <cell r="I4078">
            <v>0.39</v>
          </cell>
          <cell r="J4078">
            <v>-0.03</v>
          </cell>
          <cell r="K4078">
            <v>0.71</v>
          </cell>
          <cell r="L4078">
            <v>0.17</v>
          </cell>
          <cell r="M4078">
            <v>0.37</v>
          </cell>
          <cell r="N4078">
            <v>0.08</v>
          </cell>
          <cell r="O4078">
            <v>0.28999999999999998</v>
          </cell>
          <cell r="P4078">
            <v>0.2</v>
          </cell>
          <cell r="Q4078">
            <v>0.54</v>
          </cell>
          <cell r="R4078">
            <v>0.42</v>
          </cell>
          <cell r="S4078">
            <v>0.52</v>
          </cell>
          <cell r="T4078">
            <v>0.23</v>
          </cell>
        </row>
        <row r="4079">
          <cell r="E4079">
            <v>0.54</v>
          </cell>
          <cell r="F4079">
            <v>0.04</v>
          </cell>
          <cell r="G4079">
            <v>0.24</v>
          </cell>
          <cell r="H4079">
            <v>0.28999999999999998</v>
          </cell>
          <cell r="I4079">
            <v>0.31</v>
          </cell>
          <cell r="J4079">
            <v>0.26</v>
          </cell>
          <cell r="K4079">
            <v>-0.25</v>
          </cell>
          <cell r="L4079">
            <v>0.25</v>
          </cell>
          <cell r="M4079">
            <v>0.16</v>
          </cell>
          <cell r="N4079">
            <v>0</v>
          </cell>
          <cell r="O4079">
            <v>-0.01</v>
          </cell>
          <cell r="P4079">
            <v>0.16</v>
          </cell>
          <cell r="Q4079">
            <v>-0.27</v>
          </cell>
          <cell r="R4079">
            <v>0.43</v>
          </cell>
          <cell r="S4079">
            <v>0.86</v>
          </cell>
          <cell r="T4079">
            <v>0.17</v>
          </cell>
        </row>
        <row r="4080">
          <cell r="E4080">
            <v>-0.45</v>
          </cell>
          <cell r="F4080">
            <v>0.28999999999999998</v>
          </cell>
          <cell r="G4080">
            <v>-0.21</v>
          </cell>
          <cell r="H4080">
            <v>0.12</v>
          </cell>
          <cell r="I4080">
            <v>-0.28999999999999998</v>
          </cell>
          <cell r="J4080">
            <v>1.46</v>
          </cell>
          <cell r="K4080">
            <v>1.85</v>
          </cell>
          <cell r="L4080">
            <v>1.03</v>
          </cell>
          <cell r="M4080">
            <v>1.65</v>
          </cell>
          <cell r="N4080">
            <v>0.55000000000000004</v>
          </cell>
          <cell r="O4080">
            <v>1.76</v>
          </cell>
          <cell r="P4080">
            <v>1.41</v>
          </cell>
          <cell r="Q4080">
            <v>1.38</v>
          </cell>
          <cell r="R4080">
            <v>0.7</v>
          </cell>
          <cell r="S4080">
            <v>1.22</v>
          </cell>
          <cell r="T4080">
            <v>0.74</v>
          </cell>
        </row>
        <row r="4081">
          <cell r="E4081">
            <v>-0.14000000000000001</v>
          </cell>
          <cell r="F4081">
            <v>-0.8</v>
          </cell>
          <cell r="G4081">
            <v>-0.22</v>
          </cell>
          <cell r="H4081">
            <v>-0.23</v>
          </cell>
          <cell r="I4081">
            <v>-0.25</v>
          </cell>
          <cell r="J4081">
            <v>0.56000000000000005</v>
          </cell>
          <cell r="K4081">
            <v>0.78</v>
          </cell>
          <cell r="L4081">
            <v>0.26</v>
          </cell>
          <cell r="M4081">
            <v>0.6</v>
          </cell>
          <cell r="N4081">
            <v>0.21</v>
          </cell>
          <cell r="O4081">
            <v>7.0000000000000007E-2</v>
          </cell>
          <cell r="P4081">
            <v>0.6</v>
          </cell>
          <cell r="Q4081">
            <v>0.15</v>
          </cell>
          <cell r="R4081">
            <v>-0.37</v>
          </cell>
          <cell r="S4081">
            <v>-0.3</v>
          </cell>
          <cell r="T4081">
            <v>-0.32</v>
          </cell>
        </row>
        <row r="4082">
          <cell r="E4082">
            <v>-0.46</v>
          </cell>
          <cell r="F4082">
            <v>-0.96</v>
          </cell>
          <cell r="G4082">
            <v>-0.76</v>
          </cell>
          <cell r="H4082">
            <v>0.01</v>
          </cell>
          <cell r="I4082">
            <v>-1.82</v>
          </cell>
          <cell r="J4082">
            <v>1.62</v>
          </cell>
          <cell r="K4082">
            <v>0.16</v>
          </cell>
          <cell r="L4082">
            <v>1.46</v>
          </cell>
          <cell r="M4082">
            <v>1.23</v>
          </cell>
          <cell r="N4082">
            <v>1.52</v>
          </cell>
          <cell r="O4082">
            <v>2.04</v>
          </cell>
          <cell r="P4082">
            <v>2.5099999999999998</v>
          </cell>
          <cell r="Q4082">
            <v>-0.37</v>
          </cell>
          <cell r="R4082">
            <v>-0.04</v>
          </cell>
          <cell r="S4082">
            <v>-1.1299999999999999</v>
          </cell>
          <cell r="T4082">
            <v>0.71</v>
          </cell>
        </row>
        <row r="4083">
          <cell r="E4083">
            <v>-0.32</v>
          </cell>
          <cell r="F4083">
            <v>0.33</v>
          </cell>
          <cell r="G4083">
            <v>0.11</v>
          </cell>
          <cell r="H4083">
            <v>0.6</v>
          </cell>
          <cell r="I4083">
            <v>0.06</v>
          </cell>
          <cell r="J4083">
            <v>-0.02</v>
          </cell>
          <cell r="K4083">
            <v>0.44</v>
          </cell>
          <cell r="L4083">
            <v>7.0000000000000007E-2</v>
          </cell>
          <cell r="M4083">
            <v>0.86</v>
          </cell>
          <cell r="N4083">
            <v>0.25</v>
          </cell>
          <cell r="O4083">
            <v>0.83</v>
          </cell>
          <cell r="P4083">
            <v>0.79</v>
          </cell>
          <cell r="Q4083">
            <v>0.42</v>
          </cell>
          <cell r="R4083">
            <v>0.16</v>
          </cell>
          <cell r="S4083">
            <v>0.55000000000000004</v>
          </cell>
          <cell r="T4083">
            <v>0.16</v>
          </cell>
        </row>
        <row r="4084">
          <cell r="E4084">
            <v>-0.77</v>
          </cell>
          <cell r="F4084">
            <v>0.46</v>
          </cell>
          <cell r="G4084">
            <v>-0.26</v>
          </cell>
          <cell r="H4084">
            <v>0.04</v>
          </cell>
          <cell r="I4084">
            <v>-0.56999999999999995</v>
          </cell>
          <cell r="J4084">
            <v>-0.41</v>
          </cell>
          <cell r="K4084">
            <v>-1.03</v>
          </cell>
          <cell r="L4084">
            <v>-1.1100000000000001</v>
          </cell>
          <cell r="M4084">
            <v>-1.41</v>
          </cell>
          <cell r="N4084">
            <v>-0.64</v>
          </cell>
          <cell r="O4084">
            <v>-0.75</v>
          </cell>
          <cell r="P4084">
            <v>-0.72</v>
          </cell>
          <cell r="Q4084">
            <v>-0.95</v>
          </cell>
          <cell r="R4084">
            <v>-0.79</v>
          </cell>
          <cell r="S4084">
            <v>-1.48</v>
          </cell>
          <cell r="T4084">
            <v>-0.54</v>
          </cell>
        </row>
        <row r="4085">
          <cell r="E4085">
            <v>0.96</v>
          </cell>
          <cell r="F4085">
            <v>0.48</v>
          </cell>
          <cell r="G4085">
            <v>0.63</v>
          </cell>
          <cell r="H4085">
            <v>-0.27</v>
          </cell>
          <cell r="I4085">
            <v>1.01</v>
          </cell>
          <cell r="J4085">
            <v>-0.1</v>
          </cell>
          <cell r="K4085">
            <v>0.99</v>
          </cell>
          <cell r="L4085">
            <v>0.15</v>
          </cell>
          <cell r="M4085">
            <v>0.42</v>
          </cell>
          <cell r="N4085">
            <v>0.28999999999999998</v>
          </cell>
          <cell r="O4085">
            <v>-0.15</v>
          </cell>
          <cell r="P4085">
            <v>-0.15</v>
          </cell>
          <cell r="Q4085">
            <v>0.75</v>
          </cell>
          <cell r="R4085">
            <v>0.93</v>
          </cell>
          <cell r="S4085">
            <v>1.75</v>
          </cell>
          <cell r="T4085">
            <v>0.61</v>
          </cell>
        </row>
        <row r="4086">
          <cell r="E4086">
            <v>-0.42</v>
          </cell>
          <cell r="F4086">
            <v>0.38</v>
          </cell>
          <cell r="G4086">
            <v>-0.65</v>
          </cell>
          <cell r="H4086">
            <v>-0.22</v>
          </cell>
          <cell r="I4086">
            <v>-0.71</v>
          </cell>
          <cell r="J4086">
            <v>-0.25</v>
          </cell>
          <cell r="K4086">
            <v>0.52</v>
          </cell>
          <cell r="L4086">
            <v>-0.12</v>
          </cell>
          <cell r="M4086">
            <v>0.43</v>
          </cell>
          <cell r="N4086">
            <v>-0.01</v>
          </cell>
          <cell r="O4086">
            <v>0.11</v>
          </cell>
          <cell r="P4086">
            <v>0.22</v>
          </cell>
          <cell r="Q4086">
            <v>0.08</v>
          </cell>
          <cell r="R4086">
            <v>-0.15</v>
          </cell>
          <cell r="S4086">
            <v>0.3</v>
          </cell>
          <cell r="T4086">
            <v>-0.28000000000000003</v>
          </cell>
        </row>
        <row r="4087">
          <cell r="E4087">
            <v>-0.13</v>
          </cell>
          <cell r="F4087">
            <v>-0.01</v>
          </cell>
          <cell r="G4087">
            <v>-0.27</v>
          </cell>
          <cell r="H4087">
            <v>-0.34</v>
          </cell>
          <cell r="I4087">
            <v>-0.15</v>
          </cell>
          <cell r="J4087">
            <v>0.45</v>
          </cell>
          <cell r="K4087">
            <v>0.94</v>
          </cell>
          <cell r="L4087">
            <v>0.28999999999999998</v>
          </cell>
          <cell r="M4087">
            <v>0.31</v>
          </cell>
          <cell r="N4087">
            <v>0.06</v>
          </cell>
          <cell r="O4087">
            <v>-0.04</v>
          </cell>
          <cell r="P4087">
            <v>0</v>
          </cell>
          <cell r="Q4087">
            <v>0.61</v>
          </cell>
          <cell r="R4087">
            <v>0.05</v>
          </cell>
          <cell r="S4087">
            <v>0.39</v>
          </cell>
          <cell r="T4087">
            <v>0.04</v>
          </cell>
        </row>
        <row r="4088">
          <cell r="E4088">
            <v>0.35</v>
          </cell>
          <cell r="F4088">
            <v>-0.23</v>
          </cell>
          <cell r="G4088">
            <v>-0.23</v>
          </cell>
          <cell r="H4088">
            <v>-0.03</v>
          </cell>
          <cell r="I4088">
            <v>0.22</v>
          </cell>
          <cell r="J4088">
            <v>0.4</v>
          </cell>
          <cell r="K4088">
            <v>-0.11</v>
          </cell>
          <cell r="L4088">
            <v>0.28000000000000003</v>
          </cell>
          <cell r="M4088">
            <v>-0.15</v>
          </cell>
          <cell r="N4088">
            <v>0.33</v>
          </cell>
          <cell r="O4088">
            <v>-0.36</v>
          </cell>
          <cell r="P4088">
            <v>-0.09</v>
          </cell>
          <cell r="Q4088">
            <v>-0.14000000000000001</v>
          </cell>
          <cell r="R4088">
            <v>0.14000000000000001</v>
          </cell>
          <cell r="S4088">
            <v>-0.49</v>
          </cell>
          <cell r="T4088">
            <v>-0.19</v>
          </cell>
        </row>
        <row r="4089">
          <cell r="E4089">
            <v>0.6</v>
          </cell>
          <cell r="F4089">
            <v>-0.87</v>
          </cell>
          <cell r="G4089">
            <v>0.31</v>
          </cell>
          <cell r="H4089">
            <v>7.0000000000000007E-2</v>
          </cell>
          <cell r="I4089">
            <v>0.62</v>
          </cell>
          <cell r="J4089">
            <v>-0.01</v>
          </cell>
          <cell r="K4089">
            <v>-0.46</v>
          </cell>
          <cell r="L4089">
            <v>0.48</v>
          </cell>
          <cell r="M4089">
            <v>0.03</v>
          </cell>
          <cell r="N4089">
            <v>0.21</v>
          </cell>
          <cell r="O4089">
            <v>0.01</v>
          </cell>
          <cell r="P4089">
            <v>-0.38</v>
          </cell>
          <cell r="Q4089">
            <v>-1.01</v>
          </cell>
          <cell r="R4089">
            <v>0.27</v>
          </cell>
          <cell r="S4089">
            <v>-0.03</v>
          </cell>
          <cell r="T4089">
            <v>0.19</v>
          </cell>
        </row>
        <row r="4090">
          <cell r="E4090">
            <v>0.54</v>
          </cell>
          <cell r="F4090">
            <v>-0.24</v>
          </cell>
          <cell r="G4090">
            <v>0.42</v>
          </cell>
          <cell r="H4090">
            <v>0.28000000000000003</v>
          </cell>
          <cell r="I4090">
            <v>0.35</v>
          </cell>
          <cell r="J4090">
            <v>0.44</v>
          </cell>
          <cell r="K4090">
            <v>-0.49</v>
          </cell>
          <cell r="L4090">
            <v>0.11</v>
          </cell>
          <cell r="M4090">
            <v>0.32</v>
          </cell>
          <cell r="N4090">
            <v>0.2</v>
          </cell>
          <cell r="O4090">
            <v>0.39</v>
          </cell>
          <cell r="P4090">
            <v>0.23</v>
          </cell>
          <cell r="Q4090">
            <v>-0.27</v>
          </cell>
          <cell r="R4090">
            <v>0.45</v>
          </cell>
          <cell r="S4090">
            <v>-0.01</v>
          </cell>
          <cell r="T4090">
            <v>0.46</v>
          </cell>
        </row>
        <row r="4091">
          <cell r="E4091">
            <v>0.39</v>
          </cell>
          <cell r="F4091">
            <v>-0.01</v>
          </cell>
          <cell r="G4091">
            <v>1.03</v>
          </cell>
          <cell r="H4091">
            <v>-0.11</v>
          </cell>
          <cell r="I4091">
            <v>0.53</v>
          </cell>
          <cell r="J4091">
            <v>-0.48</v>
          </cell>
          <cell r="K4091">
            <v>0.05</v>
          </cell>
          <cell r="L4091">
            <v>-0.37</v>
          </cell>
          <cell r="M4091">
            <v>0.06</v>
          </cell>
          <cell r="N4091">
            <v>-0.32</v>
          </cell>
          <cell r="O4091">
            <v>0.56999999999999995</v>
          </cell>
          <cell r="P4091">
            <v>0.32</v>
          </cell>
          <cell r="Q4091">
            <v>0.45</v>
          </cell>
          <cell r="R4091">
            <v>0.32</v>
          </cell>
          <cell r="S4091">
            <v>0.16</v>
          </cell>
          <cell r="T4091">
            <v>0.21</v>
          </cell>
        </row>
        <row r="4092">
          <cell r="E4092">
            <v>7.0000000000000007E-2</v>
          </cell>
          <cell r="F4092">
            <v>-1.18</v>
          </cell>
          <cell r="G4092">
            <v>-0.51</v>
          </cell>
          <cell r="H4092">
            <v>-0.52</v>
          </cell>
          <cell r="I4092">
            <v>-0.05</v>
          </cell>
          <cell r="J4092">
            <v>0.08</v>
          </cell>
          <cell r="K4092">
            <v>0.49</v>
          </cell>
          <cell r="L4092">
            <v>0.05</v>
          </cell>
          <cell r="M4092">
            <v>0.32</v>
          </cell>
          <cell r="N4092">
            <v>0.36</v>
          </cell>
          <cell r="O4092">
            <v>-0.32</v>
          </cell>
          <cell r="P4092">
            <v>0.12</v>
          </cell>
          <cell r="Q4092">
            <v>7.0000000000000007E-2</v>
          </cell>
          <cell r="R4092">
            <v>-0.05</v>
          </cell>
          <cell r="S4092">
            <v>-0.46</v>
          </cell>
          <cell r="T4092">
            <v>-0.21</v>
          </cell>
        </row>
        <row r="4093">
          <cell r="E4093">
            <v>-0.31</v>
          </cell>
          <cell r="F4093">
            <v>-0.16</v>
          </cell>
          <cell r="G4093">
            <v>-0.16</v>
          </cell>
          <cell r="H4093">
            <v>0.25</v>
          </cell>
          <cell r="I4093">
            <v>-0.33</v>
          </cell>
          <cell r="J4093">
            <v>0.1</v>
          </cell>
          <cell r="K4093">
            <v>-0.1</v>
          </cell>
          <cell r="L4093">
            <v>0.13</v>
          </cell>
          <cell r="M4093">
            <v>0.53</v>
          </cell>
          <cell r="N4093">
            <v>-0.26</v>
          </cell>
          <cell r="O4093">
            <v>0.1</v>
          </cell>
          <cell r="P4093">
            <v>0.09</v>
          </cell>
          <cell r="Q4093">
            <v>0.47</v>
          </cell>
          <cell r="R4093">
            <v>0.16</v>
          </cell>
          <cell r="S4093">
            <v>0.03</v>
          </cell>
          <cell r="T4093">
            <v>0.4</v>
          </cell>
        </row>
        <row r="4094">
          <cell r="E4094">
            <v>-1.8</v>
          </cell>
          <cell r="F4094">
            <v>-1.23</v>
          </cell>
          <cell r="G4094">
            <v>-1.49</v>
          </cell>
          <cell r="H4094">
            <v>-2.12</v>
          </cell>
          <cell r="I4094">
            <v>-2.14</v>
          </cell>
          <cell r="J4094">
            <v>-1.39</v>
          </cell>
          <cell r="K4094">
            <v>0.2</v>
          </cell>
          <cell r="L4094">
            <v>-0.43</v>
          </cell>
          <cell r="M4094">
            <v>1.87</v>
          </cell>
          <cell r="N4094">
            <v>1.38</v>
          </cell>
          <cell r="O4094">
            <v>2.2599999999999998</v>
          </cell>
          <cell r="P4094">
            <v>1.96</v>
          </cell>
          <cell r="Q4094">
            <v>1.52</v>
          </cell>
          <cell r="R4094">
            <v>1.91</v>
          </cell>
          <cell r="S4094">
            <v>2.29</v>
          </cell>
          <cell r="T4094">
            <v>0.9</v>
          </cell>
        </row>
        <row r="4095">
          <cell r="E4095">
            <v>0.22</v>
          </cell>
          <cell r="F4095">
            <v>-0.14000000000000001</v>
          </cell>
          <cell r="G4095">
            <v>1.2</v>
          </cell>
          <cell r="H4095">
            <v>-0.23</v>
          </cell>
          <cell r="I4095">
            <v>0.62</v>
          </cell>
          <cell r="J4095">
            <v>-1.1599999999999999</v>
          </cell>
          <cell r="K4095">
            <v>-0.88</v>
          </cell>
          <cell r="L4095">
            <v>-1.77</v>
          </cell>
          <cell r="M4095">
            <v>-0.85</v>
          </cell>
          <cell r="N4095">
            <v>-1.34</v>
          </cell>
          <cell r="O4095">
            <v>0.09</v>
          </cell>
          <cell r="P4095">
            <v>-0.43</v>
          </cell>
          <cell r="Q4095">
            <v>-0.3</v>
          </cell>
          <cell r="R4095">
            <v>-0.1</v>
          </cell>
          <cell r="S4095">
            <v>0.46</v>
          </cell>
          <cell r="T4095">
            <v>0.18</v>
          </cell>
        </row>
        <row r="4096">
          <cell r="E4096">
            <v>0.52</v>
          </cell>
          <cell r="F4096">
            <v>0.41</v>
          </cell>
          <cell r="G4096">
            <v>0.21</v>
          </cell>
          <cell r="H4096">
            <v>0.32</v>
          </cell>
          <cell r="I4096">
            <v>0.14000000000000001</v>
          </cell>
          <cell r="J4096">
            <v>0.05</v>
          </cell>
          <cell r="K4096">
            <v>-0.1</v>
          </cell>
          <cell r="L4096">
            <v>-0.28999999999999998</v>
          </cell>
          <cell r="M4096">
            <v>-0.02</v>
          </cell>
          <cell r="N4096">
            <v>-0.1</v>
          </cell>
          <cell r="O4096">
            <v>-0.47</v>
          </cell>
          <cell r="P4096">
            <v>-0.18</v>
          </cell>
          <cell r="Q4096">
            <v>-0.11</v>
          </cell>
          <cell r="R4096">
            <v>0.37</v>
          </cell>
          <cell r="S4096">
            <v>0.78</v>
          </cell>
          <cell r="T4096">
            <v>0.02</v>
          </cell>
        </row>
        <row r="4097">
          <cell r="E4097">
            <v>-0.26</v>
          </cell>
          <cell r="F4097">
            <v>0.21</v>
          </cell>
          <cell r="G4097">
            <v>-0.01</v>
          </cell>
          <cell r="H4097">
            <v>-0.03</v>
          </cell>
          <cell r="I4097">
            <v>-0.42</v>
          </cell>
          <cell r="J4097">
            <v>-0.6</v>
          </cell>
          <cell r="K4097">
            <v>-1.04</v>
          </cell>
          <cell r="L4097">
            <v>-0.71</v>
          </cell>
          <cell r="M4097">
            <v>-1.24</v>
          </cell>
          <cell r="N4097">
            <v>-0.37</v>
          </cell>
          <cell r="O4097">
            <v>-0.89</v>
          </cell>
          <cell r="P4097">
            <v>-0.71</v>
          </cell>
          <cell r="Q4097">
            <v>-0.79</v>
          </cell>
          <cell r="R4097">
            <v>-0.7</v>
          </cell>
          <cell r="S4097">
            <v>-1.1399999999999999</v>
          </cell>
          <cell r="T4097">
            <v>-0.66</v>
          </cell>
        </row>
        <row r="4098">
          <cell r="E4098">
            <v>0.65</v>
          </cell>
          <cell r="F4098">
            <v>-1.86</v>
          </cell>
          <cell r="G4098">
            <v>0.77</v>
          </cell>
          <cell r="H4098">
            <v>0.62</v>
          </cell>
          <cell r="I4098">
            <v>0.24</v>
          </cell>
          <cell r="J4098">
            <v>-0.43</v>
          </cell>
          <cell r="K4098">
            <v>-2.29</v>
          </cell>
          <cell r="L4098">
            <v>-0.78</v>
          </cell>
          <cell r="M4098">
            <v>-0.57999999999999996</v>
          </cell>
          <cell r="N4098">
            <v>0</v>
          </cell>
          <cell r="O4098">
            <v>0.49</v>
          </cell>
          <cell r="P4098">
            <v>0.08</v>
          </cell>
          <cell r="Q4098">
            <v>-2.35</v>
          </cell>
          <cell r="R4098">
            <v>-0.2</v>
          </cell>
          <cell r="S4098">
            <v>-1.52</v>
          </cell>
          <cell r="T4098">
            <v>0.4</v>
          </cell>
        </row>
        <row r="4099">
          <cell r="E4099">
            <v>0.79</v>
          </cell>
          <cell r="F4099">
            <v>-0.84</v>
          </cell>
          <cell r="G4099">
            <v>0.89</v>
          </cell>
          <cell r="H4099">
            <v>-0.3</v>
          </cell>
          <cell r="I4099">
            <v>0.44</v>
          </cell>
          <cell r="J4099">
            <v>-0.19</v>
          </cell>
          <cell r="K4099">
            <v>-0.44</v>
          </cell>
          <cell r="L4099">
            <v>-1</v>
          </cell>
          <cell r="M4099">
            <v>-0.76</v>
          </cell>
          <cell r="N4099">
            <v>-0.6</v>
          </cell>
          <cell r="O4099">
            <v>-0.63</v>
          </cell>
          <cell r="P4099">
            <v>-0.56999999999999995</v>
          </cell>
          <cell r="Q4099">
            <v>-0.61</v>
          </cell>
          <cell r="R4099">
            <v>0.05</v>
          </cell>
          <cell r="S4099">
            <v>-0.21</v>
          </cell>
          <cell r="T4099">
            <v>-0.1</v>
          </cell>
        </row>
        <row r="4100">
          <cell r="E4100">
            <v>0.22</v>
          </cell>
          <cell r="F4100">
            <v>0.3</v>
          </cell>
          <cell r="G4100">
            <v>0.37</v>
          </cell>
          <cell r="H4100">
            <v>0.43</v>
          </cell>
          <cell r="I4100">
            <v>-0.08</v>
          </cell>
          <cell r="J4100">
            <v>0.2</v>
          </cell>
          <cell r="K4100">
            <v>0.61</v>
          </cell>
          <cell r="L4100">
            <v>-0.28999999999999998</v>
          </cell>
          <cell r="M4100">
            <v>0.18</v>
          </cell>
          <cell r="N4100">
            <v>-0.46</v>
          </cell>
          <cell r="O4100">
            <v>0.39</v>
          </cell>
          <cell r="P4100">
            <v>0.56999999999999995</v>
          </cell>
          <cell r="Q4100">
            <v>0.28999999999999998</v>
          </cell>
          <cell r="R4100">
            <v>0.18</v>
          </cell>
          <cell r="S4100">
            <v>1.1000000000000001</v>
          </cell>
          <cell r="T4100">
            <v>0.31</v>
          </cell>
        </row>
        <row r="4101">
          <cell r="E4101">
            <v>0.12</v>
          </cell>
          <cell r="F4101">
            <v>0.62</v>
          </cell>
          <cell r="G4101">
            <v>-0.53</v>
          </cell>
          <cell r="H4101">
            <v>0.46</v>
          </cell>
          <cell r="I4101">
            <v>0.06</v>
          </cell>
          <cell r="J4101">
            <v>0.13</v>
          </cell>
          <cell r="K4101">
            <v>0.47</v>
          </cell>
          <cell r="L4101">
            <v>0.55000000000000004</v>
          </cell>
          <cell r="M4101">
            <v>0.28999999999999998</v>
          </cell>
          <cell r="N4101">
            <v>-0.1</v>
          </cell>
          <cell r="O4101">
            <v>-0.04</v>
          </cell>
          <cell r="P4101">
            <v>-0.13</v>
          </cell>
          <cell r="Q4101">
            <v>0.14000000000000001</v>
          </cell>
          <cell r="R4101">
            <v>7.0000000000000007E-2</v>
          </cell>
          <cell r="S4101">
            <v>0.04</v>
          </cell>
          <cell r="T4101">
            <v>-0.13</v>
          </cell>
        </row>
        <row r="4102">
          <cell r="E4102">
            <v>-0.46</v>
          </cell>
          <cell r="F4102">
            <v>-0.24</v>
          </cell>
          <cell r="G4102">
            <v>-1.01</v>
          </cell>
          <cell r="H4102">
            <v>0.05</v>
          </cell>
          <cell r="I4102">
            <v>-1.1299999999999999</v>
          </cell>
          <cell r="J4102">
            <v>-0.7</v>
          </cell>
          <cell r="K4102">
            <v>-0.88</v>
          </cell>
          <cell r="L4102">
            <v>-0.83</v>
          </cell>
          <cell r="M4102">
            <v>-0.82</v>
          </cell>
          <cell r="N4102">
            <v>-0.74</v>
          </cell>
          <cell r="O4102">
            <v>-1.6</v>
          </cell>
          <cell r="P4102">
            <v>-1.2</v>
          </cell>
          <cell r="Q4102">
            <v>-1.1499999999999999</v>
          </cell>
          <cell r="R4102">
            <v>-0.89</v>
          </cell>
          <cell r="S4102">
            <v>-0.47</v>
          </cell>
          <cell r="T4102">
            <v>-0.96</v>
          </cell>
        </row>
        <row r="4103">
          <cell r="E4103">
            <v>-0.47</v>
          </cell>
          <cell r="F4103">
            <v>-2.09</v>
          </cell>
          <cell r="G4103">
            <v>0.17</v>
          </cell>
          <cell r="H4103">
            <v>0.24</v>
          </cell>
          <cell r="I4103">
            <v>-0.28000000000000003</v>
          </cell>
          <cell r="J4103">
            <v>-0.3</v>
          </cell>
          <cell r="K4103">
            <v>-1.83</v>
          </cell>
          <cell r="L4103">
            <v>-1.25</v>
          </cell>
          <cell r="M4103">
            <v>-0.9</v>
          </cell>
          <cell r="N4103">
            <v>-0.92</v>
          </cell>
          <cell r="O4103">
            <v>-0.34</v>
          </cell>
          <cell r="P4103">
            <v>-0.38</v>
          </cell>
          <cell r="Q4103">
            <v>-2.12</v>
          </cell>
          <cell r="R4103">
            <v>-0.85</v>
          </cell>
          <cell r="S4103">
            <v>-0.76</v>
          </cell>
          <cell r="T4103">
            <v>-0.37</v>
          </cell>
        </row>
        <row r="4104">
          <cell r="E4104">
            <v>0.38</v>
          </cell>
          <cell r="F4104">
            <v>-1.18</v>
          </cell>
          <cell r="G4104">
            <v>0.46</v>
          </cell>
          <cell r="H4104">
            <v>-0.86</v>
          </cell>
          <cell r="I4104">
            <v>0.69</v>
          </cell>
          <cell r="J4104">
            <v>-0.57999999999999996</v>
          </cell>
          <cell r="K4104">
            <v>0.02</v>
          </cell>
          <cell r="L4104">
            <v>-0.56999999999999995</v>
          </cell>
          <cell r="M4104">
            <v>-0.8</v>
          </cell>
          <cell r="N4104">
            <v>-0.03</v>
          </cell>
          <cell r="O4104">
            <v>-0.62</v>
          </cell>
          <cell r="P4104">
            <v>-0.49</v>
          </cell>
          <cell r="Q4104">
            <v>-0.37</v>
          </cell>
          <cell r="R4104">
            <v>0.32</v>
          </cell>
          <cell r="S4104">
            <v>-0.28999999999999998</v>
          </cell>
          <cell r="T4104">
            <v>-0.06</v>
          </cell>
        </row>
        <row r="4105">
          <cell r="E4105">
            <v>-0.56999999999999995</v>
          </cell>
          <cell r="F4105">
            <v>1.18</v>
          </cell>
          <cell r="G4105">
            <v>-0.62</v>
          </cell>
          <cell r="H4105">
            <v>0.36</v>
          </cell>
          <cell r="I4105">
            <v>-0.73</v>
          </cell>
          <cell r="J4105">
            <v>-0.23</v>
          </cell>
          <cell r="K4105">
            <v>-0.02</v>
          </cell>
          <cell r="L4105">
            <v>0.1</v>
          </cell>
          <cell r="M4105">
            <v>0.02</v>
          </cell>
          <cell r="N4105">
            <v>-0.2</v>
          </cell>
          <cell r="O4105">
            <v>-0.15</v>
          </cell>
          <cell r="P4105">
            <v>-0.32</v>
          </cell>
          <cell r="Q4105">
            <v>-0.14000000000000001</v>
          </cell>
          <cell r="R4105">
            <v>-0.35</v>
          </cell>
          <cell r="S4105">
            <v>0.03</v>
          </cell>
          <cell r="T4105">
            <v>-0.26</v>
          </cell>
        </row>
        <row r="4106">
          <cell r="E4106">
            <v>0.08</v>
          </cell>
          <cell r="F4106">
            <v>-0.8</v>
          </cell>
          <cell r="G4106">
            <v>0.16</v>
          </cell>
          <cell r="H4106">
            <v>-0.38</v>
          </cell>
          <cell r="I4106">
            <v>0.06</v>
          </cell>
          <cell r="J4106">
            <v>0.04</v>
          </cell>
          <cell r="K4106">
            <v>0.21</v>
          </cell>
          <cell r="L4106">
            <v>0.21</v>
          </cell>
          <cell r="M4106">
            <v>0.16</v>
          </cell>
          <cell r="N4106">
            <v>0.11</v>
          </cell>
          <cell r="O4106">
            <v>0.02</v>
          </cell>
          <cell r="P4106">
            <v>0.2</v>
          </cell>
          <cell r="Q4106">
            <v>-0.09</v>
          </cell>
          <cell r="R4106">
            <v>-0.05</v>
          </cell>
          <cell r="S4106">
            <v>-0.26</v>
          </cell>
          <cell r="T4106">
            <v>-0.03</v>
          </cell>
        </row>
        <row r="4107">
          <cell r="E4107">
            <v>0.08</v>
          </cell>
          <cell r="F4107">
            <v>-0.06</v>
          </cell>
          <cell r="G4107">
            <v>0.05</v>
          </cell>
          <cell r="H4107">
            <v>-0.3</v>
          </cell>
          <cell r="I4107">
            <v>0.22</v>
          </cell>
          <cell r="J4107">
            <v>0.37</v>
          </cell>
          <cell r="K4107">
            <v>0.68</v>
          </cell>
          <cell r="L4107">
            <v>0.21</v>
          </cell>
          <cell r="M4107">
            <v>0.47</v>
          </cell>
          <cell r="N4107">
            <v>0.28999999999999998</v>
          </cell>
          <cell r="O4107">
            <v>0.25</v>
          </cell>
          <cell r="P4107">
            <v>0.56000000000000005</v>
          </cell>
          <cell r="Q4107">
            <v>0.72</v>
          </cell>
          <cell r="R4107">
            <v>0.01</v>
          </cell>
          <cell r="S4107">
            <v>0.16</v>
          </cell>
          <cell r="T4107">
            <v>-0.13</v>
          </cell>
        </row>
        <row r="4108">
          <cell r="E4108">
            <v>0.28999999999999998</v>
          </cell>
          <cell r="F4108">
            <v>1.38</v>
          </cell>
          <cell r="G4108">
            <v>-0.05</v>
          </cell>
          <cell r="H4108">
            <v>0.73</v>
          </cell>
          <cell r="I4108">
            <v>-0.25</v>
          </cell>
          <cell r="J4108">
            <v>0.94</v>
          </cell>
          <cell r="K4108">
            <v>2.5299999999999998</v>
          </cell>
          <cell r="L4108">
            <v>0.89</v>
          </cell>
          <cell r="M4108">
            <v>1.48</v>
          </cell>
          <cell r="N4108">
            <v>0.43</v>
          </cell>
          <cell r="O4108">
            <v>1.31</v>
          </cell>
          <cell r="P4108">
            <v>1.28</v>
          </cell>
          <cell r="Q4108">
            <v>1.67</v>
          </cell>
          <cell r="R4108">
            <v>0.6</v>
          </cell>
          <cell r="S4108">
            <v>1.9</v>
          </cell>
          <cell r="T4108">
            <v>0.33</v>
          </cell>
        </row>
        <row r="4109">
          <cell r="E4109">
            <v>0.23</v>
          </cell>
          <cell r="F4109">
            <v>-1.2</v>
          </cell>
          <cell r="G4109">
            <v>0.44</v>
          </cell>
          <cell r="H4109">
            <v>-0.31</v>
          </cell>
          <cell r="I4109">
            <v>-0.05</v>
          </cell>
          <cell r="J4109">
            <v>0.02</v>
          </cell>
          <cell r="K4109">
            <v>0.03</v>
          </cell>
          <cell r="L4109">
            <v>-0.3</v>
          </cell>
          <cell r="M4109">
            <v>0.36</v>
          </cell>
          <cell r="N4109">
            <v>0.09</v>
          </cell>
          <cell r="O4109">
            <v>0.12</v>
          </cell>
          <cell r="P4109">
            <v>0.75</v>
          </cell>
          <cell r="Q4109">
            <v>-0.63</v>
          </cell>
          <cell r="R4109">
            <v>0.26</v>
          </cell>
          <cell r="S4109">
            <v>-0.44</v>
          </cell>
          <cell r="T4109">
            <v>0.22</v>
          </cell>
        </row>
        <row r="4110">
          <cell r="E4110">
            <v>1.07</v>
          </cell>
          <cell r="F4110">
            <v>1.04</v>
          </cell>
          <cell r="G4110">
            <v>1.44</v>
          </cell>
          <cell r="H4110">
            <v>0.08</v>
          </cell>
          <cell r="I4110">
            <v>1.1399999999999999</v>
          </cell>
          <cell r="J4110">
            <v>-0.8</v>
          </cell>
          <cell r="K4110">
            <v>0.6</v>
          </cell>
          <cell r="L4110">
            <v>-1.02</v>
          </cell>
          <cell r="M4110">
            <v>0.11</v>
          </cell>
          <cell r="N4110">
            <v>-0.83</v>
          </cell>
          <cell r="O4110">
            <v>-7.0000000000000007E-2</v>
          </cell>
          <cell r="P4110">
            <v>-0.48</v>
          </cell>
          <cell r="Q4110">
            <v>0.86</v>
          </cell>
          <cell r="R4110">
            <v>0.44</v>
          </cell>
          <cell r="S4110">
            <v>1.99</v>
          </cell>
          <cell r="T4110">
            <v>0.56999999999999995</v>
          </cell>
        </row>
        <row r="4111">
          <cell r="E4111">
            <v>0.14000000000000001</v>
          </cell>
          <cell r="F4111">
            <v>-0.7</v>
          </cell>
          <cell r="G4111">
            <v>-0.56999999999999995</v>
          </cell>
          <cell r="H4111">
            <v>-0.23</v>
          </cell>
          <cell r="I4111">
            <v>-0.4</v>
          </cell>
          <cell r="J4111">
            <v>0.59</v>
          </cell>
          <cell r="K4111">
            <v>0.85</v>
          </cell>
          <cell r="L4111">
            <v>0.45</v>
          </cell>
          <cell r="M4111">
            <v>1.25</v>
          </cell>
          <cell r="N4111">
            <v>0.62</v>
          </cell>
          <cell r="O4111">
            <v>1.46</v>
          </cell>
          <cell r="P4111">
            <v>1.1100000000000001</v>
          </cell>
          <cell r="Q4111">
            <v>0.41</v>
          </cell>
          <cell r="R4111">
            <v>0.69</v>
          </cell>
          <cell r="S4111">
            <v>0.25</v>
          </cell>
          <cell r="T4111">
            <v>0.42</v>
          </cell>
        </row>
        <row r="4112">
          <cell r="E4112">
            <v>0.94</v>
          </cell>
          <cell r="F4112">
            <v>-0.03</v>
          </cell>
          <cell r="G4112">
            <v>0.21</v>
          </cell>
          <cell r="H4112">
            <v>0.13</v>
          </cell>
          <cell r="I4112">
            <v>0.03</v>
          </cell>
          <cell r="J4112">
            <v>1.34</v>
          </cell>
          <cell r="K4112">
            <v>2.02</v>
          </cell>
          <cell r="L4112">
            <v>0.81</v>
          </cell>
          <cell r="M4112">
            <v>1.1200000000000001</v>
          </cell>
          <cell r="N4112">
            <v>0.4</v>
          </cell>
          <cell r="O4112">
            <v>0.46</v>
          </cell>
          <cell r="P4112">
            <v>0.96</v>
          </cell>
          <cell r="Q4112">
            <v>0.98</v>
          </cell>
          <cell r="R4112">
            <v>0.33</v>
          </cell>
          <cell r="S4112">
            <v>0.78</v>
          </cell>
          <cell r="T4112">
            <v>0.04</v>
          </cell>
        </row>
        <row r="4113">
          <cell r="E4113">
            <v>-1.77</v>
          </cell>
          <cell r="F4113">
            <v>-0.69</v>
          </cell>
          <cell r="G4113">
            <v>-1.49</v>
          </cell>
          <cell r="H4113">
            <v>-1.19</v>
          </cell>
          <cell r="I4113">
            <v>-1.93</v>
          </cell>
          <cell r="J4113">
            <v>-1.03</v>
          </cell>
          <cell r="K4113">
            <v>0.03</v>
          </cell>
          <cell r="L4113">
            <v>0.76</v>
          </cell>
          <cell r="M4113">
            <v>2.2599999999999998</v>
          </cell>
          <cell r="N4113">
            <v>1.91</v>
          </cell>
          <cell r="O4113">
            <v>2.71</v>
          </cell>
          <cell r="P4113">
            <v>2.2799999999999998</v>
          </cell>
          <cell r="Q4113">
            <v>0.53</v>
          </cell>
          <cell r="R4113">
            <v>1.73</v>
          </cell>
          <cell r="S4113">
            <v>1.1000000000000001</v>
          </cell>
          <cell r="T4113">
            <v>0.78</v>
          </cell>
        </row>
        <row r="4114">
          <cell r="E4114">
            <v>0.83</v>
          </cell>
          <cell r="F4114">
            <v>1.45</v>
          </cell>
          <cell r="G4114">
            <v>0.7</v>
          </cell>
          <cell r="H4114">
            <v>1.47</v>
          </cell>
          <cell r="I4114">
            <v>0.28000000000000003</v>
          </cell>
          <cell r="J4114">
            <v>0.48</v>
          </cell>
          <cell r="K4114">
            <v>-0.02</v>
          </cell>
          <cell r="L4114">
            <v>0.56999999999999995</v>
          </cell>
          <cell r="M4114">
            <v>-0.39</v>
          </cell>
          <cell r="N4114">
            <v>0.55000000000000004</v>
          </cell>
          <cell r="O4114">
            <v>-0.08</v>
          </cell>
          <cell r="P4114">
            <v>0.33</v>
          </cell>
          <cell r="Q4114">
            <v>-0.16</v>
          </cell>
          <cell r="R4114">
            <v>0.79</v>
          </cell>
          <cell r="S4114">
            <v>0.45</v>
          </cell>
          <cell r="T4114">
            <v>0.56999999999999995</v>
          </cell>
        </row>
        <row r="4115">
          <cell r="E4115">
            <v>-0.06</v>
          </cell>
          <cell r="F4115">
            <v>-1.03</v>
          </cell>
          <cell r="G4115">
            <v>-1.1200000000000001</v>
          </cell>
          <cell r="H4115">
            <v>-0.35</v>
          </cell>
          <cell r="I4115">
            <v>-0.47</v>
          </cell>
          <cell r="J4115">
            <v>-0.15</v>
          </cell>
          <cell r="K4115">
            <v>-0.77</v>
          </cell>
          <cell r="L4115">
            <v>-0.33</v>
          </cell>
          <cell r="M4115">
            <v>-0.33</v>
          </cell>
          <cell r="N4115">
            <v>-0.12</v>
          </cell>
          <cell r="O4115">
            <v>-1.32</v>
          </cell>
          <cell r="P4115">
            <v>-1.08</v>
          </cell>
          <cell r="Q4115">
            <v>-0.92</v>
          </cell>
          <cell r="R4115">
            <v>-0.24</v>
          </cell>
          <cell r="S4115">
            <v>-1.65</v>
          </cell>
          <cell r="T4115">
            <v>-0.63</v>
          </cell>
        </row>
        <row r="4116">
          <cell r="E4116">
            <v>1.05</v>
          </cell>
          <cell r="F4116">
            <v>-0.72</v>
          </cell>
          <cell r="G4116">
            <v>0.87</v>
          </cell>
          <cell r="H4116">
            <v>0.25</v>
          </cell>
          <cell r="I4116">
            <v>1.29</v>
          </cell>
          <cell r="J4116">
            <v>0.74</v>
          </cell>
          <cell r="K4116">
            <v>-0.19</v>
          </cell>
          <cell r="L4116">
            <v>1.1299999999999999</v>
          </cell>
          <cell r="M4116">
            <v>0.1</v>
          </cell>
          <cell r="N4116">
            <v>1.03</v>
          </cell>
          <cell r="O4116">
            <v>0.39</v>
          </cell>
          <cell r="P4116">
            <v>0.08</v>
          </cell>
          <cell r="Q4116">
            <v>-0.5</v>
          </cell>
          <cell r="R4116">
            <v>0.92</v>
          </cell>
          <cell r="S4116">
            <v>-0.48</v>
          </cell>
          <cell r="T4116">
            <v>0.62</v>
          </cell>
        </row>
        <row r="4117">
          <cell r="E4117">
            <v>0.36</v>
          </cell>
          <cell r="F4117">
            <v>0.01</v>
          </cell>
          <cell r="G4117">
            <v>0.28999999999999998</v>
          </cell>
          <cell r="H4117">
            <v>-0.22</v>
          </cell>
          <cell r="I4117">
            <v>0.28999999999999998</v>
          </cell>
          <cell r="J4117">
            <v>0.13</v>
          </cell>
          <cell r="K4117">
            <v>0.27</v>
          </cell>
          <cell r="L4117">
            <v>7.0000000000000007E-2</v>
          </cell>
          <cell r="M4117">
            <v>0.01</v>
          </cell>
          <cell r="N4117">
            <v>-0.15</v>
          </cell>
          <cell r="O4117">
            <v>-0.19</v>
          </cell>
          <cell r="P4117">
            <v>-0.2</v>
          </cell>
          <cell r="Q4117">
            <v>0.39</v>
          </cell>
          <cell r="R4117">
            <v>0.37</v>
          </cell>
          <cell r="S4117">
            <v>0.72</v>
          </cell>
          <cell r="T4117">
            <v>-7.0000000000000007E-2</v>
          </cell>
        </row>
        <row r="4118">
          <cell r="E4118">
            <v>0.93</v>
          </cell>
          <cell r="F4118">
            <v>1.32</v>
          </cell>
          <cell r="G4118">
            <v>0.64</v>
          </cell>
          <cell r="H4118">
            <v>0.96</v>
          </cell>
          <cell r="I4118">
            <v>1.1299999999999999</v>
          </cell>
          <cell r="J4118">
            <v>0.67</v>
          </cell>
          <cell r="K4118">
            <v>-0.22</v>
          </cell>
          <cell r="L4118">
            <v>1.1599999999999999</v>
          </cell>
          <cell r="M4118">
            <v>-0.51</v>
          </cell>
          <cell r="N4118">
            <v>0.56000000000000005</v>
          </cell>
          <cell r="O4118">
            <v>-0.32</v>
          </cell>
          <cell r="P4118">
            <v>-0.53</v>
          </cell>
          <cell r="Q4118">
            <v>0.31</v>
          </cell>
          <cell r="R4118">
            <v>0.72</v>
          </cell>
          <cell r="S4118">
            <v>-1.71</v>
          </cell>
          <cell r="T4118">
            <v>0.54</v>
          </cell>
        </row>
        <row r="4119">
          <cell r="E4119">
            <v>0</v>
          </cell>
          <cell r="F4119">
            <v>-1.1399999999999999</v>
          </cell>
          <cell r="G4119">
            <v>-0.28000000000000003</v>
          </cell>
          <cell r="H4119">
            <v>-0.42</v>
          </cell>
          <cell r="I4119">
            <v>-0.34</v>
          </cell>
          <cell r="J4119">
            <v>-0.69</v>
          </cell>
          <cell r="K4119">
            <v>-1</v>
          </cell>
          <cell r="L4119">
            <v>-0.84</v>
          </cell>
          <cell r="M4119">
            <v>-1.1000000000000001</v>
          </cell>
          <cell r="N4119">
            <v>-0.25</v>
          </cell>
          <cell r="O4119">
            <v>-1.82</v>
          </cell>
          <cell r="P4119">
            <v>-1.34</v>
          </cell>
          <cell r="Q4119">
            <v>-1.55</v>
          </cell>
          <cell r="R4119">
            <v>-0.59</v>
          </cell>
          <cell r="S4119">
            <v>-1.67</v>
          </cell>
          <cell r="T4119">
            <v>-0.81</v>
          </cell>
        </row>
        <row r="4120">
          <cell r="E4120">
            <v>0.3</v>
          </cell>
          <cell r="F4120">
            <v>-0.52</v>
          </cell>
          <cell r="G4120">
            <v>-0.34</v>
          </cell>
          <cell r="H4120">
            <v>-0.77</v>
          </cell>
          <cell r="I4120">
            <v>0.06</v>
          </cell>
          <cell r="J4120">
            <v>-0.24</v>
          </cell>
          <cell r="K4120">
            <v>-7.0000000000000007E-2</v>
          </cell>
          <cell r="L4120">
            <v>0</v>
          </cell>
          <cell r="M4120">
            <v>0.15</v>
          </cell>
          <cell r="N4120">
            <v>0.34</v>
          </cell>
          <cell r="O4120">
            <v>0.04</v>
          </cell>
          <cell r="P4120">
            <v>0.06</v>
          </cell>
          <cell r="Q4120">
            <v>0.1</v>
          </cell>
          <cell r="R4120">
            <v>0.15</v>
          </cell>
          <cell r="S4120">
            <v>-0.15</v>
          </cell>
          <cell r="T4120">
            <v>-0.09</v>
          </cell>
        </row>
        <row r="4121">
          <cell r="E4121">
            <v>0.34</v>
          </cell>
          <cell r="F4121">
            <v>-2.3199999999999998</v>
          </cell>
          <cell r="G4121">
            <v>0.67</v>
          </cell>
          <cell r="H4121">
            <v>-0.44</v>
          </cell>
          <cell r="I4121">
            <v>0.06</v>
          </cell>
          <cell r="J4121">
            <v>-0.59</v>
          </cell>
          <cell r="K4121">
            <v>-0.23</v>
          </cell>
          <cell r="L4121">
            <v>-1</v>
          </cell>
          <cell r="M4121">
            <v>0.01</v>
          </cell>
          <cell r="N4121">
            <v>-0.6</v>
          </cell>
          <cell r="O4121">
            <v>-0.63</v>
          </cell>
          <cell r="P4121">
            <v>0.21</v>
          </cell>
          <cell r="Q4121">
            <v>-0.79</v>
          </cell>
          <cell r="R4121">
            <v>-0.19</v>
          </cell>
          <cell r="S4121">
            <v>-0.21</v>
          </cell>
          <cell r="T4121">
            <v>-0.18</v>
          </cell>
        </row>
        <row r="4122">
          <cell r="E4122">
            <v>-0.13</v>
          </cell>
          <cell r="F4122">
            <v>1.05</v>
          </cell>
          <cell r="G4122">
            <v>0.08</v>
          </cell>
          <cell r="H4122">
            <v>0.18</v>
          </cell>
          <cell r="I4122">
            <v>0.19</v>
          </cell>
          <cell r="J4122">
            <v>-0.02</v>
          </cell>
          <cell r="K4122">
            <v>0.38</v>
          </cell>
          <cell r="L4122">
            <v>-0.11</v>
          </cell>
          <cell r="M4122">
            <v>-0.08</v>
          </cell>
          <cell r="N4122">
            <v>-0.19</v>
          </cell>
          <cell r="O4122">
            <v>-0.24</v>
          </cell>
          <cell r="P4122">
            <v>-0.28000000000000003</v>
          </cell>
          <cell r="Q4122">
            <v>0.08</v>
          </cell>
          <cell r="R4122">
            <v>-0.25</v>
          </cell>
          <cell r="S4122">
            <v>0.13</v>
          </cell>
          <cell r="T4122">
            <v>-0.2</v>
          </cell>
        </row>
        <row r="4123">
          <cell r="E4123">
            <v>-7.0000000000000007E-2</v>
          </cell>
          <cell r="F4123">
            <v>0.56000000000000005</v>
          </cell>
          <cell r="G4123">
            <v>-0.38</v>
          </cell>
          <cell r="H4123">
            <v>0.28000000000000003</v>
          </cell>
          <cell r="I4123">
            <v>-0.12</v>
          </cell>
          <cell r="J4123">
            <v>0.31</v>
          </cell>
          <cell r="K4123">
            <v>0.61</v>
          </cell>
          <cell r="L4123">
            <v>0.46</v>
          </cell>
          <cell r="M4123">
            <v>0.43</v>
          </cell>
          <cell r="N4123">
            <v>0.21</v>
          </cell>
          <cell r="O4123">
            <v>-0.05</v>
          </cell>
          <cell r="P4123">
            <v>-0.01</v>
          </cell>
          <cell r="Q4123">
            <v>0.26</v>
          </cell>
          <cell r="R4123">
            <v>0.1</v>
          </cell>
          <cell r="S4123">
            <v>0.21</v>
          </cell>
          <cell r="T4123">
            <v>0.06</v>
          </cell>
        </row>
        <row r="4124">
          <cell r="E4124">
            <v>-0.12</v>
          </cell>
          <cell r="F4124">
            <v>1.1299999999999999</v>
          </cell>
          <cell r="G4124">
            <v>-0.57999999999999996</v>
          </cell>
          <cell r="H4124">
            <v>0.55000000000000004</v>
          </cell>
          <cell r="I4124">
            <v>-0.39</v>
          </cell>
          <cell r="J4124">
            <v>0.48</v>
          </cell>
          <cell r="K4124">
            <v>0.26</v>
          </cell>
          <cell r="L4124">
            <v>0.17</v>
          </cell>
          <cell r="M4124">
            <v>0.16</v>
          </cell>
          <cell r="N4124">
            <v>-0.2</v>
          </cell>
          <cell r="O4124">
            <v>-0.01</v>
          </cell>
          <cell r="P4124">
            <v>-0.12</v>
          </cell>
          <cell r="Q4124">
            <v>0.3</v>
          </cell>
          <cell r="R4124">
            <v>0.01</v>
          </cell>
          <cell r="S4124">
            <v>0.28000000000000003</v>
          </cell>
          <cell r="T4124">
            <v>-0.13</v>
          </cell>
        </row>
        <row r="4125">
          <cell r="E4125">
            <v>0.51</v>
          </cell>
          <cell r="F4125">
            <v>-1.27</v>
          </cell>
          <cell r="G4125">
            <v>0.66</v>
          </cell>
          <cell r="H4125">
            <v>-0.28999999999999998</v>
          </cell>
          <cell r="I4125">
            <v>0.49</v>
          </cell>
          <cell r="J4125">
            <v>-0.37</v>
          </cell>
          <cell r="K4125">
            <v>-0.88</v>
          </cell>
          <cell r="L4125">
            <v>-0.39</v>
          </cell>
          <cell r="M4125">
            <v>-1.03</v>
          </cell>
          <cell r="N4125">
            <v>0</v>
          </cell>
          <cell r="O4125">
            <v>-0.72</v>
          </cell>
          <cell r="P4125">
            <v>-0.54</v>
          </cell>
          <cell r="Q4125">
            <v>-1.08</v>
          </cell>
          <cell r="R4125">
            <v>-0.11</v>
          </cell>
          <cell r="S4125">
            <v>-1.08</v>
          </cell>
          <cell r="T4125">
            <v>-0.15</v>
          </cell>
        </row>
        <row r="4126">
          <cell r="E4126">
            <v>0.2</v>
          </cell>
          <cell r="F4126">
            <v>1.29</v>
          </cell>
          <cell r="G4126">
            <v>0.47</v>
          </cell>
          <cell r="H4126">
            <v>0.64</v>
          </cell>
          <cell r="I4126">
            <v>0.53</v>
          </cell>
          <cell r="J4126">
            <v>0.42</v>
          </cell>
          <cell r="K4126">
            <v>0.8</v>
          </cell>
          <cell r="L4126">
            <v>0.74</v>
          </cell>
          <cell r="M4126">
            <v>0.84</v>
          </cell>
          <cell r="N4126">
            <v>0.45</v>
          </cell>
          <cell r="O4126">
            <v>0.81</v>
          </cell>
          <cell r="P4126">
            <v>0.74</v>
          </cell>
          <cell r="Q4126">
            <v>0.63</v>
          </cell>
          <cell r="R4126">
            <v>0.25</v>
          </cell>
          <cell r="S4126">
            <v>0.77</v>
          </cell>
          <cell r="T4126">
            <v>0.47</v>
          </cell>
        </row>
        <row r="4127">
          <cell r="E4127">
            <v>0.39</v>
          </cell>
          <cell r="F4127">
            <v>0.56000000000000005</v>
          </cell>
          <cell r="G4127">
            <v>0.13</v>
          </cell>
          <cell r="H4127">
            <v>-0.04</v>
          </cell>
          <cell r="I4127">
            <v>0.16</v>
          </cell>
          <cell r="J4127">
            <v>0.64</v>
          </cell>
          <cell r="K4127">
            <v>0.78</v>
          </cell>
          <cell r="L4127">
            <v>0.92</v>
          </cell>
          <cell r="M4127">
            <v>0.81</v>
          </cell>
          <cell r="N4127">
            <v>0.57999999999999996</v>
          </cell>
          <cell r="O4127">
            <v>0.24</v>
          </cell>
          <cell r="P4127">
            <v>0.37</v>
          </cell>
          <cell r="Q4127">
            <v>0.88</v>
          </cell>
          <cell r="R4127">
            <v>0.28000000000000003</v>
          </cell>
          <cell r="S4127">
            <v>0.42</v>
          </cell>
          <cell r="T4127">
            <v>0.34</v>
          </cell>
        </row>
        <row r="4128">
          <cell r="E4128">
            <v>-7.0000000000000007E-2</v>
          </cell>
          <cell r="F4128">
            <v>1.61</v>
          </cell>
          <cell r="G4128">
            <v>-0.46</v>
          </cell>
          <cell r="H4128">
            <v>0.82</v>
          </cell>
          <cell r="I4128">
            <v>-0.42</v>
          </cell>
          <cell r="J4128">
            <v>0.23</v>
          </cell>
          <cell r="K4128">
            <v>0.62</v>
          </cell>
          <cell r="L4128">
            <v>-0.16</v>
          </cell>
          <cell r="M4128">
            <v>0.32</v>
          </cell>
          <cell r="N4128">
            <v>0.12</v>
          </cell>
          <cell r="O4128">
            <v>0.04</v>
          </cell>
          <cell r="P4128">
            <v>0.3</v>
          </cell>
          <cell r="Q4128">
            <v>0.2</v>
          </cell>
          <cell r="R4128">
            <v>0.18</v>
          </cell>
          <cell r="S4128">
            <v>0.74</v>
          </cell>
          <cell r="T4128">
            <v>-0.11</v>
          </cell>
        </row>
        <row r="4129">
          <cell r="E4129">
            <v>0.23</v>
          </cell>
          <cell r="F4129">
            <v>0.15</v>
          </cell>
          <cell r="G4129">
            <v>0.25</v>
          </cell>
          <cell r="H4129">
            <v>-0.15</v>
          </cell>
          <cell r="I4129">
            <v>0.33</v>
          </cell>
          <cell r="J4129">
            <v>0.17</v>
          </cell>
          <cell r="K4129">
            <v>0.51</v>
          </cell>
          <cell r="L4129">
            <v>0.12</v>
          </cell>
          <cell r="M4129">
            <v>0.11</v>
          </cell>
          <cell r="N4129">
            <v>0</v>
          </cell>
          <cell r="O4129">
            <v>-0.24</v>
          </cell>
          <cell r="P4129">
            <v>-0.09</v>
          </cell>
          <cell r="Q4129">
            <v>0.53</v>
          </cell>
          <cell r="R4129">
            <v>-0.01</v>
          </cell>
          <cell r="S4129">
            <v>0.02</v>
          </cell>
          <cell r="T4129">
            <v>-0.06</v>
          </cell>
        </row>
        <row r="4130">
          <cell r="E4130">
            <v>0.47</v>
          </cell>
          <cell r="F4130">
            <v>0.5</v>
          </cell>
          <cell r="G4130">
            <v>0.66</v>
          </cell>
          <cell r="H4130">
            <v>0.35</v>
          </cell>
          <cell r="I4130">
            <v>0.61</v>
          </cell>
          <cell r="J4130">
            <v>0.66</v>
          </cell>
          <cell r="K4130">
            <v>1.19</v>
          </cell>
          <cell r="L4130">
            <v>0.86</v>
          </cell>
          <cell r="M4130">
            <v>0.99</v>
          </cell>
          <cell r="N4130">
            <v>0.44</v>
          </cell>
          <cell r="O4130">
            <v>0.86</v>
          </cell>
          <cell r="P4130">
            <v>1</v>
          </cell>
          <cell r="Q4130">
            <v>0.89</v>
          </cell>
          <cell r="R4130">
            <v>0.48</v>
          </cell>
          <cell r="S4130">
            <v>0.82</v>
          </cell>
          <cell r="T4130">
            <v>0.39</v>
          </cell>
        </row>
        <row r="4131">
          <cell r="E4131">
            <v>-0.09</v>
          </cell>
          <cell r="F4131">
            <v>-0.52</v>
          </cell>
          <cell r="G4131">
            <v>0.03</v>
          </cell>
          <cell r="H4131">
            <v>-0.31</v>
          </cell>
          <cell r="I4131">
            <v>-0.22</v>
          </cell>
          <cell r="J4131">
            <v>-1.08</v>
          </cell>
          <cell r="K4131">
            <v>-1.1399999999999999</v>
          </cell>
          <cell r="L4131">
            <v>-1.1599999999999999</v>
          </cell>
          <cell r="M4131">
            <v>-0.96</v>
          </cell>
          <cell r="N4131">
            <v>-0.93</v>
          </cell>
          <cell r="O4131">
            <v>-1.23</v>
          </cell>
          <cell r="P4131">
            <v>-1.27</v>
          </cell>
          <cell r="Q4131">
            <v>-1.56</v>
          </cell>
          <cell r="R4131">
            <v>-0.51</v>
          </cell>
          <cell r="S4131">
            <v>-1.57</v>
          </cell>
          <cell r="T4131">
            <v>-0.89</v>
          </cell>
        </row>
        <row r="4132">
          <cell r="E4132">
            <v>0.38</v>
          </cell>
          <cell r="F4132">
            <v>-0.45</v>
          </cell>
          <cell r="G4132">
            <v>-0.09</v>
          </cell>
          <cell r="H4132">
            <v>-0.18</v>
          </cell>
          <cell r="I4132">
            <v>0.14000000000000001</v>
          </cell>
          <cell r="J4132">
            <v>-0.72</v>
          </cell>
          <cell r="K4132">
            <v>0.06</v>
          </cell>
          <cell r="L4132">
            <v>-0.09</v>
          </cell>
          <cell r="M4132">
            <v>-0.19</v>
          </cell>
          <cell r="N4132">
            <v>-0.05</v>
          </cell>
          <cell r="O4132">
            <v>-0.96</v>
          </cell>
          <cell r="P4132">
            <v>-0.64</v>
          </cell>
          <cell r="Q4132">
            <v>0.15</v>
          </cell>
          <cell r="R4132">
            <v>0.48</v>
          </cell>
          <cell r="S4132">
            <v>0.56999999999999995</v>
          </cell>
          <cell r="T4132">
            <v>-0.08</v>
          </cell>
        </row>
        <row r="4133">
          <cell r="E4133">
            <v>-0.37</v>
          </cell>
          <cell r="F4133">
            <v>-1.64</v>
          </cell>
          <cell r="G4133">
            <v>-1.29</v>
          </cell>
          <cell r="H4133">
            <v>-0.96</v>
          </cell>
          <cell r="I4133">
            <v>-0.28999999999999998</v>
          </cell>
          <cell r="J4133">
            <v>-1.0900000000000001</v>
          </cell>
          <cell r="K4133">
            <v>-1.1299999999999999</v>
          </cell>
          <cell r="L4133">
            <v>-0.32</v>
          </cell>
          <cell r="M4133">
            <v>-1.55</v>
          </cell>
          <cell r="N4133">
            <v>0.57999999999999996</v>
          </cell>
          <cell r="O4133">
            <v>-2.7</v>
          </cell>
          <cell r="P4133">
            <v>-2.2599999999999998</v>
          </cell>
          <cell r="Q4133">
            <v>-1.22</v>
          </cell>
          <cell r="R4133">
            <v>-0.67</v>
          </cell>
          <cell r="S4133">
            <v>-2.1</v>
          </cell>
          <cell r="T4133">
            <v>-1.19</v>
          </cell>
        </row>
        <row r="4134">
          <cell r="E4134">
            <v>0.52</v>
          </cell>
          <cell r="F4134">
            <v>-0.82</v>
          </cell>
          <cell r="G4134">
            <v>0.03</v>
          </cell>
          <cell r="H4134">
            <v>0.45</v>
          </cell>
          <cell r="I4134">
            <v>0.46</v>
          </cell>
          <cell r="J4134">
            <v>0.44</v>
          </cell>
          <cell r="K4134">
            <v>-1.71</v>
          </cell>
          <cell r="L4134">
            <v>0.08</v>
          </cell>
          <cell r="M4134">
            <v>-1.06</v>
          </cell>
          <cell r="N4134">
            <v>0.41</v>
          </cell>
          <cell r="O4134">
            <v>-0.73</v>
          </cell>
          <cell r="P4134">
            <v>-0.61</v>
          </cell>
          <cell r="Q4134">
            <v>-1.78</v>
          </cell>
          <cell r="R4134">
            <v>0.2</v>
          </cell>
          <cell r="S4134">
            <v>-1.6</v>
          </cell>
          <cell r="T4134">
            <v>-0.24</v>
          </cell>
        </row>
        <row r="4135">
          <cell r="E4135">
            <v>-0.06</v>
          </cell>
          <cell r="F4135">
            <v>-0.35</v>
          </cell>
          <cell r="G4135">
            <v>-0.91</v>
          </cell>
          <cell r="H4135">
            <v>-0.31</v>
          </cell>
          <cell r="I4135">
            <v>-0.35</v>
          </cell>
          <cell r="J4135">
            <v>-0.69</v>
          </cell>
          <cell r="K4135">
            <v>-0.75</v>
          </cell>
          <cell r="L4135">
            <v>-0.22</v>
          </cell>
          <cell r="M4135">
            <v>-0.92</v>
          </cell>
          <cell r="N4135">
            <v>0.01</v>
          </cell>
          <cell r="O4135">
            <v>-1.62</v>
          </cell>
          <cell r="P4135">
            <v>-1.66</v>
          </cell>
          <cell r="Q4135">
            <v>-0.54</v>
          </cell>
          <cell r="R4135">
            <v>-0.28999999999999998</v>
          </cell>
          <cell r="S4135">
            <v>-1.3</v>
          </cell>
          <cell r="T4135">
            <v>-0.65</v>
          </cell>
        </row>
        <row r="4136">
          <cell r="E4136">
            <v>-1.17</v>
          </cell>
          <cell r="F4136">
            <v>-1.56</v>
          </cell>
          <cell r="G4136">
            <v>-1.75</v>
          </cell>
          <cell r="H4136">
            <v>-1.1399999999999999</v>
          </cell>
          <cell r="I4136">
            <v>-2.29</v>
          </cell>
          <cell r="J4136">
            <v>-0.68</v>
          </cell>
          <cell r="K4136">
            <v>0.47</v>
          </cell>
          <cell r="L4136">
            <v>0.96</v>
          </cell>
          <cell r="M4136">
            <v>3.18</v>
          </cell>
          <cell r="N4136">
            <v>2.0299999999999998</v>
          </cell>
          <cell r="O4136">
            <v>1.62</v>
          </cell>
          <cell r="P4136">
            <v>3.13</v>
          </cell>
          <cell r="Q4136">
            <v>0.43</v>
          </cell>
          <cell r="R4136">
            <v>-0.69</v>
          </cell>
          <cell r="S4136">
            <v>-0.49</v>
          </cell>
          <cell r="T4136">
            <v>-0.21</v>
          </cell>
        </row>
        <row r="4137">
          <cell r="E4137">
            <v>-0.44</v>
          </cell>
          <cell r="F4137">
            <v>1.08</v>
          </cell>
          <cell r="G4137">
            <v>-0.08</v>
          </cell>
          <cell r="H4137">
            <v>-0.16</v>
          </cell>
          <cell r="I4137">
            <v>0.26</v>
          </cell>
          <cell r="J4137">
            <v>-0.01</v>
          </cell>
          <cell r="K4137">
            <v>1.62</v>
          </cell>
          <cell r="L4137">
            <v>0.53</v>
          </cell>
          <cell r="M4137">
            <v>2.25</v>
          </cell>
          <cell r="N4137">
            <v>0.91</v>
          </cell>
          <cell r="O4137">
            <v>1.55</v>
          </cell>
          <cell r="P4137">
            <v>2.2000000000000002</v>
          </cell>
          <cell r="Q4137">
            <v>2.09</v>
          </cell>
          <cell r="R4137">
            <v>-0.01</v>
          </cell>
          <cell r="S4137">
            <v>1.33</v>
          </cell>
          <cell r="T4137">
            <v>0.19</v>
          </cell>
        </row>
        <row r="4138">
          <cell r="E4138">
            <v>0.54</v>
          </cell>
          <cell r="F4138">
            <v>0.2</v>
          </cell>
          <cell r="G4138">
            <v>1.01</v>
          </cell>
          <cell r="H4138">
            <v>-0.3</v>
          </cell>
          <cell r="I4138">
            <v>0.84</v>
          </cell>
          <cell r="J4138">
            <v>-0.15</v>
          </cell>
          <cell r="K4138">
            <v>0.74</v>
          </cell>
          <cell r="L4138">
            <v>0.11</v>
          </cell>
          <cell r="M4138">
            <v>0.52</v>
          </cell>
          <cell r="N4138">
            <v>-0.12</v>
          </cell>
          <cell r="O4138">
            <v>0.49</v>
          </cell>
          <cell r="P4138">
            <v>0.23</v>
          </cell>
          <cell r="Q4138">
            <v>0.71</v>
          </cell>
          <cell r="R4138">
            <v>0.6</v>
          </cell>
          <cell r="S4138">
            <v>1.1599999999999999</v>
          </cell>
          <cell r="T4138">
            <v>0.48</v>
          </cell>
        </row>
        <row r="4139">
          <cell r="E4139">
            <v>0.52</v>
          </cell>
          <cell r="F4139">
            <v>0</v>
          </cell>
          <cell r="G4139">
            <v>0.21</v>
          </cell>
          <cell r="H4139">
            <v>-0.27</v>
          </cell>
          <cell r="I4139">
            <v>0.45</v>
          </cell>
          <cell r="J4139">
            <v>0.02</v>
          </cell>
          <cell r="K4139">
            <v>0.08</v>
          </cell>
          <cell r="L4139">
            <v>0.12</v>
          </cell>
          <cell r="M4139">
            <v>-0.44</v>
          </cell>
          <cell r="N4139">
            <v>-0.01</v>
          </cell>
          <cell r="O4139">
            <v>-0.61</v>
          </cell>
          <cell r="P4139">
            <v>-0.81</v>
          </cell>
          <cell r="Q4139">
            <v>0.32</v>
          </cell>
          <cell r="R4139">
            <v>0.17</v>
          </cell>
          <cell r="S4139">
            <v>0.3</v>
          </cell>
          <cell r="T4139">
            <v>-7.0000000000000007E-2</v>
          </cell>
        </row>
        <row r="4140">
          <cell r="E4140">
            <v>0.99</v>
          </cell>
          <cell r="F4140">
            <v>-0.87</v>
          </cell>
          <cell r="G4140">
            <v>0.63</v>
          </cell>
          <cell r="H4140">
            <v>-0.38</v>
          </cell>
          <cell r="I4140">
            <v>0.28999999999999998</v>
          </cell>
          <cell r="J4140">
            <v>0.19</v>
          </cell>
          <cell r="K4140">
            <v>-0.09</v>
          </cell>
          <cell r="L4140">
            <v>-0.15</v>
          </cell>
          <cell r="M4140">
            <v>0.61</v>
          </cell>
          <cell r="N4140">
            <v>0.62</v>
          </cell>
          <cell r="O4140">
            <v>0.73</v>
          </cell>
          <cell r="P4140">
            <v>0.79</v>
          </cell>
          <cell r="Q4140">
            <v>0.08</v>
          </cell>
          <cell r="R4140">
            <v>0.91</v>
          </cell>
          <cell r="S4140">
            <v>0.95</v>
          </cell>
          <cell r="T4140">
            <v>0.13</v>
          </cell>
        </row>
        <row r="4141">
          <cell r="E4141">
            <v>0.78</v>
          </cell>
          <cell r="F4141">
            <v>-0.51</v>
          </cell>
          <cell r="G4141">
            <v>0.09</v>
          </cell>
          <cell r="H4141">
            <v>-0.26</v>
          </cell>
          <cell r="I4141">
            <v>0.21</v>
          </cell>
          <cell r="J4141">
            <v>1.48</v>
          </cell>
          <cell r="K4141">
            <v>0.74</v>
          </cell>
          <cell r="L4141">
            <v>0.39</v>
          </cell>
          <cell r="M4141">
            <v>0.28000000000000003</v>
          </cell>
          <cell r="N4141">
            <v>0.43</v>
          </cell>
          <cell r="O4141">
            <v>-0.45</v>
          </cell>
          <cell r="P4141">
            <v>-0.21</v>
          </cell>
          <cell r="Q4141">
            <v>0.34</v>
          </cell>
          <cell r="R4141">
            <v>0.14000000000000001</v>
          </cell>
          <cell r="S4141">
            <v>-0.11</v>
          </cell>
          <cell r="T4141">
            <v>-0.05</v>
          </cell>
        </row>
        <row r="4142">
          <cell r="E4142">
            <v>-0.09</v>
          </cell>
          <cell r="F4142">
            <v>0.28000000000000003</v>
          </cell>
          <cell r="G4142">
            <v>-0.77</v>
          </cell>
          <cell r="H4142">
            <v>0.1</v>
          </cell>
          <cell r="I4142">
            <v>-0.39</v>
          </cell>
          <cell r="J4142">
            <v>0.63</v>
          </cell>
          <cell r="K4142">
            <v>1.38</v>
          </cell>
          <cell r="L4142">
            <v>1.1599999999999999</v>
          </cell>
          <cell r="M4142">
            <v>1.1499999999999999</v>
          </cell>
          <cell r="N4142">
            <v>0.56999999999999995</v>
          </cell>
          <cell r="O4142">
            <v>0.56000000000000005</v>
          </cell>
          <cell r="P4142">
            <v>0.78</v>
          </cell>
          <cell r="Q4142">
            <v>1.05</v>
          </cell>
          <cell r="R4142">
            <v>0.16</v>
          </cell>
          <cell r="S4142">
            <v>0.38</v>
          </cell>
          <cell r="T4142">
            <v>7.0000000000000007E-2</v>
          </cell>
        </row>
        <row r="4143">
          <cell r="E4143">
            <v>0.01</v>
          </cell>
          <cell r="F4143">
            <v>0.14000000000000001</v>
          </cell>
          <cell r="G4143">
            <v>0.4</v>
          </cell>
          <cell r="H4143">
            <v>0.11</v>
          </cell>
          <cell r="I4143">
            <v>0.36</v>
          </cell>
          <cell r="J4143">
            <v>-0.19</v>
          </cell>
          <cell r="K4143">
            <v>0.32</v>
          </cell>
          <cell r="L4143">
            <v>0.03</v>
          </cell>
          <cell r="M4143">
            <v>0.37</v>
          </cell>
          <cell r="N4143">
            <v>-0.09</v>
          </cell>
          <cell r="O4143">
            <v>0.37</v>
          </cell>
          <cell r="P4143">
            <v>0.27</v>
          </cell>
          <cell r="Q4143">
            <v>0.45</v>
          </cell>
          <cell r="R4143">
            <v>0.36</v>
          </cell>
          <cell r="S4143">
            <v>0.52</v>
          </cell>
          <cell r="T4143">
            <v>0.32</v>
          </cell>
        </row>
        <row r="4144">
          <cell r="E4144">
            <v>0.6</v>
          </cell>
          <cell r="F4144">
            <v>-0.99</v>
          </cell>
          <cell r="G4144">
            <v>0.46</v>
          </cell>
          <cell r="H4144">
            <v>-0.24</v>
          </cell>
          <cell r="I4144">
            <v>0.54</v>
          </cell>
          <cell r="J4144">
            <v>0.28999999999999998</v>
          </cell>
          <cell r="K4144">
            <v>0.6</v>
          </cell>
          <cell r="L4144">
            <v>7.0000000000000007E-2</v>
          </cell>
          <cell r="M4144">
            <v>0.45</v>
          </cell>
          <cell r="N4144">
            <v>-0.01</v>
          </cell>
          <cell r="O4144">
            <v>0.19</v>
          </cell>
          <cell r="P4144">
            <v>-0.05</v>
          </cell>
          <cell r="Q4144">
            <v>0.05</v>
          </cell>
          <cell r="R4144">
            <v>0.56000000000000005</v>
          </cell>
          <cell r="S4144">
            <v>0.8</v>
          </cell>
          <cell r="T4144">
            <v>0.28999999999999998</v>
          </cell>
        </row>
        <row r="4145">
          <cell r="E4145">
            <v>0.2</v>
          </cell>
          <cell r="F4145">
            <v>-1.2</v>
          </cell>
          <cell r="G4145">
            <v>-0.38</v>
          </cell>
          <cell r="H4145">
            <v>-0.26</v>
          </cell>
          <cell r="I4145">
            <v>-0.55000000000000004</v>
          </cell>
          <cell r="J4145">
            <v>-0.11</v>
          </cell>
          <cell r="K4145">
            <v>-0.52</v>
          </cell>
          <cell r="L4145">
            <v>-0.32</v>
          </cell>
          <cell r="M4145">
            <v>-0.49</v>
          </cell>
          <cell r="N4145">
            <v>-0.21</v>
          </cell>
          <cell r="O4145">
            <v>-1.1299999999999999</v>
          </cell>
          <cell r="P4145">
            <v>-0.7</v>
          </cell>
          <cell r="Q4145">
            <v>-0.86</v>
          </cell>
          <cell r="R4145">
            <v>-0.46</v>
          </cell>
          <cell r="S4145">
            <v>-1.21</v>
          </cell>
          <cell r="T4145">
            <v>-0.76</v>
          </cell>
        </row>
        <row r="4146">
          <cell r="E4146">
            <v>0.57999999999999996</v>
          </cell>
          <cell r="F4146">
            <v>-0.22</v>
          </cell>
          <cell r="G4146">
            <v>0.15</v>
          </cell>
          <cell r="H4146">
            <v>0.19</v>
          </cell>
          <cell r="I4146">
            <v>-0.02</v>
          </cell>
          <cell r="J4146">
            <v>0.19</v>
          </cell>
          <cell r="K4146">
            <v>0.12</v>
          </cell>
          <cell r="L4146">
            <v>0.28999999999999998</v>
          </cell>
          <cell r="M4146">
            <v>-0.18</v>
          </cell>
          <cell r="N4146">
            <v>0.5</v>
          </cell>
          <cell r="O4146">
            <v>-0.56999999999999995</v>
          </cell>
          <cell r="P4146">
            <v>0.23</v>
          </cell>
          <cell r="Q4146">
            <v>-7.0000000000000007E-2</v>
          </cell>
          <cell r="R4146">
            <v>0.37</v>
          </cell>
          <cell r="S4146">
            <v>0.1</v>
          </cell>
          <cell r="T4146">
            <v>0.04</v>
          </cell>
        </row>
        <row r="4147">
          <cell r="E4147">
            <v>0.13</v>
          </cell>
          <cell r="F4147">
            <v>0.69</v>
          </cell>
          <cell r="G4147">
            <v>-0.28000000000000003</v>
          </cell>
          <cell r="H4147">
            <v>0.32</v>
          </cell>
          <cell r="I4147">
            <v>0.01</v>
          </cell>
          <cell r="J4147">
            <v>0.3</v>
          </cell>
          <cell r="K4147">
            <v>0.65</v>
          </cell>
          <cell r="L4147">
            <v>0.22</v>
          </cell>
          <cell r="M4147">
            <v>0.09</v>
          </cell>
          <cell r="N4147">
            <v>0.08</v>
          </cell>
          <cell r="O4147">
            <v>-0.51</v>
          </cell>
          <cell r="P4147">
            <v>-0.26</v>
          </cell>
          <cell r="Q4147">
            <v>0.55000000000000004</v>
          </cell>
          <cell r="R4147">
            <v>0.2</v>
          </cell>
          <cell r="S4147">
            <v>0.26</v>
          </cell>
          <cell r="T4147">
            <v>-7.0000000000000007E-2</v>
          </cell>
        </row>
        <row r="4148">
          <cell r="E4148">
            <v>-0.15</v>
          </cell>
          <cell r="F4148">
            <v>0.1</v>
          </cell>
          <cell r="G4148">
            <v>-0.28999999999999998</v>
          </cell>
          <cell r="H4148">
            <v>0.28000000000000003</v>
          </cell>
          <cell r="I4148">
            <v>0.17</v>
          </cell>
          <cell r="J4148">
            <v>-0.21</v>
          </cell>
          <cell r="K4148">
            <v>-0.63</v>
          </cell>
          <cell r="L4148">
            <v>0.03</v>
          </cell>
          <cell r="M4148">
            <v>-0.28000000000000003</v>
          </cell>
          <cell r="N4148">
            <v>-0.06</v>
          </cell>
          <cell r="O4148">
            <v>-0.56000000000000005</v>
          </cell>
          <cell r="P4148">
            <v>-0.52</v>
          </cell>
          <cell r="Q4148">
            <v>-0.64</v>
          </cell>
          <cell r="R4148">
            <v>-0.34</v>
          </cell>
          <cell r="S4148">
            <v>-0.72</v>
          </cell>
          <cell r="T4148">
            <v>-0.34</v>
          </cell>
        </row>
        <row r="4149">
          <cell r="E4149">
            <v>-0.26</v>
          </cell>
          <cell r="F4149">
            <v>0.01</v>
          </cell>
          <cell r="G4149">
            <v>-0.05</v>
          </cell>
          <cell r="H4149">
            <v>-0.31</v>
          </cell>
          <cell r="I4149">
            <v>0.04</v>
          </cell>
          <cell r="J4149">
            <v>0.35</v>
          </cell>
          <cell r="K4149">
            <v>1.25</v>
          </cell>
          <cell r="L4149">
            <v>0.7</v>
          </cell>
          <cell r="M4149">
            <v>0.84</v>
          </cell>
          <cell r="N4149">
            <v>0.33</v>
          </cell>
          <cell r="O4149">
            <v>0.81</v>
          </cell>
          <cell r="P4149">
            <v>0.96</v>
          </cell>
          <cell r="Q4149">
            <v>1.18</v>
          </cell>
          <cell r="R4149">
            <v>0.14000000000000001</v>
          </cell>
          <cell r="S4149">
            <v>0.67</v>
          </cell>
          <cell r="T4149">
            <v>0.18</v>
          </cell>
        </row>
        <row r="4150">
          <cell r="E4150">
            <v>0.49</v>
          </cell>
          <cell r="F4150">
            <v>0.04</v>
          </cell>
          <cell r="G4150">
            <v>0.34</v>
          </cell>
          <cell r="H4150">
            <v>-0.32</v>
          </cell>
          <cell r="I4150">
            <v>0.41</v>
          </cell>
          <cell r="J4150">
            <v>0.22</v>
          </cell>
          <cell r="K4150">
            <v>0.55000000000000004</v>
          </cell>
          <cell r="L4150">
            <v>0.36</v>
          </cell>
          <cell r="M4150">
            <v>0.16</v>
          </cell>
          <cell r="N4150">
            <v>0.28999999999999998</v>
          </cell>
          <cell r="O4150">
            <v>-0.04</v>
          </cell>
          <cell r="P4150">
            <v>0.02</v>
          </cell>
          <cell r="Q4150">
            <v>0.62</v>
          </cell>
          <cell r="R4150">
            <v>0.32</v>
          </cell>
          <cell r="S4150">
            <v>0.36</v>
          </cell>
          <cell r="T4150">
            <v>0.16</v>
          </cell>
        </row>
        <row r="4151">
          <cell r="E4151">
            <v>-0.24</v>
          </cell>
          <cell r="F4151">
            <v>0.47</v>
          </cell>
          <cell r="G4151">
            <v>0.32</v>
          </cell>
          <cell r="H4151">
            <v>-0.1</v>
          </cell>
          <cell r="I4151">
            <v>0.22</v>
          </cell>
          <cell r="J4151">
            <v>1.1100000000000001</v>
          </cell>
          <cell r="K4151">
            <v>1.1299999999999999</v>
          </cell>
          <cell r="L4151">
            <v>0.54</v>
          </cell>
          <cell r="M4151">
            <v>0.41</v>
          </cell>
          <cell r="N4151">
            <v>0.33</v>
          </cell>
          <cell r="O4151">
            <v>1.01</v>
          </cell>
          <cell r="P4151">
            <v>0.68</v>
          </cell>
          <cell r="Q4151">
            <v>1.1599999999999999</v>
          </cell>
          <cell r="R4151">
            <v>0.14000000000000001</v>
          </cell>
          <cell r="S4151">
            <v>7.0000000000000007E-2</v>
          </cell>
          <cell r="T4151">
            <v>0.34</v>
          </cell>
        </row>
        <row r="4152">
          <cell r="E4152">
            <v>0.02</v>
          </cell>
          <cell r="F4152">
            <v>-0.12</v>
          </cell>
          <cell r="G4152">
            <v>0.09</v>
          </cell>
          <cell r="H4152">
            <v>-0.41</v>
          </cell>
          <cell r="I4152">
            <v>0.02</v>
          </cell>
          <cell r="J4152">
            <v>0.26</v>
          </cell>
          <cell r="K4152">
            <v>0.39</v>
          </cell>
          <cell r="L4152">
            <v>-0.23</v>
          </cell>
          <cell r="M4152">
            <v>-0.22</v>
          </cell>
          <cell r="N4152">
            <v>-0.15</v>
          </cell>
          <cell r="O4152">
            <v>-0.41</v>
          </cell>
          <cell r="P4152">
            <v>-0.24</v>
          </cell>
          <cell r="Q4152">
            <v>0.15</v>
          </cell>
          <cell r="R4152">
            <v>0.04</v>
          </cell>
          <cell r="S4152">
            <v>0.28000000000000003</v>
          </cell>
          <cell r="T4152">
            <v>0</v>
          </cell>
        </row>
        <row r="4153">
          <cell r="E4153">
            <v>0.37</v>
          </cell>
          <cell r="F4153">
            <v>0.99</v>
          </cell>
          <cell r="G4153">
            <v>-0.03</v>
          </cell>
          <cell r="H4153">
            <v>0.56000000000000005</v>
          </cell>
          <cell r="I4153">
            <v>-0.04</v>
          </cell>
          <cell r="J4153">
            <v>0.7</v>
          </cell>
          <cell r="K4153">
            <v>0.93</v>
          </cell>
          <cell r="L4153">
            <v>0.7</v>
          </cell>
          <cell r="M4153">
            <v>0.71</v>
          </cell>
          <cell r="N4153">
            <v>0.44</v>
          </cell>
          <cell r="O4153">
            <v>0.68</v>
          </cell>
          <cell r="P4153">
            <v>0.67</v>
          </cell>
          <cell r="Q4153">
            <v>0.56999999999999995</v>
          </cell>
          <cell r="R4153">
            <v>0.15</v>
          </cell>
          <cell r="S4153">
            <v>0.43</v>
          </cell>
          <cell r="T4153">
            <v>0.27</v>
          </cell>
        </row>
        <row r="4154">
          <cell r="E4154">
            <v>-0.19</v>
          </cell>
          <cell r="F4154">
            <v>0.48</v>
          </cell>
          <cell r="G4154">
            <v>-0.72</v>
          </cell>
          <cell r="H4154">
            <v>-0.28999999999999998</v>
          </cell>
          <cell r="I4154">
            <v>-0.39</v>
          </cell>
          <cell r="J4154">
            <v>0.32</v>
          </cell>
          <cell r="K4154">
            <v>0.28999999999999998</v>
          </cell>
          <cell r="L4154">
            <v>0.11</v>
          </cell>
          <cell r="M4154">
            <v>-0.23</v>
          </cell>
          <cell r="N4154">
            <v>-0.06</v>
          </cell>
          <cell r="O4154">
            <v>-0.63</v>
          </cell>
          <cell r="P4154">
            <v>-0.4</v>
          </cell>
          <cell r="Q4154">
            <v>0.25</v>
          </cell>
          <cell r="R4154">
            <v>-0.36</v>
          </cell>
          <cell r="S4154">
            <v>-0.37</v>
          </cell>
          <cell r="T4154">
            <v>-0.41</v>
          </cell>
        </row>
        <row r="4155">
          <cell r="E4155">
            <v>-2.5</v>
          </cell>
          <cell r="F4155">
            <v>-1.76</v>
          </cell>
          <cell r="G4155">
            <v>-2.66</v>
          </cell>
          <cell r="H4155">
            <v>-2.58</v>
          </cell>
          <cell r="I4155">
            <v>-2.82</v>
          </cell>
          <cell r="J4155">
            <v>-2.37</v>
          </cell>
          <cell r="K4155">
            <v>-1.1399999999999999</v>
          </cell>
          <cell r="L4155">
            <v>-1.38</v>
          </cell>
          <cell r="M4155">
            <v>0.56000000000000005</v>
          </cell>
          <cell r="N4155">
            <v>0.38</v>
          </cell>
          <cell r="O4155">
            <v>2.6</v>
          </cell>
          <cell r="P4155">
            <v>1.61</v>
          </cell>
          <cell r="Q4155">
            <v>0.7</v>
          </cell>
          <cell r="R4155">
            <v>1.93</v>
          </cell>
          <cell r="S4155">
            <v>1.92</v>
          </cell>
          <cell r="T4155">
            <v>0.7</v>
          </cell>
        </row>
        <row r="4156">
          <cell r="E4156">
            <v>0.34</v>
          </cell>
          <cell r="F4156">
            <v>2.1</v>
          </cell>
          <cell r="G4156">
            <v>-7.0000000000000007E-2</v>
          </cell>
          <cell r="H4156">
            <v>0.72</v>
          </cell>
          <cell r="I4156">
            <v>0.06</v>
          </cell>
          <cell r="J4156">
            <v>0.32</v>
          </cell>
          <cell r="K4156">
            <v>0.18</v>
          </cell>
          <cell r="L4156">
            <v>0.17</v>
          </cell>
          <cell r="M4156">
            <v>0.05</v>
          </cell>
          <cell r="N4156">
            <v>0.03</v>
          </cell>
          <cell r="O4156">
            <v>0.24</v>
          </cell>
          <cell r="P4156">
            <v>-0.43</v>
          </cell>
          <cell r="Q4156">
            <v>0.59</v>
          </cell>
          <cell r="R4156">
            <v>0.12</v>
          </cell>
          <cell r="S4156">
            <v>0.69</v>
          </cell>
          <cell r="T4156">
            <v>-7.0000000000000007E-2</v>
          </cell>
        </row>
        <row r="4157">
          <cell r="E4157">
            <v>-0.38</v>
          </cell>
          <cell r="F4157">
            <v>0.31</v>
          </cell>
          <cell r="G4157">
            <v>0.32</v>
          </cell>
          <cell r="H4157">
            <v>0.59</v>
          </cell>
          <cell r="I4157">
            <v>-0.18</v>
          </cell>
          <cell r="J4157">
            <v>1.01</v>
          </cell>
          <cell r="K4157">
            <v>2.36</v>
          </cell>
          <cell r="L4157">
            <v>1.99</v>
          </cell>
          <cell r="M4157">
            <v>2.8</v>
          </cell>
          <cell r="N4157">
            <v>1.05</v>
          </cell>
          <cell r="O4157">
            <v>2.06</v>
          </cell>
          <cell r="P4157">
            <v>2.3199999999999998</v>
          </cell>
          <cell r="Q4157">
            <v>1.86</v>
          </cell>
          <cell r="R4157">
            <v>0.21</v>
          </cell>
          <cell r="S4157">
            <v>1.27</v>
          </cell>
          <cell r="T4157">
            <v>0.81</v>
          </cell>
        </row>
        <row r="4158">
          <cell r="E4158">
            <v>0.1</v>
          </cell>
          <cell r="F4158">
            <v>-0.28000000000000003</v>
          </cell>
          <cell r="G4158">
            <v>0.63</v>
          </cell>
          <cell r="H4158">
            <v>-0.63</v>
          </cell>
          <cell r="I4158">
            <v>0.94</v>
          </cell>
          <cell r="J4158">
            <v>-0.94</v>
          </cell>
          <cell r="K4158">
            <v>-0.21</v>
          </cell>
          <cell r="L4158">
            <v>-0.83</v>
          </cell>
          <cell r="M4158">
            <v>-0.32</v>
          </cell>
          <cell r="N4158">
            <v>-0.69</v>
          </cell>
          <cell r="O4158">
            <v>-0.16</v>
          </cell>
          <cell r="P4158">
            <v>-0.56999999999999995</v>
          </cell>
          <cell r="Q4158">
            <v>0.23</v>
          </cell>
          <cell r="R4158">
            <v>0.21</v>
          </cell>
          <cell r="S4158">
            <v>0.57999999999999996</v>
          </cell>
          <cell r="T4158">
            <v>0.13</v>
          </cell>
        </row>
        <row r="4159">
          <cell r="E4159">
            <v>0.47</v>
          </cell>
          <cell r="F4159">
            <v>-0.02</v>
          </cell>
          <cell r="G4159">
            <v>1.06</v>
          </cell>
          <cell r="H4159">
            <v>-0.22</v>
          </cell>
          <cell r="I4159">
            <v>0.6</v>
          </cell>
          <cell r="J4159">
            <v>-0.67</v>
          </cell>
          <cell r="K4159">
            <v>-0.7</v>
          </cell>
          <cell r="L4159">
            <v>-1.1100000000000001</v>
          </cell>
          <cell r="M4159">
            <v>-1.05</v>
          </cell>
          <cell r="N4159">
            <v>-0.75</v>
          </cell>
          <cell r="O4159">
            <v>-0.04</v>
          </cell>
          <cell r="P4159">
            <v>-0.41</v>
          </cell>
          <cell r="Q4159">
            <v>-0.13</v>
          </cell>
          <cell r="R4159">
            <v>-0.23</v>
          </cell>
          <cell r="S4159">
            <v>-0.15</v>
          </cell>
          <cell r="T4159">
            <v>-0.01</v>
          </cell>
        </row>
        <row r="4160">
          <cell r="E4160">
            <v>-0.05</v>
          </cell>
          <cell r="F4160">
            <v>-0.54</v>
          </cell>
          <cell r="G4160">
            <v>0</v>
          </cell>
          <cell r="H4160">
            <v>0.26</v>
          </cell>
          <cell r="I4160">
            <v>-0.31</v>
          </cell>
          <cell r="J4160">
            <v>-0.6</v>
          </cell>
          <cell r="K4160">
            <v>-1.36</v>
          </cell>
          <cell r="L4160">
            <v>-0.56999999999999995</v>
          </cell>
          <cell r="M4160">
            <v>-1.1000000000000001</v>
          </cell>
          <cell r="N4160">
            <v>-0.69</v>
          </cell>
          <cell r="O4160">
            <v>-0.37</v>
          </cell>
          <cell r="P4160">
            <v>-0.6</v>
          </cell>
          <cell r="Q4160">
            <v>-0.69</v>
          </cell>
          <cell r="R4160">
            <v>-0.6</v>
          </cell>
          <cell r="S4160">
            <v>0.14000000000000001</v>
          </cell>
          <cell r="T4160">
            <v>-0.09</v>
          </cell>
        </row>
        <row r="4161">
          <cell r="E4161">
            <v>-0.28999999999999998</v>
          </cell>
          <cell r="F4161">
            <v>1.08</v>
          </cell>
          <cell r="G4161">
            <v>-0.65</v>
          </cell>
          <cell r="H4161">
            <v>7.0000000000000007E-2</v>
          </cell>
          <cell r="I4161">
            <v>-0.23</v>
          </cell>
          <cell r="J4161">
            <v>0.17</v>
          </cell>
          <cell r="K4161">
            <v>0.54</v>
          </cell>
          <cell r="L4161">
            <v>0.21</v>
          </cell>
          <cell r="M4161">
            <v>0.09</v>
          </cell>
          <cell r="N4161">
            <v>-0.03</v>
          </cell>
          <cell r="O4161">
            <v>-0.45</v>
          </cell>
          <cell r="P4161">
            <v>-0.24</v>
          </cell>
          <cell r="Q4161">
            <v>0.45</v>
          </cell>
          <cell r="R4161">
            <v>-0.27</v>
          </cell>
          <cell r="S4161">
            <v>0.03</v>
          </cell>
          <cell r="T4161">
            <v>-0.2</v>
          </cell>
        </row>
        <row r="4162">
          <cell r="E4162">
            <v>-0.42</v>
          </cell>
          <cell r="F4162">
            <v>-0.92</v>
          </cell>
          <cell r="G4162">
            <v>-1</v>
          </cell>
          <cell r="H4162">
            <v>0.02</v>
          </cell>
          <cell r="I4162">
            <v>-0.52</v>
          </cell>
          <cell r="J4162">
            <v>-0.19</v>
          </cell>
          <cell r="K4162">
            <v>-1.07</v>
          </cell>
          <cell r="L4162">
            <v>-0.52</v>
          </cell>
          <cell r="M4162">
            <v>-1.51</v>
          </cell>
          <cell r="N4162">
            <v>-0.42</v>
          </cell>
          <cell r="O4162">
            <v>-1.38</v>
          </cell>
          <cell r="P4162">
            <v>-1.32</v>
          </cell>
          <cell r="Q4162">
            <v>-1.62</v>
          </cell>
          <cell r="R4162">
            <v>-0.76</v>
          </cell>
          <cell r="S4162">
            <v>-2.61</v>
          </cell>
          <cell r="T4162">
            <v>-0.84</v>
          </cell>
        </row>
        <row r="4163">
          <cell r="E4163">
            <v>0.27</v>
          </cell>
          <cell r="F4163">
            <v>-0.32</v>
          </cell>
          <cell r="G4163">
            <v>0.3</v>
          </cell>
          <cell r="H4163">
            <v>-0.97</v>
          </cell>
          <cell r="I4163">
            <v>0.62</v>
          </cell>
          <cell r="J4163">
            <v>-0.31</v>
          </cell>
          <cell r="K4163">
            <v>0.3</v>
          </cell>
          <cell r="L4163">
            <v>-0.15</v>
          </cell>
          <cell r="M4163">
            <v>0.09</v>
          </cell>
          <cell r="N4163">
            <v>0.21</v>
          </cell>
          <cell r="O4163">
            <v>0.36</v>
          </cell>
          <cell r="P4163">
            <v>0.44</v>
          </cell>
          <cell r="Q4163">
            <v>0.59</v>
          </cell>
          <cell r="R4163">
            <v>0.16</v>
          </cell>
          <cell r="S4163">
            <v>0.32</v>
          </cell>
          <cell r="T4163">
            <v>0.02</v>
          </cell>
        </row>
        <row r="4164">
          <cell r="E4164">
            <v>0.51</v>
          </cell>
          <cell r="F4164">
            <v>-0.28000000000000003</v>
          </cell>
          <cell r="G4164">
            <v>0.03</v>
          </cell>
          <cell r="H4164">
            <v>-0.59</v>
          </cell>
          <cell r="I4164">
            <v>0.56000000000000005</v>
          </cell>
          <cell r="J4164">
            <v>-0.1</v>
          </cell>
          <cell r="K4164">
            <v>0.51</v>
          </cell>
          <cell r="L4164">
            <v>-0.01</v>
          </cell>
          <cell r="M4164">
            <v>-0.06</v>
          </cell>
          <cell r="N4164">
            <v>-0.02</v>
          </cell>
          <cell r="O4164">
            <v>-0.69</v>
          </cell>
          <cell r="P4164">
            <v>-0.73</v>
          </cell>
          <cell r="Q4164">
            <v>0.44</v>
          </cell>
          <cell r="R4164">
            <v>0.21</v>
          </cell>
          <cell r="S4164">
            <v>0.24</v>
          </cell>
          <cell r="T4164">
            <v>-0.22</v>
          </cell>
        </row>
        <row r="4165">
          <cell r="E4165">
            <v>0.44</v>
          </cell>
          <cell r="F4165">
            <v>0.3</v>
          </cell>
          <cell r="G4165">
            <v>0.71</v>
          </cell>
          <cell r="H4165">
            <v>-0.27</v>
          </cell>
          <cell r="I4165">
            <v>0.75</v>
          </cell>
          <cell r="J4165">
            <v>-0.04</v>
          </cell>
          <cell r="K4165">
            <v>0.46</v>
          </cell>
          <cell r="L4165">
            <v>-0.03</v>
          </cell>
          <cell r="M4165">
            <v>-0.16</v>
          </cell>
          <cell r="N4165">
            <v>-0.03</v>
          </cell>
          <cell r="O4165">
            <v>-0.21</v>
          </cell>
          <cell r="P4165">
            <v>-0.31</v>
          </cell>
          <cell r="Q4165">
            <v>0.65</v>
          </cell>
          <cell r="R4165">
            <v>0.24</v>
          </cell>
          <cell r="S4165">
            <v>0.48</v>
          </cell>
          <cell r="T4165">
            <v>0.23</v>
          </cell>
        </row>
        <row r="4166">
          <cell r="E4166">
            <v>-0.03</v>
          </cell>
          <cell r="F4166">
            <v>-1.89</v>
          </cell>
          <cell r="G4166">
            <v>0.33</v>
          </cell>
          <cell r="H4166">
            <v>-0.66</v>
          </cell>
          <cell r="I4166">
            <v>0.27</v>
          </cell>
          <cell r="J4166">
            <v>-0.26</v>
          </cell>
          <cell r="K4166">
            <v>-0.49</v>
          </cell>
          <cell r="L4166">
            <v>-0.86</v>
          </cell>
          <cell r="M4166">
            <v>-0.24</v>
          </cell>
          <cell r="N4166">
            <v>-0.21</v>
          </cell>
          <cell r="O4166">
            <v>-0.26</v>
          </cell>
          <cell r="P4166">
            <v>-0.37</v>
          </cell>
          <cell r="Q4166">
            <v>-0.78</v>
          </cell>
          <cell r="R4166">
            <v>0.08</v>
          </cell>
          <cell r="S4166">
            <v>-0.1</v>
          </cell>
          <cell r="T4166">
            <v>-0.01</v>
          </cell>
        </row>
        <row r="4167">
          <cell r="E4167">
            <v>0.26</v>
          </cell>
          <cell r="F4167">
            <v>-0.28000000000000003</v>
          </cell>
          <cell r="G4167">
            <v>-0.39</v>
          </cell>
          <cell r="H4167">
            <v>-0.16</v>
          </cell>
          <cell r="I4167">
            <v>-0.32</v>
          </cell>
          <cell r="J4167">
            <v>0.24</v>
          </cell>
          <cell r="K4167">
            <v>0.14000000000000001</v>
          </cell>
          <cell r="L4167">
            <v>0.04</v>
          </cell>
          <cell r="M4167">
            <v>-0.25</v>
          </cell>
          <cell r="N4167">
            <v>0.13</v>
          </cell>
          <cell r="O4167">
            <v>-0.75</v>
          </cell>
          <cell r="P4167">
            <v>-0.4</v>
          </cell>
          <cell r="Q4167">
            <v>0.09</v>
          </cell>
          <cell r="R4167">
            <v>-0.28999999999999998</v>
          </cell>
          <cell r="S4167">
            <v>-0.22</v>
          </cell>
          <cell r="T4167">
            <v>-0.28000000000000003</v>
          </cell>
        </row>
        <row r="4168">
          <cell r="E4168">
            <v>-0.43</v>
          </cell>
          <cell r="F4168">
            <v>0.12</v>
          </cell>
          <cell r="G4168">
            <v>-0.23</v>
          </cell>
          <cell r="H4168">
            <v>-0.34</v>
          </cell>
          <cell r="I4168">
            <v>-0.24</v>
          </cell>
          <cell r="J4168">
            <v>-0.44</v>
          </cell>
          <cell r="K4168">
            <v>-0.93</v>
          </cell>
          <cell r="L4168">
            <v>-0.67</v>
          </cell>
          <cell r="M4168">
            <v>-1.35</v>
          </cell>
          <cell r="N4168">
            <v>-0.48</v>
          </cell>
          <cell r="O4168">
            <v>-0.33</v>
          </cell>
          <cell r="P4168">
            <v>-0.55000000000000004</v>
          </cell>
          <cell r="Q4168">
            <v>-0.26</v>
          </cell>
          <cell r="R4168">
            <v>-0.47</v>
          </cell>
          <cell r="S4168">
            <v>-0.85</v>
          </cell>
          <cell r="T4168">
            <v>-0.02</v>
          </cell>
        </row>
        <row r="4169">
          <cell r="E4169">
            <v>-0.35</v>
          </cell>
          <cell r="F4169">
            <v>-0.25</v>
          </cell>
          <cell r="G4169">
            <v>-0.7</v>
          </cell>
          <cell r="H4169">
            <v>-0.08</v>
          </cell>
          <cell r="I4169">
            <v>-0.77</v>
          </cell>
          <cell r="J4169">
            <v>0.68</v>
          </cell>
          <cell r="K4169">
            <v>1.9</v>
          </cell>
          <cell r="L4169">
            <v>1.01</v>
          </cell>
          <cell r="M4169">
            <v>1.81</v>
          </cell>
          <cell r="N4169">
            <v>0.87</v>
          </cell>
          <cell r="O4169">
            <v>1.24</v>
          </cell>
          <cell r="P4169">
            <v>1.52</v>
          </cell>
          <cell r="Q4169">
            <v>1.08</v>
          </cell>
          <cell r="R4169">
            <v>0.46</v>
          </cell>
          <cell r="S4169">
            <v>0.99</v>
          </cell>
          <cell r="T4169">
            <v>0.61</v>
          </cell>
        </row>
        <row r="4170">
          <cell r="E4170">
            <v>0.67</v>
          </cell>
          <cell r="F4170">
            <v>-2.42</v>
          </cell>
          <cell r="G4170">
            <v>0.66</v>
          </cell>
          <cell r="H4170">
            <v>1.89</v>
          </cell>
          <cell r="I4170">
            <v>-0.33</v>
          </cell>
          <cell r="J4170">
            <v>0.56000000000000005</v>
          </cell>
          <cell r="K4170">
            <v>-1.54</v>
          </cell>
          <cell r="L4170">
            <v>0.86</v>
          </cell>
          <cell r="M4170">
            <v>0.38</v>
          </cell>
          <cell r="N4170">
            <v>0.68</v>
          </cell>
          <cell r="O4170">
            <v>0.94</v>
          </cell>
          <cell r="P4170">
            <v>2.0299999999999998</v>
          </cell>
          <cell r="Q4170">
            <v>-2.54</v>
          </cell>
          <cell r="R4170">
            <v>1.64</v>
          </cell>
          <cell r="S4170">
            <v>-2.16</v>
          </cell>
          <cell r="T4170">
            <v>0.19</v>
          </cell>
        </row>
        <row r="4171">
          <cell r="E4171">
            <v>0.83</v>
          </cell>
          <cell r="F4171">
            <v>0.03</v>
          </cell>
          <cell r="G4171">
            <v>0.74</v>
          </cell>
          <cell r="H4171">
            <v>0.82</v>
          </cell>
          <cell r="I4171">
            <v>0.26</v>
          </cell>
          <cell r="J4171">
            <v>0.27</v>
          </cell>
          <cell r="K4171">
            <v>0.26</v>
          </cell>
          <cell r="L4171">
            <v>0.34</v>
          </cell>
          <cell r="M4171">
            <v>0.09</v>
          </cell>
          <cell r="N4171">
            <v>0.14000000000000001</v>
          </cell>
          <cell r="O4171">
            <v>0.32</v>
          </cell>
          <cell r="P4171">
            <v>0.33</v>
          </cell>
          <cell r="Q4171">
            <v>0.01</v>
          </cell>
          <cell r="R4171">
            <v>0.71</v>
          </cell>
          <cell r="S4171">
            <v>0.6</v>
          </cell>
          <cell r="T4171">
            <v>0.63</v>
          </cell>
        </row>
        <row r="4172">
          <cell r="E4172">
            <v>0.64</v>
          </cell>
          <cell r="F4172">
            <v>0.96</v>
          </cell>
          <cell r="G4172">
            <v>0.38</v>
          </cell>
          <cell r="H4172">
            <v>0.17</v>
          </cell>
          <cell r="I4172">
            <v>0.55000000000000004</v>
          </cell>
          <cell r="J4172">
            <v>0.5</v>
          </cell>
          <cell r="K4172">
            <v>0.95</v>
          </cell>
          <cell r="L4172">
            <v>0.37</v>
          </cell>
          <cell r="M4172">
            <v>0.38</v>
          </cell>
          <cell r="N4172">
            <v>0.3</v>
          </cell>
          <cell r="O4172">
            <v>-0.08</v>
          </cell>
          <cell r="P4172">
            <v>0.36</v>
          </cell>
          <cell r="Q4172">
            <v>1.05</v>
          </cell>
          <cell r="R4172">
            <v>0.31</v>
          </cell>
          <cell r="S4172">
            <v>0.47</v>
          </cell>
          <cell r="T4172">
            <v>0.39</v>
          </cell>
        </row>
        <row r="4173">
          <cell r="E4173">
            <v>-0.65</v>
          </cell>
          <cell r="F4173">
            <v>0.71</v>
          </cell>
          <cell r="G4173">
            <v>-0.85</v>
          </cell>
          <cell r="H4173">
            <v>0.06</v>
          </cell>
          <cell r="I4173">
            <v>-0.69</v>
          </cell>
          <cell r="J4173">
            <v>-0.06</v>
          </cell>
          <cell r="K4173">
            <v>0.04</v>
          </cell>
          <cell r="L4173">
            <v>0.01</v>
          </cell>
          <cell r="M4173">
            <v>-0.38</v>
          </cell>
          <cell r="N4173">
            <v>-0.42</v>
          </cell>
          <cell r="O4173">
            <v>-0.49</v>
          </cell>
          <cell r="P4173">
            <v>-0.55000000000000004</v>
          </cell>
          <cell r="Q4173">
            <v>-0.11</v>
          </cell>
          <cell r="R4173">
            <v>-0.59</v>
          </cell>
          <cell r="S4173">
            <v>-0.2</v>
          </cell>
          <cell r="T4173">
            <v>-0.38</v>
          </cell>
        </row>
        <row r="4174">
          <cell r="E4174">
            <v>-0.18</v>
          </cell>
          <cell r="F4174">
            <v>-1.28</v>
          </cell>
          <cell r="G4174">
            <v>-0.31</v>
          </cell>
          <cell r="H4174">
            <v>-0.6</v>
          </cell>
          <cell r="I4174">
            <v>-0.24</v>
          </cell>
          <cell r="J4174">
            <v>-0.06</v>
          </cell>
          <cell r="K4174">
            <v>-0.39</v>
          </cell>
          <cell r="L4174">
            <v>-0.19</v>
          </cell>
          <cell r="M4174">
            <v>-0.6</v>
          </cell>
          <cell r="N4174">
            <v>-0.15</v>
          </cell>
          <cell r="O4174">
            <v>-0.43</v>
          </cell>
          <cell r="P4174">
            <v>-0.33</v>
          </cell>
          <cell r="Q4174">
            <v>-0.68</v>
          </cell>
          <cell r="R4174">
            <v>-0.2</v>
          </cell>
          <cell r="S4174">
            <v>-0.85</v>
          </cell>
          <cell r="T4174">
            <v>-0.1</v>
          </cell>
        </row>
        <row r="4175">
          <cell r="E4175">
            <v>0.41</v>
          </cell>
          <cell r="F4175">
            <v>0.46</v>
          </cell>
          <cell r="G4175">
            <v>0.43</v>
          </cell>
          <cell r="H4175">
            <v>0.13</v>
          </cell>
          <cell r="I4175">
            <v>0.33</v>
          </cell>
          <cell r="J4175">
            <v>0.09</v>
          </cell>
          <cell r="K4175">
            <v>0.17</v>
          </cell>
          <cell r="L4175">
            <v>0.28000000000000003</v>
          </cell>
          <cell r="M4175">
            <v>0.26</v>
          </cell>
          <cell r="N4175">
            <v>0.54</v>
          </cell>
          <cell r="O4175">
            <v>0.14000000000000001</v>
          </cell>
          <cell r="P4175">
            <v>0.36</v>
          </cell>
          <cell r="Q4175">
            <v>0.42</v>
          </cell>
          <cell r="R4175">
            <v>0.56000000000000005</v>
          </cell>
          <cell r="S4175">
            <v>0.91</v>
          </cell>
          <cell r="T4175">
            <v>0.34</v>
          </cell>
        </row>
        <row r="4176">
          <cell r="E4176">
            <v>0.32</v>
          </cell>
          <cell r="F4176">
            <v>-1.51</v>
          </cell>
          <cell r="G4176">
            <v>0.44</v>
          </cell>
          <cell r="H4176">
            <v>0.06</v>
          </cell>
          <cell r="I4176">
            <v>0.59</v>
          </cell>
          <cell r="J4176">
            <v>0.55000000000000004</v>
          </cell>
          <cell r="K4176">
            <v>-1.01</v>
          </cell>
          <cell r="L4176">
            <v>0.14000000000000001</v>
          </cell>
          <cell r="M4176">
            <v>-0.85</v>
          </cell>
          <cell r="N4176">
            <v>0.42</v>
          </cell>
          <cell r="O4176">
            <v>0.11</v>
          </cell>
          <cell r="P4176">
            <v>0.32</v>
          </cell>
          <cell r="Q4176">
            <v>-1.58</v>
          </cell>
          <cell r="R4176">
            <v>0.08</v>
          </cell>
          <cell r="S4176">
            <v>-1.22</v>
          </cell>
          <cell r="T4176">
            <v>0.19</v>
          </cell>
        </row>
        <row r="4177">
          <cell r="E4177">
            <v>-0.01</v>
          </cell>
          <cell r="F4177">
            <v>0.46</v>
          </cell>
          <cell r="G4177">
            <v>-0.32</v>
          </cell>
          <cell r="H4177">
            <v>0.35</v>
          </cell>
          <cell r="I4177">
            <v>-0.18</v>
          </cell>
          <cell r="J4177">
            <v>0.64</v>
          </cell>
          <cell r="K4177">
            <v>0.14000000000000001</v>
          </cell>
          <cell r="L4177">
            <v>0.39</v>
          </cell>
          <cell r="M4177">
            <v>-0.16</v>
          </cell>
          <cell r="N4177">
            <v>0.06</v>
          </cell>
          <cell r="O4177">
            <v>-0.39</v>
          </cell>
          <cell r="P4177">
            <v>-0.19</v>
          </cell>
          <cell r="Q4177">
            <v>0.01</v>
          </cell>
          <cell r="R4177">
            <v>-7.0000000000000007E-2</v>
          </cell>
          <cell r="S4177">
            <v>-0.09</v>
          </cell>
          <cell r="T4177">
            <v>-0.06</v>
          </cell>
        </row>
        <row r="4178">
          <cell r="E4178">
            <v>-1.21</v>
          </cell>
          <cell r="F4178">
            <v>0.94</v>
          </cell>
          <cell r="G4178">
            <v>-1.0900000000000001</v>
          </cell>
          <cell r="H4178">
            <v>0.76</v>
          </cell>
          <cell r="I4178">
            <v>-1.23</v>
          </cell>
          <cell r="J4178">
            <v>-0.51</v>
          </cell>
          <cell r="K4178">
            <v>-1.6</v>
          </cell>
          <cell r="L4178">
            <v>-0.71</v>
          </cell>
          <cell r="M4178">
            <v>-1.1100000000000001</v>
          </cell>
          <cell r="N4178">
            <v>-0.92</v>
          </cell>
          <cell r="O4178">
            <v>-0.47</v>
          </cell>
          <cell r="P4178">
            <v>-0.57999999999999996</v>
          </cell>
          <cell r="Q4178">
            <v>-1.31</v>
          </cell>
          <cell r="R4178">
            <v>-1.05</v>
          </cell>
          <cell r="S4178">
            <v>-0.92</v>
          </cell>
          <cell r="T4178">
            <v>-0.61</v>
          </cell>
        </row>
        <row r="4179">
          <cell r="E4179">
            <v>-0.01</v>
          </cell>
          <cell r="F4179">
            <v>1.31</v>
          </cell>
          <cell r="G4179">
            <v>-0.34</v>
          </cell>
          <cell r="H4179">
            <v>0.56000000000000005</v>
          </cell>
          <cell r="I4179">
            <v>-0.33</v>
          </cell>
          <cell r="J4179">
            <v>0.35</v>
          </cell>
          <cell r="K4179">
            <v>0.78</v>
          </cell>
          <cell r="L4179">
            <v>0.21</v>
          </cell>
          <cell r="M4179">
            <v>0.3</v>
          </cell>
          <cell r="N4179">
            <v>-0.02</v>
          </cell>
          <cell r="O4179">
            <v>-0.34</v>
          </cell>
          <cell r="P4179">
            <v>-0.05</v>
          </cell>
          <cell r="Q4179">
            <v>0.41</v>
          </cell>
          <cell r="R4179">
            <v>-0.1</v>
          </cell>
          <cell r="S4179">
            <v>0.73</v>
          </cell>
          <cell r="T4179">
            <v>-0.01</v>
          </cell>
        </row>
        <row r="4180">
          <cell r="E4180">
            <v>-0.24</v>
          </cell>
          <cell r="F4180">
            <v>-1.37</v>
          </cell>
          <cell r="G4180">
            <v>0.11</v>
          </cell>
          <cell r="H4180">
            <v>-0.05</v>
          </cell>
          <cell r="I4180">
            <v>-0.76</v>
          </cell>
          <cell r="J4180">
            <v>0.09</v>
          </cell>
          <cell r="K4180">
            <v>0.62</v>
          </cell>
          <cell r="L4180">
            <v>1.1100000000000001</v>
          </cell>
          <cell r="M4180">
            <v>2.04</v>
          </cell>
          <cell r="N4180">
            <v>1.25</v>
          </cell>
          <cell r="O4180">
            <v>0.97</v>
          </cell>
          <cell r="P4180">
            <v>1.74</v>
          </cell>
          <cell r="Q4180">
            <v>0.43</v>
          </cell>
          <cell r="R4180">
            <v>-0.36</v>
          </cell>
          <cell r="S4180">
            <v>-0.18</v>
          </cell>
          <cell r="T4180">
            <v>0.12</v>
          </cell>
        </row>
        <row r="4181">
          <cell r="E4181">
            <v>0.41</v>
          </cell>
          <cell r="F4181">
            <v>-0.4</v>
          </cell>
          <cell r="G4181">
            <v>0.16</v>
          </cell>
          <cell r="H4181">
            <v>-0.23</v>
          </cell>
          <cell r="I4181">
            <v>0.31</v>
          </cell>
          <cell r="J4181">
            <v>0.11</v>
          </cell>
          <cell r="K4181">
            <v>-0.57999999999999996</v>
          </cell>
          <cell r="L4181">
            <v>-0.28999999999999998</v>
          </cell>
          <cell r="M4181">
            <v>-0.99</v>
          </cell>
          <cell r="N4181">
            <v>-0.28000000000000003</v>
          </cell>
          <cell r="O4181">
            <v>-0.39</v>
          </cell>
          <cell r="P4181">
            <v>-0.57999999999999996</v>
          </cell>
          <cell r="Q4181">
            <v>-0.28999999999999998</v>
          </cell>
          <cell r="R4181">
            <v>-0.04</v>
          </cell>
          <cell r="S4181">
            <v>-0.19</v>
          </cell>
          <cell r="T4181">
            <v>-0.19</v>
          </cell>
        </row>
        <row r="4182">
          <cell r="E4182">
            <v>0.35</v>
          </cell>
          <cell r="F4182">
            <v>-0.44</v>
          </cell>
          <cell r="G4182">
            <v>-0.33</v>
          </cell>
          <cell r="H4182">
            <v>-0.33</v>
          </cell>
          <cell r="I4182">
            <v>0.05</v>
          </cell>
          <cell r="J4182">
            <v>0.83</v>
          </cell>
          <cell r="K4182">
            <v>0.04</v>
          </cell>
          <cell r="L4182">
            <v>0.36</v>
          </cell>
          <cell r="M4182">
            <v>0.2</v>
          </cell>
          <cell r="N4182">
            <v>0.7</v>
          </cell>
          <cell r="O4182">
            <v>1.06</v>
          </cell>
          <cell r="P4182">
            <v>0.81</v>
          </cell>
          <cell r="Q4182">
            <v>0.09</v>
          </cell>
          <cell r="R4182">
            <v>0.12</v>
          </cell>
          <cell r="S4182">
            <v>-0.22</v>
          </cell>
          <cell r="T4182">
            <v>0.21</v>
          </cell>
        </row>
        <row r="4183">
          <cell r="E4183">
            <v>0.49</v>
          </cell>
          <cell r="F4183">
            <v>-0.08</v>
          </cell>
          <cell r="G4183">
            <v>-0.37</v>
          </cell>
          <cell r="H4183">
            <v>-0.02</v>
          </cell>
          <cell r="I4183">
            <v>0.02</v>
          </cell>
          <cell r="J4183">
            <v>0.09</v>
          </cell>
          <cell r="K4183">
            <v>-0.17</v>
          </cell>
          <cell r="L4183">
            <v>0</v>
          </cell>
          <cell r="M4183">
            <v>-0.1</v>
          </cell>
          <cell r="N4183">
            <v>0.28000000000000003</v>
          </cell>
          <cell r="O4183">
            <v>-0.56999999999999995</v>
          </cell>
          <cell r="P4183">
            <v>-0.45</v>
          </cell>
          <cell r="Q4183">
            <v>-0.08</v>
          </cell>
          <cell r="R4183">
            <v>-0.03</v>
          </cell>
          <cell r="S4183">
            <v>-0.16</v>
          </cell>
          <cell r="T4183">
            <v>-0.26</v>
          </cell>
        </row>
        <row r="4184">
          <cell r="E4184">
            <v>0</v>
          </cell>
          <cell r="F4184">
            <v>-1.07</v>
          </cell>
          <cell r="G4184">
            <v>-0.34</v>
          </cell>
          <cell r="H4184">
            <v>-0.54</v>
          </cell>
          <cell r="I4184">
            <v>0.21</v>
          </cell>
          <cell r="J4184">
            <v>0.32</v>
          </cell>
          <cell r="K4184">
            <v>-0.04</v>
          </cell>
          <cell r="L4184">
            <v>0.03</v>
          </cell>
          <cell r="M4184">
            <v>-0.04</v>
          </cell>
          <cell r="N4184">
            <v>0.06</v>
          </cell>
          <cell r="O4184">
            <v>-0.21</v>
          </cell>
          <cell r="P4184">
            <v>-0.34</v>
          </cell>
          <cell r="Q4184">
            <v>-0.63</v>
          </cell>
          <cell r="R4184">
            <v>0.46</v>
          </cell>
          <cell r="S4184">
            <v>-0.39</v>
          </cell>
          <cell r="T4184">
            <v>0.21</v>
          </cell>
        </row>
        <row r="4185">
          <cell r="E4185">
            <v>0.46</v>
          </cell>
          <cell r="F4185">
            <v>-0.84</v>
          </cell>
          <cell r="G4185">
            <v>-0.37</v>
          </cell>
          <cell r="H4185">
            <v>-0.51</v>
          </cell>
          <cell r="I4185">
            <v>0.15</v>
          </cell>
          <cell r="J4185">
            <v>0.17</v>
          </cell>
          <cell r="K4185">
            <v>0.03</v>
          </cell>
          <cell r="L4185">
            <v>-0.28999999999999998</v>
          </cell>
          <cell r="M4185">
            <v>-0.31</v>
          </cell>
          <cell r="N4185">
            <v>-0.17</v>
          </cell>
          <cell r="O4185">
            <v>-0.77</v>
          </cell>
          <cell r="P4185">
            <v>-0.86</v>
          </cell>
          <cell r="Q4185">
            <v>-0.02</v>
          </cell>
          <cell r="R4185">
            <v>0.31</v>
          </cell>
          <cell r="S4185">
            <v>0.17</v>
          </cell>
          <cell r="T4185">
            <v>-0.13</v>
          </cell>
        </row>
        <row r="4186">
          <cell r="E4186">
            <v>0.18</v>
          </cell>
          <cell r="F4186">
            <v>-0.47</v>
          </cell>
          <cell r="G4186">
            <v>-0.03</v>
          </cell>
          <cell r="H4186">
            <v>-0.33</v>
          </cell>
          <cell r="I4186">
            <v>0.13</v>
          </cell>
          <cell r="J4186">
            <v>0.38</v>
          </cell>
          <cell r="K4186">
            <v>0.06</v>
          </cell>
          <cell r="L4186">
            <v>0.1</v>
          </cell>
          <cell r="M4186">
            <v>0.22</v>
          </cell>
          <cell r="N4186">
            <v>0.36</v>
          </cell>
          <cell r="O4186">
            <v>0.38</v>
          </cell>
          <cell r="P4186">
            <v>0.15</v>
          </cell>
          <cell r="Q4186">
            <v>7.0000000000000007E-2</v>
          </cell>
          <cell r="R4186">
            <v>0.66</v>
          </cell>
          <cell r="S4186">
            <v>0.19</v>
          </cell>
          <cell r="T4186">
            <v>0.4</v>
          </cell>
        </row>
        <row r="4187">
          <cell r="E4187">
            <v>0.23</v>
          </cell>
          <cell r="F4187">
            <v>-0.11</v>
          </cell>
          <cell r="G4187">
            <v>0.24</v>
          </cell>
          <cell r="H4187">
            <v>-0.31</v>
          </cell>
          <cell r="I4187">
            <v>-0.12</v>
          </cell>
          <cell r="J4187">
            <v>-0.53</v>
          </cell>
          <cell r="K4187">
            <v>0.38</v>
          </cell>
          <cell r="L4187">
            <v>-1.04</v>
          </cell>
          <cell r="M4187">
            <v>-0.5</v>
          </cell>
          <cell r="N4187">
            <v>-0.28000000000000003</v>
          </cell>
          <cell r="O4187">
            <v>-1.1299999999999999</v>
          </cell>
          <cell r="P4187">
            <v>-0.41</v>
          </cell>
          <cell r="Q4187">
            <v>-0.08</v>
          </cell>
          <cell r="R4187">
            <v>-0.03</v>
          </cell>
          <cell r="S4187">
            <v>0.21</v>
          </cell>
          <cell r="T4187">
            <v>-0.56999999999999995</v>
          </cell>
        </row>
        <row r="4188">
          <cell r="E4188">
            <v>-0.01</v>
          </cell>
          <cell r="F4188">
            <v>-0.23</v>
          </cell>
          <cell r="G4188">
            <v>-0.01</v>
          </cell>
          <cell r="H4188">
            <v>-0.22</v>
          </cell>
          <cell r="I4188">
            <v>-0.13</v>
          </cell>
          <cell r="J4188">
            <v>0.35</v>
          </cell>
          <cell r="K4188">
            <v>1.46</v>
          </cell>
          <cell r="L4188">
            <v>0.87</v>
          </cell>
          <cell r="M4188">
            <v>1.51</v>
          </cell>
          <cell r="N4188">
            <v>0.3</v>
          </cell>
          <cell r="O4188">
            <v>0.9</v>
          </cell>
          <cell r="P4188">
            <v>1.21</v>
          </cell>
          <cell r="Q4188">
            <v>1.07</v>
          </cell>
          <cell r="R4188">
            <v>0.3</v>
          </cell>
          <cell r="S4188">
            <v>0.96</v>
          </cell>
          <cell r="T4188">
            <v>0.28999999999999998</v>
          </cell>
        </row>
        <row r="4189">
          <cell r="E4189">
            <v>0.49</v>
          </cell>
          <cell r="F4189">
            <v>-0.92</v>
          </cell>
          <cell r="G4189">
            <v>-0.23</v>
          </cell>
          <cell r="H4189">
            <v>-0.6</v>
          </cell>
          <cell r="I4189">
            <v>0.3</v>
          </cell>
          <cell r="J4189">
            <v>-0.1</v>
          </cell>
          <cell r="K4189">
            <v>0.62</v>
          </cell>
          <cell r="L4189">
            <v>0.31</v>
          </cell>
          <cell r="M4189">
            <v>0.63</v>
          </cell>
          <cell r="N4189">
            <v>0.59</v>
          </cell>
          <cell r="O4189">
            <v>0.19</v>
          </cell>
          <cell r="P4189">
            <v>0.36</v>
          </cell>
          <cell r="Q4189">
            <v>0.11</v>
          </cell>
          <cell r="R4189">
            <v>0.36</v>
          </cell>
          <cell r="S4189">
            <v>-0.48</v>
          </cell>
          <cell r="T4189">
            <v>0.04</v>
          </cell>
        </row>
        <row r="4190">
          <cell r="E4190">
            <v>0.74</v>
          </cell>
          <cell r="F4190">
            <v>-0.72</v>
          </cell>
          <cell r="G4190">
            <v>0.35</v>
          </cell>
          <cell r="H4190">
            <v>-0.17</v>
          </cell>
          <cell r="I4190">
            <v>0.45</v>
          </cell>
          <cell r="J4190">
            <v>0.18</v>
          </cell>
          <cell r="K4190">
            <v>0</v>
          </cell>
          <cell r="L4190">
            <v>0.12</v>
          </cell>
          <cell r="M4190">
            <v>-0.2</v>
          </cell>
          <cell r="N4190">
            <v>0.42</v>
          </cell>
          <cell r="O4190">
            <v>-0.28999999999999998</v>
          </cell>
          <cell r="P4190">
            <v>0.25</v>
          </cell>
          <cell r="Q4190">
            <v>-0.22</v>
          </cell>
          <cell r="R4190">
            <v>0.09</v>
          </cell>
          <cell r="S4190">
            <v>-0.31</v>
          </cell>
          <cell r="T4190">
            <v>-0.13</v>
          </cell>
        </row>
        <row r="4191">
          <cell r="E4191">
            <v>-0.3</v>
          </cell>
          <cell r="F4191">
            <v>0.64</v>
          </cell>
          <cell r="G4191">
            <v>-0.89</v>
          </cell>
          <cell r="H4191">
            <v>0.32</v>
          </cell>
          <cell r="I4191">
            <v>-0.3</v>
          </cell>
          <cell r="J4191">
            <v>0.37</v>
          </cell>
          <cell r="K4191">
            <v>0.6</v>
          </cell>
          <cell r="L4191">
            <v>0.53</v>
          </cell>
          <cell r="M4191">
            <v>0.52</v>
          </cell>
          <cell r="N4191">
            <v>-0.04</v>
          </cell>
          <cell r="O4191">
            <v>0.17</v>
          </cell>
          <cell r="P4191">
            <v>-0.09</v>
          </cell>
          <cell r="Q4191">
            <v>0.37</v>
          </cell>
          <cell r="R4191">
            <v>0.08</v>
          </cell>
          <cell r="S4191">
            <v>0.32</v>
          </cell>
          <cell r="T4191">
            <v>0.02</v>
          </cell>
        </row>
        <row r="4192">
          <cell r="E4192">
            <v>0.82</v>
          </cell>
          <cell r="F4192">
            <v>0.24</v>
          </cell>
          <cell r="G4192">
            <v>1.01</v>
          </cell>
          <cell r="H4192">
            <v>1.04</v>
          </cell>
          <cell r="I4192">
            <v>0.53</v>
          </cell>
          <cell r="J4192">
            <v>-0.1</v>
          </cell>
          <cell r="K4192">
            <v>-0.27</v>
          </cell>
          <cell r="L4192">
            <v>0.12</v>
          </cell>
          <cell r="M4192">
            <v>0.2</v>
          </cell>
          <cell r="N4192">
            <v>-0.24</v>
          </cell>
          <cell r="O4192">
            <v>0.65</v>
          </cell>
          <cell r="P4192">
            <v>0.37</v>
          </cell>
          <cell r="Q4192">
            <v>0.11</v>
          </cell>
          <cell r="R4192">
            <v>0.64</v>
          </cell>
          <cell r="S4192">
            <v>0.69</v>
          </cell>
          <cell r="T4192">
            <v>0.66</v>
          </cell>
        </row>
        <row r="4193">
          <cell r="E4193">
            <v>0.01</v>
          </cell>
          <cell r="F4193">
            <v>-0.6</v>
          </cell>
          <cell r="G4193">
            <v>0.12</v>
          </cell>
          <cell r="H4193">
            <v>0.1</v>
          </cell>
          <cell r="I4193">
            <v>-0.18</v>
          </cell>
          <cell r="J4193">
            <v>0.08</v>
          </cell>
          <cell r="K4193">
            <v>-0.47</v>
          </cell>
          <cell r="L4193">
            <v>-0.59</v>
          </cell>
          <cell r="M4193">
            <v>-0.32</v>
          </cell>
          <cell r="N4193">
            <v>-0.39</v>
          </cell>
          <cell r="O4193">
            <v>-0.32</v>
          </cell>
          <cell r="P4193">
            <v>-0.17</v>
          </cell>
          <cell r="Q4193">
            <v>-0.99</v>
          </cell>
          <cell r="R4193">
            <v>-0.33</v>
          </cell>
          <cell r="S4193">
            <v>-0.22</v>
          </cell>
          <cell r="T4193">
            <v>-0.16</v>
          </cell>
        </row>
        <row r="4194">
          <cell r="E4194">
            <v>0.73</v>
          </cell>
          <cell r="F4194">
            <v>1.39</v>
          </cell>
          <cell r="G4194">
            <v>0.22</v>
          </cell>
          <cell r="H4194">
            <v>0.59</v>
          </cell>
          <cell r="I4194">
            <v>0.35</v>
          </cell>
          <cell r="J4194">
            <v>0.68</v>
          </cell>
          <cell r="K4194">
            <v>-0.02</v>
          </cell>
          <cell r="L4194">
            <v>0.25</v>
          </cell>
          <cell r="M4194">
            <v>-0.35</v>
          </cell>
          <cell r="N4194">
            <v>0.05</v>
          </cell>
          <cell r="O4194">
            <v>-0.12</v>
          </cell>
          <cell r="P4194">
            <v>-0.6</v>
          </cell>
          <cell r="Q4194">
            <v>0.64</v>
          </cell>
          <cell r="R4194">
            <v>-0.06</v>
          </cell>
          <cell r="S4194">
            <v>0.2</v>
          </cell>
          <cell r="T4194">
            <v>0.17</v>
          </cell>
        </row>
        <row r="4195">
          <cell r="E4195">
            <v>0.51</v>
          </cell>
          <cell r="F4195">
            <v>-0.34</v>
          </cell>
          <cell r="G4195">
            <v>0.41</v>
          </cell>
          <cell r="H4195">
            <v>-0.76</v>
          </cell>
          <cell r="I4195">
            <v>0.23</v>
          </cell>
          <cell r="J4195">
            <v>0.17</v>
          </cell>
          <cell r="K4195">
            <v>0.45</v>
          </cell>
          <cell r="L4195">
            <v>-0.44</v>
          </cell>
          <cell r="M4195">
            <v>-0.19</v>
          </cell>
          <cell r="N4195">
            <v>-0.01</v>
          </cell>
          <cell r="O4195">
            <v>-0.88</v>
          </cell>
          <cell r="P4195">
            <v>-0.45</v>
          </cell>
          <cell r="Q4195">
            <v>-7.0000000000000007E-2</v>
          </cell>
          <cell r="R4195">
            <v>0.17</v>
          </cell>
          <cell r="S4195">
            <v>-0.4</v>
          </cell>
          <cell r="T4195">
            <v>-0.23</v>
          </cell>
        </row>
        <row r="4196">
          <cell r="E4196">
            <v>-0.47</v>
          </cell>
          <cell r="F4196">
            <v>-0.48</v>
          </cell>
          <cell r="G4196">
            <v>-7.0000000000000007E-2</v>
          </cell>
          <cell r="H4196">
            <v>-0.05</v>
          </cell>
          <cell r="I4196">
            <v>-0.49</v>
          </cell>
          <cell r="J4196">
            <v>-0.74</v>
          </cell>
          <cell r="K4196">
            <v>-0.35</v>
          </cell>
          <cell r="L4196">
            <v>-0.18</v>
          </cell>
          <cell r="M4196">
            <v>0.42</v>
          </cell>
          <cell r="N4196">
            <v>0.62</v>
          </cell>
          <cell r="O4196">
            <v>1.87</v>
          </cell>
          <cell r="P4196">
            <v>1.7</v>
          </cell>
          <cell r="Q4196">
            <v>0.43</v>
          </cell>
          <cell r="R4196">
            <v>1.62</v>
          </cell>
          <cell r="S4196">
            <v>1.73</v>
          </cell>
          <cell r="T4196">
            <v>1.08</v>
          </cell>
        </row>
        <row r="4197">
          <cell r="E4197">
            <v>-0.14000000000000001</v>
          </cell>
          <cell r="F4197">
            <v>0.49</v>
          </cell>
          <cell r="G4197">
            <v>0.69</v>
          </cell>
          <cell r="H4197">
            <v>0.24</v>
          </cell>
          <cell r="I4197">
            <v>0.26</v>
          </cell>
          <cell r="J4197">
            <v>-0.4</v>
          </cell>
          <cell r="K4197">
            <v>-0.11</v>
          </cell>
          <cell r="L4197">
            <v>-0.54</v>
          </cell>
          <cell r="M4197">
            <v>-0.04</v>
          </cell>
          <cell r="N4197">
            <v>-0.65</v>
          </cell>
          <cell r="O4197">
            <v>0.51</v>
          </cell>
          <cell r="P4197">
            <v>7.0000000000000007E-2</v>
          </cell>
          <cell r="Q4197">
            <v>0.37</v>
          </cell>
          <cell r="R4197">
            <v>0.15</v>
          </cell>
          <cell r="S4197">
            <v>1.07</v>
          </cell>
          <cell r="T4197">
            <v>0.33</v>
          </cell>
        </row>
        <row r="4198">
          <cell r="E4198">
            <v>1.1599999999999999</v>
          </cell>
          <cell r="F4198">
            <v>-1.73</v>
          </cell>
          <cell r="G4198">
            <v>0.75</v>
          </cell>
          <cell r="H4198">
            <v>-0.73</v>
          </cell>
          <cell r="I4198">
            <v>0.75</v>
          </cell>
          <cell r="J4198">
            <v>-0.63</v>
          </cell>
          <cell r="K4198">
            <v>-1.02</v>
          </cell>
          <cell r="L4198">
            <v>-0.36</v>
          </cell>
          <cell r="M4198">
            <v>-0.21</v>
          </cell>
          <cell r="N4198">
            <v>0.69</v>
          </cell>
          <cell r="O4198">
            <v>0.53</v>
          </cell>
          <cell r="P4198">
            <v>0.3</v>
          </cell>
          <cell r="Q4198">
            <v>-0.56999999999999995</v>
          </cell>
          <cell r="R4198">
            <v>0.93</v>
          </cell>
          <cell r="S4198">
            <v>0.5</v>
          </cell>
          <cell r="T4198">
            <v>0.27</v>
          </cell>
        </row>
        <row r="4199">
          <cell r="E4199">
            <v>7.0000000000000007E-2</v>
          </cell>
          <cell r="F4199">
            <v>-0.35</v>
          </cell>
          <cell r="G4199">
            <v>-0.63</v>
          </cell>
          <cell r="H4199">
            <v>-0.02</v>
          </cell>
          <cell r="I4199">
            <v>-0.24</v>
          </cell>
          <cell r="J4199">
            <v>0.09</v>
          </cell>
          <cell r="K4199">
            <v>-0.56999999999999995</v>
          </cell>
          <cell r="L4199">
            <v>0.1</v>
          </cell>
          <cell r="M4199">
            <v>-0.25</v>
          </cell>
          <cell r="N4199">
            <v>-0.18</v>
          </cell>
          <cell r="O4199">
            <v>-0.69</v>
          </cell>
          <cell r="P4199">
            <v>-0.59</v>
          </cell>
          <cell r="Q4199">
            <v>-0.61</v>
          </cell>
          <cell r="R4199">
            <v>-0.13</v>
          </cell>
          <cell r="S4199">
            <v>-1</v>
          </cell>
          <cell r="T4199">
            <v>-0.23</v>
          </cell>
        </row>
        <row r="4200">
          <cell r="E4200">
            <v>0.45</v>
          </cell>
          <cell r="F4200">
            <v>-1.46</v>
          </cell>
          <cell r="G4200">
            <v>-0.25</v>
          </cell>
          <cell r="H4200">
            <v>0.62</v>
          </cell>
          <cell r="I4200">
            <v>0.57999999999999996</v>
          </cell>
          <cell r="J4200">
            <v>0.97</v>
          </cell>
          <cell r="K4200">
            <v>-1.2</v>
          </cell>
          <cell r="L4200">
            <v>0.67</v>
          </cell>
          <cell r="M4200">
            <v>-0.3</v>
          </cell>
          <cell r="N4200">
            <v>0.61</v>
          </cell>
          <cell r="O4200">
            <v>-0.35</v>
          </cell>
          <cell r="P4200">
            <v>-0.16</v>
          </cell>
          <cell r="Q4200">
            <v>-1.56</v>
          </cell>
          <cell r="R4200">
            <v>0.38</v>
          </cell>
          <cell r="S4200">
            <v>-1.44</v>
          </cell>
          <cell r="T4200">
            <v>-0.13</v>
          </cell>
        </row>
        <row r="4201">
          <cell r="E4201">
            <v>0.1</v>
          </cell>
          <cell r="F4201">
            <v>0.53</v>
          </cell>
          <cell r="G4201">
            <v>-0.28999999999999998</v>
          </cell>
          <cell r="H4201">
            <v>0.65</v>
          </cell>
          <cell r="I4201">
            <v>-0.42</v>
          </cell>
          <cell r="J4201">
            <v>1.1000000000000001</v>
          </cell>
          <cell r="K4201">
            <v>1.48</v>
          </cell>
          <cell r="L4201">
            <v>0.55000000000000004</v>
          </cell>
          <cell r="M4201">
            <v>0.65</v>
          </cell>
          <cell r="N4201">
            <v>0.04</v>
          </cell>
          <cell r="O4201">
            <v>0.08</v>
          </cell>
          <cell r="P4201">
            <v>0.28999999999999998</v>
          </cell>
          <cell r="Q4201">
            <v>1.2</v>
          </cell>
          <cell r="R4201">
            <v>-0.63</v>
          </cell>
          <cell r="S4201">
            <v>-0.04</v>
          </cell>
          <cell r="T4201">
            <v>0.2</v>
          </cell>
        </row>
        <row r="4202">
          <cell r="E4202">
            <v>0.18</v>
          </cell>
          <cell r="F4202">
            <v>-1.55</v>
          </cell>
          <cell r="G4202">
            <v>0.18</v>
          </cell>
          <cell r="H4202">
            <v>0.1</v>
          </cell>
          <cell r="I4202">
            <v>0.32</v>
          </cell>
          <cell r="J4202">
            <v>0.84</v>
          </cell>
          <cell r="K4202">
            <v>-1.81</v>
          </cell>
          <cell r="L4202">
            <v>-0.06</v>
          </cell>
          <cell r="M4202">
            <v>-0.73</v>
          </cell>
          <cell r="N4202">
            <v>0.06</v>
          </cell>
          <cell r="O4202">
            <v>0.38</v>
          </cell>
          <cell r="P4202">
            <v>0.12</v>
          </cell>
          <cell r="Q4202">
            <v>-2.04</v>
          </cell>
          <cell r="R4202">
            <v>-7.0000000000000007E-2</v>
          </cell>
          <cell r="S4202">
            <v>-0.93</v>
          </cell>
          <cell r="T4202">
            <v>0.31</v>
          </cell>
        </row>
        <row r="4203">
          <cell r="E4203">
            <v>0.83</v>
          </cell>
          <cell r="F4203">
            <v>-1.59</v>
          </cell>
          <cell r="G4203">
            <v>0.7</v>
          </cell>
          <cell r="H4203">
            <v>1.04</v>
          </cell>
          <cell r="I4203">
            <v>0.04</v>
          </cell>
          <cell r="J4203">
            <v>0.28999999999999998</v>
          </cell>
          <cell r="K4203">
            <v>-1.23</v>
          </cell>
          <cell r="L4203">
            <v>-0.13</v>
          </cell>
          <cell r="M4203">
            <v>-0.44</v>
          </cell>
          <cell r="N4203">
            <v>-0.21</v>
          </cell>
          <cell r="O4203">
            <v>0.17</v>
          </cell>
          <cell r="P4203">
            <v>0.28000000000000003</v>
          </cell>
          <cell r="Q4203">
            <v>-1.47</v>
          </cell>
          <cell r="R4203">
            <v>0.56000000000000005</v>
          </cell>
          <cell r="S4203">
            <v>-0.56000000000000005</v>
          </cell>
          <cell r="T4203">
            <v>0.15</v>
          </cell>
        </row>
        <row r="4204">
          <cell r="E4204">
            <v>-7.0000000000000007E-2</v>
          </cell>
          <cell r="F4204">
            <v>0.28999999999999998</v>
          </cell>
          <cell r="G4204">
            <v>0.65</v>
          </cell>
          <cell r="H4204">
            <v>0.78</v>
          </cell>
          <cell r="I4204">
            <v>0.36</v>
          </cell>
          <cell r="J4204">
            <v>-0.77</v>
          </cell>
          <cell r="K4204">
            <v>-1.01</v>
          </cell>
          <cell r="L4204">
            <v>-1.1200000000000001</v>
          </cell>
          <cell r="M4204">
            <v>-0.26</v>
          </cell>
          <cell r="N4204">
            <v>-1.29</v>
          </cell>
          <cell r="O4204">
            <v>0.88</v>
          </cell>
          <cell r="P4204">
            <v>0.01</v>
          </cell>
          <cell r="Q4204">
            <v>-0.51</v>
          </cell>
          <cell r="R4204">
            <v>0.09</v>
          </cell>
          <cell r="S4204">
            <v>1.05</v>
          </cell>
          <cell r="T4204">
            <v>0.71</v>
          </cell>
        </row>
        <row r="4205">
          <cell r="E4205">
            <v>0.4</v>
          </cell>
          <cell r="F4205">
            <v>-0.24</v>
          </cell>
          <cell r="G4205">
            <v>-0.14000000000000001</v>
          </cell>
          <cell r="H4205">
            <v>-0.15</v>
          </cell>
          <cell r="I4205">
            <v>-0.19</v>
          </cell>
          <cell r="J4205">
            <v>-0.24</v>
          </cell>
          <cell r="K4205">
            <v>0.08</v>
          </cell>
          <cell r="L4205">
            <v>-0.56000000000000005</v>
          </cell>
          <cell r="M4205">
            <v>-0.33</v>
          </cell>
          <cell r="N4205">
            <v>-0.39</v>
          </cell>
          <cell r="O4205">
            <v>-0.44</v>
          </cell>
          <cell r="P4205">
            <v>-0.45</v>
          </cell>
          <cell r="Q4205">
            <v>-0.22</v>
          </cell>
          <cell r="R4205">
            <v>0.13</v>
          </cell>
          <cell r="S4205">
            <v>0.26</v>
          </cell>
          <cell r="T4205">
            <v>-0.28999999999999998</v>
          </cell>
        </row>
        <row r="4206">
          <cell r="E4206">
            <v>-0.49</v>
          </cell>
          <cell r="F4206">
            <v>0.26</v>
          </cell>
          <cell r="G4206">
            <v>-0.53</v>
          </cell>
          <cell r="H4206">
            <v>7.0000000000000007E-2</v>
          </cell>
          <cell r="I4206">
            <v>-0.4</v>
          </cell>
          <cell r="J4206">
            <v>0.12</v>
          </cell>
          <cell r="K4206">
            <v>0.06</v>
          </cell>
          <cell r="L4206">
            <v>0.01</v>
          </cell>
          <cell r="M4206">
            <v>-0.15</v>
          </cell>
          <cell r="N4206">
            <v>-0.13</v>
          </cell>
          <cell r="O4206">
            <v>0.08</v>
          </cell>
          <cell r="P4206">
            <v>0.21</v>
          </cell>
          <cell r="Q4206">
            <v>0.11</v>
          </cell>
          <cell r="R4206">
            <v>-0.27</v>
          </cell>
          <cell r="S4206">
            <v>-0.39</v>
          </cell>
          <cell r="T4206">
            <v>0.13</v>
          </cell>
        </row>
        <row r="4207">
          <cell r="E4207">
            <v>0.18</v>
          </cell>
          <cell r="F4207">
            <v>-1.05</v>
          </cell>
          <cell r="G4207">
            <v>-7.0000000000000007E-2</v>
          </cell>
          <cell r="H4207">
            <v>0.98</v>
          </cell>
          <cell r="I4207">
            <v>-0.38</v>
          </cell>
          <cell r="J4207">
            <v>-0.13</v>
          </cell>
          <cell r="K4207">
            <v>-1.69</v>
          </cell>
          <cell r="L4207">
            <v>-0.38</v>
          </cell>
          <cell r="M4207">
            <v>-0.34</v>
          </cell>
          <cell r="N4207">
            <v>0</v>
          </cell>
          <cell r="O4207">
            <v>0.79</v>
          </cell>
          <cell r="P4207">
            <v>0.59</v>
          </cell>
          <cell r="Q4207">
            <v>-1.71</v>
          </cell>
          <cell r="R4207">
            <v>0.38</v>
          </cell>
          <cell r="S4207">
            <v>-0.15</v>
          </cell>
          <cell r="T4207">
            <v>0.65</v>
          </cell>
        </row>
        <row r="4208">
          <cell r="E4208">
            <v>0.25</v>
          </cell>
          <cell r="F4208">
            <v>-0.44</v>
          </cell>
          <cell r="G4208">
            <v>0.26</v>
          </cell>
          <cell r="H4208">
            <v>-0.56000000000000005</v>
          </cell>
          <cell r="I4208">
            <v>0.33</v>
          </cell>
          <cell r="J4208">
            <v>-0.17</v>
          </cell>
          <cell r="K4208">
            <v>0.35</v>
          </cell>
          <cell r="L4208">
            <v>-0.21</v>
          </cell>
          <cell r="M4208">
            <v>-0.28999999999999998</v>
          </cell>
          <cell r="N4208">
            <v>-0.24</v>
          </cell>
          <cell r="O4208">
            <v>-0.52</v>
          </cell>
          <cell r="P4208">
            <v>-0.41</v>
          </cell>
          <cell r="Q4208">
            <v>0.26</v>
          </cell>
          <cell r="R4208">
            <v>0.5</v>
          </cell>
          <cell r="S4208">
            <v>0.7</v>
          </cell>
          <cell r="T4208">
            <v>0.14000000000000001</v>
          </cell>
        </row>
        <row r="4209">
          <cell r="E4209">
            <v>-0.51</v>
          </cell>
          <cell r="F4209">
            <v>0.28999999999999998</v>
          </cell>
          <cell r="G4209">
            <v>-1.3</v>
          </cell>
          <cell r="H4209">
            <v>0.18</v>
          </cell>
          <cell r="I4209">
            <v>-1.17</v>
          </cell>
          <cell r="J4209">
            <v>0.2</v>
          </cell>
          <cell r="K4209">
            <v>0.51</v>
          </cell>
          <cell r="L4209">
            <v>0.22</v>
          </cell>
          <cell r="M4209">
            <v>0.36</v>
          </cell>
          <cell r="N4209">
            <v>0.02</v>
          </cell>
          <cell r="O4209">
            <v>-0.42</v>
          </cell>
          <cell r="P4209">
            <v>0.18</v>
          </cell>
          <cell r="Q4209">
            <v>-0.33</v>
          </cell>
          <cell r="R4209">
            <v>-0.8</v>
          </cell>
          <cell r="S4209">
            <v>-1.35</v>
          </cell>
          <cell r="T4209">
            <v>-0.6</v>
          </cell>
        </row>
        <row r="4210">
          <cell r="E4210">
            <v>-0.23</v>
          </cell>
          <cell r="F4210">
            <v>-0.97</v>
          </cell>
          <cell r="G4210">
            <v>-0.94</v>
          </cell>
          <cell r="H4210">
            <v>0.39</v>
          </cell>
          <cell r="I4210">
            <v>-0.47</v>
          </cell>
          <cell r="J4210">
            <v>0.77</v>
          </cell>
          <cell r="K4210">
            <v>-1.27</v>
          </cell>
          <cell r="L4210">
            <v>0.24</v>
          </cell>
          <cell r="M4210">
            <v>-0.8</v>
          </cell>
          <cell r="N4210">
            <v>0.26</v>
          </cell>
          <cell r="O4210">
            <v>-0.14000000000000001</v>
          </cell>
          <cell r="P4210">
            <v>-0.28999999999999998</v>
          </cell>
          <cell r="Q4210">
            <v>-2.19</v>
          </cell>
          <cell r="R4210">
            <v>-0.8</v>
          </cell>
          <cell r="S4210">
            <v>-2.17</v>
          </cell>
          <cell r="T4210">
            <v>-0.35</v>
          </cell>
        </row>
        <row r="4211">
          <cell r="E4211">
            <v>-0.38</v>
          </cell>
          <cell r="F4211">
            <v>-0.84</v>
          </cell>
          <cell r="G4211">
            <v>-1.01</v>
          </cell>
          <cell r="H4211">
            <v>-0.46</v>
          </cell>
          <cell r="I4211">
            <v>-0.43</v>
          </cell>
          <cell r="J4211">
            <v>-0.34</v>
          </cell>
          <cell r="K4211">
            <v>-0.59</v>
          </cell>
          <cell r="L4211">
            <v>-0.34</v>
          </cell>
          <cell r="M4211">
            <v>-1.27</v>
          </cell>
          <cell r="N4211">
            <v>-0.18</v>
          </cell>
          <cell r="O4211">
            <v>-1.64</v>
          </cell>
          <cell r="P4211">
            <v>-1.21</v>
          </cell>
          <cell r="Q4211">
            <v>-1.1399999999999999</v>
          </cell>
          <cell r="R4211">
            <v>-0.65</v>
          </cell>
          <cell r="S4211">
            <v>-1.84</v>
          </cell>
          <cell r="T4211">
            <v>-0.93</v>
          </cell>
        </row>
        <row r="4212">
          <cell r="E4212">
            <v>0.27</v>
          </cell>
          <cell r="F4212">
            <v>-0.71</v>
          </cell>
          <cell r="G4212">
            <v>-0.7</v>
          </cell>
          <cell r="H4212">
            <v>-0.17</v>
          </cell>
          <cell r="I4212">
            <v>-0.39</v>
          </cell>
          <cell r="J4212">
            <v>0.69</v>
          </cell>
          <cell r="K4212">
            <v>0.44</v>
          </cell>
          <cell r="L4212">
            <v>0.26</v>
          </cell>
          <cell r="M4212">
            <v>-0.34</v>
          </cell>
          <cell r="N4212">
            <v>0.06</v>
          </cell>
          <cell r="O4212">
            <v>-1.02</v>
          </cell>
          <cell r="P4212">
            <v>-0.3</v>
          </cell>
          <cell r="Q4212">
            <v>-0.22</v>
          </cell>
          <cell r="R4212">
            <v>-0.22</v>
          </cell>
          <cell r="S4212">
            <v>-0.03</v>
          </cell>
          <cell r="T4212">
            <v>-0.4</v>
          </cell>
        </row>
        <row r="4213">
          <cell r="E4213">
            <v>0.49</v>
          </cell>
          <cell r="F4213">
            <v>7.0000000000000007E-2</v>
          </cell>
          <cell r="G4213">
            <v>0.24</v>
          </cell>
          <cell r="H4213">
            <v>0.45</v>
          </cell>
          <cell r="I4213">
            <v>0.21</v>
          </cell>
          <cell r="J4213">
            <v>1.04</v>
          </cell>
          <cell r="K4213">
            <v>1.52</v>
          </cell>
          <cell r="L4213">
            <v>0.61</v>
          </cell>
          <cell r="M4213">
            <v>1.05</v>
          </cell>
          <cell r="N4213">
            <v>0.28000000000000003</v>
          </cell>
          <cell r="O4213">
            <v>0.75</v>
          </cell>
          <cell r="P4213">
            <v>0.85</v>
          </cell>
          <cell r="Q4213">
            <v>1.1200000000000001</v>
          </cell>
          <cell r="R4213">
            <v>0.17</v>
          </cell>
          <cell r="S4213">
            <v>1.22</v>
          </cell>
          <cell r="T4213">
            <v>0.22</v>
          </cell>
        </row>
        <row r="4214">
          <cell r="E4214">
            <v>0.39</v>
          </cell>
          <cell r="F4214">
            <v>-0.65</v>
          </cell>
          <cell r="G4214">
            <v>0.17</v>
          </cell>
          <cell r="H4214">
            <v>-0.55000000000000004</v>
          </cell>
          <cell r="I4214">
            <v>-0.04</v>
          </cell>
          <cell r="J4214">
            <v>-0.14000000000000001</v>
          </cell>
          <cell r="K4214">
            <v>-0.42</v>
          </cell>
          <cell r="L4214">
            <v>-0.26</v>
          </cell>
          <cell r="M4214">
            <v>-0.91</v>
          </cell>
          <cell r="N4214">
            <v>0.03</v>
          </cell>
          <cell r="O4214">
            <v>-1.03</v>
          </cell>
          <cell r="P4214">
            <v>-0.86</v>
          </cell>
          <cell r="Q4214">
            <v>-0.39</v>
          </cell>
          <cell r="R4214">
            <v>0.01</v>
          </cell>
          <cell r="S4214">
            <v>-0.39</v>
          </cell>
          <cell r="T4214">
            <v>-0.38</v>
          </cell>
        </row>
        <row r="4215">
          <cell r="E4215">
            <v>-0.08</v>
          </cell>
          <cell r="F4215">
            <v>-1.74</v>
          </cell>
          <cell r="G4215">
            <v>-0.34</v>
          </cell>
          <cell r="H4215">
            <v>-0.49</v>
          </cell>
          <cell r="I4215">
            <v>-0.13</v>
          </cell>
          <cell r="J4215">
            <v>-0.2</v>
          </cell>
          <cell r="K4215">
            <v>-1.31</v>
          </cell>
          <cell r="L4215">
            <v>-0.23</v>
          </cell>
          <cell r="M4215">
            <v>-0.82</v>
          </cell>
          <cell r="N4215">
            <v>-0.04</v>
          </cell>
          <cell r="O4215">
            <v>-0.74</v>
          </cell>
          <cell r="P4215">
            <v>-0.61</v>
          </cell>
          <cell r="Q4215">
            <v>-2.09</v>
          </cell>
          <cell r="R4215">
            <v>-0.27</v>
          </cell>
          <cell r="S4215">
            <v>-1.22</v>
          </cell>
          <cell r="T4215">
            <v>-0.52</v>
          </cell>
        </row>
        <row r="4216">
          <cell r="E4216">
            <v>-0.28000000000000003</v>
          </cell>
          <cell r="F4216">
            <v>-1.32</v>
          </cell>
          <cell r="G4216">
            <v>-0.36</v>
          </cell>
          <cell r="H4216">
            <v>0.09</v>
          </cell>
          <cell r="I4216">
            <v>-0.37</v>
          </cell>
          <cell r="J4216">
            <v>-0.14000000000000001</v>
          </cell>
          <cell r="K4216">
            <v>-1.75</v>
          </cell>
          <cell r="L4216">
            <v>-0.32</v>
          </cell>
          <cell r="M4216">
            <v>-1.24</v>
          </cell>
          <cell r="N4216">
            <v>-0.08</v>
          </cell>
          <cell r="O4216">
            <v>-0.35</v>
          </cell>
          <cell r="P4216">
            <v>-0.49</v>
          </cell>
          <cell r="Q4216">
            <v>-2.11</v>
          </cell>
          <cell r="R4216">
            <v>-0.34</v>
          </cell>
          <cell r="S4216">
            <v>-2.0299999999999998</v>
          </cell>
          <cell r="T4216">
            <v>-0.43</v>
          </cell>
        </row>
        <row r="4217">
          <cell r="E4217">
            <v>0.37</v>
          </cell>
          <cell r="F4217">
            <v>-0.32</v>
          </cell>
          <cell r="G4217">
            <v>-0.28999999999999998</v>
          </cell>
          <cell r="H4217">
            <v>-0.2</v>
          </cell>
          <cell r="I4217">
            <v>0.01</v>
          </cell>
          <cell r="J4217">
            <v>0.04</v>
          </cell>
          <cell r="K4217">
            <v>-0.04</v>
          </cell>
          <cell r="L4217">
            <v>0.14000000000000001</v>
          </cell>
          <cell r="M4217">
            <v>0.21</v>
          </cell>
          <cell r="N4217">
            <v>0.32</v>
          </cell>
          <cell r="O4217">
            <v>0.28000000000000003</v>
          </cell>
          <cell r="P4217">
            <v>0.27</v>
          </cell>
          <cell r="Q4217">
            <v>0.11</v>
          </cell>
          <cell r="R4217">
            <v>0.38</v>
          </cell>
          <cell r="S4217">
            <v>0.23</v>
          </cell>
          <cell r="T4217">
            <v>0.02</v>
          </cell>
        </row>
        <row r="4218">
          <cell r="E4218">
            <v>-0.89</v>
          </cell>
          <cell r="F4218">
            <v>0.73</v>
          </cell>
          <cell r="G4218">
            <v>-1.31</v>
          </cell>
          <cell r="H4218">
            <v>0.16</v>
          </cell>
          <cell r="I4218">
            <v>-1.21</v>
          </cell>
          <cell r="J4218">
            <v>0.02</v>
          </cell>
          <cell r="K4218">
            <v>-0.5</v>
          </cell>
          <cell r="L4218">
            <v>-0.3</v>
          </cell>
          <cell r="M4218">
            <v>-0.87</v>
          </cell>
          <cell r="N4218">
            <v>-0.38</v>
          </cell>
          <cell r="O4218">
            <v>-1.01</v>
          </cell>
          <cell r="P4218">
            <v>-0.73</v>
          </cell>
          <cell r="Q4218">
            <v>-0.35</v>
          </cell>
          <cell r="R4218">
            <v>-1.04</v>
          </cell>
          <cell r="S4218">
            <v>-1.03</v>
          </cell>
          <cell r="T4218">
            <v>-0.75</v>
          </cell>
        </row>
        <row r="4219">
          <cell r="E4219">
            <v>0.34</v>
          </cell>
          <cell r="F4219">
            <v>-0.76</v>
          </cell>
          <cell r="G4219">
            <v>0.46</v>
          </cell>
          <cell r="H4219">
            <v>-0.25</v>
          </cell>
          <cell r="I4219">
            <v>0.2</v>
          </cell>
          <cell r="J4219">
            <v>-0.53</v>
          </cell>
          <cell r="K4219">
            <v>-0.37</v>
          </cell>
          <cell r="L4219">
            <v>-0.41</v>
          </cell>
          <cell r="M4219">
            <v>0.36</v>
          </cell>
          <cell r="N4219">
            <v>0.32</v>
          </cell>
          <cell r="O4219">
            <v>0.61</v>
          </cell>
          <cell r="P4219">
            <v>0.64</v>
          </cell>
          <cell r="Q4219">
            <v>-0.09</v>
          </cell>
          <cell r="R4219">
            <v>0.63</v>
          </cell>
          <cell r="S4219">
            <v>0.34</v>
          </cell>
          <cell r="T4219">
            <v>0.53</v>
          </cell>
        </row>
        <row r="4220">
          <cell r="E4220">
            <v>-0.2</v>
          </cell>
          <cell r="F4220">
            <v>0.27</v>
          </cell>
          <cell r="G4220">
            <v>-0.57999999999999996</v>
          </cell>
          <cell r="H4220">
            <v>-0.28000000000000003</v>
          </cell>
          <cell r="I4220">
            <v>-0.42</v>
          </cell>
          <cell r="J4220">
            <v>-0.14000000000000001</v>
          </cell>
          <cell r="K4220">
            <v>-0.46</v>
          </cell>
          <cell r="L4220">
            <v>-0.39</v>
          </cell>
          <cell r="M4220">
            <v>-0.34</v>
          </cell>
          <cell r="N4220">
            <v>-0.2</v>
          </cell>
          <cell r="O4220">
            <v>-0.24</v>
          </cell>
          <cell r="P4220">
            <v>-0.57999999999999996</v>
          </cell>
          <cell r="Q4220">
            <v>-0.04</v>
          </cell>
          <cell r="R4220">
            <v>0.11</v>
          </cell>
          <cell r="S4220">
            <v>0.31</v>
          </cell>
          <cell r="T4220">
            <v>-0.17</v>
          </cell>
        </row>
        <row r="4221">
          <cell r="E4221">
            <v>0.81</v>
          </cell>
          <cell r="F4221">
            <v>-7.0000000000000007E-2</v>
          </cell>
          <cell r="G4221">
            <v>0.87</v>
          </cell>
          <cell r="H4221">
            <v>-0.56999999999999995</v>
          </cell>
          <cell r="I4221">
            <v>1</v>
          </cell>
          <cell r="J4221">
            <v>0.06</v>
          </cell>
          <cell r="K4221">
            <v>-0.13</v>
          </cell>
          <cell r="L4221">
            <v>0.05</v>
          </cell>
          <cell r="M4221">
            <v>-0.7</v>
          </cell>
          <cell r="N4221">
            <v>0.21</v>
          </cell>
          <cell r="O4221">
            <v>-0.53</v>
          </cell>
          <cell r="P4221">
            <v>-0.8</v>
          </cell>
          <cell r="Q4221">
            <v>0.16</v>
          </cell>
          <cell r="R4221">
            <v>0.25</v>
          </cell>
          <cell r="S4221">
            <v>-0.24</v>
          </cell>
          <cell r="T4221">
            <v>0.2</v>
          </cell>
        </row>
        <row r="4222">
          <cell r="E4222">
            <v>0.21</v>
          </cell>
          <cell r="F4222">
            <v>0.14000000000000001</v>
          </cell>
          <cell r="G4222">
            <v>0.16</v>
          </cell>
          <cell r="H4222">
            <v>0.52</v>
          </cell>
          <cell r="I4222">
            <v>0.27</v>
          </cell>
          <cell r="J4222">
            <v>0.35</v>
          </cell>
          <cell r="K4222">
            <v>1.57</v>
          </cell>
          <cell r="L4222">
            <v>0.76</v>
          </cell>
          <cell r="M4222">
            <v>1.35</v>
          </cell>
          <cell r="N4222">
            <v>0.45</v>
          </cell>
          <cell r="O4222">
            <v>0.81</v>
          </cell>
          <cell r="P4222">
            <v>1.02</v>
          </cell>
          <cell r="Q4222">
            <v>0.64</v>
          </cell>
          <cell r="R4222">
            <v>0.13</v>
          </cell>
          <cell r="S4222">
            <v>0.82</v>
          </cell>
          <cell r="T4222">
            <v>0.24</v>
          </cell>
        </row>
        <row r="4223">
          <cell r="E4223">
            <v>-0.14000000000000001</v>
          </cell>
          <cell r="F4223">
            <v>-0.14000000000000001</v>
          </cell>
          <cell r="G4223">
            <v>0.24</v>
          </cell>
          <cell r="H4223">
            <v>-0.67</v>
          </cell>
          <cell r="I4223">
            <v>0.43</v>
          </cell>
          <cell r="J4223">
            <v>-0.14000000000000001</v>
          </cell>
          <cell r="K4223">
            <v>0.01</v>
          </cell>
          <cell r="L4223">
            <v>-0.02</v>
          </cell>
          <cell r="M4223">
            <v>-0.45</v>
          </cell>
          <cell r="N4223">
            <v>-7.0000000000000007E-2</v>
          </cell>
          <cell r="O4223">
            <v>-0.28999999999999998</v>
          </cell>
          <cell r="P4223">
            <v>-0.16</v>
          </cell>
          <cell r="Q4223">
            <v>0.28000000000000003</v>
          </cell>
          <cell r="R4223">
            <v>0.27</v>
          </cell>
          <cell r="S4223">
            <v>-0.77</v>
          </cell>
          <cell r="T4223">
            <v>-0.04</v>
          </cell>
        </row>
        <row r="4224">
          <cell r="E4224">
            <v>0.7</v>
          </cell>
          <cell r="F4224">
            <v>0.63</v>
          </cell>
          <cell r="G4224">
            <v>-0.08</v>
          </cell>
          <cell r="H4224">
            <v>0.84</v>
          </cell>
          <cell r="I4224">
            <v>0.66</v>
          </cell>
          <cell r="J4224">
            <v>0.89</v>
          </cell>
          <cell r="K4224">
            <v>-0.09</v>
          </cell>
          <cell r="L4224">
            <v>0.68</v>
          </cell>
          <cell r="M4224">
            <v>-0.22</v>
          </cell>
          <cell r="N4224">
            <v>0.68</v>
          </cell>
          <cell r="O4224">
            <v>0.06</v>
          </cell>
          <cell r="P4224">
            <v>-0.47</v>
          </cell>
          <cell r="Q4224">
            <v>-0.02</v>
          </cell>
          <cell r="R4224">
            <v>-0.09</v>
          </cell>
          <cell r="S4224">
            <v>-0.55000000000000004</v>
          </cell>
          <cell r="T4224">
            <v>-0.14000000000000001</v>
          </cell>
        </row>
        <row r="4225">
          <cell r="E4225">
            <v>-0.33</v>
          </cell>
          <cell r="F4225">
            <v>-0.49</v>
          </cell>
          <cell r="G4225">
            <v>-0.79</v>
          </cell>
          <cell r="H4225">
            <v>-0.38</v>
          </cell>
          <cell r="I4225">
            <v>-0.38</v>
          </cell>
          <cell r="J4225">
            <v>-0.14000000000000001</v>
          </cell>
          <cell r="K4225">
            <v>0.28000000000000003</v>
          </cell>
          <cell r="L4225">
            <v>0.36</v>
          </cell>
          <cell r="M4225">
            <v>0.2</v>
          </cell>
          <cell r="N4225">
            <v>-0.01</v>
          </cell>
          <cell r="O4225">
            <v>-0.5</v>
          </cell>
          <cell r="P4225">
            <v>-0.52</v>
          </cell>
          <cell r="Q4225">
            <v>0.11</v>
          </cell>
          <cell r="R4225">
            <v>-0.38</v>
          </cell>
          <cell r="S4225">
            <v>-0.22</v>
          </cell>
          <cell r="T4225">
            <v>-0.49</v>
          </cell>
        </row>
        <row r="4226">
          <cell r="E4226">
            <v>0.3</v>
          </cell>
          <cell r="F4226">
            <v>0.6</v>
          </cell>
          <cell r="G4226">
            <v>0.5</v>
          </cell>
          <cell r="H4226">
            <v>-0.46</v>
          </cell>
          <cell r="I4226">
            <v>0.71</v>
          </cell>
          <cell r="J4226">
            <v>0.65</v>
          </cell>
          <cell r="K4226">
            <v>1.52</v>
          </cell>
          <cell r="L4226">
            <v>-0.57999999999999996</v>
          </cell>
          <cell r="M4226">
            <v>0.04</v>
          </cell>
          <cell r="N4226">
            <v>-0.1</v>
          </cell>
          <cell r="O4226">
            <v>-0.8</v>
          </cell>
          <cell r="P4226">
            <v>-0.94</v>
          </cell>
          <cell r="Q4226">
            <v>1.35</v>
          </cell>
          <cell r="R4226">
            <v>-0.11</v>
          </cell>
          <cell r="S4226">
            <v>0.75</v>
          </cell>
          <cell r="T4226">
            <v>-7.0000000000000007E-2</v>
          </cell>
        </row>
        <row r="4227">
          <cell r="E4227">
            <v>0.2</v>
          </cell>
          <cell r="F4227">
            <v>-0.35</v>
          </cell>
          <cell r="G4227">
            <v>0.6</v>
          </cell>
          <cell r="H4227">
            <v>-0.2</v>
          </cell>
          <cell r="I4227">
            <v>0.9</v>
          </cell>
          <cell r="J4227">
            <v>-0.54</v>
          </cell>
          <cell r="K4227">
            <v>-0.56000000000000005</v>
          </cell>
          <cell r="L4227">
            <v>0.16</v>
          </cell>
          <cell r="M4227">
            <v>-0.7</v>
          </cell>
          <cell r="N4227">
            <v>0.27</v>
          </cell>
          <cell r="O4227">
            <v>-0.82</v>
          </cell>
          <cell r="P4227">
            <v>-1.02</v>
          </cell>
          <cell r="Q4227">
            <v>-0.13</v>
          </cell>
          <cell r="R4227">
            <v>0.17</v>
          </cell>
          <cell r="S4227">
            <v>-0.53</v>
          </cell>
          <cell r="T4227">
            <v>0.01</v>
          </cell>
        </row>
        <row r="4228">
          <cell r="E4228">
            <v>-0.98</v>
          </cell>
          <cell r="F4228">
            <v>0.02</v>
          </cell>
          <cell r="G4228">
            <v>0.56000000000000005</v>
          </cell>
          <cell r="H4228">
            <v>-0.28000000000000003</v>
          </cell>
          <cell r="I4228">
            <v>0.57999999999999996</v>
          </cell>
          <cell r="J4228">
            <v>-0.8</v>
          </cell>
          <cell r="K4228">
            <v>0.69</v>
          </cell>
          <cell r="L4228">
            <v>0.38</v>
          </cell>
          <cell r="M4228">
            <v>-0.3</v>
          </cell>
          <cell r="N4228">
            <v>0.25</v>
          </cell>
          <cell r="O4228">
            <v>-0.96</v>
          </cell>
          <cell r="P4228">
            <v>-0.8</v>
          </cell>
          <cell r="Q4228">
            <v>0.59</v>
          </cell>
          <cell r="R4228">
            <v>0.66</v>
          </cell>
          <cell r="S4228">
            <v>-0.34</v>
          </cell>
          <cell r="T4228">
            <v>0.26</v>
          </cell>
        </row>
        <row r="4229">
          <cell r="E4229">
            <v>-0.8</v>
          </cell>
          <cell r="F4229">
            <v>2.19</v>
          </cell>
          <cell r="G4229">
            <v>-1.1200000000000001</v>
          </cell>
          <cell r="H4229">
            <v>1.3</v>
          </cell>
          <cell r="I4229">
            <v>-0.88</v>
          </cell>
          <cell r="J4229">
            <v>-0.7</v>
          </cell>
          <cell r="K4229">
            <v>-0.45</v>
          </cell>
          <cell r="L4229">
            <v>-1.1100000000000001</v>
          </cell>
          <cell r="M4229">
            <v>-0.97</v>
          </cell>
          <cell r="N4229">
            <v>-1.1399999999999999</v>
          </cell>
          <cell r="O4229">
            <v>-1.8</v>
          </cell>
          <cell r="P4229">
            <v>-1.72</v>
          </cell>
          <cell r="Q4229">
            <v>-0.66</v>
          </cell>
          <cell r="R4229">
            <v>-1.1599999999999999</v>
          </cell>
          <cell r="S4229">
            <v>-0.18</v>
          </cell>
          <cell r="T4229">
            <v>-1.36</v>
          </cell>
        </row>
        <row r="4230">
          <cell r="E4230">
            <v>0.77</v>
          </cell>
          <cell r="F4230">
            <v>-0.72</v>
          </cell>
          <cell r="G4230">
            <v>0.56999999999999995</v>
          </cell>
          <cell r="H4230">
            <v>-0.09</v>
          </cell>
          <cell r="I4230">
            <v>0.84</v>
          </cell>
          <cell r="J4230">
            <v>-0.15</v>
          </cell>
          <cell r="K4230">
            <v>1.27</v>
          </cell>
          <cell r="L4230">
            <v>1.1200000000000001</v>
          </cell>
          <cell r="M4230">
            <v>1.41</v>
          </cell>
          <cell r="N4230">
            <v>0.08</v>
          </cell>
          <cell r="O4230">
            <v>0.69</v>
          </cell>
          <cell r="P4230">
            <v>0.33</v>
          </cell>
          <cell r="Q4230">
            <v>0.21</v>
          </cell>
          <cell r="R4230">
            <v>0.7</v>
          </cell>
          <cell r="S4230">
            <v>0.45</v>
          </cell>
          <cell r="T4230">
            <v>0.5</v>
          </cell>
        </row>
        <row r="4231">
          <cell r="E4231">
            <v>-0.31</v>
          </cell>
          <cell r="F4231">
            <v>0.32</v>
          </cell>
          <cell r="G4231">
            <v>0.56000000000000005</v>
          </cell>
          <cell r="H4231">
            <v>-0.88</v>
          </cell>
          <cell r="I4231">
            <v>0.19</v>
          </cell>
          <cell r="J4231">
            <v>-1.58</v>
          </cell>
          <cell r="K4231">
            <v>0.03</v>
          </cell>
          <cell r="L4231">
            <v>-2.56</v>
          </cell>
          <cell r="M4231">
            <v>-0.97</v>
          </cell>
          <cell r="N4231">
            <v>-1.63</v>
          </cell>
          <cell r="O4231">
            <v>-0.49</v>
          </cell>
          <cell r="P4231">
            <v>-1.1299999999999999</v>
          </cell>
          <cell r="Q4231">
            <v>0.2</v>
          </cell>
          <cell r="R4231">
            <v>0.1</v>
          </cell>
          <cell r="S4231">
            <v>1.3</v>
          </cell>
          <cell r="T4231">
            <v>0.04</v>
          </cell>
        </row>
        <row r="4232">
          <cell r="E4232">
            <v>0.95</v>
          </cell>
          <cell r="F4232">
            <v>0.31</v>
          </cell>
          <cell r="G4232">
            <v>2.29</v>
          </cell>
          <cell r="H4232">
            <v>1.59</v>
          </cell>
          <cell r="I4232">
            <v>2.06</v>
          </cell>
          <cell r="J4232">
            <v>0.31</v>
          </cell>
          <cell r="K4232">
            <v>-0.16</v>
          </cell>
          <cell r="L4232">
            <v>-0.45</v>
          </cell>
          <cell r="M4232">
            <v>0.2</v>
          </cell>
          <cell r="N4232">
            <v>-0.22</v>
          </cell>
          <cell r="O4232">
            <v>0.45</v>
          </cell>
          <cell r="P4232">
            <v>0.21</v>
          </cell>
          <cell r="Q4232">
            <v>-0.04</v>
          </cell>
          <cell r="R4232">
            <v>0.01</v>
          </cell>
          <cell r="S4232">
            <v>0.05</v>
          </cell>
          <cell r="T4232">
            <v>0.47</v>
          </cell>
        </row>
        <row r="4233">
          <cell r="E4233">
            <v>0.27</v>
          </cell>
          <cell r="F4233">
            <v>1.06</v>
          </cell>
          <cell r="G4233">
            <v>1.93</v>
          </cell>
          <cell r="H4233">
            <v>1.01</v>
          </cell>
          <cell r="I4233">
            <v>1.5</v>
          </cell>
          <cell r="J4233">
            <v>-0.63</v>
          </cell>
          <cell r="K4233">
            <v>-1.1299999999999999</v>
          </cell>
          <cell r="L4233">
            <v>-1.4</v>
          </cell>
          <cell r="M4233">
            <v>-0.33</v>
          </cell>
          <cell r="N4233">
            <v>-1.03</v>
          </cell>
          <cell r="O4233">
            <v>0.91</v>
          </cell>
          <cell r="P4233">
            <v>0.03</v>
          </cell>
          <cell r="Q4233">
            <v>-0.28000000000000003</v>
          </cell>
          <cell r="R4233">
            <v>0.05</v>
          </cell>
          <cell r="S4233">
            <v>0.44</v>
          </cell>
          <cell r="T4233">
            <v>0.62</v>
          </cell>
        </row>
        <row r="4234">
          <cell r="E4234">
            <v>0.18</v>
          </cell>
          <cell r="F4234">
            <v>1.68</v>
          </cell>
          <cell r="G4234">
            <v>2.3199999999999998</v>
          </cell>
          <cell r="H4234">
            <v>1.63</v>
          </cell>
          <cell r="I4234">
            <v>1.5</v>
          </cell>
          <cell r="J4234">
            <v>-0.32</v>
          </cell>
          <cell r="K4234">
            <v>0.11</v>
          </cell>
          <cell r="L4234">
            <v>-1.33</v>
          </cell>
          <cell r="M4234">
            <v>-0.27</v>
          </cell>
          <cell r="N4234">
            <v>-1.08</v>
          </cell>
          <cell r="O4234">
            <v>0.84</v>
          </cell>
          <cell r="P4234">
            <v>0.53</v>
          </cell>
          <cell r="Q4234">
            <v>0.73</v>
          </cell>
          <cell r="R4234">
            <v>-0.17</v>
          </cell>
          <cell r="S4234">
            <v>1.57</v>
          </cell>
          <cell r="T4234">
            <v>0.59</v>
          </cell>
        </row>
        <row r="4235">
          <cell r="E4235">
            <v>0.11</v>
          </cell>
          <cell r="F4235">
            <v>-0.16</v>
          </cell>
          <cell r="G4235">
            <v>0.99</v>
          </cell>
          <cell r="H4235">
            <v>0.79</v>
          </cell>
          <cell r="I4235">
            <v>0.5</v>
          </cell>
          <cell r="J4235">
            <v>-0.85</v>
          </cell>
          <cell r="K4235">
            <v>-0.99</v>
          </cell>
          <cell r="L4235">
            <v>-1.47</v>
          </cell>
          <cell r="M4235">
            <v>-0.33</v>
          </cell>
          <cell r="N4235">
            <v>-1.23</v>
          </cell>
          <cell r="O4235">
            <v>0.89</v>
          </cell>
          <cell r="P4235">
            <v>0.18</v>
          </cell>
          <cell r="Q4235">
            <v>-0.05</v>
          </cell>
          <cell r="R4235">
            <v>0.12</v>
          </cell>
          <cell r="S4235">
            <v>1.08</v>
          </cell>
          <cell r="T4235">
            <v>0.54</v>
          </cell>
        </row>
        <row r="4236">
          <cell r="E4236">
            <v>0.15</v>
          </cell>
          <cell r="F4236">
            <v>0.76</v>
          </cell>
          <cell r="G4236">
            <v>1.2</v>
          </cell>
          <cell r="H4236">
            <v>0.75</v>
          </cell>
          <cell r="I4236">
            <v>0.79</v>
          </cell>
          <cell r="J4236">
            <v>-1.34</v>
          </cell>
          <cell r="K4236">
            <v>-0.34</v>
          </cell>
          <cell r="L4236">
            <v>-1.95</v>
          </cell>
          <cell r="M4236">
            <v>-0.01</v>
          </cell>
          <cell r="N4236">
            <v>-1.64</v>
          </cell>
          <cell r="O4236">
            <v>1.24</v>
          </cell>
          <cell r="P4236">
            <v>0.25</v>
          </cell>
          <cell r="Q4236">
            <v>1.1200000000000001</v>
          </cell>
          <cell r="R4236">
            <v>0.1</v>
          </cell>
          <cell r="S4236">
            <v>2.44</v>
          </cell>
          <cell r="T4236">
            <v>0.73</v>
          </cell>
        </row>
        <row r="4237">
          <cell r="E4237">
            <v>-0.12</v>
          </cell>
          <cell r="F4237"/>
          <cell r="G4237">
            <v>-0.34</v>
          </cell>
          <cell r="H4237">
            <v>-0.76</v>
          </cell>
          <cell r="I4237">
            <v>-0.76</v>
          </cell>
          <cell r="J4237">
            <v>-0.28999999999999998</v>
          </cell>
          <cell r="K4237">
            <v>0.52</v>
          </cell>
          <cell r="L4237">
            <v>-0.41</v>
          </cell>
          <cell r="M4237">
            <v>1.33</v>
          </cell>
          <cell r="N4237">
            <v>0.56000000000000005</v>
          </cell>
          <cell r="O4237">
            <v>0.56999999999999995</v>
          </cell>
          <cell r="P4237">
            <v>1.72</v>
          </cell>
          <cell r="Q4237">
            <v>0.73</v>
          </cell>
          <cell r="R4237">
            <v>-0.61</v>
          </cell>
          <cell r="S4237">
            <v>0</v>
          </cell>
          <cell r="T4237">
            <v>-0.44</v>
          </cell>
        </row>
        <row r="4238">
          <cell r="E4238">
            <v>-0.17</v>
          </cell>
          <cell r="F4238">
            <v>-0.3</v>
          </cell>
          <cell r="G4238">
            <v>0.2</v>
          </cell>
          <cell r="H4238">
            <v>0.1</v>
          </cell>
          <cell r="I4238">
            <v>-0.17</v>
          </cell>
          <cell r="J4238">
            <v>0.1</v>
          </cell>
          <cell r="K4238">
            <v>-0.84</v>
          </cell>
          <cell r="L4238">
            <v>-0.56999999999999995</v>
          </cell>
          <cell r="M4238">
            <v>-0.54</v>
          </cell>
          <cell r="N4238">
            <v>-0.21</v>
          </cell>
          <cell r="O4238">
            <v>-0.48</v>
          </cell>
          <cell r="P4238">
            <v>-0.12</v>
          </cell>
          <cell r="Q4238">
            <v>-1.25</v>
          </cell>
          <cell r="R4238">
            <v>-0.12</v>
          </cell>
          <cell r="S4238">
            <v>-0.92</v>
          </cell>
          <cell r="T4238">
            <v>-0.38</v>
          </cell>
        </row>
        <row r="4239">
          <cell r="E4239">
            <v>0.16</v>
          </cell>
          <cell r="F4239">
            <v>-0.03</v>
          </cell>
          <cell r="G4239">
            <v>0.33</v>
          </cell>
          <cell r="H4239">
            <v>-0.54</v>
          </cell>
          <cell r="I4239">
            <v>0.61</v>
          </cell>
          <cell r="J4239">
            <v>0.17</v>
          </cell>
          <cell r="K4239">
            <v>0.19</v>
          </cell>
          <cell r="L4239">
            <v>0.1</v>
          </cell>
          <cell r="M4239">
            <v>-0.17</v>
          </cell>
          <cell r="N4239">
            <v>0.18</v>
          </cell>
          <cell r="O4239">
            <v>-0.21</v>
          </cell>
          <cell r="P4239">
            <v>-0.25</v>
          </cell>
          <cell r="Q4239">
            <v>0.33</v>
          </cell>
          <cell r="R4239">
            <v>0.32</v>
          </cell>
          <cell r="S4239">
            <v>0.06</v>
          </cell>
          <cell r="T4239">
            <v>0.21</v>
          </cell>
        </row>
        <row r="4240">
          <cell r="E4240">
            <v>0.56999999999999995</v>
          </cell>
          <cell r="F4240">
            <v>0.38</v>
          </cell>
          <cell r="G4240">
            <v>0.94</v>
          </cell>
          <cell r="H4240">
            <v>0.03</v>
          </cell>
          <cell r="I4240">
            <v>0.95</v>
          </cell>
          <cell r="J4240">
            <v>0.36</v>
          </cell>
          <cell r="K4240">
            <v>0.52</v>
          </cell>
          <cell r="L4240">
            <v>0.64</v>
          </cell>
          <cell r="M4240">
            <v>0.56999999999999995</v>
          </cell>
          <cell r="N4240">
            <v>0.3</v>
          </cell>
          <cell r="O4240">
            <v>0.62</v>
          </cell>
          <cell r="P4240">
            <v>0.31</v>
          </cell>
          <cell r="Q4240">
            <v>0.79</v>
          </cell>
          <cell r="R4240">
            <v>0.81</v>
          </cell>
          <cell r="S4240">
            <v>0.77</v>
          </cell>
          <cell r="T4240">
            <v>0.71</v>
          </cell>
        </row>
        <row r="4241">
          <cell r="E4241">
            <v>-0.24</v>
          </cell>
          <cell r="F4241">
            <v>0.55000000000000004</v>
          </cell>
          <cell r="G4241">
            <v>0.21</v>
          </cell>
          <cell r="H4241">
            <v>0.08</v>
          </cell>
          <cell r="I4241">
            <v>-0.11</v>
          </cell>
          <cell r="J4241">
            <v>-0.25</v>
          </cell>
          <cell r="K4241">
            <v>-0.02</v>
          </cell>
          <cell r="L4241">
            <v>-0.03</v>
          </cell>
          <cell r="M4241">
            <v>0.91</v>
          </cell>
          <cell r="N4241">
            <v>0.43</v>
          </cell>
          <cell r="O4241">
            <v>0.95</v>
          </cell>
          <cell r="P4241">
            <v>0.9</v>
          </cell>
          <cell r="Q4241">
            <v>0.47</v>
          </cell>
          <cell r="R4241">
            <v>0.6</v>
          </cell>
          <cell r="S4241">
            <v>0.81</v>
          </cell>
          <cell r="T4241">
            <v>0.18</v>
          </cell>
        </row>
        <row r="4242">
          <cell r="E4242">
            <v>-0.5</v>
          </cell>
          <cell r="F4242">
            <v>0.33</v>
          </cell>
          <cell r="G4242">
            <v>-0.56999999999999995</v>
          </cell>
          <cell r="H4242">
            <v>-0.15</v>
          </cell>
          <cell r="I4242">
            <v>-0.56999999999999995</v>
          </cell>
          <cell r="J4242">
            <v>-0.38</v>
          </cell>
          <cell r="K4242">
            <v>-0.53</v>
          </cell>
          <cell r="L4242">
            <v>-0.74</v>
          </cell>
          <cell r="M4242">
            <v>-0.94</v>
          </cell>
          <cell r="N4242">
            <v>-0.49</v>
          </cell>
          <cell r="O4242">
            <v>-1.03</v>
          </cell>
          <cell r="P4242">
            <v>-0.86</v>
          </cell>
          <cell r="Q4242">
            <v>-0.56999999999999995</v>
          </cell>
          <cell r="R4242">
            <v>-0.71</v>
          </cell>
          <cell r="S4242">
            <v>-0.57999999999999996</v>
          </cell>
          <cell r="T4242">
            <v>-0.86</v>
          </cell>
        </row>
        <row r="4243">
          <cell r="E4243">
            <v>0.68</v>
          </cell>
          <cell r="F4243">
            <v>0.51</v>
          </cell>
          <cell r="G4243">
            <v>0.42</v>
          </cell>
          <cell r="H4243">
            <v>0.08</v>
          </cell>
          <cell r="I4243">
            <v>0.62</v>
          </cell>
          <cell r="J4243">
            <v>0.94</v>
          </cell>
          <cell r="K4243">
            <v>1.52</v>
          </cell>
          <cell r="L4243">
            <v>0.31</v>
          </cell>
          <cell r="M4243">
            <v>0.78</v>
          </cell>
          <cell r="N4243">
            <v>0.18</v>
          </cell>
          <cell r="O4243">
            <v>0.36</v>
          </cell>
          <cell r="P4243">
            <v>0.28999999999999998</v>
          </cell>
          <cell r="Q4243">
            <v>0.66</v>
          </cell>
          <cell r="R4243">
            <v>0.33</v>
          </cell>
          <cell r="S4243">
            <v>1.0900000000000001</v>
          </cell>
          <cell r="T4243">
            <v>0.55000000000000004</v>
          </cell>
        </row>
        <row r="4244">
          <cell r="E4244">
            <v>0.53</v>
          </cell>
          <cell r="F4244">
            <v>-0.37</v>
          </cell>
          <cell r="G4244">
            <v>0.43</v>
          </cell>
          <cell r="H4244">
            <v>-0.33</v>
          </cell>
          <cell r="I4244">
            <v>0.73</v>
          </cell>
          <cell r="J4244">
            <v>0.41</v>
          </cell>
          <cell r="K4244">
            <v>1.35</v>
          </cell>
          <cell r="L4244">
            <v>0.81</v>
          </cell>
          <cell r="M4244">
            <v>0.98</v>
          </cell>
          <cell r="N4244">
            <v>0.56000000000000005</v>
          </cell>
          <cell r="O4244">
            <v>0.23</v>
          </cell>
          <cell r="P4244">
            <v>0.32</v>
          </cell>
          <cell r="Q4244">
            <v>0.86</v>
          </cell>
          <cell r="R4244">
            <v>0.52</v>
          </cell>
          <cell r="S4244">
            <v>0.56000000000000005</v>
          </cell>
          <cell r="T4244">
            <v>0.21</v>
          </cell>
        </row>
        <row r="4245">
          <cell r="E4245">
            <v>0.21</v>
          </cell>
          <cell r="F4245">
            <v>-0.4</v>
          </cell>
          <cell r="G4245">
            <v>-0.2</v>
          </cell>
          <cell r="H4245">
            <v>-0.45</v>
          </cell>
          <cell r="I4245">
            <v>-0.61</v>
          </cell>
          <cell r="J4245">
            <v>-0.61</v>
          </cell>
          <cell r="K4245">
            <v>0.76</v>
          </cell>
          <cell r="L4245">
            <v>-0.06</v>
          </cell>
          <cell r="M4245">
            <v>1.52</v>
          </cell>
          <cell r="N4245">
            <v>0.57999999999999996</v>
          </cell>
          <cell r="O4245">
            <v>-0.21</v>
          </cell>
          <cell r="P4245">
            <v>1.35</v>
          </cell>
          <cell r="Q4245">
            <v>1.1000000000000001</v>
          </cell>
          <cell r="R4245">
            <v>-0.2</v>
          </cell>
          <cell r="S4245">
            <v>0.64</v>
          </cell>
          <cell r="T4245">
            <v>-0.5</v>
          </cell>
        </row>
        <row r="4246">
          <cell r="E4246">
            <v>0.1</v>
          </cell>
          <cell r="F4246">
            <v>-7.0000000000000007E-2</v>
          </cell>
          <cell r="G4246">
            <v>0.01</v>
          </cell>
          <cell r="H4246">
            <v>-0.3</v>
          </cell>
          <cell r="I4246">
            <v>-0.01</v>
          </cell>
          <cell r="J4246">
            <v>0.25</v>
          </cell>
          <cell r="K4246">
            <v>0.51</v>
          </cell>
          <cell r="L4246">
            <v>0.49</v>
          </cell>
          <cell r="M4246">
            <v>0.78</v>
          </cell>
          <cell r="N4246">
            <v>0.78</v>
          </cell>
          <cell r="O4246">
            <v>0.63</v>
          </cell>
          <cell r="P4246">
            <v>1.18</v>
          </cell>
          <cell r="Q4246">
            <v>0.63</v>
          </cell>
          <cell r="R4246">
            <v>0.24</v>
          </cell>
          <cell r="S4246">
            <v>0.31</v>
          </cell>
          <cell r="T4246">
            <v>0.24</v>
          </cell>
        </row>
        <row r="4247">
          <cell r="E4247">
            <v>-0.06</v>
          </cell>
          <cell r="F4247">
            <v>0.93</v>
          </cell>
          <cell r="G4247">
            <v>-0.09</v>
          </cell>
          <cell r="H4247">
            <v>0.11</v>
          </cell>
          <cell r="I4247">
            <v>0.36</v>
          </cell>
          <cell r="J4247">
            <v>0.24</v>
          </cell>
          <cell r="K4247">
            <v>0.16</v>
          </cell>
          <cell r="L4247">
            <v>-0.16</v>
          </cell>
          <cell r="M4247">
            <v>-0.03</v>
          </cell>
          <cell r="N4247">
            <v>-0.44</v>
          </cell>
          <cell r="O4247">
            <v>-0.31</v>
          </cell>
          <cell r="P4247">
            <v>-0.04</v>
          </cell>
          <cell r="Q4247">
            <v>0.57999999999999996</v>
          </cell>
          <cell r="R4247">
            <v>-0.68</v>
          </cell>
          <cell r="S4247">
            <v>-0.28999999999999998</v>
          </cell>
          <cell r="T4247">
            <v>-0.44</v>
          </cell>
        </row>
        <row r="4248">
          <cell r="E4248">
            <v>1.38</v>
          </cell>
          <cell r="F4248">
            <v>0.27</v>
          </cell>
          <cell r="G4248">
            <v>0.51</v>
          </cell>
          <cell r="H4248">
            <v>-0.27</v>
          </cell>
          <cell r="I4248">
            <v>0.89</v>
          </cell>
          <cell r="J4248">
            <v>0.41</v>
          </cell>
          <cell r="K4248">
            <v>1.49</v>
          </cell>
          <cell r="L4248">
            <v>0.76</v>
          </cell>
          <cell r="M4248">
            <v>1.03</v>
          </cell>
          <cell r="N4248">
            <v>0.62</v>
          </cell>
          <cell r="O4248">
            <v>0.38</v>
          </cell>
          <cell r="P4248">
            <v>0.24</v>
          </cell>
          <cell r="Q4248">
            <v>1.1499999999999999</v>
          </cell>
          <cell r="R4248">
            <v>0.7</v>
          </cell>
          <cell r="S4248">
            <v>1.48</v>
          </cell>
          <cell r="T4248">
            <v>0.35</v>
          </cell>
        </row>
        <row r="4249">
          <cell r="E4249">
            <v>-0.73</v>
          </cell>
          <cell r="F4249">
            <v>0.14000000000000001</v>
          </cell>
          <cell r="G4249">
            <v>-1.02</v>
          </cell>
          <cell r="H4249">
            <v>-0.05</v>
          </cell>
          <cell r="I4249">
            <v>-0.83</v>
          </cell>
          <cell r="J4249">
            <v>0.51</v>
          </cell>
          <cell r="K4249">
            <v>-0.87</v>
          </cell>
          <cell r="L4249">
            <v>-0.24</v>
          </cell>
          <cell r="M4249">
            <v>-0.7</v>
          </cell>
          <cell r="N4249">
            <v>-0.13</v>
          </cell>
          <cell r="O4249">
            <v>-0.87</v>
          </cell>
          <cell r="P4249">
            <v>-0.74</v>
          </cell>
          <cell r="Q4249">
            <v>-0.42</v>
          </cell>
          <cell r="R4249">
            <v>-0.69</v>
          </cell>
          <cell r="S4249">
            <v>-0.74</v>
          </cell>
          <cell r="T4249">
            <v>-0.53</v>
          </cell>
        </row>
        <row r="4250">
          <cell r="E4250">
            <v>-0.4</v>
          </cell>
          <cell r="F4250">
            <v>0.53</v>
          </cell>
          <cell r="G4250">
            <v>-0.76</v>
          </cell>
          <cell r="H4250">
            <v>0.09</v>
          </cell>
          <cell r="I4250">
            <v>-0.28999999999999998</v>
          </cell>
          <cell r="J4250">
            <v>0.45</v>
          </cell>
          <cell r="K4250">
            <v>1.1599999999999999</v>
          </cell>
          <cell r="L4250">
            <v>0.56999999999999995</v>
          </cell>
          <cell r="M4250">
            <v>0.54</v>
          </cell>
          <cell r="N4250">
            <v>0.08</v>
          </cell>
          <cell r="O4250">
            <v>-0.09</v>
          </cell>
          <cell r="P4250">
            <v>-0.13</v>
          </cell>
          <cell r="Q4250">
            <v>0.67</v>
          </cell>
          <cell r="R4250">
            <v>-0.13</v>
          </cell>
          <cell r="S4250">
            <v>-0.06</v>
          </cell>
          <cell r="T4250">
            <v>-0.13</v>
          </cell>
        </row>
        <row r="4251">
          <cell r="E4251">
            <v>0.01</v>
          </cell>
          <cell r="F4251">
            <v>-0.22</v>
          </cell>
          <cell r="G4251">
            <v>-0.69</v>
          </cell>
          <cell r="H4251">
            <v>-0.06</v>
          </cell>
          <cell r="I4251">
            <v>-0.31</v>
          </cell>
          <cell r="J4251">
            <v>-0.7</v>
          </cell>
          <cell r="K4251">
            <v>-1.23</v>
          </cell>
          <cell r="L4251">
            <v>-0.42</v>
          </cell>
          <cell r="M4251">
            <v>-1.43</v>
          </cell>
          <cell r="N4251">
            <v>-0.49</v>
          </cell>
          <cell r="O4251">
            <v>-1.54</v>
          </cell>
          <cell r="P4251">
            <v>-1.69</v>
          </cell>
          <cell r="Q4251">
            <v>-1.08</v>
          </cell>
          <cell r="R4251">
            <v>-0.69</v>
          </cell>
          <cell r="S4251">
            <v>-1.63</v>
          </cell>
          <cell r="T4251">
            <v>-1.01</v>
          </cell>
        </row>
        <row r="4252">
          <cell r="E4252">
            <v>0.03</v>
          </cell>
          <cell r="F4252">
            <v>-0.45</v>
          </cell>
          <cell r="G4252">
            <v>-0.36</v>
          </cell>
          <cell r="H4252">
            <v>0.18</v>
          </cell>
          <cell r="I4252">
            <v>-0.04</v>
          </cell>
          <cell r="J4252">
            <v>0.6</v>
          </cell>
          <cell r="K4252">
            <v>-0.47</v>
          </cell>
          <cell r="L4252">
            <v>0.1</v>
          </cell>
          <cell r="M4252">
            <v>-0.52</v>
          </cell>
          <cell r="N4252">
            <v>0.25</v>
          </cell>
          <cell r="O4252">
            <v>-0.02</v>
          </cell>
          <cell r="P4252">
            <v>-0.02</v>
          </cell>
          <cell r="Q4252">
            <v>-0.38</v>
          </cell>
          <cell r="R4252">
            <v>-0.25</v>
          </cell>
          <cell r="S4252">
            <v>-0.95</v>
          </cell>
          <cell r="T4252">
            <v>-0.06</v>
          </cell>
        </row>
        <row r="4253">
          <cell r="E4253">
            <v>0.31</v>
          </cell>
          <cell r="F4253">
            <v>-0.72</v>
          </cell>
          <cell r="G4253">
            <v>-0.97</v>
          </cell>
          <cell r="H4253">
            <v>-0.34</v>
          </cell>
          <cell r="I4253">
            <v>-0.51</v>
          </cell>
          <cell r="J4253">
            <v>0.24</v>
          </cell>
          <cell r="K4253">
            <v>0.32</v>
          </cell>
          <cell r="L4253">
            <v>0.32</v>
          </cell>
          <cell r="M4253">
            <v>0.06</v>
          </cell>
          <cell r="N4253">
            <v>0.26</v>
          </cell>
          <cell r="O4253">
            <v>-0.67</v>
          </cell>
          <cell r="P4253">
            <v>-0.18</v>
          </cell>
          <cell r="Q4253">
            <v>0.39</v>
          </cell>
          <cell r="R4253">
            <v>-0.5</v>
          </cell>
          <cell r="S4253">
            <v>-0.08</v>
          </cell>
          <cell r="T4253">
            <v>-0.63</v>
          </cell>
        </row>
        <row r="4254">
          <cell r="E4254">
            <v>0.12</v>
          </cell>
          <cell r="F4254">
            <v>0.1</v>
          </cell>
          <cell r="G4254">
            <v>0.06</v>
          </cell>
          <cell r="H4254">
            <v>-0.41</v>
          </cell>
          <cell r="I4254">
            <v>0.37</v>
          </cell>
          <cell r="J4254">
            <v>-0.08</v>
          </cell>
          <cell r="K4254">
            <v>-0.7</v>
          </cell>
          <cell r="L4254">
            <v>0.06</v>
          </cell>
          <cell r="M4254">
            <v>-1.1100000000000001</v>
          </cell>
          <cell r="N4254">
            <v>0.03</v>
          </cell>
          <cell r="O4254">
            <v>-0.94</v>
          </cell>
          <cell r="P4254">
            <v>-1.1499999999999999</v>
          </cell>
          <cell r="Q4254">
            <v>-7.0000000000000007E-2</v>
          </cell>
          <cell r="R4254">
            <v>-0.11</v>
          </cell>
          <cell r="S4254">
            <v>-1.04</v>
          </cell>
          <cell r="T4254">
            <v>-0.36</v>
          </cell>
        </row>
        <row r="4255">
          <cell r="E4255">
            <v>-0.47</v>
          </cell>
          <cell r="F4255">
            <v>0.38</v>
          </cell>
          <cell r="G4255">
            <v>-1</v>
          </cell>
          <cell r="H4255">
            <v>0.05</v>
          </cell>
          <cell r="I4255">
            <v>-0.57999999999999996</v>
          </cell>
          <cell r="J4255">
            <v>-0.16</v>
          </cell>
          <cell r="K4255">
            <v>-0.12</v>
          </cell>
          <cell r="L4255">
            <v>-0.34</v>
          </cell>
          <cell r="M4255">
            <v>-0.54</v>
          </cell>
          <cell r="N4255">
            <v>-0.49</v>
          </cell>
          <cell r="O4255">
            <v>-0.82</v>
          </cell>
          <cell r="P4255">
            <v>-0.75</v>
          </cell>
          <cell r="Q4255">
            <v>-0.4</v>
          </cell>
          <cell r="R4255">
            <v>-0.42</v>
          </cell>
          <cell r="S4255">
            <v>-0.53</v>
          </cell>
          <cell r="T4255">
            <v>-0.57999999999999996</v>
          </cell>
        </row>
        <row r="4256">
          <cell r="E4256">
            <v>0.02</v>
          </cell>
          <cell r="F4256">
            <v>1.48</v>
          </cell>
          <cell r="G4256">
            <v>-0.24</v>
          </cell>
          <cell r="H4256">
            <v>0.25</v>
          </cell>
          <cell r="I4256">
            <v>-0.1</v>
          </cell>
          <cell r="J4256">
            <v>0.11</v>
          </cell>
          <cell r="K4256">
            <v>0.3</v>
          </cell>
          <cell r="L4256">
            <v>-7.0000000000000007E-2</v>
          </cell>
          <cell r="M4256">
            <v>-0.15</v>
          </cell>
          <cell r="N4256">
            <v>-0.35</v>
          </cell>
          <cell r="O4256">
            <v>-0.66</v>
          </cell>
          <cell r="P4256">
            <v>-0.67</v>
          </cell>
          <cell r="Q4256">
            <v>0.28999999999999998</v>
          </cell>
          <cell r="R4256">
            <v>-0.16</v>
          </cell>
          <cell r="S4256">
            <v>0.06</v>
          </cell>
          <cell r="T4256">
            <v>-0.4</v>
          </cell>
        </row>
        <row r="4257">
          <cell r="E4257">
            <v>-0.22</v>
          </cell>
          <cell r="F4257">
            <v>1.3</v>
          </cell>
          <cell r="G4257">
            <v>-0.01</v>
          </cell>
          <cell r="H4257">
            <v>0.6</v>
          </cell>
          <cell r="I4257">
            <v>-0.06</v>
          </cell>
          <cell r="J4257">
            <v>0.82</v>
          </cell>
          <cell r="K4257">
            <v>1.23</v>
          </cell>
          <cell r="L4257">
            <v>0.97</v>
          </cell>
          <cell r="M4257">
            <v>1.1299999999999999</v>
          </cell>
          <cell r="N4257">
            <v>0.35</v>
          </cell>
          <cell r="O4257">
            <v>0.86</v>
          </cell>
          <cell r="P4257">
            <v>0.76</v>
          </cell>
          <cell r="Q4257">
            <v>1.03</v>
          </cell>
          <cell r="R4257">
            <v>7.0000000000000007E-2</v>
          </cell>
          <cell r="S4257">
            <v>0.54</v>
          </cell>
          <cell r="T4257">
            <v>0.28000000000000003</v>
          </cell>
        </row>
        <row r="4258">
          <cell r="E4258">
            <v>0.9</v>
          </cell>
          <cell r="F4258"/>
          <cell r="G4258">
            <v>0.49</v>
          </cell>
          <cell r="H4258">
            <v>0.42</v>
          </cell>
          <cell r="I4258">
            <v>0.69</v>
          </cell>
          <cell r="J4258">
            <v>0.66</v>
          </cell>
          <cell r="K4258">
            <v>1.07</v>
          </cell>
          <cell r="L4258">
            <v>0.46</v>
          </cell>
          <cell r="M4258">
            <v>0.9</v>
          </cell>
          <cell r="N4258">
            <v>0.17</v>
          </cell>
          <cell r="O4258">
            <v>1.17</v>
          </cell>
          <cell r="P4258">
            <v>0.38</v>
          </cell>
          <cell r="Q4258">
            <v>2.16</v>
          </cell>
          <cell r="R4258">
            <v>0.8</v>
          </cell>
          <cell r="S4258">
            <v>2.14</v>
          </cell>
          <cell r="T4258">
            <v>0.41</v>
          </cell>
        </row>
        <row r="4259">
          <cell r="E4259">
            <v>-0.04</v>
          </cell>
          <cell r="F4259">
            <v>0.39</v>
          </cell>
          <cell r="G4259">
            <v>0.83</v>
          </cell>
          <cell r="H4259">
            <v>0.22</v>
          </cell>
          <cell r="I4259">
            <v>0.41</v>
          </cell>
          <cell r="J4259">
            <v>-0.65</v>
          </cell>
          <cell r="K4259">
            <v>-0.01</v>
          </cell>
          <cell r="L4259">
            <v>-0.62</v>
          </cell>
          <cell r="M4259">
            <v>0.18</v>
          </cell>
          <cell r="N4259">
            <v>-0.71</v>
          </cell>
          <cell r="O4259">
            <v>0.88</v>
          </cell>
          <cell r="P4259">
            <v>0.56999999999999995</v>
          </cell>
          <cell r="Q4259">
            <v>0.51</v>
          </cell>
          <cell r="R4259">
            <v>0.53</v>
          </cell>
          <cell r="S4259">
            <v>1.94</v>
          </cell>
          <cell r="T4259">
            <v>0.57999999999999996</v>
          </cell>
        </row>
        <row r="4260">
          <cell r="E4260">
            <v>-0.43</v>
          </cell>
          <cell r="F4260">
            <v>-0.55000000000000004</v>
          </cell>
          <cell r="G4260">
            <v>0.47</v>
          </cell>
          <cell r="H4260">
            <v>0.87</v>
          </cell>
          <cell r="I4260">
            <v>0.14000000000000001</v>
          </cell>
          <cell r="J4260">
            <v>-0.76</v>
          </cell>
          <cell r="K4260">
            <v>-2.06</v>
          </cell>
          <cell r="L4260">
            <v>-1.91</v>
          </cell>
          <cell r="M4260">
            <v>-0.78</v>
          </cell>
          <cell r="N4260">
            <v>-1.36</v>
          </cell>
          <cell r="O4260">
            <v>0.82</v>
          </cell>
          <cell r="P4260">
            <v>0.25</v>
          </cell>
          <cell r="Q4260">
            <v>-0.92</v>
          </cell>
          <cell r="R4260">
            <v>-0.15</v>
          </cell>
          <cell r="S4260">
            <v>0.08</v>
          </cell>
          <cell r="T4260">
            <v>0.8</v>
          </cell>
        </row>
        <row r="4261">
          <cell r="E4261">
            <v>-0.36</v>
          </cell>
          <cell r="F4261">
            <v>-0.14000000000000001</v>
          </cell>
          <cell r="G4261">
            <v>-0.37</v>
          </cell>
          <cell r="H4261">
            <v>0.27</v>
          </cell>
          <cell r="I4261">
            <v>-0.09</v>
          </cell>
          <cell r="J4261">
            <v>-0.96</v>
          </cell>
          <cell r="K4261">
            <v>-1.62</v>
          </cell>
          <cell r="L4261">
            <v>-0.92</v>
          </cell>
          <cell r="M4261">
            <v>-1.1200000000000001</v>
          </cell>
          <cell r="N4261">
            <v>-0.49</v>
          </cell>
          <cell r="O4261">
            <v>0.01</v>
          </cell>
          <cell r="P4261">
            <v>-0.61</v>
          </cell>
          <cell r="Q4261">
            <v>-0.95</v>
          </cell>
          <cell r="R4261">
            <v>-0.43</v>
          </cell>
          <cell r="S4261">
            <v>-0.93</v>
          </cell>
          <cell r="T4261">
            <v>0.05</v>
          </cell>
        </row>
        <row r="4262">
          <cell r="E4262">
            <v>0.89</v>
          </cell>
          <cell r="F4262">
            <v>-2.06</v>
          </cell>
          <cell r="G4262">
            <v>0.71</v>
          </cell>
          <cell r="H4262">
            <v>-0.04</v>
          </cell>
          <cell r="I4262">
            <v>0.94</v>
          </cell>
          <cell r="J4262">
            <v>0.38</v>
          </cell>
          <cell r="K4262">
            <v>-1.32</v>
          </cell>
          <cell r="L4262">
            <v>-0.14000000000000001</v>
          </cell>
          <cell r="M4262">
            <v>-0.74</v>
          </cell>
          <cell r="N4262">
            <v>0.62</v>
          </cell>
          <cell r="O4262">
            <v>0.41</v>
          </cell>
          <cell r="P4262">
            <v>0.51</v>
          </cell>
          <cell r="Q4262">
            <v>-1.51</v>
          </cell>
          <cell r="R4262">
            <v>-7.0000000000000007E-2</v>
          </cell>
          <cell r="S4262">
            <v>-0.95</v>
          </cell>
          <cell r="T4262">
            <v>0.1</v>
          </cell>
        </row>
        <row r="4263">
          <cell r="E4263">
            <v>0.09</v>
          </cell>
          <cell r="F4263">
            <v>-1.39</v>
          </cell>
          <cell r="G4263">
            <v>-0.08</v>
          </cell>
          <cell r="H4263">
            <v>-0.63</v>
          </cell>
          <cell r="I4263">
            <v>0.16</v>
          </cell>
          <cell r="J4263">
            <v>7.0000000000000007E-2</v>
          </cell>
          <cell r="K4263">
            <v>-0.44</v>
          </cell>
          <cell r="L4263">
            <v>-0.31</v>
          </cell>
          <cell r="M4263">
            <v>-0.85</v>
          </cell>
          <cell r="N4263">
            <v>0.15</v>
          </cell>
          <cell r="O4263">
            <v>-1.25</v>
          </cell>
          <cell r="P4263">
            <v>-0.62</v>
          </cell>
          <cell r="Q4263">
            <v>-0.46</v>
          </cell>
          <cell r="R4263">
            <v>0.06</v>
          </cell>
          <cell r="S4263">
            <v>-1.04</v>
          </cell>
          <cell r="T4263">
            <v>-0.25</v>
          </cell>
        </row>
        <row r="4264">
          <cell r="E4264">
            <v>-0.06</v>
          </cell>
          <cell r="F4264">
            <v>0.66</v>
          </cell>
          <cell r="G4264">
            <v>-0.1</v>
          </cell>
          <cell r="H4264">
            <v>0.16</v>
          </cell>
          <cell r="I4264">
            <v>0.32</v>
          </cell>
          <cell r="J4264">
            <v>0.52</v>
          </cell>
          <cell r="K4264">
            <v>-0.56000000000000005</v>
          </cell>
          <cell r="L4264">
            <v>0.3</v>
          </cell>
          <cell r="M4264">
            <v>-1.1499999999999999</v>
          </cell>
          <cell r="N4264">
            <v>0.18</v>
          </cell>
          <cell r="O4264">
            <v>-0.64</v>
          </cell>
          <cell r="P4264">
            <v>-1</v>
          </cell>
          <cell r="Q4264">
            <v>0.34</v>
          </cell>
          <cell r="R4264">
            <v>-0.3</v>
          </cell>
          <cell r="S4264">
            <v>-1.0900000000000001</v>
          </cell>
          <cell r="T4264">
            <v>-0.15</v>
          </cell>
        </row>
        <row r="4265">
          <cell r="E4265">
            <v>-0.14000000000000001</v>
          </cell>
          <cell r="F4265">
            <v>-0.38</v>
          </cell>
          <cell r="G4265">
            <v>-1.18</v>
          </cell>
          <cell r="H4265">
            <v>-0.39</v>
          </cell>
          <cell r="I4265">
            <v>-0.56000000000000005</v>
          </cell>
          <cell r="J4265">
            <v>-0.37</v>
          </cell>
          <cell r="K4265">
            <v>-0.32</v>
          </cell>
          <cell r="L4265">
            <v>-0.25</v>
          </cell>
          <cell r="M4265">
            <v>-0.62</v>
          </cell>
          <cell r="N4265">
            <v>0.04</v>
          </cell>
          <cell r="O4265">
            <v>-1.7</v>
          </cell>
          <cell r="P4265">
            <v>-1.37</v>
          </cell>
          <cell r="Q4265">
            <v>-0.38</v>
          </cell>
          <cell r="R4265">
            <v>-0.28999999999999998</v>
          </cell>
          <cell r="S4265">
            <v>-1.38</v>
          </cell>
          <cell r="T4265">
            <v>-1.01</v>
          </cell>
        </row>
        <row r="4266">
          <cell r="E4266">
            <v>-0.2</v>
          </cell>
          <cell r="F4266">
            <v>-0.08</v>
          </cell>
          <cell r="G4266">
            <v>0.61</v>
          </cell>
          <cell r="H4266">
            <v>-0.22</v>
          </cell>
          <cell r="I4266">
            <v>0.52</v>
          </cell>
          <cell r="J4266">
            <v>0.15</v>
          </cell>
          <cell r="K4266">
            <v>0.67</v>
          </cell>
          <cell r="L4266">
            <v>0.31</v>
          </cell>
          <cell r="M4266">
            <v>0.57999999999999996</v>
          </cell>
          <cell r="N4266">
            <v>0.18</v>
          </cell>
          <cell r="O4266">
            <v>0.67</v>
          </cell>
          <cell r="P4266">
            <v>0.51</v>
          </cell>
          <cell r="Q4266">
            <v>0.9</v>
          </cell>
          <cell r="R4266">
            <v>0.56999999999999995</v>
          </cell>
          <cell r="S4266">
            <v>0.74</v>
          </cell>
          <cell r="T4266">
            <v>0.42</v>
          </cell>
        </row>
        <row r="4267">
          <cell r="E4267">
            <v>0.1</v>
          </cell>
          <cell r="F4267">
            <v>-0.79</v>
          </cell>
          <cell r="G4267">
            <v>-0.13</v>
          </cell>
          <cell r="H4267">
            <v>-0.65</v>
          </cell>
          <cell r="I4267">
            <v>0.31</v>
          </cell>
          <cell r="J4267">
            <v>0.24</v>
          </cell>
          <cell r="K4267">
            <v>-0.2</v>
          </cell>
          <cell r="L4267">
            <v>0.13</v>
          </cell>
          <cell r="M4267">
            <v>0.04</v>
          </cell>
          <cell r="N4267">
            <v>0.11</v>
          </cell>
          <cell r="O4267">
            <v>0.35</v>
          </cell>
          <cell r="P4267">
            <v>0.23</v>
          </cell>
          <cell r="Q4267">
            <v>0.11</v>
          </cell>
          <cell r="R4267">
            <v>-0.02</v>
          </cell>
          <cell r="S4267">
            <v>-7.0000000000000007E-2</v>
          </cell>
          <cell r="T4267">
            <v>-0.16</v>
          </cell>
        </row>
        <row r="4268">
          <cell r="E4268">
            <v>0.04</v>
          </cell>
          <cell r="F4268">
            <v>-0.03</v>
          </cell>
          <cell r="G4268">
            <v>0.09</v>
          </cell>
          <cell r="H4268">
            <v>-0.26</v>
          </cell>
          <cell r="I4268">
            <v>0.18</v>
          </cell>
          <cell r="J4268">
            <v>-0.25</v>
          </cell>
          <cell r="K4268">
            <v>0.31</v>
          </cell>
          <cell r="L4268">
            <v>-0.24</v>
          </cell>
          <cell r="M4268">
            <v>-0.06</v>
          </cell>
          <cell r="N4268">
            <v>-0.25</v>
          </cell>
          <cell r="O4268">
            <v>0.35</v>
          </cell>
          <cell r="P4268">
            <v>-0.02</v>
          </cell>
          <cell r="Q4268">
            <v>0.27</v>
          </cell>
          <cell r="R4268">
            <v>0.13</v>
          </cell>
          <cell r="S4268">
            <v>0.47</v>
          </cell>
          <cell r="T4268">
            <v>0.32</v>
          </cell>
        </row>
        <row r="4269">
          <cell r="E4269">
            <v>0.7</v>
          </cell>
          <cell r="F4269">
            <v>0.55000000000000004</v>
          </cell>
          <cell r="G4269">
            <v>1.03</v>
          </cell>
          <cell r="H4269">
            <v>-0.31</v>
          </cell>
          <cell r="I4269">
            <v>1.32</v>
          </cell>
          <cell r="J4269">
            <v>-0.37</v>
          </cell>
          <cell r="K4269">
            <v>-0.28999999999999998</v>
          </cell>
          <cell r="L4269">
            <v>-0.17</v>
          </cell>
          <cell r="M4269">
            <v>-0.16</v>
          </cell>
          <cell r="N4269">
            <v>0.37</v>
          </cell>
          <cell r="O4269">
            <v>0.13</v>
          </cell>
          <cell r="P4269">
            <v>0.09</v>
          </cell>
          <cell r="Q4269">
            <v>-0.34</v>
          </cell>
          <cell r="R4269">
            <v>0.77</v>
          </cell>
          <cell r="S4269">
            <v>0.12</v>
          </cell>
          <cell r="T4269">
            <v>0.46</v>
          </cell>
        </row>
        <row r="4270">
          <cell r="E4270">
            <v>-1.26</v>
          </cell>
          <cell r="F4270">
            <v>-0.85</v>
          </cell>
          <cell r="G4270">
            <v>-1.42</v>
          </cell>
          <cell r="H4270">
            <v>-1.18</v>
          </cell>
          <cell r="I4270">
            <v>-1.57</v>
          </cell>
          <cell r="J4270">
            <v>-0.95</v>
          </cell>
          <cell r="K4270">
            <v>0.51</v>
          </cell>
          <cell r="L4270">
            <v>0.56999999999999995</v>
          </cell>
          <cell r="M4270">
            <v>2</v>
          </cell>
          <cell r="N4270">
            <v>1.39</v>
          </cell>
          <cell r="O4270">
            <v>1.74</v>
          </cell>
          <cell r="P4270">
            <v>1.88</v>
          </cell>
          <cell r="Q4270">
            <v>0.92</v>
          </cell>
          <cell r="R4270">
            <v>0.98</v>
          </cell>
          <cell r="S4270">
            <v>1.19</v>
          </cell>
          <cell r="T4270">
            <v>0.28999999999999998</v>
          </cell>
        </row>
        <row r="4271">
          <cell r="E4271">
            <v>0.85</v>
          </cell>
          <cell r="F4271">
            <v>0.01</v>
          </cell>
          <cell r="G4271">
            <v>0.56999999999999995</v>
          </cell>
          <cell r="H4271">
            <v>-0.31</v>
          </cell>
          <cell r="I4271">
            <v>0.61</v>
          </cell>
          <cell r="J4271">
            <v>0.39</v>
          </cell>
          <cell r="K4271">
            <v>1.07</v>
          </cell>
          <cell r="L4271">
            <v>0.55000000000000004</v>
          </cell>
          <cell r="M4271">
            <v>0.98</v>
          </cell>
          <cell r="N4271">
            <v>0.4</v>
          </cell>
          <cell r="O4271">
            <v>0.47</v>
          </cell>
          <cell r="P4271">
            <v>0.86</v>
          </cell>
          <cell r="Q4271">
            <v>0.82</v>
          </cell>
          <cell r="R4271">
            <v>0.55000000000000004</v>
          </cell>
          <cell r="S4271">
            <v>1.01</v>
          </cell>
          <cell r="T4271">
            <v>0.33</v>
          </cell>
        </row>
        <row r="4272">
          <cell r="E4272">
            <v>0.04</v>
          </cell>
          <cell r="F4272">
            <v>0.36</v>
          </cell>
          <cell r="G4272">
            <v>0.13</v>
          </cell>
          <cell r="H4272">
            <v>0.48</v>
          </cell>
          <cell r="I4272">
            <v>-0.49</v>
          </cell>
          <cell r="J4272">
            <v>0.41</v>
          </cell>
          <cell r="K4272">
            <v>1.1299999999999999</v>
          </cell>
          <cell r="L4272">
            <v>0.98</v>
          </cell>
          <cell r="M4272">
            <v>0.32</v>
          </cell>
          <cell r="N4272">
            <v>0.4</v>
          </cell>
          <cell r="O4272">
            <v>0.33</v>
          </cell>
          <cell r="P4272">
            <v>1.33</v>
          </cell>
          <cell r="Q4272">
            <v>-0.41</v>
          </cell>
          <cell r="R4272">
            <v>0.28000000000000003</v>
          </cell>
          <cell r="S4272">
            <v>0.05</v>
          </cell>
          <cell r="T4272">
            <v>0.45</v>
          </cell>
        </row>
        <row r="4273">
          <cell r="E4273">
            <v>0.62</v>
          </cell>
          <cell r="F4273">
            <v>1.03</v>
          </cell>
          <cell r="G4273">
            <v>0.02</v>
          </cell>
          <cell r="H4273">
            <v>1.06</v>
          </cell>
          <cell r="I4273">
            <v>0.33</v>
          </cell>
          <cell r="J4273">
            <v>0.83</v>
          </cell>
          <cell r="K4273"/>
          <cell r="L4273">
            <v>0.79</v>
          </cell>
          <cell r="M4273">
            <v>1.18</v>
          </cell>
          <cell r="N4273">
            <v>1.1399999999999999</v>
          </cell>
          <cell r="O4273">
            <v>1.4</v>
          </cell>
          <cell r="P4273">
            <v>1.35</v>
          </cell>
          <cell r="Q4273">
            <v>1.47</v>
          </cell>
          <cell r="R4273">
            <v>0.33</v>
          </cell>
          <cell r="S4273">
            <v>-0.13</v>
          </cell>
          <cell r="T4273">
            <v>0.09</v>
          </cell>
        </row>
        <row r="4274">
          <cell r="E4274">
            <v>0.13</v>
          </cell>
          <cell r="F4274">
            <v>0.61</v>
          </cell>
          <cell r="G4274">
            <v>0.14000000000000001</v>
          </cell>
          <cell r="H4274">
            <v>0.09</v>
          </cell>
          <cell r="I4274">
            <v>0.05</v>
          </cell>
          <cell r="J4274">
            <v>0.25</v>
          </cell>
          <cell r="K4274">
            <v>-0.19</v>
          </cell>
          <cell r="L4274">
            <v>0.12</v>
          </cell>
          <cell r="M4274">
            <v>-0.57999999999999996</v>
          </cell>
          <cell r="N4274">
            <v>-0.1</v>
          </cell>
          <cell r="O4274">
            <v>-0.54</v>
          </cell>
          <cell r="P4274">
            <v>-0.56999999999999995</v>
          </cell>
          <cell r="Q4274">
            <v>0.22</v>
          </cell>
          <cell r="R4274">
            <v>-0.27</v>
          </cell>
          <cell r="S4274">
            <v>-0.19</v>
          </cell>
          <cell r="T4274">
            <v>-0.28000000000000003</v>
          </cell>
        </row>
        <row r="4275">
          <cell r="E4275">
            <v>0.27</v>
          </cell>
          <cell r="F4275">
            <v>-2.3199999999999998</v>
          </cell>
          <cell r="G4275">
            <v>0.17</v>
          </cell>
          <cell r="H4275">
            <v>-0.43</v>
          </cell>
          <cell r="I4275">
            <v>0.05</v>
          </cell>
          <cell r="J4275">
            <v>0.32</v>
          </cell>
          <cell r="K4275">
            <v>-0.01</v>
          </cell>
          <cell r="L4275">
            <v>0.12</v>
          </cell>
          <cell r="M4275">
            <v>0.56999999999999995</v>
          </cell>
          <cell r="N4275">
            <v>0.27</v>
          </cell>
          <cell r="O4275">
            <v>0.09</v>
          </cell>
          <cell r="P4275">
            <v>0.87</v>
          </cell>
          <cell r="Q4275">
            <v>-1.38</v>
          </cell>
          <cell r="R4275">
            <v>0.35</v>
          </cell>
          <cell r="S4275">
            <v>-0.4</v>
          </cell>
          <cell r="T4275">
            <v>0.08</v>
          </cell>
        </row>
        <row r="4276">
          <cell r="E4276">
            <v>0.82</v>
          </cell>
          <cell r="F4276">
            <v>-1.34</v>
          </cell>
          <cell r="G4276">
            <v>0.02</v>
          </cell>
          <cell r="H4276">
            <v>-0.04</v>
          </cell>
          <cell r="I4276">
            <v>0.23</v>
          </cell>
          <cell r="J4276">
            <v>0.5</v>
          </cell>
          <cell r="K4276">
            <v>-0.5</v>
          </cell>
          <cell r="L4276">
            <v>0.46</v>
          </cell>
          <cell r="M4276">
            <v>-0.02</v>
          </cell>
          <cell r="N4276">
            <v>0.35</v>
          </cell>
          <cell r="O4276">
            <v>-0.39</v>
          </cell>
          <cell r="P4276">
            <v>-0.04</v>
          </cell>
          <cell r="Q4276">
            <v>-0.93</v>
          </cell>
          <cell r="R4276">
            <v>-0.09</v>
          </cell>
          <cell r="S4276">
            <v>-1.1499999999999999</v>
          </cell>
          <cell r="T4276">
            <v>-0.18</v>
          </cell>
        </row>
        <row r="4277">
          <cell r="E4277">
            <v>-0.13</v>
          </cell>
          <cell r="F4277">
            <v>-0.06</v>
          </cell>
          <cell r="G4277">
            <v>0.01</v>
          </cell>
          <cell r="H4277">
            <v>-0.49</v>
          </cell>
          <cell r="I4277">
            <v>0.47</v>
          </cell>
          <cell r="J4277">
            <v>0.15</v>
          </cell>
          <cell r="K4277">
            <v>0.37</v>
          </cell>
          <cell r="L4277">
            <v>0.13</v>
          </cell>
          <cell r="M4277">
            <v>-0.05</v>
          </cell>
          <cell r="N4277">
            <v>0.03</v>
          </cell>
          <cell r="O4277">
            <v>-0.05</v>
          </cell>
          <cell r="P4277">
            <v>-0.26</v>
          </cell>
          <cell r="Q4277">
            <v>0.37</v>
          </cell>
          <cell r="R4277">
            <v>-0.02</v>
          </cell>
          <cell r="S4277">
            <v>0.35</v>
          </cell>
          <cell r="T4277">
            <v>0.09</v>
          </cell>
        </row>
        <row r="4278">
          <cell r="E4278">
            <v>0.52</v>
          </cell>
          <cell r="F4278">
            <v>0.41</v>
          </cell>
          <cell r="G4278">
            <v>0.85</v>
          </cell>
          <cell r="H4278">
            <v>0.04</v>
          </cell>
          <cell r="I4278">
            <v>1.07</v>
          </cell>
          <cell r="J4278">
            <v>-0.28000000000000003</v>
          </cell>
          <cell r="K4278">
            <v>0.86</v>
          </cell>
          <cell r="L4278">
            <v>-0.18</v>
          </cell>
          <cell r="M4278">
            <v>-0.06</v>
          </cell>
          <cell r="N4278">
            <v>-0.24</v>
          </cell>
          <cell r="O4278">
            <v>0.01</v>
          </cell>
          <cell r="P4278">
            <v>-0.4</v>
          </cell>
          <cell r="Q4278">
            <v>0.65</v>
          </cell>
          <cell r="R4278">
            <v>0.76</v>
          </cell>
          <cell r="S4278">
            <v>1.18</v>
          </cell>
          <cell r="T4278">
            <v>0.48</v>
          </cell>
        </row>
        <row r="4279">
          <cell r="E4279">
            <v>0.16</v>
          </cell>
          <cell r="F4279">
            <v>0.48</v>
          </cell>
          <cell r="G4279">
            <v>0.43</v>
          </cell>
          <cell r="H4279">
            <v>-0.06</v>
          </cell>
          <cell r="I4279">
            <v>0.45</v>
          </cell>
          <cell r="J4279">
            <v>0.88</v>
          </cell>
          <cell r="K4279">
            <v>1.36</v>
          </cell>
          <cell r="L4279">
            <v>0.31</v>
          </cell>
          <cell r="M4279">
            <v>0.9</v>
          </cell>
          <cell r="N4279">
            <v>0.13</v>
          </cell>
          <cell r="O4279">
            <v>0.45</v>
          </cell>
          <cell r="P4279">
            <v>0.65</v>
          </cell>
          <cell r="Q4279">
            <v>1.1399999999999999</v>
          </cell>
          <cell r="R4279">
            <v>0.4</v>
          </cell>
          <cell r="S4279">
            <v>1.1499999999999999</v>
          </cell>
          <cell r="T4279">
            <v>0.33</v>
          </cell>
        </row>
        <row r="4280">
          <cell r="E4280">
            <v>-0.09</v>
          </cell>
          <cell r="F4280">
            <v>-1.1599999999999999</v>
          </cell>
          <cell r="G4280">
            <v>-0.27</v>
          </cell>
          <cell r="H4280">
            <v>-0.49</v>
          </cell>
          <cell r="I4280">
            <v>-0.03</v>
          </cell>
          <cell r="J4280">
            <v>0.19</v>
          </cell>
          <cell r="K4280">
            <v>-0.13</v>
          </cell>
          <cell r="L4280">
            <v>-0.08</v>
          </cell>
          <cell r="M4280">
            <v>-0.19</v>
          </cell>
          <cell r="N4280">
            <v>0.01</v>
          </cell>
          <cell r="O4280">
            <v>-0.1</v>
          </cell>
          <cell r="P4280">
            <v>0.01</v>
          </cell>
          <cell r="Q4280">
            <v>-0.77</v>
          </cell>
          <cell r="R4280">
            <v>0.15</v>
          </cell>
          <cell r="S4280">
            <v>-0.56000000000000005</v>
          </cell>
          <cell r="T4280">
            <v>-0.15</v>
          </cell>
        </row>
        <row r="4281">
          <cell r="E4281">
            <v>-0.31</v>
          </cell>
          <cell r="F4281">
            <v>2.16</v>
          </cell>
          <cell r="G4281">
            <v>-0.18</v>
          </cell>
          <cell r="H4281">
            <v>0.36</v>
          </cell>
          <cell r="I4281">
            <v>-0.15</v>
          </cell>
          <cell r="J4281">
            <v>0.08</v>
          </cell>
          <cell r="K4281">
            <v>1.56</v>
          </cell>
          <cell r="L4281">
            <v>0.6</v>
          </cell>
          <cell r="M4281">
            <v>1.43</v>
          </cell>
          <cell r="N4281">
            <v>-0.05</v>
          </cell>
          <cell r="O4281">
            <v>0.67</v>
          </cell>
          <cell r="P4281">
            <v>0.5</v>
          </cell>
          <cell r="Q4281">
            <v>1.31</v>
          </cell>
          <cell r="R4281">
            <v>0.22</v>
          </cell>
          <cell r="S4281">
            <v>1.73</v>
          </cell>
          <cell r="T4281">
            <v>0.28999999999999998</v>
          </cell>
        </row>
        <row r="4282">
          <cell r="E4282">
            <v>-0.23</v>
          </cell>
          <cell r="F4282">
            <v>-0.95</v>
          </cell>
          <cell r="G4282">
            <v>-0.46</v>
          </cell>
          <cell r="H4282">
            <v>-0.09</v>
          </cell>
          <cell r="I4282">
            <v>-0.39</v>
          </cell>
          <cell r="J4282">
            <v>0.3</v>
          </cell>
          <cell r="K4282">
            <v>-0.34</v>
          </cell>
          <cell r="L4282">
            <v>0.23</v>
          </cell>
          <cell r="M4282">
            <v>0.48</v>
          </cell>
          <cell r="N4282">
            <v>0.74</v>
          </cell>
          <cell r="O4282">
            <v>0.92</v>
          </cell>
          <cell r="P4282">
            <v>0.82</v>
          </cell>
          <cell r="Q4282">
            <v>-0.41</v>
          </cell>
          <cell r="R4282">
            <v>0.6</v>
          </cell>
          <cell r="S4282">
            <v>-0.16</v>
          </cell>
          <cell r="T4282">
            <v>0.22</v>
          </cell>
        </row>
        <row r="4283">
          <cell r="E4283">
            <v>-0.09</v>
          </cell>
          <cell r="F4283"/>
          <cell r="G4283">
            <v>-0.22</v>
          </cell>
          <cell r="H4283">
            <v>-0.24</v>
          </cell>
          <cell r="I4283">
            <v>0.67</v>
          </cell>
          <cell r="J4283">
            <v>1.04</v>
          </cell>
          <cell r="K4283">
            <v>-2.15</v>
          </cell>
          <cell r="L4283">
            <v>-0.52</v>
          </cell>
          <cell r="M4283">
            <v>-1.1399999999999999</v>
          </cell>
          <cell r="N4283">
            <v>0.4</v>
          </cell>
          <cell r="O4283">
            <v>0.54</v>
          </cell>
          <cell r="P4283">
            <v>-0.37</v>
          </cell>
          <cell r="Q4283">
            <v>-2.56</v>
          </cell>
          <cell r="R4283">
            <v>-1</v>
          </cell>
          <cell r="S4283">
            <v>-1.1599999999999999</v>
          </cell>
          <cell r="T4283">
            <v>-0.12</v>
          </cell>
        </row>
        <row r="4284">
          <cell r="E4284">
            <v>-0.43</v>
          </cell>
          <cell r="F4284">
            <v>0.94</v>
          </cell>
          <cell r="G4284">
            <v>-0.71</v>
          </cell>
          <cell r="H4284">
            <v>0.54</v>
          </cell>
          <cell r="I4284">
            <v>-0.46</v>
          </cell>
          <cell r="J4284">
            <v>0.18</v>
          </cell>
          <cell r="K4284">
            <v>-0.26</v>
          </cell>
          <cell r="L4284">
            <v>0.45</v>
          </cell>
          <cell r="M4284">
            <v>-0.15</v>
          </cell>
          <cell r="N4284">
            <v>-0.05</v>
          </cell>
          <cell r="O4284">
            <v>-0.44</v>
          </cell>
          <cell r="P4284">
            <v>-0.39</v>
          </cell>
          <cell r="Q4284">
            <v>0.03</v>
          </cell>
          <cell r="R4284">
            <v>-0.46</v>
          </cell>
          <cell r="S4284">
            <v>-0.44</v>
          </cell>
          <cell r="T4284">
            <v>-0.26</v>
          </cell>
        </row>
        <row r="4285">
          <cell r="E4285">
            <v>-1.41</v>
          </cell>
          <cell r="F4285">
            <v>-1.07</v>
          </cell>
          <cell r="G4285">
            <v>-0.88</v>
          </cell>
          <cell r="H4285">
            <v>-1.31</v>
          </cell>
          <cell r="I4285">
            <v>-1.1499999999999999</v>
          </cell>
          <cell r="J4285">
            <v>-1.27</v>
          </cell>
          <cell r="K4285">
            <v>-0.55000000000000004</v>
          </cell>
          <cell r="L4285">
            <v>-0.34</v>
          </cell>
          <cell r="M4285">
            <v>0.97</v>
          </cell>
          <cell r="N4285">
            <v>-0.11</v>
          </cell>
          <cell r="O4285">
            <v>0.46</v>
          </cell>
          <cell r="P4285">
            <v>0.9</v>
          </cell>
          <cell r="Q4285">
            <v>0.34</v>
          </cell>
          <cell r="R4285">
            <v>0.77</v>
          </cell>
          <cell r="S4285">
            <v>1.23</v>
          </cell>
          <cell r="T4285">
            <v>0.32</v>
          </cell>
        </row>
        <row r="4286">
          <cell r="E4286">
            <v>-0.15</v>
          </cell>
          <cell r="F4286">
            <v>0.55000000000000004</v>
          </cell>
          <cell r="G4286">
            <v>0.05</v>
          </cell>
          <cell r="H4286">
            <v>0.27</v>
          </cell>
          <cell r="I4286">
            <v>0</v>
          </cell>
          <cell r="J4286">
            <v>-0.02</v>
          </cell>
          <cell r="K4286">
            <v>0.63</v>
          </cell>
          <cell r="L4286">
            <v>0.68</v>
          </cell>
          <cell r="M4286">
            <v>0.71</v>
          </cell>
          <cell r="N4286">
            <v>0.38</v>
          </cell>
          <cell r="O4286">
            <v>1.21</v>
          </cell>
          <cell r="P4286">
            <v>0.82</v>
          </cell>
          <cell r="Q4286">
            <v>0.56000000000000005</v>
          </cell>
          <cell r="R4286">
            <v>0.36</v>
          </cell>
          <cell r="S4286">
            <v>0.76</v>
          </cell>
          <cell r="T4286">
            <v>0.51</v>
          </cell>
        </row>
        <row r="4287">
          <cell r="E4287">
            <v>-0.31</v>
          </cell>
          <cell r="F4287">
            <v>-0.74</v>
          </cell>
          <cell r="G4287">
            <v>-1.01</v>
          </cell>
          <cell r="H4287">
            <v>-0.14000000000000001</v>
          </cell>
          <cell r="I4287">
            <v>-0.88</v>
          </cell>
          <cell r="J4287">
            <v>-0.02</v>
          </cell>
          <cell r="K4287">
            <v>-0.62</v>
          </cell>
          <cell r="L4287">
            <v>-0.19</v>
          </cell>
          <cell r="M4287">
            <v>-0.74</v>
          </cell>
          <cell r="N4287">
            <v>-0.04</v>
          </cell>
          <cell r="O4287">
            <v>-1.27</v>
          </cell>
          <cell r="P4287">
            <v>-0.64</v>
          </cell>
          <cell r="Q4287">
            <v>-0.8</v>
          </cell>
          <cell r="R4287">
            <v>-0.57999999999999996</v>
          </cell>
          <cell r="S4287">
            <v>-1.48</v>
          </cell>
          <cell r="T4287">
            <v>-0.65</v>
          </cell>
        </row>
        <row r="4288">
          <cell r="E4288">
            <v>-0.66</v>
          </cell>
          <cell r="F4288">
            <v>-1.07</v>
          </cell>
          <cell r="G4288">
            <v>0.3</v>
          </cell>
          <cell r="H4288">
            <v>-7.0000000000000007E-2</v>
          </cell>
          <cell r="I4288">
            <v>0.05</v>
          </cell>
          <cell r="J4288">
            <v>0.13</v>
          </cell>
          <cell r="K4288">
            <v>-0.33</v>
          </cell>
          <cell r="L4288">
            <v>7.0000000000000007E-2</v>
          </cell>
          <cell r="M4288">
            <v>0.34</v>
          </cell>
          <cell r="N4288">
            <v>0.03</v>
          </cell>
          <cell r="O4288">
            <v>0.74</v>
          </cell>
          <cell r="P4288">
            <v>0.43</v>
          </cell>
          <cell r="Q4288">
            <v>-0.84</v>
          </cell>
          <cell r="R4288">
            <v>-0.12</v>
          </cell>
          <cell r="S4288">
            <v>-0.72</v>
          </cell>
          <cell r="T4288">
            <v>0.21</v>
          </cell>
        </row>
        <row r="4289">
          <cell r="E4289">
            <v>0.6</v>
          </cell>
          <cell r="F4289">
            <v>-0.36</v>
          </cell>
          <cell r="G4289">
            <v>0.47</v>
          </cell>
          <cell r="H4289">
            <v>-0.25</v>
          </cell>
          <cell r="I4289">
            <v>0.2</v>
          </cell>
          <cell r="J4289">
            <v>0.5</v>
          </cell>
          <cell r="K4289">
            <v>0.61</v>
          </cell>
          <cell r="L4289">
            <v>0.34</v>
          </cell>
          <cell r="M4289">
            <v>0.98</v>
          </cell>
          <cell r="N4289">
            <v>0.22</v>
          </cell>
          <cell r="O4289">
            <v>0.26</v>
          </cell>
          <cell r="P4289">
            <v>0.66</v>
          </cell>
          <cell r="Q4289">
            <v>0.69</v>
          </cell>
          <cell r="R4289">
            <v>0.22</v>
          </cell>
          <cell r="S4289">
            <v>0.51</v>
          </cell>
          <cell r="T4289">
            <v>0.16</v>
          </cell>
        </row>
        <row r="4290">
          <cell r="E4290">
            <v>0</v>
          </cell>
          <cell r="F4290">
            <v>-1.49</v>
          </cell>
          <cell r="G4290">
            <v>0.28999999999999998</v>
          </cell>
          <cell r="H4290">
            <v>0.49</v>
          </cell>
          <cell r="I4290">
            <v>-0.03</v>
          </cell>
          <cell r="J4290">
            <v>0.21</v>
          </cell>
          <cell r="K4290">
            <v>-1.95</v>
          </cell>
          <cell r="L4290">
            <v>-0.37</v>
          </cell>
          <cell r="M4290">
            <v>-1.0900000000000001</v>
          </cell>
          <cell r="N4290">
            <v>-0.02</v>
          </cell>
          <cell r="O4290">
            <v>-0.01</v>
          </cell>
          <cell r="P4290">
            <v>0.08</v>
          </cell>
          <cell r="Q4290">
            <v>-2.06</v>
          </cell>
          <cell r="R4290">
            <v>-0.43</v>
          </cell>
          <cell r="S4290">
            <v>-1.76</v>
          </cell>
          <cell r="T4290">
            <v>-0.28000000000000003</v>
          </cell>
        </row>
        <row r="4291">
          <cell r="E4291">
            <v>1.27</v>
          </cell>
          <cell r="F4291"/>
          <cell r="G4291">
            <v>0.43</v>
          </cell>
          <cell r="H4291">
            <v>0.66</v>
          </cell>
          <cell r="I4291">
            <v>1.04</v>
          </cell>
          <cell r="J4291">
            <v>0.77</v>
          </cell>
          <cell r="K4291"/>
          <cell r="L4291">
            <v>0.56000000000000005</v>
          </cell>
          <cell r="M4291">
            <v>0.43</v>
          </cell>
          <cell r="N4291">
            <v>0.8</v>
          </cell>
          <cell r="O4291">
            <v>0.21</v>
          </cell>
          <cell r="P4291">
            <v>0.4</v>
          </cell>
          <cell r="Q4291">
            <v>-1.03</v>
          </cell>
          <cell r="R4291">
            <v>0.34</v>
          </cell>
          <cell r="S4291">
            <v>-0.13</v>
          </cell>
          <cell r="T4291">
            <v>0.3</v>
          </cell>
        </row>
        <row r="4292">
          <cell r="E4292">
            <v>1.85</v>
          </cell>
          <cell r="F4292">
            <v>1</v>
          </cell>
          <cell r="G4292">
            <v>0.76</v>
          </cell>
          <cell r="H4292">
            <v>2.29</v>
          </cell>
          <cell r="I4292">
            <v>1.76</v>
          </cell>
          <cell r="J4292">
            <v>1.97</v>
          </cell>
          <cell r="K4292">
            <v>1.57</v>
          </cell>
          <cell r="L4292">
            <v>1.54</v>
          </cell>
          <cell r="M4292">
            <v>1.7</v>
          </cell>
          <cell r="N4292">
            <v>1.98</v>
          </cell>
          <cell r="O4292">
            <v>2.34</v>
          </cell>
          <cell r="P4292">
            <v>2.7</v>
          </cell>
          <cell r="Q4292">
            <v>0.59</v>
          </cell>
          <cell r="R4292">
            <v>2.56</v>
          </cell>
          <cell r="S4292">
            <v>1.78</v>
          </cell>
          <cell r="T4292">
            <v>1.92</v>
          </cell>
        </row>
        <row r="4293">
          <cell r="E4293">
            <v>-0.1</v>
          </cell>
          <cell r="F4293">
            <v>-0.36</v>
          </cell>
          <cell r="G4293">
            <v>-0.54</v>
          </cell>
          <cell r="H4293">
            <v>0.66</v>
          </cell>
          <cell r="I4293">
            <v>0.28999999999999998</v>
          </cell>
          <cell r="J4293">
            <v>0.19</v>
          </cell>
          <cell r="K4293">
            <v>-1.51</v>
          </cell>
          <cell r="L4293">
            <v>0.39</v>
          </cell>
          <cell r="M4293">
            <v>-0.83</v>
          </cell>
          <cell r="N4293">
            <v>0.15</v>
          </cell>
          <cell r="O4293">
            <v>-0.78</v>
          </cell>
          <cell r="P4293">
            <v>-0.93</v>
          </cell>
          <cell r="Q4293">
            <v>-1.54</v>
          </cell>
          <cell r="R4293">
            <v>0.03</v>
          </cell>
          <cell r="S4293">
            <v>-1.6</v>
          </cell>
          <cell r="T4293">
            <v>-0.23</v>
          </cell>
        </row>
        <row r="4294">
          <cell r="E4294">
            <v>-0.28000000000000003</v>
          </cell>
          <cell r="F4294">
            <v>-0.54</v>
          </cell>
          <cell r="G4294">
            <v>-1</v>
          </cell>
          <cell r="H4294">
            <v>-0.27</v>
          </cell>
          <cell r="I4294">
            <v>-0.35</v>
          </cell>
          <cell r="J4294">
            <v>-0.12</v>
          </cell>
          <cell r="K4294">
            <v>-0.67</v>
          </cell>
          <cell r="L4294">
            <v>-7.0000000000000007E-2</v>
          </cell>
          <cell r="M4294">
            <v>-0.91</v>
          </cell>
          <cell r="N4294">
            <v>-0.05</v>
          </cell>
          <cell r="O4294">
            <v>-1.49</v>
          </cell>
          <cell r="P4294">
            <v>-0.97</v>
          </cell>
          <cell r="Q4294">
            <v>-0.67</v>
          </cell>
          <cell r="R4294">
            <v>-0.46</v>
          </cell>
          <cell r="S4294">
            <v>-1.52</v>
          </cell>
          <cell r="T4294">
            <v>-0.86</v>
          </cell>
        </row>
        <row r="4295">
          <cell r="E4295">
            <v>-0.13</v>
          </cell>
          <cell r="F4295">
            <v>0.25</v>
          </cell>
          <cell r="G4295">
            <v>-0.77</v>
          </cell>
          <cell r="H4295">
            <v>0.67</v>
          </cell>
          <cell r="I4295">
            <v>-0.17</v>
          </cell>
          <cell r="J4295">
            <v>-0.85</v>
          </cell>
          <cell r="K4295">
            <v>-1.28</v>
          </cell>
          <cell r="L4295">
            <v>-0.5</v>
          </cell>
          <cell r="M4295">
            <v>-1.17</v>
          </cell>
          <cell r="N4295">
            <v>-0.59</v>
          </cell>
          <cell r="O4295">
            <v>-1.45</v>
          </cell>
          <cell r="P4295">
            <v>-1.1299999999999999</v>
          </cell>
          <cell r="Q4295">
            <v>-0.95</v>
          </cell>
          <cell r="R4295">
            <v>-0.96</v>
          </cell>
          <cell r="S4295">
            <v>-1.69</v>
          </cell>
          <cell r="T4295">
            <v>-0.97</v>
          </cell>
        </row>
        <row r="4296">
          <cell r="E4296">
            <v>0.38</v>
          </cell>
          <cell r="F4296">
            <v>-0.53</v>
          </cell>
          <cell r="G4296">
            <v>1.31</v>
          </cell>
          <cell r="H4296">
            <v>0.53</v>
          </cell>
          <cell r="I4296">
            <v>0.79</v>
          </cell>
          <cell r="J4296">
            <v>0.04</v>
          </cell>
          <cell r="K4296">
            <v>-0.54</v>
          </cell>
          <cell r="L4296">
            <v>0.28999999999999998</v>
          </cell>
          <cell r="M4296">
            <v>0.64</v>
          </cell>
          <cell r="N4296">
            <v>0.17</v>
          </cell>
          <cell r="O4296">
            <v>1.04</v>
          </cell>
          <cell r="P4296">
            <v>1</v>
          </cell>
          <cell r="Q4296">
            <v>-0.26</v>
          </cell>
          <cell r="R4296">
            <v>0.13</v>
          </cell>
          <cell r="S4296">
            <v>0.02</v>
          </cell>
          <cell r="T4296">
            <v>0.52</v>
          </cell>
        </row>
        <row r="4297">
          <cell r="E4297">
            <v>0.26</v>
          </cell>
          <cell r="F4297">
            <v>-1.64</v>
          </cell>
          <cell r="G4297">
            <v>0.48</v>
          </cell>
          <cell r="H4297">
            <v>-0.65</v>
          </cell>
          <cell r="I4297">
            <v>7.0000000000000007E-2</v>
          </cell>
          <cell r="J4297">
            <v>0.4</v>
          </cell>
          <cell r="K4297">
            <v>-0.72</v>
          </cell>
          <cell r="L4297">
            <v>-0.39</v>
          </cell>
          <cell r="M4297">
            <v>-1.06</v>
          </cell>
          <cell r="N4297">
            <v>0.14000000000000001</v>
          </cell>
          <cell r="O4297">
            <v>-0.83</v>
          </cell>
          <cell r="P4297">
            <v>-0.57999999999999996</v>
          </cell>
          <cell r="Q4297">
            <v>-0.99</v>
          </cell>
          <cell r="R4297">
            <v>-0.37</v>
          </cell>
          <cell r="S4297">
            <v>-1.77</v>
          </cell>
          <cell r="T4297">
            <v>-0.54</v>
          </cell>
        </row>
        <row r="4298">
          <cell r="E4298">
            <v>-0.42</v>
          </cell>
          <cell r="F4298">
            <v>0.17</v>
          </cell>
          <cell r="G4298">
            <v>-0.5</v>
          </cell>
          <cell r="H4298">
            <v>0.2</v>
          </cell>
          <cell r="I4298">
            <v>-0.83</v>
          </cell>
          <cell r="J4298">
            <v>0.8</v>
          </cell>
          <cell r="K4298">
            <v>2.65</v>
          </cell>
          <cell r="L4298">
            <v>1.06</v>
          </cell>
          <cell r="M4298">
            <v>2.14</v>
          </cell>
          <cell r="N4298">
            <v>0.94</v>
          </cell>
          <cell r="O4298">
            <v>1.68</v>
          </cell>
          <cell r="P4298">
            <v>1.91</v>
          </cell>
          <cell r="Q4298">
            <v>2.0099999999999998</v>
          </cell>
          <cell r="R4298">
            <v>0.56000000000000005</v>
          </cell>
          <cell r="S4298">
            <v>1.61</v>
          </cell>
          <cell r="T4298">
            <v>0.4</v>
          </cell>
        </row>
        <row r="4299">
          <cell r="E4299">
            <v>-1.28</v>
          </cell>
          <cell r="F4299">
            <v>-0.86</v>
          </cell>
          <cell r="G4299">
            <v>-0.63</v>
          </cell>
          <cell r="H4299">
            <v>-0.9</v>
          </cell>
          <cell r="I4299">
            <v>-0.91</v>
          </cell>
          <cell r="J4299">
            <v>-0.48</v>
          </cell>
          <cell r="K4299">
            <v>-0.21</v>
          </cell>
          <cell r="L4299">
            <v>0.14000000000000001</v>
          </cell>
          <cell r="M4299">
            <v>1.04</v>
          </cell>
          <cell r="N4299">
            <v>1.18</v>
          </cell>
          <cell r="O4299">
            <v>2.2200000000000002</v>
          </cell>
          <cell r="P4299">
            <v>1.93</v>
          </cell>
          <cell r="Q4299">
            <v>0.39</v>
          </cell>
          <cell r="R4299">
            <v>0.91</v>
          </cell>
          <cell r="S4299">
            <v>0.91</v>
          </cell>
          <cell r="T4299">
            <v>0.56999999999999995</v>
          </cell>
        </row>
        <row r="4300">
          <cell r="E4300">
            <v>0.56999999999999995</v>
          </cell>
          <cell r="F4300">
            <v>-0.98</v>
          </cell>
          <cell r="G4300">
            <v>0.08</v>
          </cell>
          <cell r="H4300">
            <v>0.03</v>
          </cell>
          <cell r="I4300">
            <v>0.33</v>
          </cell>
          <cell r="J4300">
            <v>0.76</v>
          </cell>
          <cell r="K4300">
            <v>-0.35</v>
          </cell>
          <cell r="L4300">
            <v>0.66</v>
          </cell>
          <cell r="M4300">
            <v>0.68</v>
          </cell>
          <cell r="N4300">
            <v>0.71</v>
          </cell>
          <cell r="O4300">
            <v>0.42</v>
          </cell>
          <cell r="P4300">
            <v>0.53</v>
          </cell>
          <cell r="Q4300">
            <v>-0.41</v>
          </cell>
          <cell r="R4300">
            <v>0.31</v>
          </cell>
          <cell r="S4300">
            <v>-0.37</v>
          </cell>
          <cell r="T4300">
            <v>0.2</v>
          </cell>
        </row>
        <row r="4301">
          <cell r="E4301">
            <v>-0.13</v>
          </cell>
          <cell r="F4301">
            <v>0.15</v>
          </cell>
          <cell r="G4301">
            <v>-0.74</v>
          </cell>
          <cell r="H4301">
            <v>-0.21</v>
          </cell>
          <cell r="I4301">
            <v>-0.18</v>
          </cell>
          <cell r="J4301">
            <v>-0.2</v>
          </cell>
          <cell r="K4301">
            <v>-0.41</v>
          </cell>
          <cell r="L4301">
            <v>0</v>
          </cell>
          <cell r="M4301">
            <v>-0.95</v>
          </cell>
          <cell r="N4301">
            <v>-0.31</v>
          </cell>
          <cell r="O4301">
            <v>-1.71</v>
          </cell>
          <cell r="P4301">
            <v>-1.39</v>
          </cell>
          <cell r="Q4301">
            <v>-0.12</v>
          </cell>
          <cell r="R4301">
            <v>-0.4</v>
          </cell>
          <cell r="S4301">
            <v>-0.95</v>
          </cell>
          <cell r="T4301">
            <v>-0.83</v>
          </cell>
        </row>
        <row r="4302">
          <cell r="E4302">
            <v>0.3</v>
          </cell>
          <cell r="F4302">
            <v>-1.03</v>
          </cell>
          <cell r="G4302">
            <v>0.49</v>
          </cell>
          <cell r="H4302">
            <v>-0.17</v>
          </cell>
          <cell r="I4302">
            <v>0.15</v>
          </cell>
          <cell r="J4302">
            <v>0.08</v>
          </cell>
          <cell r="K4302">
            <v>-0.9</v>
          </cell>
          <cell r="L4302">
            <v>-0.23</v>
          </cell>
          <cell r="M4302">
            <v>-0.2</v>
          </cell>
          <cell r="N4302">
            <v>-0.17</v>
          </cell>
          <cell r="O4302">
            <v>0.11</v>
          </cell>
          <cell r="P4302">
            <v>0.11</v>
          </cell>
          <cell r="Q4302">
            <v>-1.28</v>
          </cell>
          <cell r="R4302">
            <v>-0.03</v>
          </cell>
          <cell r="S4302">
            <v>-0.85</v>
          </cell>
          <cell r="T4302">
            <v>0</v>
          </cell>
        </row>
        <row r="4303">
          <cell r="E4303">
            <v>0.3</v>
          </cell>
          <cell r="F4303">
            <v>-0.12</v>
          </cell>
          <cell r="G4303">
            <v>-0.32</v>
          </cell>
          <cell r="H4303">
            <v>-0.43</v>
          </cell>
          <cell r="I4303">
            <v>0.09</v>
          </cell>
          <cell r="J4303">
            <v>0.6</v>
          </cell>
          <cell r="K4303">
            <v>0.78</v>
          </cell>
          <cell r="L4303">
            <v>0.43</v>
          </cell>
          <cell r="M4303">
            <v>0.01</v>
          </cell>
          <cell r="N4303">
            <v>-0.08</v>
          </cell>
          <cell r="O4303">
            <v>-0.37</v>
          </cell>
          <cell r="P4303">
            <v>-0.24</v>
          </cell>
          <cell r="Q4303">
            <v>0.59</v>
          </cell>
          <cell r="R4303">
            <v>-0.39</v>
          </cell>
          <cell r="S4303">
            <v>0.12</v>
          </cell>
          <cell r="T4303">
            <v>-0.33</v>
          </cell>
        </row>
        <row r="4304">
          <cell r="E4304">
            <v>0.68</v>
          </cell>
          <cell r="F4304">
            <v>-0.28999999999999998</v>
          </cell>
          <cell r="G4304">
            <v>-0.14000000000000001</v>
          </cell>
          <cell r="H4304">
            <v>-0.56000000000000005</v>
          </cell>
          <cell r="I4304">
            <v>7.0000000000000007E-2</v>
          </cell>
          <cell r="J4304">
            <v>0.08</v>
          </cell>
          <cell r="K4304">
            <v>1.18</v>
          </cell>
          <cell r="L4304">
            <v>0.1</v>
          </cell>
          <cell r="M4304">
            <v>0.49</v>
          </cell>
          <cell r="N4304">
            <v>0.33</v>
          </cell>
          <cell r="O4304">
            <v>-0.33</v>
          </cell>
          <cell r="P4304">
            <v>-0.17</v>
          </cell>
          <cell r="Q4304">
            <v>0.47</v>
          </cell>
          <cell r="R4304">
            <v>0.52</v>
          </cell>
          <cell r="S4304">
            <v>0.4</v>
          </cell>
          <cell r="T4304">
            <v>0.03</v>
          </cell>
        </row>
        <row r="4305">
          <cell r="E4305">
            <v>0.12</v>
          </cell>
          <cell r="F4305">
            <v>-0.88</v>
          </cell>
          <cell r="G4305">
            <v>-0.89</v>
          </cell>
          <cell r="H4305">
            <v>-0.31</v>
          </cell>
          <cell r="I4305">
            <v>0.01</v>
          </cell>
          <cell r="J4305">
            <v>-0.12</v>
          </cell>
          <cell r="K4305">
            <v>-0.62</v>
          </cell>
          <cell r="L4305">
            <v>-0.17</v>
          </cell>
          <cell r="M4305">
            <v>-0.56999999999999995</v>
          </cell>
          <cell r="N4305">
            <v>7.0000000000000007E-2</v>
          </cell>
          <cell r="O4305">
            <v>-1.19</v>
          </cell>
          <cell r="P4305">
            <v>-0.98</v>
          </cell>
          <cell r="Q4305">
            <v>-0.86</v>
          </cell>
          <cell r="R4305">
            <v>-0.15</v>
          </cell>
          <cell r="S4305">
            <v>-1.03</v>
          </cell>
          <cell r="T4305">
            <v>-0.36</v>
          </cell>
        </row>
        <row r="4306">
          <cell r="E4306">
            <v>-0.67</v>
          </cell>
          <cell r="F4306">
            <v>-0.52</v>
          </cell>
          <cell r="G4306">
            <v>-0.37</v>
          </cell>
          <cell r="H4306">
            <v>-0.51</v>
          </cell>
          <cell r="I4306">
            <v>-0.12</v>
          </cell>
          <cell r="J4306">
            <v>0.1</v>
          </cell>
          <cell r="K4306">
            <v>0.04</v>
          </cell>
          <cell r="L4306">
            <v>-0.12</v>
          </cell>
          <cell r="M4306">
            <v>0.08</v>
          </cell>
          <cell r="N4306">
            <v>-0.13</v>
          </cell>
          <cell r="O4306">
            <v>-0.18</v>
          </cell>
          <cell r="P4306">
            <v>-0.03</v>
          </cell>
          <cell r="Q4306">
            <v>0.01</v>
          </cell>
          <cell r="R4306">
            <v>-0.33</v>
          </cell>
          <cell r="S4306">
            <v>-0.68</v>
          </cell>
          <cell r="T4306">
            <v>-0.22</v>
          </cell>
        </row>
        <row r="4307">
          <cell r="E4307">
            <v>-0.4</v>
          </cell>
          <cell r="F4307">
            <v>-0.85</v>
          </cell>
          <cell r="G4307">
            <v>0.83</v>
          </cell>
          <cell r="H4307">
            <v>0.7</v>
          </cell>
          <cell r="I4307">
            <v>0.09</v>
          </cell>
          <cell r="J4307">
            <v>-0.57999999999999996</v>
          </cell>
          <cell r="K4307">
            <v>-1.35</v>
          </cell>
          <cell r="L4307">
            <v>-1.26</v>
          </cell>
          <cell r="M4307">
            <v>-0.45</v>
          </cell>
          <cell r="N4307">
            <v>-0.98</v>
          </cell>
          <cell r="O4307">
            <v>0.31</v>
          </cell>
          <cell r="P4307">
            <v>0.55000000000000004</v>
          </cell>
          <cell r="Q4307">
            <v>-0.24</v>
          </cell>
          <cell r="R4307">
            <v>-0.01</v>
          </cell>
          <cell r="S4307">
            <v>0.24</v>
          </cell>
          <cell r="T4307">
            <v>0.7</v>
          </cell>
        </row>
        <row r="4308">
          <cell r="E4308">
            <v>0.1</v>
          </cell>
          <cell r="F4308">
            <v>-1.37</v>
          </cell>
          <cell r="G4308">
            <v>-0.33</v>
          </cell>
          <cell r="H4308">
            <v>0.37</v>
          </cell>
          <cell r="I4308">
            <v>-0.51</v>
          </cell>
          <cell r="J4308">
            <v>0.63</v>
          </cell>
          <cell r="K4308">
            <v>-1.98</v>
          </cell>
          <cell r="L4308">
            <v>-0.01</v>
          </cell>
          <cell r="M4308">
            <v>-0.56000000000000005</v>
          </cell>
          <cell r="N4308">
            <v>0.32</v>
          </cell>
          <cell r="O4308">
            <v>7.0000000000000007E-2</v>
          </cell>
          <cell r="P4308">
            <v>0.01</v>
          </cell>
          <cell r="Q4308">
            <v>-2.5099999999999998</v>
          </cell>
          <cell r="R4308">
            <v>-0.27</v>
          </cell>
          <cell r="S4308">
            <v>-1.79</v>
          </cell>
          <cell r="T4308">
            <v>-0.12</v>
          </cell>
        </row>
        <row r="4309">
          <cell r="E4309">
            <v>-1.17</v>
          </cell>
          <cell r="F4309">
            <v>-0.66</v>
          </cell>
          <cell r="G4309">
            <v>-1.65</v>
          </cell>
          <cell r="H4309">
            <v>-0.25</v>
          </cell>
          <cell r="I4309">
            <v>-1.35</v>
          </cell>
          <cell r="J4309">
            <v>-0.56000000000000005</v>
          </cell>
          <cell r="K4309">
            <v>-1.87</v>
          </cell>
          <cell r="L4309">
            <v>-0.51</v>
          </cell>
          <cell r="M4309">
            <v>-0.69</v>
          </cell>
          <cell r="N4309">
            <v>0.28999999999999998</v>
          </cell>
          <cell r="O4309">
            <v>0.37</v>
          </cell>
          <cell r="P4309">
            <v>0.33</v>
          </cell>
          <cell r="Q4309">
            <v>-1.86</v>
          </cell>
          <cell r="R4309">
            <v>-0.13</v>
          </cell>
          <cell r="S4309">
            <v>-1</v>
          </cell>
          <cell r="T4309">
            <v>-0.65</v>
          </cell>
        </row>
        <row r="4310">
          <cell r="E4310">
            <v>-0.31</v>
          </cell>
          <cell r="F4310">
            <v>0.93</v>
          </cell>
          <cell r="G4310">
            <v>-0.48</v>
          </cell>
          <cell r="H4310">
            <v>0</v>
          </cell>
          <cell r="I4310">
            <v>-0.37</v>
          </cell>
          <cell r="J4310">
            <v>-7.0000000000000007E-2</v>
          </cell>
          <cell r="K4310">
            <v>0.28000000000000003</v>
          </cell>
          <cell r="L4310">
            <v>0.53</v>
          </cell>
          <cell r="M4310">
            <v>-0.05</v>
          </cell>
          <cell r="N4310">
            <v>0.09</v>
          </cell>
          <cell r="O4310">
            <v>-0.39</v>
          </cell>
          <cell r="P4310">
            <v>-0.37</v>
          </cell>
          <cell r="Q4310">
            <v>0.47</v>
          </cell>
          <cell r="R4310">
            <v>-0.4</v>
          </cell>
          <cell r="S4310">
            <v>-0.1</v>
          </cell>
          <cell r="T4310">
            <v>-0.37</v>
          </cell>
        </row>
        <row r="4311">
          <cell r="E4311">
            <v>0.38</v>
          </cell>
          <cell r="F4311">
            <v>-1.07</v>
          </cell>
          <cell r="G4311">
            <v>0.99</v>
          </cell>
          <cell r="H4311">
            <v>-1.1299999999999999</v>
          </cell>
          <cell r="I4311">
            <v>0.24</v>
          </cell>
          <cell r="J4311">
            <v>-1.6</v>
          </cell>
          <cell r="K4311">
            <v>-1.36</v>
          </cell>
          <cell r="L4311">
            <v>-0.26</v>
          </cell>
          <cell r="M4311">
            <v>-1.1100000000000001</v>
          </cell>
          <cell r="N4311">
            <v>1.48</v>
          </cell>
          <cell r="O4311">
            <v>-2.33</v>
          </cell>
          <cell r="P4311">
            <v>-1.89</v>
          </cell>
          <cell r="Q4311">
            <v>0.06</v>
          </cell>
          <cell r="R4311">
            <v>0.61</v>
          </cell>
          <cell r="S4311">
            <v>-0.59</v>
          </cell>
          <cell r="T4311">
            <v>0.35</v>
          </cell>
        </row>
        <row r="4312">
          <cell r="E4312">
            <v>0.65</v>
          </cell>
          <cell r="F4312">
            <v>0.51</v>
          </cell>
          <cell r="G4312">
            <v>1.41</v>
          </cell>
          <cell r="H4312">
            <v>-0.47</v>
          </cell>
          <cell r="I4312">
            <v>1.1399999999999999</v>
          </cell>
          <cell r="J4312">
            <v>0.28999999999999998</v>
          </cell>
          <cell r="K4312">
            <v>0.72</v>
          </cell>
          <cell r="L4312">
            <v>-0.62</v>
          </cell>
          <cell r="M4312">
            <v>0.21</v>
          </cell>
          <cell r="N4312">
            <v>-0.3</v>
          </cell>
          <cell r="O4312">
            <v>0</v>
          </cell>
          <cell r="P4312">
            <v>-0.22</v>
          </cell>
          <cell r="Q4312">
            <v>0.69</v>
          </cell>
          <cell r="R4312">
            <v>0.78</v>
          </cell>
          <cell r="S4312">
            <v>1.1200000000000001</v>
          </cell>
          <cell r="T4312">
            <v>0.54</v>
          </cell>
        </row>
        <row r="4313">
          <cell r="E4313">
            <v>0.13</v>
          </cell>
          <cell r="F4313">
            <v>0.06</v>
          </cell>
          <cell r="G4313">
            <v>0.05</v>
          </cell>
          <cell r="H4313">
            <v>-0.02</v>
          </cell>
          <cell r="I4313">
            <v>-0.23</v>
          </cell>
          <cell r="J4313">
            <v>-0.18</v>
          </cell>
          <cell r="K4313">
            <v>-0.5</v>
          </cell>
          <cell r="L4313">
            <v>-0.28999999999999998</v>
          </cell>
          <cell r="M4313">
            <v>-0.46</v>
          </cell>
          <cell r="N4313">
            <v>-7.0000000000000007E-2</v>
          </cell>
          <cell r="O4313">
            <v>-0.54</v>
          </cell>
          <cell r="P4313">
            <v>-0.3</v>
          </cell>
          <cell r="Q4313">
            <v>-0.27</v>
          </cell>
          <cell r="R4313">
            <v>-0.23</v>
          </cell>
          <cell r="S4313">
            <v>-0.41</v>
          </cell>
          <cell r="T4313">
            <v>-0.31</v>
          </cell>
        </row>
        <row r="4314">
          <cell r="E4314">
            <v>0.25</v>
          </cell>
          <cell r="F4314">
            <v>-0.17</v>
          </cell>
          <cell r="G4314">
            <v>0.47</v>
          </cell>
          <cell r="H4314">
            <v>-0.25</v>
          </cell>
          <cell r="I4314">
            <v>0.59</v>
          </cell>
          <cell r="J4314">
            <v>0.52</v>
          </cell>
          <cell r="K4314">
            <v>1.1499999999999999</v>
          </cell>
          <cell r="L4314">
            <v>0.67</v>
          </cell>
          <cell r="M4314">
            <v>0.73</v>
          </cell>
          <cell r="N4314">
            <v>0.27</v>
          </cell>
          <cell r="O4314">
            <v>0.36</v>
          </cell>
          <cell r="P4314">
            <v>0.68</v>
          </cell>
          <cell r="Q4314">
            <v>0.79</v>
          </cell>
          <cell r="R4314">
            <v>0.42</v>
          </cell>
          <cell r="S4314">
            <v>0.37</v>
          </cell>
          <cell r="T4314">
            <v>0.5</v>
          </cell>
        </row>
        <row r="4315">
          <cell r="E4315">
            <v>-0.18</v>
          </cell>
          <cell r="F4315">
            <v>0.43</v>
          </cell>
          <cell r="G4315">
            <v>-0.12</v>
          </cell>
          <cell r="H4315">
            <v>0.1</v>
          </cell>
          <cell r="I4315">
            <v>0.08</v>
          </cell>
          <cell r="J4315">
            <v>0.24</v>
          </cell>
          <cell r="K4315">
            <v>0.01</v>
          </cell>
          <cell r="L4315">
            <v>0.03</v>
          </cell>
          <cell r="M4315">
            <v>0.16</v>
          </cell>
          <cell r="N4315">
            <v>-0.16</v>
          </cell>
          <cell r="O4315">
            <v>-0.17</v>
          </cell>
          <cell r="P4315">
            <v>0</v>
          </cell>
          <cell r="Q4315">
            <v>-0.24</v>
          </cell>
          <cell r="R4315">
            <v>0.15</v>
          </cell>
          <cell r="S4315">
            <v>-0.05</v>
          </cell>
          <cell r="T4315">
            <v>0.06</v>
          </cell>
        </row>
        <row r="4316">
          <cell r="E4316">
            <v>0.78</v>
          </cell>
          <cell r="F4316">
            <v>-0.87</v>
          </cell>
          <cell r="G4316">
            <v>0.55000000000000004</v>
          </cell>
          <cell r="H4316">
            <v>-0.49</v>
          </cell>
          <cell r="I4316">
            <v>0.35</v>
          </cell>
          <cell r="J4316">
            <v>0.01</v>
          </cell>
          <cell r="K4316">
            <v>-0.2</v>
          </cell>
          <cell r="L4316">
            <v>0.28999999999999998</v>
          </cell>
          <cell r="M4316">
            <v>0.56000000000000005</v>
          </cell>
          <cell r="N4316">
            <v>0.67</v>
          </cell>
          <cell r="O4316">
            <v>0.59</v>
          </cell>
          <cell r="P4316">
            <v>0.72</v>
          </cell>
          <cell r="Q4316">
            <v>-0.28000000000000003</v>
          </cell>
          <cell r="R4316">
            <v>0.63</v>
          </cell>
          <cell r="S4316">
            <v>-0.32</v>
          </cell>
          <cell r="T4316">
            <v>0.44</v>
          </cell>
        </row>
        <row r="4317">
          <cell r="E4317">
            <v>0.3</v>
          </cell>
          <cell r="F4317">
            <v>-0.1</v>
          </cell>
          <cell r="G4317">
            <v>-0.3</v>
          </cell>
          <cell r="H4317">
            <v>-0.33</v>
          </cell>
          <cell r="I4317">
            <v>0.03</v>
          </cell>
          <cell r="J4317">
            <v>-0.05</v>
          </cell>
          <cell r="K4317">
            <v>0.28000000000000003</v>
          </cell>
          <cell r="L4317">
            <v>-0.22</v>
          </cell>
          <cell r="M4317">
            <v>-0.26</v>
          </cell>
          <cell r="N4317">
            <v>0.06</v>
          </cell>
          <cell r="O4317">
            <v>-0.73</v>
          </cell>
          <cell r="P4317">
            <v>-0.5</v>
          </cell>
          <cell r="Q4317">
            <v>0.26</v>
          </cell>
          <cell r="R4317">
            <v>-0.09</v>
          </cell>
          <cell r="S4317">
            <v>-0.44</v>
          </cell>
          <cell r="T4317">
            <v>-0.52</v>
          </cell>
        </row>
        <row r="4318">
          <cell r="E4318">
            <v>-0.28000000000000003</v>
          </cell>
          <cell r="F4318">
            <v>0.11</v>
          </cell>
          <cell r="G4318">
            <v>0</v>
          </cell>
          <cell r="H4318">
            <v>0.45</v>
          </cell>
          <cell r="I4318">
            <v>-0.73</v>
          </cell>
          <cell r="J4318">
            <v>-0.36</v>
          </cell>
          <cell r="K4318">
            <v>-0.9</v>
          </cell>
          <cell r="L4318">
            <v>-0.91</v>
          </cell>
          <cell r="M4318">
            <v>-1.22</v>
          </cell>
          <cell r="N4318">
            <v>-0.78</v>
          </cell>
          <cell r="O4318">
            <v>-0.47</v>
          </cell>
          <cell r="P4318">
            <v>-0.52</v>
          </cell>
          <cell r="Q4318">
            <v>-0.83</v>
          </cell>
          <cell r="R4318">
            <v>-0.91</v>
          </cell>
          <cell r="S4318">
            <v>-0.46</v>
          </cell>
          <cell r="T4318">
            <v>-0.42</v>
          </cell>
        </row>
        <row r="4319">
          <cell r="E4319">
            <v>0.57999999999999996</v>
          </cell>
          <cell r="F4319">
            <v>0.36</v>
          </cell>
          <cell r="G4319">
            <v>1.38</v>
          </cell>
          <cell r="H4319">
            <v>-0.17</v>
          </cell>
          <cell r="I4319">
            <v>0.45</v>
          </cell>
          <cell r="J4319">
            <v>-0.65</v>
          </cell>
          <cell r="K4319">
            <v>-0.13</v>
          </cell>
          <cell r="L4319">
            <v>-0.59</v>
          </cell>
          <cell r="M4319">
            <v>-0.11</v>
          </cell>
          <cell r="N4319">
            <v>-0.61</v>
          </cell>
          <cell r="O4319">
            <v>0.12</v>
          </cell>
          <cell r="P4319">
            <v>-0.16</v>
          </cell>
          <cell r="Q4319">
            <v>0.35</v>
          </cell>
          <cell r="R4319">
            <v>-0.24</v>
          </cell>
          <cell r="S4319">
            <v>0.74</v>
          </cell>
          <cell r="T4319">
            <v>0.17</v>
          </cell>
        </row>
        <row r="4320">
          <cell r="E4320">
            <v>0.01</v>
          </cell>
          <cell r="F4320">
            <v>-0.33</v>
          </cell>
          <cell r="G4320">
            <v>-7.0000000000000007E-2</v>
          </cell>
          <cell r="H4320">
            <v>0.19</v>
          </cell>
          <cell r="I4320">
            <v>-7.0000000000000007E-2</v>
          </cell>
          <cell r="J4320">
            <v>-0.03</v>
          </cell>
          <cell r="K4320">
            <v>-0.63</v>
          </cell>
          <cell r="L4320">
            <v>-0.28999999999999998</v>
          </cell>
          <cell r="M4320">
            <v>-0.74</v>
          </cell>
          <cell r="N4320">
            <v>-0.14000000000000001</v>
          </cell>
          <cell r="O4320">
            <v>-0.4</v>
          </cell>
          <cell r="P4320">
            <v>-0.25</v>
          </cell>
          <cell r="Q4320">
            <v>-0.87</v>
          </cell>
          <cell r="R4320">
            <v>-0.43</v>
          </cell>
          <cell r="S4320">
            <v>-1.0900000000000001</v>
          </cell>
          <cell r="T4320">
            <v>-0.35</v>
          </cell>
        </row>
        <row r="4321">
          <cell r="E4321">
            <v>0.42</v>
          </cell>
          <cell r="F4321">
            <v>0.44</v>
          </cell>
          <cell r="G4321">
            <v>-0.25</v>
          </cell>
          <cell r="H4321">
            <v>-0.13</v>
          </cell>
          <cell r="I4321">
            <v>-0.09</v>
          </cell>
          <cell r="J4321">
            <v>0.2</v>
          </cell>
          <cell r="K4321">
            <v>0.52</v>
          </cell>
          <cell r="L4321">
            <v>0.12</v>
          </cell>
          <cell r="M4321">
            <v>0.02</v>
          </cell>
          <cell r="N4321">
            <v>0.02</v>
          </cell>
          <cell r="O4321">
            <v>-0.43</v>
          </cell>
          <cell r="P4321">
            <v>-0.22</v>
          </cell>
          <cell r="Q4321">
            <v>0.62</v>
          </cell>
          <cell r="R4321">
            <v>0.02</v>
          </cell>
          <cell r="S4321">
            <v>-0.19</v>
          </cell>
          <cell r="T4321">
            <v>-0.04</v>
          </cell>
        </row>
        <row r="4322">
          <cell r="E4322">
            <v>-0.73</v>
          </cell>
          <cell r="F4322">
            <v>-0.18</v>
          </cell>
          <cell r="G4322">
            <v>-0.21</v>
          </cell>
          <cell r="H4322">
            <v>-0.1</v>
          </cell>
          <cell r="I4322">
            <v>-0.38</v>
          </cell>
          <cell r="J4322">
            <v>-0.18</v>
          </cell>
          <cell r="K4322">
            <v>0</v>
          </cell>
          <cell r="L4322">
            <v>-0.1</v>
          </cell>
          <cell r="M4322">
            <v>-0.27</v>
          </cell>
          <cell r="N4322">
            <v>-0.27</v>
          </cell>
          <cell r="O4322">
            <v>-0.46</v>
          </cell>
          <cell r="P4322">
            <v>-0.09</v>
          </cell>
          <cell r="Q4322">
            <v>-0.02</v>
          </cell>
          <cell r="R4322">
            <v>-0.31</v>
          </cell>
          <cell r="S4322">
            <v>-0.4</v>
          </cell>
          <cell r="T4322">
            <v>-0.26</v>
          </cell>
        </row>
        <row r="4323">
          <cell r="E4323">
            <v>-0.55000000000000004</v>
          </cell>
          <cell r="F4323">
            <v>0.23</v>
          </cell>
          <cell r="G4323">
            <v>-0.38</v>
          </cell>
          <cell r="H4323">
            <v>-0.1</v>
          </cell>
          <cell r="I4323">
            <v>0.04</v>
          </cell>
          <cell r="J4323">
            <v>-0.54</v>
          </cell>
          <cell r="K4323">
            <v>-0.3</v>
          </cell>
          <cell r="L4323">
            <v>-0.89</v>
          </cell>
          <cell r="M4323">
            <v>-1.28</v>
          </cell>
          <cell r="N4323">
            <v>-0.64</v>
          </cell>
          <cell r="O4323">
            <v>-1.55</v>
          </cell>
          <cell r="P4323">
            <v>-1.33</v>
          </cell>
          <cell r="Q4323">
            <v>-0.47</v>
          </cell>
          <cell r="R4323">
            <v>-0.37</v>
          </cell>
          <cell r="S4323">
            <v>-1.19</v>
          </cell>
          <cell r="T4323">
            <v>-0.64</v>
          </cell>
        </row>
        <row r="4324">
          <cell r="E4324">
            <v>0.22</v>
          </cell>
          <cell r="F4324">
            <v>-0.98</v>
          </cell>
          <cell r="G4324">
            <v>1</v>
          </cell>
          <cell r="H4324">
            <v>-0.15</v>
          </cell>
          <cell r="I4324">
            <v>0.49</v>
          </cell>
          <cell r="J4324">
            <v>-0.34</v>
          </cell>
          <cell r="K4324">
            <v>-0.7</v>
          </cell>
          <cell r="L4324">
            <v>-0.97</v>
          </cell>
          <cell r="M4324">
            <v>-0.57999999999999996</v>
          </cell>
          <cell r="N4324">
            <v>-0.98</v>
          </cell>
          <cell r="O4324">
            <v>0.53</v>
          </cell>
          <cell r="P4324">
            <v>0.11</v>
          </cell>
          <cell r="Q4324">
            <v>-0.64</v>
          </cell>
          <cell r="R4324">
            <v>-0.26</v>
          </cell>
          <cell r="S4324">
            <v>0.28999999999999998</v>
          </cell>
          <cell r="T4324">
            <v>0.2</v>
          </cell>
        </row>
        <row r="4325">
          <cell r="E4325">
            <v>0.33</v>
          </cell>
          <cell r="F4325">
            <v>0.24</v>
          </cell>
          <cell r="G4325">
            <v>0.65</v>
          </cell>
          <cell r="H4325">
            <v>0.23</v>
          </cell>
          <cell r="I4325">
            <v>0.46</v>
          </cell>
          <cell r="J4325">
            <v>0.22</v>
          </cell>
          <cell r="K4325">
            <v>0.91</v>
          </cell>
          <cell r="L4325">
            <v>-0.21</v>
          </cell>
          <cell r="M4325">
            <v>0.69</v>
          </cell>
          <cell r="N4325">
            <v>-7.0000000000000007E-2</v>
          </cell>
          <cell r="O4325">
            <v>0.94</v>
          </cell>
          <cell r="P4325">
            <v>0.54</v>
          </cell>
          <cell r="Q4325">
            <v>0.93</v>
          </cell>
          <cell r="R4325">
            <v>0.97</v>
          </cell>
          <cell r="S4325">
            <v>1.53</v>
          </cell>
          <cell r="T4325">
            <v>0.62</v>
          </cell>
        </row>
        <row r="4326">
          <cell r="E4326">
            <v>0.48</v>
          </cell>
          <cell r="F4326">
            <v>0.03</v>
          </cell>
          <cell r="G4326">
            <v>0.22</v>
          </cell>
          <cell r="H4326">
            <v>0.02</v>
          </cell>
          <cell r="I4326">
            <v>-0.08</v>
          </cell>
          <cell r="J4326">
            <v>0.59</v>
          </cell>
          <cell r="K4326">
            <v>1.1200000000000001</v>
          </cell>
          <cell r="L4326">
            <v>0.21</v>
          </cell>
          <cell r="M4326">
            <v>0.85</v>
          </cell>
          <cell r="N4326">
            <v>0.2</v>
          </cell>
          <cell r="O4326">
            <v>0.56999999999999995</v>
          </cell>
          <cell r="P4326">
            <v>0.59</v>
          </cell>
          <cell r="Q4326">
            <v>0.79</v>
          </cell>
          <cell r="R4326">
            <v>0.16</v>
          </cell>
          <cell r="S4326">
            <v>0.71</v>
          </cell>
          <cell r="T4326">
            <v>-0.08</v>
          </cell>
        </row>
        <row r="4327">
          <cell r="E4327">
            <v>-0.09</v>
          </cell>
          <cell r="F4327">
            <v>0.44</v>
          </cell>
          <cell r="G4327">
            <v>-0.1</v>
          </cell>
          <cell r="H4327">
            <v>-0.08</v>
          </cell>
          <cell r="I4327">
            <v>0.12</v>
          </cell>
          <cell r="J4327">
            <v>-0.15</v>
          </cell>
          <cell r="K4327">
            <v>0.11</v>
          </cell>
          <cell r="L4327">
            <v>-0.13</v>
          </cell>
          <cell r="M4327">
            <v>0.14000000000000001</v>
          </cell>
          <cell r="N4327">
            <v>0.1</v>
          </cell>
          <cell r="O4327">
            <v>0.17</v>
          </cell>
          <cell r="P4327">
            <v>-0.21</v>
          </cell>
          <cell r="Q4327">
            <v>0.34</v>
          </cell>
          <cell r="R4327">
            <v>0.19</v>
          </cell>
          <cell r="S4327">
            <v>0.13</v>
          </cell>
          <cell r="T4327">
            <v>0.11</v>
          </cell>
        </row>
        <row r="4328">
          <cell r="E4328">
            <v>0.22</v>
          </cell>
          <cell r="F4328">
            <v>-0.42</v>
          </cell>
          <cell r="G4328">
            <v>-0.7</v>
          </cell>
          <cell r="H4328">
            <v>-0.08</v>
          </cell>
          <cell r="I4328">
            <v>-0.21</v>
          </cell>
          <cell r="J4328">
            <v>-0.13</v>
          </cell>
          <cell r="K4328">
            <v>-0.65</v>
          </cell>
          <cell r="L4328">
            <v>0.06</v>
          </cell>
          <cell r="M4328">
            <v>-0.21</v>
          </cell>
          <cell r="N4328">
            <v>0.41</v>
          </cell>
          <cell r="O4328">
            <v>-0.53</v>
          </cell>
          <cell r="P4328">
            <v>-0.28000000000000003</v>
          </cell>
          <cell r="Q4328">
            <v>-0.04</v>
          </cell>
          <cell r="R4328">
            <v>-0.05</v>
          </cell>
          <cell r="S4328">
            <v>-0.26</v>
          </cell>
          <cell r="T4328">
            <v>-0.27</v>
          </cell>
        </row>
        <row r="4329">
          <cell r="E4329">
            <v>-0.8</v>
          </cell>
          <cell r="F4329">
            <v>0.87</v>
          </cell>
          <cell r="G4329">
            <v>-0.9</v>
          </cell>
          <cell r="H4329">
            <v>0.23</v>
          </cell>
          <cell r="I4329">
            <v>-0.69</v>
          </cell>
          <cell r="J4329">
            <v>7.0000000000000007E-2</v>
          </cell>
          <cell r="K4329">
            <v>-0.26</v>
          </cell>
          <cell r="L4329">
            <v>-0.11</v>
          </cell>
          <cell r="M4329">
            <v>-0.5</v>
          </cell>
          <cell r="N4329">
            <v>-0.11</v>
          </cell>
          <cell r="O4329">
            <v>-0.32</v>
          </cell>
          <cell r="P4329">
            <v>-0.18</v>
          </cell>
          <cell r="Q4329">
            <v>-0.25</v>
          </cell>
          <cell r="R4329">
            <v>-0.8</v>
          </cell>
          <cell r="S4329">
            <v>-1.05</v>
          </cell>
          <cell r="T4329">
            <v>-0.46</v>
          </cell>
        </row>
        <row r="4330">
          <cell r="E4330">
            <v>-0.7</v>
          </cell>
          <cell r="F4330">
            <v>-0.94</v>
          </cell>
          <cell r="G4330">
            <v>-0.67</v>
          </cell>
          <cell r="H4330">
            <v>-0.2</v>
          </cell>
          <cell r="I4330">
            <v>-1.35</v>
          </cell>
          <cell r="J4330">
            <v>-0.06</v>
          </cell>
          <cell r="K4330">
            <v>1.34</v>
          </cell>
          <cell r="L4330">
            <v>0.85</v>
          </cell>
          <cell r="M4330">
            <v>1.86</v>
          </cell>
          <cell r="N4330">
            <v>1.1000000000000001</v>
          </cell>
          <cell r="O4330">
            <v>1.66</v>
          </cell>
          <cell r="P4330">
            <v>2</v>
          </cell>
          <cell r="Q4330">
            <v>1.1399999999999999</v>
          </cell>
          <cell r="R4330">
            <v>0.99</v>
          </cell>
          <cell r="S4330">
            <v>0.91</v>
          </cell>
          <cell r="T4330">
            <v>0.66</v>
          </cell>
        </row>
        <row r="4331">
          <cell r="E4331">
            <v>0.11</v>
          </cell>
          <cell r="F4331">
            <v>-0.01</v>
          </cell>
          <cell r="G4331">
            <v>0.3</v>
          </cell>
          <cell r="H4331">
            <v>1.1100000000000001</v>
          </cell>
          <cell r="I4331">
            <v>0.25</v>
          </cell>
          <cell r="J4331">
            <v>0.01</v>
          </cell>
          <cell r="K4331">
            <v>-1.49</v>
          </cell>
          <cell r="L4331">
            <v>-0.33</v>
          </cell>
          <cell r="M4331">
            <v>-0.45</v>
          </cell>
          <cell r="N4331">
            <v>0.03</v>
          </cell>
          <cell r="O4331">
            <v>0.34</v>
          </cell>
          <cell r="P4331">
            <v>0.11</v>
          </cell>
          <cell r="Q4331">
            <v>-1.42</v>
          </cell>
          <cell r="R4331">
            <v>0.01</v>
          </cell>
          <cell r="S4331">
            <v>-1.01</v>
          </cell>
          <cell r="T4331">
            <v>0.35</v>
          </cell>
        </row>
        <row r="4332">
          <cell r="E4332">
            <v>0.49</v>
          </cell>
          <cell r="F4332">
            <v>-0.09</v>
          </cell>
          <cell r="G4332">
            <v>0.12</v>
          </cell>
          <cell r="H4332">
            <v>-0.35</v>
          </cell>
          <cell r="I4332">
            <v>0.55000000000000004</v>
          </cell>
          <cell r="J4332">
            <v>0.57999999999999996</v>
          </cell>
          <cell r="K4332">
            <v>0.75</v>
          </cell>
          <cell r="L4332">
            <v>0.13</v>
          </cell>
          <cell r="M4332">
            <v>-0.28999999999999998</v>
          </cell>
          <cell r="N4332">
            <v>0.23</v>
          </cell>
          <cell r="O4332">
            <v>-0.4</v>
          </cell>
          <cell r="P4332">
            <v>-0.65</v>
          </cell>
          <cell r="Q4332">
            <v>0.32</v>
          </cell>
          <cell r="R4332">
            <v>0.49</v>
          </cell>
          <cell r="S4332">
            <v>0.18</v>
          </cell>
          <cell r="T4332">
            <v>0.17</v>
          </cell>
        </row>
        <row r="4333">
          <cell r="E4333">
            <v>0.83</v>
          </cell>
          <cell r="F4333">
            <v>-1.81</v>
          </cell>
          <cell r="G4333">
            <v>0.49</v>
          </cell>
          <cell r="H4333">
            <v>-0.09</v>
          </cell>
          <cell r="I4333">
            <v>0.27</v>
          </cell>
          <cell r="J4333">
            <v>0.57999999999999996</v>
          </cell>
          <cell r="K4333">
            <v>-0.45</v>
          </cell>
          <cell r="L4333">
            <v>0.47</v>
          </cell>
          <cell r="M4333">
            <v>0.77</v>
          </cell>
          <cell r="N4333">
            <v>0.54</v>
          </cell>
          <cell r="O4333">
            <v>0.7</v>
          </cell>
          <cell r="P4333">
            <v>0.74</v>
          </cell>
          <cell r="Q4333">
            <v>-0.84</v>
          </cell>
          <cell r="R4333">
            <v>0.41</v>
          </cell>
          <cell r="S4333">
            <v>0.74</v>
          </cell>
          <cell r="T4333">
            <v>0.42</v>
          </cell>
        </row>
        <row r="4334">
          <cell r="E4334">
            <v>0.92</v>
          </cell>
          <cell r="F4334">
            <v>0.4</v>
          </cell>
          <cell r="G4334">
            <v>0.86</v>
          </cell>
          <cell r="H4334">
            <v>0.03</v>
          </cell>
          <cell r="I4334">
            <v>1.28</v>
          </cell>
          <cell r="J4334">
            <v>0.08</v>
          </cell>
          <cell r="K4334">
            <v>0.72</v>
          </cell>
          <cell r="L4334">
            <v>0.52</v>
          </cell>
          <cell r="M4334">
            <v>0.74</v>
          </cell>
          <cell r="N4334">
            <v>0.26</v>
          </cell>
          <cell r="O4334">
            <v>0.77</v>
          </cell>
          <cell r="P4334">
            <v>0.49</v>
          </cell>
          <cell r="Q4334">
            <v>0.51</v>
          </cell>
          <cell r="R4334">
            <v>0.65</v>
          </cell>
          <cell r="S4334">
            <v>0.87</v>
          </cell>
          <cell r="T4334">
            <v>0.64</v>
          </cell>
        </row>
        <row r="4335">
          <cell r="E4335">
            <v>0.2</v>
          </cell>
          <cell r="F4335">
            <v>-1.22</v>
          </cell>
          <cell r="G4335">
            <v>0.45</v>
          </cell>
          <cell r="H4335">
            <v>-0.77</v>
          </cell>
          <cell r="I4335">
            <v>0.59</v>
          </cell>
          <cell r="J4335">
            <v>0.18</v>
          </cell>
          <cell r="K4335">
            <v>-1.1399999999999999</v>
          </cell>
          <cell r="L4335">
            <v>-0.57999999999999996</v>
          </cell>
          <cell r="M4335">
            <v>-1.1599999999999999</v>
          </cell>
          <cell r="N4335">
            <v>0</v>
          </cell>
          <cell r="O4335">
            <v>-0.32</v>
          </cell>
          <cell r="P4335">
            <v>-0.67</v>
          </cell>
          <cell r="Q4335">
            <v>-1.31</v>
          </cell>
          <cell r="R4335">
            <v>-0.02</v>
          </cell>
          <cell r="S4335">
            <v>-0.9</v>
          </cell>
          <cell r="T4335">
            <v>-0.03</v>
          </cell>
        </row>
        <row r="4336">
          <cell r="E4336">
            <v>0.01</v>
          </cell>
          <cell r="F4336">
            <v>-1.31</v>
          </cell>
          <cell r="G4336">
            <v>0.42</v>
          </cell>
          <cell r="H4336">
            <v>-0.17</v>
          </cell>
          <cell r="I4336">
            <v>-0.19</v>
          </cell>
          <cell r="J4336">
            <v>0.9</v>
          </cell>
          <cell r="K4336">
            <v>1.33</v>
          </cell>
          <cell r="L4336">
            <v>0.31</v>
          </cell>
          <cell r="M4336">
            <v>0.57999999999999996</v>
          </cell>
          <cell r="N4336">
            <v>-0.16</v>
          </cell>
          <cell r="O4336">
            <v>0.05</v>
          </cell>
          <cell r="P4336">
            <v>0.56000000000000005</v>
          </cell>
          <cell r="Q4336">
            <v>0.06</v>
          </cell>
          <cell r="R4336">
            <v>-0.35</v>
          </cell>
          <cell r="S4336">
            <v>-0.3</v>
          </cell>
          <cell r="T4336">
            <v>0.03</v>
          </cell>
        </row>
        <row r="4337">
          <cell r="E4337">
            <v>0.23</v>
          </cell>
          <cell r="F4337">
            <v>-1.54</v>
          </cell>
          <cell r="G4337">
            <v>-0.3</v>
          </cell>
          <cell r="H4337">
            <v>-0.61</v>
          </cell>
          <cell r="I4337">
            <v>0.1</v>
          </cell>
          <cell r="J4337">
            <v>0.11</v>
          </cell>
          <cell r="K4337">
            <v>0.12</v>
          </cell>
          <cell r="L4337">
            <v>-0.05</v>
          </cell>
          <cell r="M4337">
            <v>-0.43</v>
          </cell>
          <cell r="N4337">
            <v>0.17</v>
          </cell>
          <cell r="O4337">
            <v>-0.91</v>
          </cell>
          <cell r="P4337">
            <v>-0.55000000000000004</v>
          </cell>
          <cell r="Q4337">
            <v>-0.53</v>
          </cell>
          <cell r="R4337">
            <v>-0.18</v>
          </cell>
          <cell r="S4337">
            <v>-0.91</v>
          </cell>
          <cell r="T4337">
            <v>-0.46</v>
          </cell>
        </row>
        <row r="4338">
          <cell r="E4338">
            <v>-0.04</v>
          </cell>
          <cell r="F4338">
            <v>-0.28000000000000003</v>
          </cell>
          <cell r="G4338">
            <v>-0.49</v>
          </cell>
          <cell r="H4338">
            <v>-0.13</v>
          </cell>
          <cell r="I4338">
            <v>-0.14000000000000001</v>
          </cell>
          <cell r="J4338">
            <v>0.01</v>
          </cell>
          <cell r="K4338">
            <v>-0.25</v>
          </cell>
          <cell r="L4338">
            <v>-0.06</v>
          </cell>
          <cell r="M4338">
            <v>-0.37</v>
          </cell>
          <cell r="N4338">
            <v>0.15</v>
          </cell>
          <cell r="O4338">
            <v>-0.44</v>
          </cell>
          <cell r="P4338">
            <v>-0.15</v>
          </cell>
          <cell r="Q4338">
            <v>-0.38</v>
          </cell>
          <cell r="R4338">
            <v>-0.38</v>
          </cell>
          <cell r="S4338">
            <v>-0.71</v>
          </cell>
          <cell r="T4338">
            <v>-0.36</v>
          </cell>
        </row>
        <row r="4339">
          <cell r="E4339">
            <v>0.21</v>
          </cell>
          <cell r="F4339">
            <v>-0.96</v>
          </cell>
          <cell r="G4339">
            <v>-0.48</v>
          </cell>
          <cell r="H4339">
            <v>-0.75</v>
          </cell>
          <cell r="I4339">
            <v>0.14000000000000001</v>
          </cell>
          <cell r="J4339">
            <v>0.19</v>
          </cell>
          <cell r="K4339">
            <v>0.46</v>
          </cell>
          <cell r="L4339">
            <v>-0.08</v>
          </cell>
          <cell r="M4339">
            <v>0.15</v>
          </cell>
          <cell r="N4339">
            <v>0.28999999999999998</v>
          </cell>
          <cell r="O4339">
            <v>-0.02</v>
          </cell>
          <cell r="P4339">
            <v>0.45</v>
          </cell>
          <cell r="Q4339">
            <v>0.39</v>
          </cell>
          <cell r="R4339">
            <v>0.28000000000000003</v>
          </cell>
          <cell r="S4339">
            <v>0.65</v>
          </cell>
          <cell r="T4339">
            <v>0.01</v>
          </cell>
        </row>
        <row r="4340">
          <cell r="E4340">
            <v>-0.7</v>
          </cell>
          <cell r="F4340">
            <v>-0.31</v>
          </cell>
          <cell r="G4340">
            <v>0.18</v>
          </cell>
          <cell r="H4340">
            <v>-0.27</v>
          </cell>
          <cell r="I4340">
            <v>-0.16</v>
          </cell>
          <cell r="J4340">
            <v>-7.0000000000000007E-2</v>
          </cell>
          <cell r="K4340">
            <v>0.71</v>
          </cell>
          <cell r="L4340">
            <v>0.55000000000000004</v>
          </cell>
          <cell r="M4340">
            <v>1.1499999999999999</v>
          </cell>
          <cell r="N4340">
            <v>0.53</v>
          </cell>
          <cell r="O4340">
            <v>1.29</v>
          </cell>
          <cell r="P4340">
            <v>1.17</v>
          </cell>
          <cell r="Q4340">
            <v>0.53</v>
          </cell>
          <cell r="R4340">
            <v>0.09</v>
          </cell>
          <cell r="S4340">
            <v>0.03</v>
          </cell>
          <cell r="T4340">
            <v>0.41</v>
          </cell>
        </row>
        <row r="4341">
          <cell r="E4341">
            <v>0.14000000000000001</v>
          </cell>
          <cell r="F4341">
            <v>-2.44</v>
          </cell>
          <cell r="G4341">
            <v>-0.01</v>
          </cell>
          <cell r="H4341">
            <v>-0.4</v>
          </cell>
          <cell r="I4341">
            <v>-0.26</v>
          </cell>
          <cell r="J4341">
            <v>-0.22</v>
          </cell>
          <cell r="K4341">
            <v>-1.24</v>
          </cell>
          <cell r="L4341">
            <v>-0.49</v>
          </cell>
          <cell r="M4341">
            <v>-0.8</v>
          </cell>
          <cell r="N4341">
            <v>0.23</v>
          </cell>
          <cell r="O4341">
            <v>-1.07</v>
          </cell>
          <cell r="P4341">
            <v>-0.72</v>
          </cell>
          <cell r="Q4341">
            <v>-2.06</v>
          </cell>
          <cell r="R4341">
            <v>0.02</v>
          </cell>
          <cell r="S4341">
            <v>-2.34</v>
          </cell>
          <cell r="T4341">
            <v>-0.48</v>
          </cell>
        </row>
        <row r="4342">
          <cell r="E4342">
            <v>-0.12</v>
          </cell>
          <cell r="F4342">
            <v>-0.65</v>
          </cell>
          <cell r="G4342">
            <v>-0.48</v>
          </cell>
          <cell r="H4342">
            <v>0.13</v>
          </cell>
          <cell r="I4342">
            <v>-0.52</v>
          </cell>
          <cell r="J4342">
            <v>1.39</v>
          </cell>
          <cell r="K4342">
            <v>0.34</v>
          </cell>
          <cell r="L4342">
            <v>0.27</v>
          </cell>
          <cell r="M4342">
            <v>-0.66</v>
          </cell>
          <cell r="N4342">
            <v>0.05</v>
          </cell>
          <cell r="O4342">
            <v>0.19</v>
          </cell>
          <cell r="P4342">
            <v>0.27</v>
          </cell>
          <cell r="Q4342">
            <v>-0.46</v>
          </cell>
          <cell r="R4342">
            <v>-0.67</v>
          </cell>
          <cell r="S4342">
            <v>-1.48</v>
          </cell>
          <cell r="T4342">
            <v>-0.18</v>
          </cell>
        </row>
        <row r="4343">
          <cell r="E4343">
            <v>-0.1</v>
          </cell>
          <cell r="F4343">
            <v>-0.17</v>
          </cell>
          <cell r="G4343">
            <v>-1.01</v>
          </cell>
          <cell r="H4343">
            <v>0.1</v>
          </cell>
          <cell r="I4343">
            <v>-0.56999999999999995</v>
          </cell>
          <cell r="J4343">
            <v>-0.49</v>
          </cell>
          <cell r="K4343">
            <v>-0.98</v>
          </cell>
          <cell r="L4343">
            <v>-0.36</v>
          </cell>
          <cell r="M4343">
            <v>-0.54</v>
          </cell>
          <cell r="N4343">
            <v>-0.35</v>
          </cell>
          <cell r="O4343">
            <v>-1.68</v>
          </cell>
          <cell r="P4343">
            <v>-0.88</v>
          </cell>
          <cell r="Q4343">
            <v>-0.82</v>
          </cell>
          <cell r="R4343">
            <v>-0.62</v>
          </cell>
          <cell r="S4343">
            <v>-0.97</v>
          </cell>
          <cell r="T4343">
            <v>-0.95</v>
          </cell>
        </row>
        <row r="4344">
          <cell r="E4344">
            <v>0.42</v>
          </cell>
          <cell r="F4344">
            <v>-0.57999999999999996</v>
          </cell>
          <cell r="G4344">
            <v>0.28999999999999998</v>
          </cell>
          <cell r="H4344">
            <v>-0.46</v>
          </cell>
          <cell r="I4344">
            <v>0.02</v>
          </cell>
          <cell r="J4344">
            <v>-0.01</v>
          </cell>
          <cell r="K4344">
            <v>-0.33</v>
          </cell>
          <cell r="L4344">
            <v>0.2</v>
          </cell>
          <cell r="M4344">
            <v>-0.05</v>
          </cell>
          <cell r="N4344">
            <v>0.04</v>
          </cell>
          <cell r="O4344">
            <v>-0.21</v>
          </cell>
          <cell r="P4344">
            <v>-0.12</v>
          </cell>
          <cell r="Q4344">
            <v>-0.39</v>
          </cell>
          <cell r="R4344">
            <v>-0.08</v>
          </cell>
          <cell r="S4344">
            <v>-0.53</v>
          </cell>
          <cell r="T4344">
            <v>-0.02</v>
          </cell>
        </row>
        <row r="4345">
          <cell r="E4345">
            <v>0.04</v>
          </cell>
          <cell r="F4345">
            <v>1.79</v>
          </cell>
          <cell r="G4345">
            <v>0.27</v>
          </cell>
          <cell r="H4345">
            <v>0.71</v>
          </cell>
          <cell r="I4345">
            <v>0.45</v>
          </cell>
          <cell r="J4345">
            <v>0.28000000000000003</v>
          </cell>
          <cell r="K4345">
            <v>0.28000000000000003</v>
          </cell>
          <cell r="L4345">
            <v>0.22</v>
          </cell>
          <cell r="M4345">
            <v>0.12</v>
          </cell>
          <cell r="N4345">
            <v>0.06</v>
          </cell>
          <cell r="O4345">
            <v>0.28999999999999998</v>
          </cell>
          <cell r="P4345">
            <v>-0.03</v>
          </cell>
          <cell r="Q4345">
            <v>0.54</v>
          </cell>
          <cell r="R4345">
            <v>0.28999999999999998</v>
          </cell>
          <cell r="S4345">
            <v>0.67</v>
          </cell>
          <cell r="T4345">
            <v>0.28999999999999998</v>
          </cell>
        </row>
        <row r="4346">
          <cell r="E4346">
            <v>0.19</v>
          </cell>
          <cell r="F4346">
            <v>0</v>
          </cell>
          <cell r="G4346">
            <v>0.56000000000000005</v>
          </cell>
          <cell r="H4346">
            <v>-0.48</v>
          </cell>
          <cell r="I4346">
            <v>0.28000000000000003</v>
          </cell>
          <cell r="J4346">
            <v>0.1</v>
          </cell>
          <cell r="K4346">
            <v>1.19</v>
          </cell>
          <cell r="L4346">
            <v>-0.52</v>
          </cell>
          <cell r="M4346">
            <v>0</v>
          </cell>
          <cell r="N4346">
            <v>-0.43</v>
          </cell>
          <cell r="O4346">
            <v>-0.28000000000000003</v>
          </cell>
          <cell r="P4346">
            <v>-0.48</v>
          </cell>
          <cell r="Q4346">
            <v>0.67</v>
          </cell>
          <cell r="R4346">
            <v>0.22</v>
          </cell>
          <cell r="S4346">
            <v>1.17</v>
          </cell>
          <cell r="T4346">
            <v>-0.22</v>
          </cell>
        </row>
        <row r="4347">
          <cell r="E4347">
            <v>-1.0900000000000001</v>
          </cell>
          <cell r="F4347">
            <v>-1.81</v>
          </cell>
          <cell r="G4347">
            <v>-1.5</v>
          </cell>
          <cell r="H4347">
            <v>-0.28999999999999998</v>
          </cell>
          <cell r="I4347">
            <v>-2.84</v>
          </cell>
          <cell r="J4347">
            <v>1.44</v>
          </cell>
          <cell r="K4347">
            <v>2.68</v>
          </cell>
          <cell r="L4347">
            <v>1.93</v>
          </cell>
          <cell r="M4347">
            <v>2.62</v>
          </cell>
          <cell r="N4347">
            <v>1.83</v>
          </cell>
          <cell r="O4347">
            <v>1.1000000000000001</v>
          </cell>
          <cell r="P4347">
            <v>2.54</v>
          </cell>
          <cell r="Q4347">
            <v>0.98</v>
          </cell>
          <cell r="R4347">
            <v>-1.07</v>
          </cell>
          <cell r="S4347">
            <v>-0.69</v>
          </cell>
          <cell r="T4347">
            <v>0.12</v>
          </cell>
        </row>
        <row r="4348">
          <cell r="E4348">
            <v>-0.38</v>
          </cell>
          <cell r="F4348">
            <v>-0.37</v>
          </cell>
          <cell r="G4348">
            <v>-0.97</v>
          </cell>
          <cell r="H4348">
            <v>0.14000000000000001</v>
          </cell>
          <cell r="I4348">
            <v>-1.63</v>
          </cell>
          <cell r="J4348">
            <v>0.75</v>
          </cell>
          <cell r="K4348">
            <v>1.61</v>
          </cell>
          <cell r="L4348">
            <v>0.86</v>
          </cell>
          <cell r="M4348">
            <v>2.0099999999999998</v>
          </cell>
          <cell r="N4348">
            <v>0.95</v>
          </cell>
          <cell r="O4348">
            <v>1.52</v>
          </cell>
          <cell r="P4348">
            <v>1.76</v>
          </cell>
          <cell r="Q4348">
            <v>1.1200000000000001</v>
          </cell>
          <cell r="R4348">
            <v>0.41</v>
          </cell>
          <cell r="S4348">
            <v>0.9</v>
          </cell>
          <cell r="T4348">
            <v>0.14000000000000001</v>
          </cell>
        </row>
        <row r="4349">
          <cell r="E4349">
            <v>-0.09</v>
          </cell>
          <cell r="F4349">
            <v>-0.51</v>
          </cell>
          <cell r="G4349">
            <v>0.33</v>
          </cell>
          <cell r="H4349">
            <v>-0.59</v>
          </cell>
          <cell r="I4349">
            <v>0.11</v>
          </cell>
          <cell r="J4349">
            <v>-0.32</v>
          </cell>
          <cell r="K4349">
            <v>0.52</v>
          </cell>
          <cell r="L4349">
            <v>-0.6</v>
          </cell>
          <cell r="M4349">
            <v>0.13</v>
          </cell>
          <cell r="N4349">
            <v>-0.24</v>
          </cell>
          <cell r="O4349">
            <v>0.17</v>
          </cell>
          <cell r="P4349">
            <v>7.0000000000000007E-2</v>
          </cell>
          <cell r="Q4349">
            <v>0.13</v>
          </cell>
          <cell r="R4349">
            <v>0.06</v>
          </cell>
          <cell r="S4349">
            <v>0.35</v>
          </cell>
          <cell r="T4349">
            <v>-0.31</v>
          </cell>
        </row>
        <row r="4350">
          <cell r="E4350">
            <v>0.25</v>
          </cell>
          <cell r="F4350">
            <v>-0.37</v>
          </cell>
          <cell r="G4350">
            <v>0.05</v>
          </cell>
          <cell r="H4350">
            <v>-0.25</v>
          </cell>
          <cell r="I4350">
            <v>-0.17</v>
          </cell>
          <cell r="J4350">
            <v>-0.1</v>
          </cell>
          <cell r="K4350">
            <v>0.4</v>
          </cell>
          <cell r="L4350">
            <v>0.27</v>
          </cell>
          <cell r="M4350">
            <v>1.36</v>
          </cell>
          <cell r="N4350">
            <v>0.39</v>
          </cell>
          <cell r="O4350">
            <v>0.15</v>
          </cell>
          <cell r="P4350">
            <v>1.31</v>
          </cell>
          <cell r="Q4350">
            <v>0.4</v>
          </cell>
          <cell r="R4350">
            <v>0.16</v>
          </cell>
          <cell r="S4350">
            <v>0.34</v>
          </cell>
          <cell r="T4350">
            <v>-0.01</v>
          </cell>
        </row>
        <row r="4351">
          <cell r="E4351">
            <v>-0.36</v>
          </cell>
          <cell r="F4351">
            <v>-0.82</v>
          </cell>
          <cell r="G4351">
            <v>-0.59</v>
          </cell>
          <cell r="H4351">
            <v>-1.17</v>
          </cell>
          <cell r="I4351">
            <v>-0.68</v>
          </cell>
          <cell r="J4351">
            <v>-0.72</v>
          </cell>
          <cell r="K4351">
            <v>0.28000000000000003</v>
          </cell>
          <cell r="L4351">
            <v>0.14000000000000001</v>
          </cell>
          <cell r="M4351">
            <v>0.97</v>
          </cell>
          <cell r="N4351">
            <v>0.79</v>
          </cell>
          <cell r="O4351">
            <v>1.38</v>
          </cell>
          <cell r="P4351">
            <v>1.2</v>
          </cell>
          <cell r="Q4351">
            <v>0.95</v>
          </cell>
          <cell r="R4351">
            <v>0.7</v>
          </cell>
          <cell r="S4351">
            <v>0.99</v>
          </cell>
          <cell r="T4351">
            <v>0.27</v>
          </cell>
        </row>
        <row r="4352">
          <cell r="E4352">
            <v>-0.64</v>
          </cell>
          <cell r="F4352">
            <v>-1.93</v>
          </cell>
          <cell r="G4352">
            <v>-1.52</v>
          </cell>
          <cell r="H4352">
            <v>-0.57999999999999996</v>
          </cell>
          <cell r="I4352">
            <v>-1.18</v>
          </cell>
          <cell r="J4352">
            <v>-0.78</v>
          </cell>
          <cell r="K4352">
            <v>-1.4</v>
          </cell>
          <cell r="L4352">
            <v>-0.49</v>
          </cell>
          <cell r="M4352">
            <v>-1.22</v>
          </cell>
          <cell r="N4352">
            <v>0.23</v>
          </cell>
          <cell r="O4352">
            <v>-2.06</v>
          </cell>
          <cell r="P4352">
            <v>-1.49</v>
          </cell>
          <cell r="Q4352">
            <v>-1.66</v>
          </cell>
          <cell r="R4352">
            <v>-0.94</v>
          </cell>
          <cell r="S4352">
            <v>-2.92</v>
          </cell>
          <cell r="T4352">
            <v>-1.4</v>
          </cell>
        </row>
        <row r="4353">
          <cell r="E4353">
            <v>0.72</v>
          </cell>
          <cell r="F4353">
            <v>-0.71</v>
          </cell>
          <cell r="G4353">
            <v>0.26</v>
          </cell>
          <cell r="H4353">
            <v>-0.03</v>
          </cell>
          <cell r="I4353">
            <v>0.17</v>
          </cell>
          <cell r="J4353">
            <v>0.25</v>
          </cell>
          <cell r="K4353">
            <v>-0.27</v>
          </cell>
          <cell r="L4353">
            <v>0.13</v>
          </cell>
          <cell r="M4353">
            <v>0.03</v>
          </cell>
          <cell r="N4353">
            <v>0.39</v>
          </cell>
          <cell r="O4353">
            <v>-0.06</v>
          </cell>
          <cell r="P4353">
            <v>0.25</v>
          </cell>
          <cell r="Q4353">
            <v>-0.17</v>
          </cell>
          <cell r="R4353">
            <v>0.2</v>
          </cell>
          <cell r="S4353">
            <v>0.27</v>
          </cell>
          <cell r="T4353">
            <v>0.22</v>
          </cell>
        </row>
        <row r="4354">
          <cell r="E4354">
            <v>0.04</v>
          </cell>
          <cell r="F4354">
            <v>0.24</v>
          </cell>
          <cell r="G4354">
            <v>-0.54</v>
          </cell>
          <cell r="H4354">
            <v>-0.05</v>
          </cell>
          <cell r="I4354">
            <v>-0.37</v>
          </cell>
          <cell r="J4354">
            <v>0.56999999999999995</v>
          </cell>
          <cell r="K4354">
            <v>1.21</v>
          </cell>
          <cell r="L4354">
            <v>0.25</v>
          </cell>
          <cell r="M4354">
            <v>0.38</v>
          </cell>
          <cell r="N4354">
            <v>0.38</v>
          </cell>
          <cell r="O4354">
            <v>-0.38</v>
          </cell>
          <cell r="P4354">
            <v>0.02</v>
          </cell>
          <cell r="Q4354">
            <v>0.37</v>
          </cell>
          <cell r="R4354">
            <v>-0.27</v>
          </cell>
          <cell r="S4354">
            <v>0</v>
          </cell>
          <cell r="T4354">
            <v>-0.17</v>
          </cell>
        </row>
        <row r="4355">
          <cell r="E4355">
            <v>-0.54</v>
          </cell>
          <cell r="F4355">
            <v>0.27</v>
          </cell>
          <cell r="G4355">
            <v>-1.18</v>
          </cell>
          <cell r="H4355">
            <v>-0.01</v>
          </cell>
          <cell r="I4355">
            <v>-0.4</v>
          </cell>
          <cell r="J4355">
            <v>-0.26</v>
          </cell>
          <cell r="K4355">
            <v>0.14000000000000001</v>
          </cell>
          <cell r="L4355">
            <v>-0.24</v>
          </cell>
          <cell r="M4355">
            <v>-0.36</v>
          </cell>
          <cell r="N4355">
            <v>-0.1</v>
          </cell>
          <cell r="O4355">
            <v>-1.31</v>
          </cell>
          <cell r="P4355">
            <v>-1.08</v>
          </cell>
          <cell r="Q4355">
            <v>-0.16</v>
          </cell>
          <cell r="R4355">
            <v>-0.3</v>
          </cell>
          <cell r="S4355">
            <v>-0.53</v>
          </cell>
          <cell r="T4355">
            <v>-0.69</v>
          </cell>
        </row>
        <row r="4356">
          <cell r="E4356">
            <v>-0.98</v>
          </cell>
          <cell r="F4356">
            <v>-0.11</v>
          </cell>
          <cell r="G4356">
            <v>0.34</v>
          </cell>
          <cell r="H4356">
            <v>-0.04</v>
          </cell>
          <cell r="I4356">
            <v>-0.56000000000000005</v>
          </cell>
          <cell r="J4356">
            <v>0.21</v>
          </cell>
          <cell r="K4356">
            <v>0.35</v>
          </cell>
          <cell r="L4356">
            <v>-0.38</v>
          </cell>
          <cell r="M4356">
            <v>0.94</v>
          </cell>
          <cell r="N4356">
            <v>0.05</v>
          </cell>
          <cell r="O4356">
            <v>1.19</v>
          </cell>
          <cell r="P4356">
            <v>0.86</v>
          </cell>
          <cell r="Q4356">
            <v>0.56999999999999995</v>
          </cell>
          <cell r="R4356">
            <v>0.84</v>
          </cell>
          <cell r="S4356">
            <v>1.63</v>
          </cell>
          <cell r="T4356">
            <v>0.54</v>
          </cell>
        </row>
        <row r="4357">
          <cell r="E4357">
            <v>-0.68</v>
          </cell>
          <cell r="F4357">
            <v>0.18</v>
          </cell>
          <cell r="G4357">
            <v>-0.52</v>
          </cell>
          <cell r="H4357">
            <v>0.42</v>
          </cell>
          <cell r="I4357">
            <v>-0.49</v>
          </cell>
          <cell r="J4357">
            <v>-0.03</v>
          </cell>
          <cell r="K4357">
            <v>-0.24</v>
          </cell>
          <cell r="L4357">
            <v>-0.34</v>
          </cell>
          <cell r="M4357">
            <v>0.14000000000000001</v>
          </cell>
          <cell r="N4357">
            <v>-0.18</v>
          </cell>
          <cell r="O4357">
            <v>0.06</v>
          </cell>
          <cell r="P4357">
            <v>0.12</v>
          </cell>
          <cell r="Q4357">
            <v>-0.48</v>
          </cell>
          <cell r="R4357">
            <v>-0.33</v>
          </cell>
          <cell r="S4357">
            <v>-0.11</v>
          </cell>
          <cell r="T4357">
            <v>0.04</v>
          </cell>
        </row>
        <row r="4358">
          <cell r="E4358">
            <v>-0.06</v>
          </cell>
          <cell r="F4358">
            <v>0.66</v>
          </cell>
          <cell r="G4358">
            <v>0.04</v>
          </cell>
          <cell r="H4358">
            <v>7.0000000000000007E-2</v>
          </cell>
          <cell r="I4358">
            <v>-0.27</v>
          </cell>
          <cell r="J4358">
            <v>-0.12</v>
          </cell>
          <cell r="K4358">
            <v>0.3</v>
          </cell>
          <cell r="L4358">
            <v>-0.26</v>
          </cell>
          <cell r="M4358">
            <v>0.83</v>
          </cell>
          <cell r="N4358">
            <v>-0.17</v>
          </cell>
          <cell r="O4358">
            <v>0.56999999999999995</v>
          </cell>
          <cell r="P4358">
            <v>1.21</v>
          </cell>
          <cell r="Q4358">
            <v>0.85</v>
          </cell>
          <cell r="R4358">
            <v>0.11</v>
          </cell>
          <cell r="S4358">
            <v>1.1200000000000001</v>
          </cell>
          <cell r="T4358">
            <v>0.3</v>
          </cell>
        </row>
        <row r="4359">
          <cell r="E4359">
            <v>-0.03</v>
          </cell>
          <cell r="F4359">
            <v>-0.04</v>
          </cell>
          <cell r="G4359">
            <v>-0.01</v>
          </cell>
          <cell r="H4359">
            <v>-0.35</v>
          </cell>
          <cell r="I4359">
            <v>0.28999999999999998</v>
          </cell>
          <cell r="J4359">
            <v>0.22</v>
          </cell>
          <cell r="K4359">
            <v>-0.05</v>
          </cell>
          <cell r="L4359">
            <v>-0.17</v>
          </cell>
          <cell r="M4359">
            <v>-0.77</v>
          </cell>
          <cell r="N4359">
            <v>0.06</v>
          </cell>
          <cell r="O4359">
            <v>-0.59</v>
          </cell>
          <cell r="P4359">
            <v>-0.28999999999999998</v>
          </cell>
          <cell r="Q4359">
            <v>-0.33</v>
          </cell>
          <cell r="R4359">
            <v>-0.22</v>
          </cell>
          <cell r="S4359">
            <v>-0.49</v>
          </cell>
          <cell r="T4359">
            <v>-0.32</v>
          </cell>
        </row>
        <row r="4360">
          <cell r="E4360">
            <v>0.14000000000000001</v>
          </cell>
          <cell r="F4360">
            <v>0.61</v>
          </cell>
          <cell r="G4360">
            <v>0.78</v>
          </cell>
          <cell r="H4360">
            <v>0.26</v>
          </cell>
          <cell r="I4360">
            <v>0.35</v>
          </cell>
          <cell r="J4360">
            <v>0.44</v>
          </cell>
          <cell r="K4360">
            <v>1.47</v>
          </cell>
          <cell r="L4360">
            <v>0.67</v>
          </cell>
          <cell r="M4360">
            <v>1.06</v>
          </cell>
          <cell r="N4360">
            <v>0.24</v>
          </cell>
          <cell r="O4360">
            <v>0.89</v>
          </cell>
          <cell r="P4360">
            <v>0.9</v>
          </cell>
          <cell r="Q4360">
            <v>1.1599999999999999</v>
          </cell>
          <cell r="R4360">
            <v>0.37</v>
          </cell>
          <cell r="S4360">
            <v>1.25</v>
          </cell>
          <cell r="T4360">
            <v>0.46</v>
          </cell>
        </row>
        <row r="4361">
          <cell r="E4361">
            <v>0.36</v>
          </cell>
          <cell r="F4361">
            <v>-0.54</v>
          </cell>
          <cell r="G4361">
            <v>0.46</v>
          </cell>
          <cell r="H4361">
            <v>-0.08</v>
          </cell>
          <cell r="I4361">
            <v>0.1</v>
          </cell>
          <cell r="J4361">
            <v>0.04</v>
          </cell>
          <cell r="K4361">
            <v>0.43</v>
          </cell>
          <cell r="L4361">
            <v>-0.12</v>
          </cell>
          <cell r="M4361">
            <v>0.59</v>
          </cell>
          <cell r="N4361">
            <v>0.24</v>
          </cell>
          <cell r="O4361">
            <v>0.41</v>
          </cell>
          <cell r="P4361">
            <v>0.56000000000000005</v>
          </cell>
          <cell r="Q4361">
            <v>0.24</v>
          </cell>
          <cell r="R4361">
            <v>0.44</v>
          </cell>
          <cell r="S4361">
            <v>0.99</v>
          </cell>
          <cell r="T4361">
            <v>0.16</v>
          </cell>
        </row>
        <row r="4362">
          <cell r="E4362">
            <v>0.54</v>
          </cell>
          <cell r="F4362">
            <v>1.3</v>
          </cell>
          <cell r="G4362">
            <v>0.06</v>
          </cell>
          <cell r="H4362">
            <v>0.46</v>
          </cell>
          <cell r="I4362">
            <v>0.47</v>
          </cell>
          <cell r="J4362">
            <v>0.33</v>
          </cell>
          <cell r="K4362">
            <v>0.38</v>
          </cell>
          <cell r="L4362">
            <v>0.24</v>
          </cell>
          <cell r="M4362">
            <v>0.13</v>
          </cell>
          <cell r="N4362">
            <v>-0.35</v>
          </cell>
          <cell r="O4362">
            <v>0.28000000000000003</v>
          </cell>
          <cell r="P4362">
            <v>-0.12</v>
          </cell>
          <cell r="Q4362">
            <v>0.7</v>
          </cell>
          <cell r="R4362">
            <v>0.32</v>
          </cell>
          <cell r="S4362">
            <v>0.38</v>
          </cell>
          <cell r="T4362">
            <v>0.2</v>
          </cell>
        </row>
        <row r="4363">
          <cell r="E4363">
            <v>-0.44</v>
          </cell>
          <cell r="F4363">
            <v>0.79</v>
          </cell>
          <cell r="G4363">
            <v>-0.44</v>
          </cell>
          <cell r="H4363">
            <v>0.14000000000000001</v>
          </cell>
          <cell r="I4363">
            <v>-0.31</v>
          </cell>
          <cell r="J4363">
            <v>-0.04</v>
          </cell>
          <cell r="K4363">
            <v>-0.55000000000000004</v>
          </cell>
          <cell r="L4363">
            <v>-0.39</v>
          </cell>
          <cell r="M4363">
            <v>-1.2</v>
          </cell>
          <cell r="N4363">
            <v>-0.19</v>
          </cell>
          <cell r="O4363">
            <v>-0.25</v>
          </cell>
          <cell r="P4363">
            <v>-0.42</v>
          </cell>
          <cell r="Q4363">
            <v>-0.21</v>
          </cell>
          <cell r="R4363">
            <v>-0.68</v>
          </cell>
          <cell r="S4363">
            <v>-1.21</v>
          </cell>
          <cell r="T4363">
            <v>-0.5</v>
          </cell>
        </row>
        <row r="4364">
          <cell r="E4364">
            <v>-0.1</v>
          </cell>
          <cell r="F4364">
            <v>-0.47</v>
          </cell>
          <cell r="G4364">
            <v>-0.34</v>
          </cell>
          <cell r="H4364">
            <v>-0.76</v>
          </cell>
          <cell r="I4364">
            <v>-0.32</v>
          </cell>
          <cell r="J4364">
            <v>0.26</v>
          </cell>
          <cell r="K4364">
            <v>0.66</v>
          </cell>
          <cell r="L4364">
            <v>1</v>
          </cell>
          <cell r="M4364">
            <v>1.4</v>
          </cell>
          <cell r="N4364">
            <v>1.2</v>
          </cell>
          <cell r="O4364">
            <v>1.37</v>
          </cell>
          <cell r="P4364">
            <v>1.21</v>
          </cell>
          <cell r="Q4364">
            <v>1.05</v>
          </cell>
          <cell r="R4364">
            <v>0.53</v>
          </cell>
          <cell r="S4364">
            <v>0.62</v>
          </cell>
          <cell r="T4364">
            <v>0.31</v>
          </cell>
        </row>
        <row r="4365">
          <cell r="E4365">
            <v>0.12</v>
          </cell>
          <cell r="F4365">
            <v>-1.31</v>
          </cell>
          <cell r="G4365">
            <v>-0.18</v>
          </cell>
          <cell r="H4365">
            <v>-0.78</v>
          </cell>
          <cell r="I4365">
            <v>-0.15</v>
          </cell>
          <cell r="J4365">
            <v>-0.03</v>
          </cell>
          <cell r="K4365">
            <v>0.32</v>
          </cell>
          <cell r="L4365">
            <v>-0.17</v>
          </cell>
          <cell r="M4365">
            <v>0.1</v>
          </cell>
          <cell r="N4365">
            <v>0.02</v>
          </cell>
          <cell r="O4365">
            <v>-0.14000000000000001</v>
          </cell>
          <cell r="P4365">
            <v>0.28999999999999998</v>
          </cell>
          <cell r="Q4365">
            <v>-0.28999999999999998</v>
          </cell>
          <cell r="R4365">
            <v>-0.17</v>
          </cell>
          <cell r="S4365">
            <v>0</v>
          </cell>
          <cell r="T4365">
            <v>-0.09</v>
          </cell>
        </row>
        <row r="4366">
          <cell r="E4366">
            <v>0.99</v>
          </cell>
          <cell r="F4366">
            <v>-0.9</v>
          </cell>
          <cell r="G4366">
            <v>1.33</v>
          </cell>
          <cell r="H4366">
            <v>0.46</v>
          </cell>
          <cell r="I4366">
            <v>0.75</v>
          </cell>
          <cell r="J4366">
            <v>0.04</v>
          </cell>
          <cell r="K4366">
            <v>-0.87</v>
          </cell>
          <cell r="L4366">
            <v>-0.51</v>
          </cell>
          <cell r="M4366">
            <v>-0.46</v>
          </cell>
          <cell r="N4366">
            <v>-0.68</v>
          </cell>
          <cell r="O4366">
            <v>0.28000000000000003</v>
          </cell>
          <cell r="P4366">
            <v>-0.2</v>
          </cell>
          <cell r="Q4366">
            <v>-1.4</v>
          </cell>
          <cell r="R4366">
            <v>-0.06</v>
          </cell>
          <cell r="S4366">
            <v>0.12</v>
          </cell>
          <cell r="T4366">
            <v>0.46</v>
          </cell>
        </row>
        <row r="4367">
          <cell r="E4367">
            <v>-0.96</v>
          </cell>
          <cell r="F4367">
            <v>-0.38</v>
          </cell>
          <cell r="G4367">
            <v>-0.72</v>
          </cell>
          <cell r="H4367">
            <v>-0.6</v>
          </cell>
          <cell r="I4367">
            <v>-1.21</v>
          </cell>
          <cell r="J4367">
            <v>-0.24</v>
          </cell>
          <cell r="K4367">
            <v>1.0900000000000001</v>
          </cell>
          <cell r="L4367">
            <v>0.69</v>
          </cell>
          <cell r="M4367">
            <v>1.51</v>
          </cell>
          <cell r="N4367">
            <v>0.46</v>
          </cell>
          <cell r="O4367">
            <v>0.39</v>
          </cell>
          <cell r="P4367">
            <v>1.62</v>
          </cell>
          <cell r="Q4367">
            <v>1.1200000000000001</v>
          </cell>
          <cell r="R4367">
            <v>-0.71</v>
          </cell>
          <cell r="S4367">
            <v>0.55000000000000004</v>
          </cell>
          <cell r="T4367">
            <v>-0.24</v>
          </cell>
        </row>
        <row r="4368">
          <cell r="E4368">
            <v>-0.19</v>
          </cell>
          <cell r="F4368">
            <v>0.16</v>
          </cell>
          <cell r="G4368">
            <v>-0.16</v>
          </cell>
          <cell r="H4368">
            <v>0.09</v>
          </cell>
          <cell r="I4368">
            <v>-0.6</v>
          </cell>
          <cell r="J4368">
            <v>0.27</v>
          </cell>
          <cell r="K4368">
            <v>0.91</v>
          </cell>
          <cell r="L4368">
            <v>0.65</v>
          </cell>
          <cell r="M4368">
            <v>1.2</v>
          </cell>
          <cell r="N4368">
            <v>0.51</v>
          </cell>
          <cell r="O4368">
            <v>0.69</v>
          </cell>
          <cell r="P4368">
            <v>1.54</v>
          </cell>
          <cell r="Q4368">
            <v>0.79</v>
          </cell>
          <cell r="R4368">
            <v>-0.17</v>
          </cell>
          <cell r="S4368">
            <v>0.17</v>
          </cell>
          <cell r="T4368">
            <v>0.08</v>
          </cell>
        </row>
        <row r="4369">
          <cell r="E4369">
            <v>-1.84</v>
          </cell>
          <cell r="F4369">
            <v>1.34</v>
          </cell>
          <cell r="G4369">
            <v>-0.62</v>
          </cell>
          <cell r="H4369">
            <v>1.59</v>
          </cell>
          <cell r="I4369">
            <v>-1.25</v>
          </cell>
          <cell r="J4369">
            <v>-0.4</v>
          </cell>
          <cell r="K4369">
            <v>-0.15</v>
          </cell>
          <cell r="L4369">
            <v>-0.84</v>
          </cell>
          <cell r="M4369">
            <v>0.06</v>
          </cell>
          <cell r="N4369">
            <v>-1.1299999999999999</v>
          </cell>
          <cell r="O4369">
            <v>0.19</v>
          </cell>
          <cell r="P4369">
            <v>-0.01</v>
          </cell>
          <cell r="Q4369">
            <v>-0.3</v>
          </cell>
          <cell r="R4369">
            <v>-0.38</v>
          </cell>
          <cell r="S4369">
            <v>0.84</v>
          </cell>
          <cell r="T4369">
            <v>0.52</v>
          </cell>
        </row>
        <row r="4370">
          <cell r="E4370">
            <v>-0.05</v>
          </cell>
          <cell r="F4370">
            <v>-0.69</v>
          </cell>
          <cell r="G4370">
            <v>-0.15</v>
          </cell>
          <cell r="H4370">
            <v>-0.08</v>
          </cell>
          <cell r="I4370">
            <v>-0.63</v>
          </cell>
          <cell r="J4370">
            <v>0.21</v>
          </cell>
          <cell r="K4370">
            <v>0.11</v>
          </cell>
          <cell r="L4370">
            <v>0.22</v>
          </cell>
          <cell r="M4370">
            <v>0.83</v>
          </cell>
          <cell r="N4370">
            <v>0.68</v>
          </cell>
          <cell r="O4370">
            <v>1.0900000000000001</v>
          </cell>
          <cell r="P4370">
            <v>1.29</v>
          </cell>
          <cell r="Q4370">
            <v>-0.4</v>
          </cell>
          <cell r="R4370">
            <v>0.87</v>
          </cell>
          <cell r="S4370">
            <v>0.37</v>
          </cell>
          <cell r="T4370">
            <v>0.04</v>
          </cell>
        </row>
        <row r="4371">
          <cell r="E4371">
            <v>0.97</v>
          </cell>
          <cell r="F4371">
            <v>-1.31</v>
          </cell>
          <cell r="G4371">
            <v>0.91</v>
          </cell>
          <cell r="H4371">
            <v>-0.31</v>
          </cell>
          <cell r="I4371">
            <v>0.82</v>
          </cell>
          <cell r="J4371">
            <v>0.81</v>
          </cell>
          <cell r="K4371">
            <v>0.1</v>
          </cell>
          <cell r="L4371">
            <v>0.79</v>
          </cell>
          <cell r="M4371">
            <v>0.31</v>
          </cell>
          <cell r="N4371">
            <v>0.51</v>
          </cell>
          <cell r="O4371">
            <v>0.35</v>
          </cell>
          <cell r="P4371">
            <v>0.41</v>
          </cell>
          <cell r="Q4371">
            <v>-0.36</v>
          </cell>
          <cell r="R4371">
            <v>-0.08</v>
          </cell>
          <cell r="S4371">
            <v>-0.66</v>
          </cell>
          <cell r="T4371">
            <v>0.61</v>
          </cell>
        </row>
        <row r="4372">
          <cell r="E4372">
            <v>-0.37</v>
          </cell>
          <cell r="F4372">
            <v>0.41</v>
          </cell>
          <cell r="G4372">
            <v>-0.68</v>
          </cell>
          <cell r="H4372">
            <v>0.06</v>
          </cell>
          <cell r="I4372">
            <v>-0.16</v>
          </cell>
          <cell r="J4372">
            <v>-0.02</v>
          </cell>
          <cell r="K4372">
            <v>-0.47</v>
          </cell>
          <cell r="L4372">
            <v>0</v>
          </cell>
          <cell r="M4372">
            <v>-1.1399999999999999</v>
          </cell>
          <cell r="N4372">
            <v>-0.09</v>
          </cell>
          <cell r="O4372">
            <v>-0.87</v>
          </cell>
          <cell r="P4372">
            <v>-0.65</v>
          </cell>
          <cell r="Q4372">
            <v>-0.54</v>
          </cell>
          <cell r="R4372">
            <v>-0.37</v>
          </cell>
          <cell r="S4372">
            <v>-1.61</v>
          </cell>
          <cell r="T4372">
            <v>-0.43</v>
          </cell>
        </row>
        <row r="4373">
          <cell r="E4373">
            <v>0.38</v>
          </cell>
          <cell r="F4373">
            <v>-0.1</v>
          </cell>
          <cell r="G4373">
            <v>0.46</v>
          </cell>
          <cell r="H4373">
            <v>0.12</v>
          </cell>
          <cell r="I4373">
            <v>0.4</v>
          </cell>
          <cell r="J4373">
            <v>0.43</v>
          </cell>
          <cell r="K4373">
            <v>0.34</v>
          </cell>
          <cell r="L4373">
            <v>0.39</v>
          </cell>
          <cell r="M4373">
            <v>0.26</v>
          </cell>
          <cell r="N4373">
            <v>0.2</v>
          </cell>
          <cell r="O4373">
            <v>0.67</v>
          </cell>
          <cell r="P4373">
            <v>0.47</v>
          </cell>
          <cell r="Q4373">
            <v>0.28999999999999998</v>
          </cell>
          <cell r="R4373">
            <v>0.37</v>
          </cell>
          <cell r="S4373">
            <v>0.25</v>
          </cell>
          <cell r="T4373">
            <v>0.3</v>
          </cell>
        </row>
        <row r="4374">
          <cell r="E4374">
            <v>-0.09</v>
          </cell>
          <cell r="F4374">
            <v>0.83</v>
          </cell>
          <cell r="G4374">
            <v>-0.69</v>
          </cell>
          <cell r="H4374">
            <v>0.28999999999999998</v>
          </cell>
          <cell r="I4374">
            <v>-0.77</v>
          </cell>
          <cell r="J4374">
            <v>-0.98</v>
          </cell>
          <cell r="K4374">
            <v>-0.88</v>
          </cell>
          <cell r="L4374">
            <v>-0.56999999999999995</v>
          </cell>
          <cell r="M4374">
            <v>-0.79</v>
          </cell>
          <cell r="N4374">
            <v>-0.55000000000000004</v>
          </cell>
          <cell r="O4374">
            <v>-1.36</v>
          </cell>
          <cell r="P4374">
            <v>-1.4</v>
          </cell>
          <cell r="Q4374">
            <v>-0.52</v>
          </cell>
          <cell r="R4374">
            <v>-0.48</v>
          </cell>
          <cell r="S4374">
            <v>-0.54</v>
          </cell>
          <cell r="T4374">
            <v>-0.77</v>
          </cell>
        </row>
        <row r="4375">
          <cell r="E4375">
            <v>0.44</v>
          </cell>
          <cell r="F4375">
            <v>0.12</v>
          </cell>
          <cell r="G4375">
            <v>0.57999999999999996</v>
          </cell>
          <cell r="H4375">
            <v>-0.16</v>
          </cell>
          <cell r="I4375">
            <v>0.45</v>
          </cell>
          <cell r="J4375">
            <v>0.02</v>
          </cell>
          <cell r="K4375">
            <v>0.26</v>
          </cell>
          <cell r="L4375">
            <v>0.19</v>
          </cell>
          <cell r="M4375">
            <v>0.31</v>
          </cell>
          <cell r="N4375">
            <v>0.1</v>
          </cell>
          <cell r="O4375">
            <v>-0.1</v>
          </cell>
          <cell r="P4375">
            <v>0.04</v>
          </cell>
          <cell r="Q4375">
            <v>0.45</v>
          </cell>
          <cell r="R4375">
            <v>0.18</v>
          </cell>
          <cell r="S4375">
            <v>0.4</v>
          </cell>
          <cell r="T4375">
            <v>0.06</v>
          </cell>
        </row>
        <row r="4376">
          <cell r="E4376">
            <v>0.48</v>
          </cell>
          <cell r="F4376">
            <v>0.3</v>
          </cell>
          <cell r="G4376">
            <v>0.53</v>
          </cell>
          <cell r="H4376">
            <v>-0.47</v>
          </cell>
          <cell r="I4376">
            <v>0.51</v>
          </cell>
          <cell r="J4376">
            <v>0.28999999999999998</v>
          </cell>
          <cell r="K4376">
            <v>1.6</v>
          </cell>
          <cell r="L4376">
            <v>0.13</v>
          </cell>
          <cell r="M4376">
            <v>0.52</v>
          </cell>
          <cell r="N4376">
            <v>-0.04</v>
          </cell>
          <cell r="O4376">
            <v>-7.0000000000000007E-2</v>
          </cell>
          <cell r="P4376">
            <v>-0.18</v>
          </cell>
          <cell r="Q4376">
            <v>1.03</v>
          </cell>
          <cell r="R4376">
            <v>0.56999999999999995</v>
          </cell>
          <cell r="S4376">
            <v>1.3</v>
          </cell>
          <cell r="T4376">
            <v>0.43</v>
          </cell>
        </row>
        <row r="4377">
          <cell r="E4377">
            <v>0.09</v>
          </cell>
          <cell r="F4377">
            <v>-2.63</v>
          </cell>
          <cell r="G4377">
            <v>0.18</v>
          </cell>
          <cell r="H4377">
            <v>-0.81</v>
          </cell>
          <cell r="I4377">
            <v>0.26</v>
          </cell>
          <cell r="J4377">
            <v>-0.68</v>
          </cell>
          <cell r="K4377">
            <v>-2.77</v>
          </cell>
          <cell r="L4377">
            <v>-0.94</v>
          </cell>
          <cell r="M4377">
            <v>-1.59</v>
          </cell>
          <cell r="N4377">
            <v>0.87</v>
          </cell>
          <cell r="O4377">
            <v>0.1</v>
          </cell>
          <cell r="P4377">
            <v>0.28999999999999998</v>
          </cell>
          <cell r="Q4377">
            <v>-2.82</v>
          </cell>
          <cell r="R4377">
            <v>-0.2</v>
          </cell>
          <cell r="S4377">
            <v>-0.89</v>
          </cell>
          <cell r="T4377">
            <v>0.1</v>
          </cell>
        </row>
        <row r="4378">
          <cell r="E4378">
            <v>-0.31</v>
          </cell>
          <cell r="F4378">
            <v>0.31</v>
          </cell>
          <cell r="G4378">
            <v>-0.79</v>
          </cell>
          <cell r="H4378">
            <v>0.39</v>
          </cell>
          <cell r="I4378">
            <v>-0.93</v>
          </cell>
          <cell r="J4378">
            <v>0.25</v>
          </cell>
          <cell r="K4378">
            <v>7.0000000000000007E-2</v>
          </cell>
          <cell r="L4378">
            <v>-0.1</v>
          </cell>
          <cell r="M4378">
            <v>-0.02</v>
          </cell>
          <cell r="N4378">
            <v>-0.08</v>
          </cell>
          <cell r="O4378">
            <v>-0.46</v>
          </cell>
          <cell r="P4378">
            <v>-0.24</v>
          </cell>
          <cell r="Q4378">
            <v>-0.64</v>
          </cell>
          <cell r="R4378">
            <v>-0.48</v>
          </cell>
          <cell r="S4378">
            <v>-0.46</v>
          </cell>
          <cell r="T4378">
            <v>-0.6</v>
          </cell>
        </row>
        <row r="4379">
          <cell r="E4379">
            <v>0.48</v>
          </cell>
          <cell r="F4379">
            <v>-1.34</v>
          </cell>
          <cell r="G4379">
            <v>-0.23</v>
          </cell>
          <cell r="H4379">
            <v>-0.47</v>
          </cell>
          <cell r="I4379">
            <v>0.03</v>
          </cell>
          <cell r="J4379">
            <v>0.74</v>
          </cell>
          <cell r="K4379">
            <v>0.64</v>
          </cell>
          <cell r="L4379">
            <v>1.1499999999999999</v>
          </cell>
          <cell r="M4379">
            <v>1.62</v>
          </cell>
          <cell r="N4379">
            <v>1.05</v>
          </cell>
          <cell r="O4379">
            <v>1.48</v>
          </cell>
          <cell r="P4379">
            <v>1.51</v>
          </cell>
          <cell r="Q4379">
            <v>0.15</v>
          </cell>
          <cell r="R4379">
            <v>0.72</v>
          </cell>
          <cell r="S4379">
            <v>0.74</v>
          </cell>
          <cell r="T4379">
            <v>0.41</v>
          </cell>
        </row>
        <row r="4380">
          <cell r="E4380">
            <v>-0.67</v>
          </cell>
          <cell r="F4380">
            <v>0.08</v>
          </cell>
          <cell r="G4380">
            <v>-0.38</v>
          </cell>
          <cell r="H4380">
            <v>-0.08</v>
          </cell>
          <cell r="I4380">
            <v>-0.99</v>
          </cell>
          <cell r="J4380">
            <v>0.28000000000000003</v>
          </cell>
          <cell r="K4380">
            <v>1.96</v>
          </cell>
          <cell r="L4380">
            <v>1.53</v>
          </cell>
          <cell r="M4380">
            <v>2.21</v>
          </cell>
          <cell r="N4380">
            <v>1.42</v>
          </cell>
          <cell r="O4380">
            <v>2.04</v>
          </cell>
          <cell r="P4380">
            <v>2.0499999999999998</v>
          </cell>
          <cell r="Q4380">
            <v>1.56</v>
          </cell>
          <cell r="R4380">
            <v>1.05</v>
          </cell>
          <cell r="S4380">
            <v>1.26</v>
          </cell>
          <cell r="T4380">
            <v>0.66</v>
          </cell>
        </row>
        <row r="4381">
          <cell r="E4381">
            <v>-0.14000000000000001</v>
          </cell>
          <cell r="F4381">
            <v>-0.86</v>
          </cell>
          <cell r="G4381">
            <v>-0.78</v>
          </cell>
          <cell r="H4381">
            <v>-0.12</v>
          </cell>
          <cell r="I4381">
            <v>-0.39</v>
          </cell>
          <cell r="J4381">
            <v>-0.14000000000000001</v>
          </cell>
          <cell r="K4381">
            <v>-0.76</v>
          </cell>
          <cell r="L4381">
            <v>-0.08</v>
          </cell>
          <cell r="M4381">
            <v>-0.6</v>
          </cell>
          <cell r="N4381">
            <v>-0.15</v>
          </cell>
          <cell r="O4381">
            <v>-1.02</v>
          </cell>
          <cell r="P4381">
            <v>-0.86</v>
          </cell>
          <cell r="Q4381">
            <v>-0.88</v>
          </cell>
          <cell r="R4381">
            <v>-0.33</v>
          </cell>
          <cell r="S4381">
            <v>-1.35</v>
          </cell>
          <cell r="T4381">
            <v>-0.64</v>
          </cell>
        </row>
        <row r="4382">
          <cell r="E4382">
            <v>0.21</v>
          </cell>
          <cell r="F4382">
            <v>0.47</v>
          </cell>
          <cell r="G4382">
            <v>-0.14000000000000001</v>
          </cell>
          <cell r="H4382">
            <v>0.28999999999999998</v>
          </cell>
          <cell r="I4382">
            <v>0.19</v>
          </cell>
          <cell r="J4382">
            <v>0.68</v>
          </cell>
          <cell r="K4382">
            <v>-1.25</v>
          </cell>
          <cell r="L4382">
            <v>0.1</v>
          </cell>
          <cell r="M4382">
            <v>-0.75</v>
          </cell>
          <cell r="N4382">
            <v>0.25</v>
          </cell>
          <cell r="O4382">
            <v>-0.52</v>
          </cell>
          <cell r="P4382">
            <v>-0.41</v>
          </cell>
          <cell r="Q4382">
            <v>-0.53</v>
          </cell>
          <cell r="R4382">
            <v>0.17</v>
          </cell>
          <cell r="S4382">
            <v>-1.46</v>
          </cell>
          <cell r="T4382">
            <v>0</v>
          </cell>
        </row>
        <row r="4383">
          <cell r="E4383">
            <v>0.26</v>
          </cell>
          <cell r="F4383">
            <v>2.33</v>
          </cell>
          <cell r="G4383">
            <v>0.15</v>
          </cell>
          <cell r="H4383">
            <v>0.95</v>
          </cell>
          <cell r="I4383">
            <v>0.56999999999999995</v>
          </cell>
          <cell r="J4383">
            <v>0.87</v>
          </cell>
          <cell r="K4383">
            <v>1.51</v>
          </cell>
          <cell r="L4383">
            <v>0.76</v>
          </cell>
          <cell r="M4383">
            <v>0.66</v>
          </cell>
          <cell r="N4383">
            <v>0.28999999999999998</v>
          </cell>
          <cell r="O4383">
            <v>0.54</v>
          </cell>
          <cell r="P4383">
            <v>0.28000000000000003</v>
          </cell>
          <cell r="Q4383">
            <v>1.33</v>
          </cell>
          <cell r="R4383">
            <v>0.32</v>
          </cell>
          <cell r="S4383">
            <v>1.1599999999999999</v>
          </cell>
          <cell r="T4383">
            <v>0.54</v>
          </cell>
        </row>
        <row r="4384">
          <cell r="E4384">
            <v>0.69</v>
          </cell>
          <cell r="F4384">
            <v>0.12</v>
          </cell>
          <cell r="G4384">
            <v>0.41</v>
          </cell>
          <cell r="H4384">
            <v>-0.25</v>
          </cell>
          <cell r="I4384">
            <v>0.42</v>
          </cell>
          <cell r="J4384">
            <v>0.44</v>
          </cell>
          <cell r="K4384">
            <v>0.76</v>
          </cell>
          <cell r="L4384">
            <v>0.3</v>
          </cell>
          <cell r="M4384">
            <v>0.34</v>
          </cell>
          <cell r="N4384">
            <v>0.09</v>
          </cell>
          <cell r="O4384">
            <v>0.06</v>
          </cell>
          <cell r="P4384">
            <v>0.15</v>
          </cell>
          <cell r="Q4384">
            <v>0.78</v>
          </cell>
          <cell r="R4384">
            <v>0.3</v>
          </cell>
          <cell r="S4384">
            <v>0.74</v>
          </cell>
          <cell r="T4384">
            <v>0.2</v>
          </cell>
        </row>
        <row r="4385">
          <cell r="E4385">
            <v>0</v>
          </cell>
          <cell r="F4385">
            <v>-0.17</v>
          </cell>
          <cell r="G4385">
            <v>0.15</v>
          </cell>
          <cell r="H4385">
            <v>-0.11</v>
          </cell>
          <cell r="I4385">
            <v>0.23</v>
          </cell>
          <cell r="J4385">
            <v>-0.17</v>
          </cell>
          <cell r="K4385">
            <v>-0.11</v>
          </cell>
          <cell r="L4385">
            <v>-0.4</v>
          </cell>
          <cell r="M4385">
            <v>-0.36</v>
          </cell>
          <cell r="N4385">
            <v>-0.16</v>
          </cell>
          <cell r="O4385">
            <v>-0.23</v>
          </cell>
          <cell r="P4385">
            <v>-0.43</v>
          </cell>
          <cell r="Q4385">
            <v>-0.19</v>
          </cell>
          <cell r="R4385">
            <v>0.09</v>
          </cell>
          <cell r="S4385">
            <v>-0.19</v>
          </cell>
          <cell r="T4385">
            <v>0.04</v>
          </cell>
        </row>
        <row r="4386">
          <cell r="E4386">
            <v>-2.73</v>
          </cell>
          <cell r="F4386">
            <v>1.37</v>
          </cell>
          <cell r="G4386">
            <v>-1.86</v>
          </cell>
          <cell r="H4386">
            <v>0.76</v>
          </cell>
          <cell r="I4386">
            <v>-2.1</v>
          </cell>
          <cell r="J4386">
            <v>-1.99</v>
          </cell>
          <cell r="K4386">
            <v>-2.61</v>
          </cell>
          <cell r="L4386">
            <v>-2.06</v>
          </cell>
          <cell r="M4386">
            <v>-1.52</v>
          </cell>
          <cell r="N4386">
            <v>-2.8</v>
          </cell>
          <cell r="O4386">
            <v>-1.69</v>
          </cell>
          <cell r="P4386">
            <v>-1.69</v>
          </cell>
          <cell r="Q4386">
            <v>-2.3199999999999998</v>
          </cell>
          <cell r="R4386">
            <v>-2.2799999999999998</v>
          </cell>
          <cell r="S4386">
            <v>-0.49</v>
          </cell>
          <cell r="T4386">
            <v>-1.56</v>
          </cell>
        </row>
        <row r="4387">
          <cell r="E4387">
            <v>0.17</v>
          </cell>
          <cell r="F4387">
            <v>-0.28999999999999998</v>
          </cell>
          <cell r="G4387">
            <v>-0.05</v>
          </cell>
          <cell r="H4387">
            <v>-0.56999999999999995</v>
          </cell>
          <cell r="I4387">
            <v>0.24</v>
          </cell>
          <cell r="J4387">
            <v>-0.13</v>
          </cell>
          <cell r="K4387">
            <v>0.26</v>
          </cell>
          <cell r="L4387">
            <v>0.21</v>
          </cell>
          <cell r="M4387">
            <v>0.28999999999999998</v>
          </cell>
          <cell r="N4387">
            <v>0.46</v>
          </cell>
          <cell r="O4387">
            <v>0.26</v>
          </cell>
          <cell r="P4387">
            <v>0.12</v>
          </cell>
          <cell r="Q4387">
            <v>0.64</v>
          </cell>
          <cell r="R4387">
            <v>0.44</v>
          </cell>
          <cell r="S4387">
            <v>0.62</v>
          </cell>
          <cell r="T4387">
            <v>0.22</v>
          </cell>
        </row>
        <row r="4388">
          <cell r="E4388">
            <v>-0.82</v>
          </cell>
          <cell r="F4388">
            <v>-1.22</v>
          </cell>
          <cell r="G4388">
            <v>-1.23</v>
          </cell>
          <cell r="H4388">
            <v>-0.97</v>
          </cell>
          <cell r="I4388">
            <v>-1.45</v>
          </cell>
          <cell r="J4388">
            <v>-0.64</v>
          </cell>
          <cell r="K4388">
            <v>-0.11</v>
          </cell>
          <cell r="L4388">
            <v>0.09</v>
          </cell>
          <cell r="M4388">
            <v>1.6</v>
          </cell>
          <cell r="N4388">
            <v>1.43</v>
          </cell>
          <cell r="O4388">
            <v>2.09</v>
          </cell>
          <cell r="P4388">
            <v>2.12</v>
          </cell>
          <cell r="Q4388">
            <v>0.93</v>
          </cell>
          <cell r="R4388">
            <v>1.55</v>
          </cell>
          <cell r="S4388">
            <v>1.64</v>
          </cell>
          <cell r="T4388">
            <v>0.76</v>
          </cell>
        </row>
        <row r="4389">
          <cell r="E4389">
            <v>0.35</v>
          </cell>
          <cell r="F4389">
            <v>0.95</v>
          </cell>
          <cell r="G4389">
            <v>-0.08</v>
          </cell>
          <cell r="H4389">
            <v>0.81</v>
          </cell>
          <cell r="I4389">
            <v>-0.27</v>
          </cell>
          <cell r="J4389">
            <v>1.08</v>
          </cell>
          <cell r="K4389">
            <v>1.66</v>
          </cell>
          <cell r="L4389">
            <v>1.07</v>
          </cell>
          <cell r="M4389">
            <v>1.41</v>
          </cell>
          <cell r="N4389">
            <v>0.14000000000000001</v>
          </cell>
          <cell r="O4389">
            <v>0.63</v>
          </cell>
          <cell r="P4389">
            <v>1</v>
          </cell>
          <cell r="Q4389">
            <v>1.05</v>
          </cell>
          <cell r="R4389">
            <v>0.1</v>
          </cell>
          <cell r="S4389">
            <v>0.61</v>
          </cell>
          <cell r="T4389">
            <v>0.37</v>
          </cell>
        </row>
        <row r="4390">
          <cell r="E4390">
            <v>-0.19</v>
          </cell>
          <cell r="F4390">
            <v>0.55000000000000004</v>
          </cell>
          <cell r="G4390">
            <v>-0.46</v>
          </cell>
          <cell r="H4390">
            <v>0.15</v>
          </cell>
          <cell r="I4390">
            <v>-0.5</v>
          </cell>
          <cell r="J4390">
            <v>0.1</v>
          </cell>
          <cell r="K4390">
            <v>0.45</v>
          </cell>
          <cell r="L4390">
            <v>0.08</v>
          </cell>
          <cell r="M4390">
            <v>0.17</v>
          </cell>
          <cell r="N4390">
            <v>-0.3</v>
          </cell>
          <cell r="O4390">
            <v>-0.49</v>
          </cell>
          <cell r="P4390">
            <v>-0.43</v>
          </cell>
          <cell r="Q4390">
            <v>0</v>
          </cell>
          <cell r="R4390">
            <v>-0.7</v>
          </cell>
          <cell r="S4390">
            <v>-0.15</v>
          </cell>
          <cell r="T4390">
            <v>-0.4</v>
          </cell>
        </row>
        <row r="4391">
          <cell r="E4391">
            <v>0.14000000000000001</v>
          </cell>
          <cell r="F4391">
            <v>0.12</v>
          </cell>
          <cell r="G4391">
            <v>-0.86</v>
          </cell>
          <cell r="H4391">
            <v>-0.23</v>
          </cell>
          <cell r="I4391">
            <v>-0.52</v>
          </cell>
          <cell r="J4391">
            <v>-0.38</v>
          </cell>
          <cell r="K4391">
            <v>-0.42</v>
          </cell>
          <cell r="L4391">
            <v>-0.39</v>
          </cell>
          <cell r="M4391">
            <v>-1.35</v>
          </cell>
          <cell r="N4391">
            <v>-0.4</v>
          </cell>
          <cell r="O4391">
            <v>-2.31</v>
          </cell>
          <cell r="P4391">
            <v>-1.81</v>
          </cell>
          <cell r="Q4391">
            <v>-0.4</v>
          </cell>
          <cell r="R4391">
            <v>-0.51</v>
          </cell>
          <cell r="S4391">
            <v>-0.92</v>
          </cell>
          <cell r="T4391">
            <v>-1.1000000000000001</v>
          </cell>
        </row>
        <row r="4392">
          <cell r="E4392">
            <v>0.42</v>
          </cell>
          <cell r="F4392">
            <v>0.13</v>
          </cell>
          <cell r="G4392">
            <v>0.4</v>
          </cell>
          <cell r="H4392">
            <v>-0.38</v>
          </cell>
          <cell r="I4392">
            <v>0.63</v>
          </cell>
          <cell r="J4392">
            <v>0.24</v>
          </cell>
          <cell r="K4392">
            <v>-0.15</v>
          </cell>
          <cell r="L4392">
            <v>0.04</v>
          </cell>
          <cell r="M4392">
            <v>-0.56999999999999995</v>
          </cell>
          <cell r="N4392">
            <v>0.36</v>
          </cell>
          <cell r="O4392">
            <v>-0.72</v>
          </cell>
          <cell r="P4392">
            <v>-0.74</v>
          </cell>
          <cell r="Q4392">
            <v>-0.06</v>
          </cell>
          <cell r="R4392">
            <v>0.21</v>
          </cell>
          <cell r="S4392">
            <v>-0.45</v>
          </cell>
          <cell r="T4392">
            <v>0.02</v>
          </cell>
        </row>
        <row r="4393">
          <cell r="E4393">
            <v>-0.01</v>
          </cell>
          <cell r="F4393">
            <v>0.81</v>
          </cell>
          <cell r="G4393">
            <v>-0.18</v>
          </cell>
          <cell r="H4393">
            <v>-0.14000000000000001</v>
          </cell>
          <cell r="I4393">
            <v>-0.2</v>
          </cell>
          <cell r="J4393">
            <v>-0.09</v>
          </cell>
          <cell r="K4393">
            <v>-0.12</v>
          </cell>
          <cell r="L4393">
            <v>-0.09</v>
          </cell>
          <cell r="M4393">
            <v>0.02</v>
          </cell>
          <cell r="N4393">
            <v>0.04</v>
          </cell>
          <cell r="O4393">
            <v>0.28999999999999998</v>
          </cell>
          <cell r="P4393">
            <v>0.52</v>
          </cell>
          <cell r="Q4393">
            <v>0.21</v>
          </cell>
          <cell r="R4393">
            <v>-0.12</v>
          </cell>
          <cell r="S4393">
            <v>0.34</v>
          </cell>
          <cell r="T4393">
            <v>0.11</v>
          </cell>
        </row>
        <row r="4394">
          <cell r="E4394">
            <v>0.04</v>
          </cell>
          <cell r="F4394">
            <v>-0.9</v>
          </cell>
          <cell r="G4394">
            <v>-0.8</v>
          </cell>
          <cell r="H4394">
            <v>0.16</v>
          </cell>
          <cell r="I4394">
            <v>7.0000000000000007E-2</v>
          </cell>
          <cell r="J4394">
            <v>-0.2</v>
          </cell>
          <cell r="K4394">
            <v>-2</v>
          </cell>
          <cell r="L4394">
            <v>0.02</v>
          </cell>
          <cell r="M4394">
            <v>-1.17</v>
          </cell>
          <cell r="N4394">
            <v>-0.06</v>
          </cell>
          <cell r="O4394">
            <v>-1.39</v>
          </cell>
          <cell r="P4394">
            <v>-1.33</v>
          </cell>
          <cell r="Q4394">
            <v>-1.54</v>
          </cell>
          <cell r="R4394">
            <v>-0.31</v>
          </cell>
          <cell r="S4394">
            <v>-2.21</v>
          </cell>
          <cell r="T4394">
            <v>-0.82</v>
          </cell>
        </row>
        <row r="4395">
          <cell r="E4395">
            <v>-2.29</v>
          </cell>
          <cell r="F4395">
            <v>-2.89</v>
          </cell>
          <cell r="G4395">
            <v>-2.57</v>
          </cell>
          <cell r="H4395">
            <v>-1.95</v>
          </cell>
          <cell r="I4395">
            <v>-3.04</v>
          </cell>
          <cell r="J4395">
            <v>-1.23</v>
          </cell>
          <cell r="K4395">
            <v>-0.03</v>
          </cell>
          <cell r="L4395">
            <v>0.42</v>
          </cell>
          <cell r="M4395">
            <v>2.94</v>
          </cell>
          <cell r="N4395">
            <v>2.4300000000000002</v>
          </cell>
          <cell r="O4395">
            <v>2.46</v>
          </cell>
          <cell r="P4395">
            <v>2.65</v>
          </cell>
          <cell r="Q4395">
            <v>0.66</v>
          </cell>
          <cell r="R4395">
            <v>1.51</v>
          </cell>
          <cell r="S4395">
            <v>1.18</v>
          </cell>
          <cell r="T4395">
            <v>0.47</v>
          </cell>
        </row>
        <row r="4396">
          <cell r="E4396">
            <v>-0.65</v>
          </cell>
          <cell r="F4396">
            <v>-1.01</v>
          </cell>
          <cell r="G4396">
            <v>0.53</v>
          </cell>
          <cell r="H4396">
            <v>0.09</v>
          </cell>
          <cell r="I4396">
            <v>0.08</v>
          </cell>
          <cell r="J4396">
            <v>-1.1499999999999999</v>
          </cell>
          <cell r="K4396">
            <v>-1.98</v>
          </cell>
          <cell r="L4396">
            <v>-2.1</v>
          </cell>
          <cell r="M4396">
            <v>-1.05</v>
          </cell>
          <cell r="N4396">
            <v>-1.56</v>
          </cell>
          <cell r="O4396">
            <v>0.35</v>
          </cell>
          <cell r="P4396">
            <v>-0.2</v>
          </cell>
          <cell r="Q4396">
            <v>-1.08</v>
          </cell>
          <cell r="R4396">
            <v>-0.65</v>
          </cell>
          <cell r="S4396">
            <v>0.05</v>
          </cell>
          <cell r="T4396">
            <v>0.16</v>
          </cell>
        </row>
        <row r="4397">
          <cell r="E4397">
            <v>-0.12</v>
          </cell>
          <cell r="F4397">
            <v>0.44</v>
          </cell>
          <cell r="G4397">
            <v>-0.08</v>
          </cell>
          <cell r="H4397">
            <v>0.7</v>
          </cell>
          <cell r="I4397">
            <v>-0.25</v>
          </cell>
          <cell r="J4397">
            <v>0.2</v>
          </cell>
          <cell r="K4397">
            <v>-1.36</v>
          </cell>
          <cell r="L4397">
            <v>-0.55000000000000004</v>
          </cell>
          <cell r="M4397">
            <v>-0.83</v>
          </cell>
          <cell r="N4397">
            <v>-0.09</v>
          </cell>
          <cell r="O4397">
            <v>0.25</v>
          </cell>
          <cell r="P4397">
            <v>-0.04</v>
          </cell>
          <cell r="Q4397">
            <v>-0.27</v>
          </cell>
          <cell r="R4397">
            <v>-0.56999999999999995</v>
          </cell>
          <cell r="S4397">
            <v>-0.97</v>
          </cell>
          <cell r="T4397">
            <v>0.01</v>
          </cell>
        </row>
        <row r="4398">
          <cell r="E4398">
            <v>-0.6</v>
          </cell>
          <cell r="F4398">
            <v>1.26</v>
          </cell>
          <cell r="G4398">
            <v>-0.13</v>
          </cell>
          <cell r="H4398">
            <v>0.17</v>
          </cell>
          <cell r="I4398">
            <v>0.48</v>
          </cell>
          <cell r="J4398">
            <v>0.24</v>
          </cell>
          <cell r="K4398">
            <v>1.47</v>
          </cell>
          <cell r="L4398">
            <v>0.16</v>
          </cell>
          <cell r="M4398">
            <v>0.64</v>
          </cell>
          <cell r="N4398">
            <v>-0.18</v>
          </cell>
          <cell r="O4398">
            <v>0.4</v>
          </cell>
          <cell r="P4398">
            <v>0.11</v>
          </cell>
          <cell r="Q4398">
            <v>0.57999999999999996</v>
          </cell>
          <cell r="R4398">
            <v>0</v>
          </cell>
          <cell r="S4398">
            <v>0.44</v>
          </cell>
          <cell r="T4398">
            <v>-0.05</v>
          </cell>
        </row>
        <row r="4399">
          <cell r="E4399">
            <v>0.56000000000000005</v>
          </cell>
          <cell r="F4399">
            <v>0.16</v>
          </cell>
          <cell r="G4399">
            <v>0.48</v>
          </cell>
          <cell r="H4399">
            <v>0.19</v>
          </cell>
          <cell r="I4399">
            <v>0.52</v>
          </cell>
          <cell r="J4399">
            <v>0.12</v>
          </cell>
          <cell r="K4399">
            <v>0.75</v>
          </cell>
          <cell r="L4399">
            <v>0.38</v>
          </cell>
          <cell r="M4399">
            <v>0.36</v>
          </cell>
          <cell r="N4399">
            <v>0.23</v>
          </cell>
          <cell r="O4399">
            <v>0.05</v>
          </cell>
          <cell r="P4399">
            <v>-0.04</v>
          </cell>
          <cell r="Q4399">
            <v>0.6</v>
          </cell>
          <cell r="R4399">
            <v>0.65</v>
          </cell>
          <cell r="S4399">
            <v>0.67</v>
          </cell>
          <cell r="T4399">
            <v>0.28000000000000003</v>
          </cell>
        </row>
        <row r="4400">
          <cell r="E4400">
            <v>-0.3</v>
          </cell>
          <cell r="F4400">
            <v>0.17</v>
          </cell>
          <cell r="G4400">
            <v>0.23</v>
          </cell>
          <cell r="H4400">
            <v>0.1</v>
          </cell>
          <cell r="I4400">
            <v>-7.0000000000000007E-2</v>
          </cell>
          <cell r="J4400">
            <v>-0.42</v>
          </cell>
          <cell r="K4400">
            <v>-0.56000000000000005</v>
          </cell>
          <cell r="L4400">
            <v>-0.78</v>
          </cell>
          <cell r="M4400">
            <v>-0.91</v>
          </cell>
          <cell r="N4400">
            <v>-0.62</v>
          </cell>
          <cell r="O4400">
            <v>-0.52</v>
          </cell>
          <cell r="P4400">
            <v>-0.67</v>
          </cell>
          <cell r="Q4400">
            <v>-0.35</v>
          </cell>
          <cell r="R4400">
            <v>-0.89</v>
          </cell>
          <cell r="S4400">
            <v>-0.24</v>
          </cell>
          <cell r="T4400">
            <v>-0.3</v>
          </cell>
        </row>
        <row r="4401">
          <cell r="E4401">
            <v>-0.46</v>
          </cell>
          <cell r="F4401">
            <v>-0.17</v>
          </cell>
          <cell r="G4401">
            <v>-0.68</v>
          </cell>
          <cell r="H4401">
            <v>0.39</v>
          </cell>
          <cell r="I4401">
            <v>-0.94</v>
          </cell>
          <cell r="J4401">
            <v>0.22</v>
          </cell>
          <cell r="K4401">
            <v>-0.87</v>
          </cell>
          <cell r="L4401">
            <v>-0.28999999999999998</v>
          </cell>
          <cell r="M4401">
            <v>-0.65</v>
          </cell>
          <cell r="N4401">
            <v>-0.35</v>
          </cell>
          <cell r="O4401">
            <v>-0.55000000000000004</v>
          </cell>
          <cell r="P4401">
            <v>-0.01</v>
          </cell>
          <cell r="Q4401">
            <v>-1.2</v>
          </cell>
          <cell r="R4401">
            <v>-0.48</v>
          </cell>
          <cell r="S4401">
            <v>-0.54</v>
          </cell>
          <cell r="T4401">
            <v>-0.25</v>
          </cell>
        </row>
        <row r="4402">
          <cell r="E4402">
            <v>0.66</v>
          </cell>
          <cell r="F4402">
            <v>0.81</v>
          </cell>
          <cell r="G4402">
            <v>0.28999999999999998</v>
          </cell>
          <cell r="H4402">
            <v>-0.12</v>
          </cell>
          <cell r="I4402">
            <v>0.37</v>
          </cell>
          <cell r="J4402">
            <v>0.88</v>
          </cell>
          <cell r="K4402">
            <v>0.8</v>
          </cell>
          <cell r="L4402">
            <v>0.39</v>
          </cell>
          <cell r="M4402">
            <v>-0.08</v>
          </cell>
          <cell r="N4402">
            <v>0.45</v>
          </cell>
          <cell r="O4402">
            <v>-0.34</v>
          </cell>
          <cell r="P4402">
            <v>7.0000000000000007E-2</v>
          </cell>
          <cell r="Q4402">
            <v>1.1000000000000001</v>
          </cell>
          <cell r="R4402">
            <v>0.8</v>
          </cell>
          <cell r="S4402">
            <v>0.99</v>
          </cell>
          <cell r="T4402">
            <v>0.33</v>
          </cell>
        </row>
        <row r="4403">
          <cell r="E4403">
            <v>-0.08</v>
          </cell>
          <cell r="F4403">
            <v>-0.57999999999999996</v>
          </cell>
          <cell r="G4403">
            <v>-0.13</v>
          </cell>
          <cell r="H4403">
            <v>-0.41</v>
          </cell>
          <cell r="I4403">
            <v>0.03</v>
          </cell>
          <cell r="J4403">
            <v>-0.28000000000000003</v>
          </cell>
          <cell r="K4403">
            <v>-0.46</v>
          </cell>
          <cell r="L4403">
            <v>-0.48</v>
          </cell>
          <cell r="M4403">
            <v>-0.78</v>
          </cell>
          <cell r="N4403">
            <v>-0.13</v>
          </cell>
          <cell r="O4403">
            <v>-0.89</v>
          </cell>
          <cell r="P4403">
            <v>-0.79</v>
          </cell>
          <cell r="Q4403">
            <v>-0.73</v>
          </cell>
          <cell r="R4403">
            <v>-0.25</v>
          </cell>
          <cell r="S4403">
            <v>-0.77</v>
          </cell>
          <cell r="T4403">
            <v>-0.48</v>
          </cell>
        </row>
        <row r="4404">
          <cell r="E4404">
            <v>1.03</v>
          </cell>
          <cell r="F4404">
            <v>-0.62</v>
          </cell>
          <cell r="G4404">
            <v>0.85</v>
          </cell>
          <cell r="H4404">
            <v>-0.48</v>
          </cell>
          <cell r="I4404">
            <v>1</v>
          </cell>
          <cell r="J4404">
            <v>0.11</v>
          </cell>
          <cell r="K4404">
            <v>-0.19</v>
          </cell>
          <cell r="L4404">
            <v>-0.09</v>
          </cell>
          <cell r="M4404">
            <v>0.19</v>
          </cell>
          <cell r="N4404">
            <v>0.86</v>
          </cell>
          <cell r="O4404">
            <v>-0.71</v>
          </cell>
          <cell r="P4404">
            <v>-0.48</v>
          </cell>
          <cell r="Q4404">
            <v>0.82</v>
          </cell>
          <cell r="R4404">
            <v>1.01</v>
          </cell>
          <cell r="S4404">
            <v>-0.62</v>
          </cell>
          <cell r="T4404">
            <v>0.7</v>
          </cell>
        </row>
        <row r="4405">
          <cell r="E4405">
            <v>-7.0000000000000007E-2</v>
          </cell>
          <cell r="F4405">
            <v>0.09</v>
          </cell>
          <cell r="G4405">
            <v>-0.27</v>
          </cell>
          <cell r="H4405">
            <v>0.31</v>
          </cell>
          <cell r="I4405">
            <v>-0.62</v>
          </cell>
          <cell r="J4405">
            <v>1.17</v>
          </cell>
          <cell r="K4405">
            <v>1.9</v>
          </cell>
          <cell r="L4405">
            <v>1.0900000000000001</v>
          </cell>
          <cell r="M4405">
            <v>1.73</v>
          </cell>
          <cell r="N4405">
            <v>0.71</v>
          </cell>
          <cell r="O4405">
            <v>1.18</v>
          </cell>
          <cell r="P4405">
            <v>1.83</v>
          </cell>
          <cell r="Q4405">
            <v>1.0900000000000001</v>
          </cell>
          <cell r="R4405">
            <v>0.36</v>
          </cell>
          <cell r="S4405">
            <v>0.46</v>
          </cell>
          <cell r="T4405">
            <v>0.56999999999999995</v>
          </cell>
        </row>
        <row r="4406">
          <cell r="E4406">
            <v>-0.25</v>
          </cell>
          <cell r="F4406">
            <v>0.3</v>
          </cell>
          <cell r="G4406">
            <v>-0.46</v>
          </cell>
          <cell r="H4406">
            <v>-0.06</v>
          </cell>
          <cell r="I4406">
            <v>-0.16</v>
          </cell>
          <cell r="J4406">
            <v>-0.04</v>
          </cell>
          <cell r="K4406">
            <v>-0.43</v>
          </cell>
          <cell r="L4406">
            <v>0.01</v>
          </cell>
          <cell r="M4406">
            <v>-0.76</v>
          </cell>
          <cell r="N4406">
            <v>0.05</v>
          </cell>
          <cell r="O4406">
            <v>-0.88</v>
          </cell>
          <cell r="P4406">
            <v>-0.65</v>
          </cell>
          <cell r="Q4406">
            <v>-0.52</v>
          </cell>
          <cell r="R4406">
            <v>-0.45</v>
          </cell>
          <cell r="S4406">
            <v>-1.06</v>
          </cell>
          <cell r="T4406">
            <v>-0.41</v>
          </cell>
        </row>
        <row r="4407">
          <cell r="E4407">
            <v>-0.31</v>
          </cell>
          <cell r="F4407">
            <v>-0.28000000000000003</v>
          </cell>
          <cell r="G4407">
            <v>-0.4</v>
          </cell>
          <cell r="H4407">
            <v>-0.21</v>
          </cell>
          <cell r="I4407">
            <v>-0.22</v>
          </cell>
          <cell r="J4407">
            <v>-0.22</v>
          </cell>
          <cell r="K4407">
            <v>-0.11</v>
          </cell>
          <cell r="L4407">
            <v>-0.24</v>
          </cell>
          <cell r="M4407">
            <v>-0.82</v>
          </cell>
          <cell r="N4407">
            <v>-0.02</v>
          </cell>
          <cell r="O4407">
            <v>-0.73</v>
          </cell>
          <cell r="P4407">
            <v>-0.28000000000000003</v>
          </cell>
          <cell r="Q4407">
            <v>-0.48</v>
          </cell>
          <cell r="R4407">
            <v>-0.46</v>
          </cell>
          <cell r="S4407">
            <v>-1.0900000000000001</v>
          </cell>
          <cell r="T4407">
            <v>-0.32</v>
          </cell>
        </row>
        <row r="4408">
          <cell r="E4408">
            <v>-3.75</v>
          </cell>
          <cell r="F4408">
            <v>1.25</v>
          </cell>
          <cell r="G4408">
            <v>-1.76</v>
          </cell>
          <cell r="H4408">
            <v>0.6</v>
          </cell>
          <cell r="I4408">
            <v>-3.18</v>
          </cell>
          <cell r="J4408">
            <v>-2.0699999999999998</v>
          </cell>
          <cell r="K4408">
            <v>-2.5099999999999998</v>
          </cell>
          <cell r="L4408">
            <v>-2.82</v>
          </cell>
          <cell r="M4408">
            <v>-2.69</v>
          </cell>
          <cell r="N4408">
            <v>-3.04</v>
          </cell>
          <cell r="O4408">
            <v>-2.23</v>
          </cell>
          <cell r="P4408">
            <v>-1.58</v>
          </cell>
          <cell r="Q4408">
            <v>-2.69</v>
          </cell>
          <cell r="R4408">
            <v>-3.06</v>
          </cell>
          <cell r="S4408">
            <v>-1.19</v>
          </cell>
          <cell r="T4408">
            <v>-2.3199999999999998</v>
          </cell>
        </row>
        <row r="4409">
          <cell r="E4409">
            <v>0.57999999999999996</v>
          </cell>
          <cell r="F4409">
            <v>0.98</v>
          </cell>
          <cell r="G4409">
            <v>0.85</v>
          </cell>
          <cell r="H4409">
            <v>0.36</v>
          </cell>
          <cell r="I4409">
            <v>0.77</v>
          </cell>
          <cell r="J4409">
            <v>-0.23</v>
          </cell>
          <cell r="K4409">
            <v>0.37</v>
          </cell>
          <cell r="L4409">
            <v>0.3</v>
          </cell>
          <cell r="M4409">
            <v>0.22</v>
          </cell>
          <cell r="N4409">
            <v>0.2</v>
          </cell>
          <cell r="O4409">
            <v>-0.1</v>
          </cell>
          <cell r="P4409">
            <v>-0.13</v>
          </cell>
          <cell r="Q4409">
            <v>0.71</v>
          </cell>
          <cell r="R4409">
            <v>0.78</v>
          </cell>
          <cell r="S4409">
            <v>1.1599999999999999</v>
          </cell>
          <cell r="T4409">
            <v>0.47</v>
          </cell>
        </row>
        <row r="4410">
          <cell r="E4410">
            <v>-2.59</v>
          </cell>
          <cell r="F4410">
            <v>2.2000000000000002</v>
          </cell>
          <cell r="G4410">
            <v>-1.53</v>
          </cell>
          <cell r="H4410">
            <v>1.39</v>
          </cell>
          <cell r="I4410">
            <v>-2.4500000000000002</v>
          </cell>
          <cell r="J4410">
            <v>-1.19</v>
          </cell>
          <cell r="K4410">
            <v>-3.01</v>
          </cell>
          <cell r="L4410">
            <v>-1.57</v>
          </cell>
          <cell r="M4410">
            <v>-2.77</v>
          </cell>
          <cell r="N4410">
            <v>-1.48</v>
          </cell>
          <cell r="O4410">
            <v>-2.0299999999999998</v>
          </cell>
          <cell r="P4410">
            <v>-1.52</v>
          </cell>
          <cell r="Q4410">
            <v>-1.64</v>
          </cell>
          <cell r="R4410">
            <v>-2.1800000000000002</v>
          </cell>
          <cell r="S4410">
            <v>-2.44</v>
          </cell>
          <cell r="T4410">
            <v>-1.38</v>
          </cell>
        </row>
        <row r="4411">
          <cell r="E4411">
            <v>-2.0499999999999998</v>
          </cell>
          <cell r="F4411">
            <v>0.93</v>
          </cell>
          <cell r="G4411">
            <v>-1.86</v>
          </cell>
          <cell r="H4411">
            <v>1</v>
          </cell>
          <cell r="I4411">
            <v>-2.69</v>
          </cell>
          <cell r="J4411">
            <v>-1.22</v>
          </cell>
          <cell r="K4411">
            <v>-2.21</v>
          </cell>
          <cell r="L4411">
            <v>-2.14</v>
          </cell>
          <cell r="M4411">
            <v>-1.19</v>
          </cell>
          <cell r="N4411">
            <v>-2.02</v>
          </cell>
          <cell r="O4411">
            <v>-1.72</v>
          </cell>
          <cell r="P4411">
            <v>-1.08</v>
          </cell>
          <cell r="Q4411">
            <v>-2.71</v>
          </cell>
          <cell r="R4411">
            <v>-1.85</v>
          </cell>
          <cell r="S4411">
            <v>-1.27</v>
          </cell>
          <cell r="T4411">
            <v>-1.92</v>
          </cell>
        </row>
        <row r="4412">
          <cell r="E4412">
            <v>0.4</v>
          </cell>
          <cell r="F4412">
            <v>-0.25</v>
          </cell>
          <cell r="G4412">
            <v>0.33</v>
          </cell>
          <cell r="H4412">
            <v>-0.06</v>
          </cell>
          <cell r="I4412">
            <v>0.56999999999999995</v>
          </cell>
          <cell r="J4412">
            <v>7.0000000000000007E-2</v>
          </cell>
          <cell r="K4412">
            <v>-0.12</v>
          </cell>
          <cell r="L4412">
            <v>0.33</v>
          </cell>
          <cell r="M4412">
            <v>-0.13</v>
          </cell>
          <cell r="N4412">
            <v>0.14000000000000001</v>
          </cell>
          <cell r="O4412">
            <v>0.35</v>
          </cell>
          <cell r="P4412">
            <v>-0.08</v>
          </cell>
          <cell r="Q4412">
            <v>0.01</v>
          </cell>
          <cell r="R4412">
            <v>0.49</v>
          </cell>
          <cell r="S4412">
            <v>0.38</v>
          </cell>
          <cell r="T4412">
            <v>0.28999999999999998</v>
          </cell>
        </row>
        <row r="4413">
          <cell r="E4413">
            <v>-0.46</v>
          </cell>
          <cell r="F4413">
            <v>0.3</v>
          </cell>
          <cell r="G4413">
            <v>-0.72</v>
          </cell>
          <cell r="H4413">
            <v>0.03</v>
          </cell>
          <cell r="I4413">
            <v>-0.46</v>
          </cell>
          <cell r="J4413">
            <v>-7.0000000000000007E-2</v>
          </cell>
          <cell r="K4413">
            <v>-0.02</v>
          </cell>
          <cell r="L4413">
            <v>-0.17</v>
          </cell>
          <cell r="M4413">
            <v>-0.47</v>
          </cell>
          <cell r="N4413">
            <v>-0.33</v>
          </cell>
          <cell r="O4413">
            <v>-0.44</v>
          </cell>
          <cell r="P4413">
            <v>-0.27</v>
          </cell>
          <cell r="Q4413">
            <v>-0.35</v>
          </cell>
          <cell r="R4413">
            <v>-0.62</v>
          </cell>
          <cell r="S4413">
            <v>-0.83</v>
          </cell>
          <cell r="T4413">
            <v>-0.53</v>
          </cell>
        </row>
        <row r="4414">
          <cell r="E4414">
            <v>-0.01</v>
          </cell>
          <cell r="F4414">
            <v>0</v>
          </cell>
          <cell r="G4414">
            <v>-0.72</v>
          </cell>
          <cell r="H4414">
            <v>-0.6</v>
          </cell>
          <cell r="I4414">
            <v>-0.4</v>
          </cell>
          <cell r="J4414">
            <v>-0.37</v>
          </cell>
          <cell r="K4414">
            <v>0.13</v>
          </cell>
          <cell r="L4414">
            <v>-0.66</v>
          </cell>
          <cell r="M4414">
            <v>-0.59</v>
          </cell>
          <cell r="N4414">
            <v>-0.37</v>
          </cell>
          <cell r="O4414">
            <v>-1.44</v>
          </cell>
          <cell r="P4414">
            <v>-1.19</v>
          </cell>
          <cell r="Q4414">
            <v>-0.03</v>
          </cell>
          <cell r="R4414">
            <v>-0.56000000000000005</v>
          </cell>
          <cell r="S4414">
            <v>0.01</v>
          </cell>
          <cell r="T4414">
            <v>-0.73</v>
          </cell>
        </row>
        <row r="4415">
          <cell r="E4415">
            <v>-0.26</v>
          </cell>
          <cell r="F4415">
            <v>-0.66</v>
          </cell>
          <cell r="G4415">
            <v>-0.02</v>
          </cell>
          <cell r="H4415">
            <v>0.23</v>
          </cell>
          <cell r="I4415">
            <v>-0.22</v>
          </cell>
          <cell r="J4415">
            <v>-0.87</v>
          </cell>
          <cell r="K4415">
            <v>-1.25</v>
          </cell>
          <cell r="L4415">
            <v>-0.97</v>
          </cell>
          <cell r="M4415">
            <v>-1.19</v>
          </cell>
          <cell r="N4415">
            <v>-0.47</v>
          </cell>
          <cell r="O4415">
            <v>-0.31</v>
          </cell>
          <cell r="P4415">
            <v>-0.67</v>
          </cell>
          <cell r="Q4415">
            <v>-1.1200000000000001</v>
          </cell>
          <cell r="R4415">
            <v>-0.37</v>
          </cell>
          <cell r="S4415">
            <v>-0.66</v>
          </cell>
          <cell r="T4415">
            <v>0.03</v>
          </cell>
        </row>
        <row r="4416">
          <cell r="E4416">
            <v>-0.31</v>
          </cell>
          <cell r="F4416">
            <v>-1.2</v>
          </cell>
          <cell r="G4416">
            <v>-1.02</v>
          </cell>
          <cell r="H4416">
            <v>-0.08</v>
          </cell>
          <cell r="I4416">
            <v>-0.61</v>
          </cell>
          <cell r="J4416">
            <v>0.31</v>
          </cell>
          <cell r="K4416">
            <v>-1.54</v>
          </cell>
          <cell r="L4416">
            <v>-0.01</v>
          </cell>
          <cell r="M4416">
            <v>-1.1599999999999999</v>
          </cell>
          <cell r="N4416">
            <v>-0.03</v>
          </cell>
          <cell r="O4416">
            <v>-0.57999999999999996</v>
          </cell>
          <cell r="P4416">
            <v>-0.66</v>
          </cell>
          <cell r="Q4416">
            <v>-1.54</v>
          </cell>
          <cell r="R4416">
            <v>-0.74</v>
          </cell>
          <cell r="S4416">
            <v>-0.81</v>
          </cell>
          <cell r="T4416">
            <v>-0.65</v>
          </cell>
        </row>
        <row r="4417">
          <cell r="E4417">
            <v>0.22</v>
          </cell>
          <cell r="F4417">
            <v>-0.23</v>
          </cell>
          <cell r="G4417">
            <v>-0.03</v>
          </cell>
          <cell r="H4417">
            <v>-0.15</v>
          </cell>
          <cell r="I4417">
            <v>0.28999999999999998</v>
          </cell>
          <cell r="J4417">
            <v>0.56999999999999995</v>
          </cell>
          <cell r="K4417">
            <v>-0.47</v>
          </cell>
          <cell r="L4417">
            <v>0.35</v>
          </cell>
          <cell r="M4417">
            <v>-0.35</v>
          </cell>
          <cell r="N4417">
            <v>0.21</v>
          </cell>
          <cell r="O4417">
            <v>-0.28000000000000003</v>
          </cell>
          <cell r="P4417">
            <v>-0.45</v>
          </cell>
          <cell r="Q4417">
            <v>-0.56999999999999995</v>
          </cell>
          <cell r="R4417">
            <v>0.24</v>
          </cell>
          <cell r="S4417">
            <v>-0.76</v>
          </cell>
          <cell r="T4417">
            <v>0.11</v>
          </cell>
        </row>
        <row r="4418">
          <cell r="E4418">
            <v>0.01</v>
          </cell>
          <cell r="F4418">
            <v>-1.4</v>
          </cell>
          <cell r="G4418">
            <v>-0.03</v>
          </cell>
          <cell r="H4418">
            <v>-0.66</v>
          </cell>
          <cell r="I4418">
            <v>0.08</v>
          </cell>
          <cell r="J4418">
            <v>0.28999999999999998</v>
          </cell>
          <cell r="K4418">
            <v>-0.37</v>
          </cell>
          <cell r="L4418">
            <v>-0.24</v>
          </cell>
          <cell r="M4418">
            <v>-1.29</v>
          </cell>
          <cell r="N4418">
            <v>-0.06</v>
          </cell>
          <cell r="O4418">
            <v>-1.51</v>
          </cell>
          <cell r="P4418">
            <v>-1.17</v>
          </cell>
          <cell r="Q4418">
            <v>-0.93</v>
          </cell>
          <cell r="R4418">
            <v>-0.15</v>
          </cell>
          <cell r="S4418">
            <v>-1.32</v>
          </cell>
          <cell r="T4418">
            <v>-0.5</v>
          </cell>
        </row>
        <row r="4419">
          <cell r="E4419">
            <v>-0.66</v>
          </cell>
          <cell r="F4419">
            <v>0.54</v>
          </cell>
          <cell r="G4419">
            <v>-0.49</v>
          </cell>
          <cell r="H4419">
            <v>-0.24</v>
          </cell>
          <cell r="I4419">
            <v>-0.84</v>
          </cell>
          <cell r="J4419">
            <v>0</v>
          </cell>
          <cell r="K4419">
            <v>1.44</v>
          </cell>
          <cell r="L4419">
            <v>0.49</v>
          </cell>
          <cell r="M4419">
            <v>1.56</v>
          </cell>
          <cell r="N4419">
            <v>0.54</v>
          </cell>
          <cell r="O4419">
            <v>1.85</v>
          </cell>
          <cell r="P4419">
            <v>1.68</v>
          </cell>
          <cell r="Q4419">
            <v>1.71</v>
          </cell>
          <cell r="R4419">
            <v>0.91</v>
          </cell>
          <cell r="S4419">
            <v>1.92</v>
          </cell>
          <cell r="T4419">
            <v>0.39</v>
          </cell>
        </row>
        <row r="4420">
          <cell r="E4420">
            <v>-0.39</v>
          </cell>
          <cell r="F4420">
            <v>0.05</v>
          </cell>
          <cell r="G4420">
            <v>-0.16</v>
          </cell>
          <cell r="H4420">
            <v>0.02</v>
          </cell>
          <cell r="I4420">
            <v>-0.38</v>
          </cell>
          <cell r="J4420">
            <v>-7.0000000000000007E-2</v>
          </cell>
          <cell r="K4420">
            <v>0.21</v>
          </cell>
          <cell r="L4420">
            <v>-0.36</v>
          </cell>
          <cell r="M4420">
            <v>-0.16</v>
          </cell>
          <cell r="N4420">
            <v>-0.56999999999999995</v>
          </cell>
          <cell r="O4420">
            <v>-0.36</v>
          </cell>
          <cell r="P4420">
            <v>-0.27</v>
          </cell>
          <cell r="Q4420">
            <v>-0.36</v>
          </cell>
          <cell r="R4420">
            <v>-0.53</v>
          </cell>
          <cell r="S4420">
            <v>-0.16</v>
          </cell>
          <cell r="T4420">
            <v>-0.38</v>
          </cell>
        </row>
        <row r="4421">
          <cell r="E4421">
            <v>-0.2</v>
          </cell>
          <cell r="F4421">
            <v>-1.05</v>
          </cell>
          <cell r="G4421">
            <v>0.04</v>
          </cell>
          <cell r="H4421">
            <v>-0.48</v>
          </cell>
          <cell r="I4421">
            <v>-0.22</v>
          </cell>
          <cell r="J4421">
            <v>-0.14000000000000001</v>
          </cell>
          <cell r="K4421">
            <v>-0.34</v>
          </cell>
          <cell r="L4421">
            <v>-0.5</v>
          </cell>
          <cell r="M4421">
            <v>-0.38</v>
          </cell>
          <cell r="N4421">
            <v>0.03</v>
          </cell>
          <cell r="O4421">
            <v>0.38</v>
          </cell>
          <cell r="P4421">
            <v>0.23</v>
          </cell>
          <cell r="Q4421">
            <v>-0.54</v>
          </cell>
          <cell r="R4421">
            <v>0</v>
          </cell>
          <cell r="S4421">
            <v>-0.3</v>
          </cell>
          <cell r="T4421">
            <v>-0.09</v>
          </cell>
        </row>
        <row r="4422">
          <cell r="E4422">
            <v>-0.2</v>
          </cell>
          <cell r="F4422">
            <v>1.53</v>
          </cell>
          <cell r="G4422">
            <v>-1.01</v>
          </cell>
          <cell r="H4422">
            <v>0.83</v>
          </cell>
          <cell r="I4422">
            <v>-0.41</v>
          </cell>
          <cell r="J4422">
            <v>0.28000000000000003</v>
          </cell>
          <cell r="K4422">
            <v>0.66</v>
          </cell>
          <cell r="L4422">
            <v>0.49</v>
          </cell>
          <cell r="M4422">
            <v>0.33</v>
          </cell>
          <cell r="N4422">
            <v>0.11</v>
          </cell>
          <cell r="O4422">
            <v>-0.23</v>
          </cell>
          <cell r="P4422">
            <v>-0.45</v>
          </cell>
          <cell r="Q4422">
            <v>0.45</v>
          </cell>
          <cell r="R4422">
            <v>-0.19</v>
          </cell>
          <cell r="S4422">
            <v>0.21</v>
          </cell>
          <cell r="T4422">
            <v>-0.11</v>
          </cell>
        </row>
        <row r="4423">
          <cell r="E4423">
            <v>0.33</v>
          </cell>
          <cell r="F4423">
            <v>-1.38</v>
          </cell>
          <cell r="G4423">
            <v>-0.46</v>
          </cell>
          <cell r="H4423">
            <v>-0.34</v>
          </cell>
          <cell r="I4423">
            <v>-0.14000000000000001</v>
          </cell>
          <cell r="J4423">
            <v>-0.37</v>
          </cell>
          <cell r="K4423">
            <v>-1.0900000000000001</v>
          </cell>
          <cell r="L4423">
            <v>-0.65</v>
          </cell>
          <cell r="M4423">
            <v>-0.4</v>
          </cell>
          <cell r="N4423">
            <v>-0.33</v>
          </cell>
          <cell r="O4423">
            <v>-1.32</v>
          </cell>
          <cell r="P4423">
            <v>-1.08</v>
          </cell>
          <cell r="Q4423">
            <v>-1.8</v>
          </cell>
          <cell r="R4423">
            <v>-0.57999999999999996</v>
          </cell>
          <cell r="S4423">
            <v>-0.21</v>
          </cell>
          <cell r="T4423">
            <v>-0.61</v>
          </cell>
        </row>
        <row r="4424">
          <cell r="E4424">
            <v>-0.02</v>
          </cell>
          <cell r="F4424">
            <v>-0.27</v>
          </cell>
          <cell r="G4424">
            <v>-0.77</v>
          </cell>
          <cell r="H4424">
            <v>-0.2</v>
          </cell>
          <cell r="I4424">
            <v>-0.35</v>
          </cell>
          <cell r="J4424">
            <v>-0.43</v>
          </cell>
          <cell r="K4424">
            <v>-0.51</v>
          </cell>
          <cell r="L4424">
            <v>-0.1</v>
          </cell>
          <cell r="M4424">
            <v>-0.61</v>
          </cell>
          <cell r="N4424">
            <v>-0.02</v>
          </cell>
          <cell r="O4424">
            <v>-1.34</v>
          </cell>
          <cell r="P4424">
            <v>-1.34</v>
          </cell>
          <cell r="Q4424">
            <v>-0.19</v>
          </cell>
          <cell r="R4424">
            <v>-0.54</v>
          </cell>
          <cell r="S4424">
            <v>-0.76</v>
          </cell>
          <cell r="T4424">
            <v>-0.81</v>
          </cell>
        </row>
        <row r="4425">
          <cell r="E4425">
            <v>-0.39</v>
          </cell>
          <cell r="F4425">
            <v>-0.01</v>
          </cell>
          <cell r="G4425">
            <v>-0.72</v>
          </cell>
          <cell r="H4425">
            <v>0.41</v>
          </cell>
          <cell r="I4425">
            <v>-0.28999999999999998</v>
          </cell>
          <cell r="J4425">
            <v>0.47</v>
          </cell>
          <cell r="K4425">
            <v>-1.52</v>
          </cell>
          <cell r="L4425">
            <v>-0.33</v>
          </cell>
          <cell r="M4425">
            <v>-1.41</v>
          </cell>
          <cell r="N4425">
            <v>-0.13</v>
          </cell>
          <cell r="O4425">
            <v>-0.48</v>
          </cell>
          <cell r="P4425">
            <v>-0.69</v>
          </cell>
          <cell r="Q4425">
            <v>-1.95</v>
          </cell>
          <cell r="R4425">
            <v>-1.1200000000000001</v>
          </cell>
          <cell r="S4425">
            <v>-1.87</v>
          </cell>
          <cell r="T4425">
            <v>-0.36</v>
          </cell>
        </row>
        <row r="4426">
          <cell r="E4426">
            <v>0.17</v>
          </cell>
          <cell r="F4426">
            <v>0.7</v>
          </cell>
          <cell r="G4426">
            <v>0.34</v>
          </cell>
          <cell r="H4426">
            <v>0.35</v>
          </cell>
          <cell r="I4426">
            <v>0.24</v>
          </cell>
          <cell r="J4426">
            <v>-0.03</v>
          </cell>
          <cell r="K4426">
            <v>0.39</v>
          </cell>
          <cell r="L4426">
            <v>-0.11</v>
          </cell>
          <cell r="M4426">
            <v>-0.22</v>
          </cell>
          <cell r="N4426">
            <v>-0.42</v>
          </cell>
          <cell r="O4426">
            <v>0.04</v>
          </cell>
          <cell r="P4426">
            <v>-0.16</v>
          </cell>
          <cell r="Q4426">
            <v>0.19</v>
          </cell>
          <cell r="R4426">
            <v>0.05</v>
          </cell>
          <cell r="S4426">
            <v>0.93</v>
          </cell>
          <cell r="T4426">
            <v>-0.19</v>
          </cell>
        </row>
        <row r="4427">
          <cell r="E4427">
            <v>7.0000000000000007E-2</v>
          </cell>
          <cell r="F4427">
            <v>0.25</v>
          </cell>
          <cell r="G4427">
            <v>-0.04</v>
          </cell>
          <cell r="H4427">
            <v>0.38</v>
          </cell>
          <cell r="I4427">
            <v>-0.56999999999999995</v>
          </cell>
          <cell r="J4427">
            <v>0.69</v>
          </cell>
          <cell r="K4427">
            <v>1.61</v>
          </cell>
          <cell r="L4427">
            <v>0.31</v>
          </cell>
          <cell r="M4427">
            <v>0.6</v>
          </cell>
          <cell r="N4427">
            <v>-0.21</v>
          </cell>
          <cell r="O4427">
            <v>0.31</v>
          </cell>
          <cell r="P4427">
            <v>0.56999999999999995</v>
          </cell>
          <cell r="Q4427">
            <v>0.39</v>
          </cell>
          <cell r="R4427">
            <v>-0.37</v>
          </cell>
          <cell r="S4427">
            <v>-0.23</v>
          </cell>
          <cell r="T4427">
            <v>-0.21</v>
          </cell>
        </row>
        <row r="4428">
          <cell r="E4428">
            <v>0</v>
          </cell>
          <cell r="F4428">
            <v>0.74</v>
          </cell>
          <cell r="G4428">
            <v>0.46</v>
          </cell>
          <cell r="H4428">
            <v>-0.1</v>
          </cell>
          <cell r="I4428">
            <v>0.56999999999999995</v>
          </cell>
          <cell r="J4428">
            <v>0.65</v>
          </cell>
          <cell r="K4428">
            <v>1.53</v>
          </cell>
          <cell r="L4428">
            <v>0.6</v>
          </cell>
          <cell r="M4428">
            <v>0.62</v>
          </cell>
          <cell r="N4428">
            <v>0.08</v>
          </cell>
          <cell r="O4428">
            <v>0.56000000000000005</v>
          </cell>
          <cell r="P4428">
            <v>0.2</v>
          </cell>
          <cell r="Q4428">
            <v>0.99</v>
          </cell>
          <cell r="R4428">
            <v>0.26</v>
          </cell>
          <cell r="S4428">
            <v>0.76</v>
          </cell>
          <cell r="T4428">
            <v>0.33</v>
          </cell>
        </row>
        <row r="4429">
          <cell r="E4429">
            <v>0.24</v>
          </cell>
          <cell r="F4429">
            <v>-2.61</v>
          </cell>
          <cell r="G4429">
            <v>0.04</v>
          </cell>
          <cell r="H4429">
            <v>-0.82</v>
          </cell>
          <cell r="I4429">
            <v>0.4</v>
          </cell>
          <cell r="J4429">
            <v>-0.24</v>
          </cell>
          <cell r="K4429">
            <v>-0.79</v>
          </cell>
          <cell r="L4429">
            <v>-0.31</v>
          </cell>
          <cell r="M4429">
            <v>-0.42</v>
          </cell>
          <cell r="N4429">
            <v>0.25</v>
          </cell>
          <cell r="O4429">
            <v>-0.05</v>
          </cell>
          <cell r="P4429">
            <v>0.16</v>
          </cell>
          <cell r="Q4429">
            <v>-1.92</v>
          </cell>
          <cell r="R4429">
            <v>0</v>
          </cell>
          <cell r="S4429">
            <v>-1.95</v>
          </cell>
          <cell r="T4429">
            <v>-0.21</v>
          </cell>
        </row>
        <row r="4430">
          <cell r="E4430">
            <v>-0.61</v>
          </cell>
          <cell r="F4430">
            <v>1.57</v>
          </cell>
          <cell r="G4430">
            <v>-0.37</v>
          </cell>
          <cell r="H4430">
            <v>0.3</v>
          </cell>
          <cell r="I4430">
            <v>-0.71</v>
          </cell>
          <cell r="J4430">
            <v>0.11</v>
          </cell>
          <cell r="K4430">
            <v>0.06</v>
          </cell>
          <cell r="L4430">
            <v>-0.65</v>
          </cell>
          <cell r="M4430">
            <v>-0.72</v>
          </cell>
          <cell r="N4430">
            <v>-0.8</v>
          </cell>
          <cell r="O4430">
            <v>-0.18</v>
          </cell>
          <cell r="P4430">
            <v>-0.02</v>
          </cell>
          <cell r="Q4430">
            <v>0.11</v>
          </cell>
          <cell r="R4430">
            <v>-0.5</v>
          </cell>
          <cell r="S4430">
            <v>0.34</v>
          </cell>
          <cell r="T4430">
            <v>-0.45</v>
          </cell>
        </row>
        <row r="4431">
          <cell r="E4431">
            <v>-0.13</v>
          </cell>
          <cell r="F4431">
            <v>-0.52</v>
          </cell>
          <cell r="G4431">
            <v>-0.4</v>
          </cell>
          <cell r="H4431">
            <v>0.47</v>
          </cell>
          <cell r="I4431">
            <v>-0.61</v>
          </cell>
          <cell r="J4431">
            <v>0.67</v>
          </cell>
          <cell r="K4431">
            <v>-0.71</v>
          </cell>
          <cell r="L4431">
            <v>0.11</v>
          </cell>
          <cell r="M4431">
            <v>-0.85</v>
          </cell>
          <cell r="N4431">
            <v>7.0000000000000007E-2</v>
          </cell>
          <cell r="O4431">
            <v>0.64</v>
          </cell>
          <cell r="P4431">
            <v>0.55000000000000004</v>
          </cell>
          <cell r="Q4431">
            <v>-1.24</v>
          </cell>
          <cell r="R4431">
            <v>-0.33</v>
          </cell>
          <cell r="S4431">
            <v>-0.97</v>
          </cell>
          <cell r="T4431">
            <v>0.08</v>
          </cell>
        </row>
        <row r="4432">
          <cell r="E4432">
            <v>0.74</v>
          </cell>
          <cell r="F4432">
            <v>2.0099999999999998</v>
          </cell>
          <cell r="G4432">
            <v>-0.16</v>
          </cell>
          <cell r="H4432">
            <v>0.48</v>
          </cell>
          <cell r="I4432">
            <v>0.41</v>
          </cell>
          <cell r="J4432">
            <v>0.86</v>
          </cell>
          <cell r="K4432"/>
          <cell r="L4432">
            <v>0.15</v>
          </cell>
          <cell r="M4432">
            <v>0.32</v>
          </cell>
          <cell r="N4432">
            <v>0.31</v>
          </cell>
          <cell r="O4432">
            <v>0.71</v>
          </cell>
          <cell r="P4432">
            <v>0.65</v>
          </cell>
          <cell r="Q4432">
            <v>1.33</v>
          </cell>
          <cell r="R4432">
            <v>-0.21</v>
          </cell>
          <cell r="S4432">
            <v>-0.24</v>
          </cell>
          <cell r="T4432">
            <v>0.21</v>
          </cell>
        </row>
        <row r="4433">
          <cell r="E4433">
            <v>-0.51</v>
          </cell>
          <cell r="F4433">
            <v>-1</v>
          </cell>
          <cell r="G4433">
            <v>-1.05</v>
          </cell>
          <cell r="H4433">
            <v>-0.39</v>
          </cell>
          <cell r="I4433">
            <v>-0.52</v>
          </cell>
          <cell r="J4433">
            <v>-0.05</v>
          </cell>
          <cell r="K4433">
            <v>-0.39</v>
          </cell>
          <cell r="L4433">
            <v>-0.48</v>
          </cell>
          <cell r="M4433">
            <v>-1.1399999999999999</v>
          </cell>
          <cell r="N4433">
            <v>-0.13</v>
          </cell>
          <cell r="O4433">
            <v>-1.1599999999999999</v>
          </cell>
          <cell r="P4433">
            <v>-0.71</v>
          </cell>
          <cell r="Q4433">
            <v>-1.38</v>
          </cell>
          <cell r="R4433">
            <v>-0.45</v>
          </cell>
          <cell r="S4433">
            <v>-2.1</v>
          </cell>
          <cell r="T4433">
            <v>-0.66</v>
          </cell>
        </row>
        <row r="4434">
          <cell r="E4434">
            <v>0.15</v>
          </cell>
          <cell r="F4434">
            <v>0.45</v>
          </cell>
          <cell r="G4434">
            <v>-0.03</v>
          </cell>
          <cell r="H4434">
            <v>0.64</v>
          </cell>
          <cell r="I4434">
            <v>-0.32</v>
          </cell>
          <cell r="J4434">
            <v>1.18</v>
          </cell>
          <cell r="K4434">
            <v>2.12</v>
          </cell>
          <cell r="L4434">
            <v>0.94</v>
          </cell>
          <cell r="M4434">
            <v>1.1399999999999999</v>
          </cell>
          <cell r="N4434">
            <v>0.2</v>
          </cell>
          <cell r="O4434">
            <v>0.93</v>
          </cell>
          <cell r="P4434">
            <v>1.1399999999999999</v>
          </cell>
          <cell r="Q4434">
            <v>0.97</v>
          </cell>
          <cell r="R4434">
            <v>0.16</v>
          </cell>
          <cell r="S4434">
            <v>1.04</v>
          </cell>
          <cell r="T4434">
            <v>0.41</v>
          </cell>
        </row>
        <row r="4435">
          <cell r="E4435">
            <v>-0.78</v>
          </cell>
          <cell r="F4435">
            <v>0.1</v>
          </cell>
          <cell r="G4435">
            <v>-0.81</v>
          </cell>
          <cell r="H4435">
            <v>-0.18</v>
          </cell>
          <cell r="I4435">
            <v>-0.43</v>
          </cell>
          <cell r="J4435">
            <v>0.74</v>
          </cell>
          <cell r="K4435">
            <v>0.11</v>
          </cell>
          <cell r="L4435">
            <v>-0.02</v>
          </cell>
          <cell r="M4435">
            <v>-0.84</v>
          </cell>
          <cell r="N4435">
            <v>-0.26</v>
          </cell>
          <cell r="O4435">
            <v>-0.4</v>
          </cell>
          <cell r="P4435">
            <v>-0.31</v>
          </cell>
          <cell r="Q4435">
            <v>-0.45</v>
          </cell>
          <cell r="R4435">
            <v>-0.11</v>
          </cell>
          <cell r="S4435">
            <v>-0.73</v>
          </cell>
          <cell r="T4435">
            <v>0.25</v>
          </cell>
        </row>
        <row r="4436">
          <cell r="E4436">
            <v>0.8</v>
          </cell>
          <cell r="F4436">
            <v>0.68</v>
          </cell>
          <cell r="G4436">
            <v>-0.15</v>
          </cell>
          <cell r="H4436">
            <v>0.7</v>
          </cell>
          <cell r="I4436">
            <v>0.38</v>
          </cell>
          <cell r="J4436">
            <v>0.81</v>
          </cell>
          <cell r="K4436">
            <v>-0.43</v>
          </cell>
          <cell r="L4436">
            <v>0.32</v>
          </cell>
          <cell r="M4436">
            <v>-0.23</v>
          </cell>
          <cell r="N4436">
            <v>0.4</v>
          </cell>
          <cell r="O4436">
            <v>-0.31</v>
          </cell>
          <cell r="P4436">
            <v>-0.04</v>
          </cell>
          <cell r="Q4436">
            <v>-0.41</v>
          </cell>
          <cell r="R4436">
            <v>0.57999999999999996</v>
          </cell>
          <cell r="S4436">
            <v>-0.33</v>
          </cell>
          <cell r="T4436">
            <v>0.31</v>
          </cell>
        </row>
        <row r="4437">
          <cell r="E4437">
            <v>0.45</v>
          </cell>
          <cell r="F4437">
            <v>0.45</v>
          </cell>
          <cell r="G4437">
            <v>-0.33</v>
          </cell>
          <cell r="H4437">
            <v>0.53</v>
          </cell>
          <cell r="I4437">
            <v>-0.15</v>
          </cell>
          <cell r="J4437">
            <v>1.07</v>
          </cell>
          <cell r="K4437">
            <v>1.65</v>
          </cell>
          <cell r="L4437">
            <v>1.1299999999999999</v>
          </cell>
          <cell r="M4437">
            <v>1.49</v>
          </cell>
          <cell r="N4437">
            <v>0.62</v>
          </cell>
          <cell r="O4437">
            <v>0.45</v>
          </cell>
          <cell r="P4437">
            <v>0.88</v>
          </cell>
          <cell r="Q4437">
            <v>0.84</v>
          </cell>
          <cell r="R4437">
            <v>0.08</v>
          </cell>
          <cell r="S4437">
            <v>0.05</v>
          </cell>
          <cell r="T4437">
            <v>0.27</v>
          </cell>
        </row>
        <row r="4438">
          <cell r="E4438">
            <v>-1.04</v>
          </cell>
          <cell r="F4438">
            <v>0.35</v>
          </cell>
          <cell r="G4438">
            <v>-0.84</v>
          </cell>
          <cell r="H4438">
            <v>-0.97</v>
          </cell>
          <cell r="I4438">
            <v>-0.82</v>
          </cell>
          <cell r="J4438">
            <v>-0.59</v>
          </cell>
          <cell r="K4438">
            <v>0.65</v>
          </cell>
          <cell r="L4438">
            <v>0.3</v>
          </cell>
          <cell r="M4438">
            <v>1.5</v>
          </cell>
          <cell r="N4438">
            <v>0.91</v>
          </cell>
          <cell r="O4438">
            <v>2.39</v>
          </cell>
          <cell r="P4438">
            <v>1.77</v>
          </cell>
          <cell r="Q4438">
            <v>1.79</v>
          </cell>
          <cell r="R4438">
            <v>1.85</v>
          </cell>
          <cell r="S4438">
            <v>2.62</v>
          </cell>
          <cell r="T4438">
            <v>0.88</v>
          </cell>
        </row>
        <row r="4439">
          <cell r="E4439">
            <v>-0.16</v>
          </cell>
          <cell r="F4439">
            <v>-0.31</v>
          </cell>
          <cell r="G4439">
            <v>0.37</v>
          </cell>
          <cell r="H4439">
            <v>-0.77</v>
          </cell>
          <cell r="I4439">
            <v>0.21</v>
          </cell>
          <cell r="J4439">
            <v>-0.42</v>
          </cell>
          <cell r="K4439">
            <v>0.16</v>
          </cell>
          <cell r="L4439">
            <v>-0.31</v>
          </cell>
          <cell r="M4439">
            <v>0.39</v>
          </cell>
          <cell r="N4439">
            <v>0.33</v>
          </cell>
          <cell r="O4439">
            <v>1.1299999999999999</v>
          </cell>
          <cell r="P4439">
            <v>0.83</v>
          </cell>
          <cell r="Q4439">
            <v>0.94</v>
          </cell>
          <cell r="R4439">
            <v>0.37</v>
          </cell>
          <cell r="S4439">
            <v>0.95</v>
          </cell>
          <cell r="T4439">
            <v>0.23</v>
          </cell>
        </row>
        <row r="4440">
          <cell r="E4440">
            <v>0.17</v>
          </cell>
          <cell r="F4440">
            <v>-0.62</v>
          </cell>
          <cell r="G4440">
            <v>-0.71</v>
          </cell>
          <cell r="H4440">
            <v>0.15</v>
          </cell>
          <cell r="I4440">
            <v>-0.55000000000000004</v>
          </cell>
          <cell r="J4440">
            <v>0.69</v>
          </cell>
          <cell r="K4440">
            <v>-0.02</v>
          </cell>
          <cell r="L4440">
            <v>0.5</v>
          </cell>
          <cell r="M4440">
            <v>0.56999999999999995</v>
          </cell>
          <cell r="N4440">
            <v>0.39</v>
          </cell>
          <cell r="O4440">
            <v>0.01</v>
          </cell>
          <cell r="P4440">
            <v>0.18</v>
          </cell>
          <cell r="Q4440">
            <v>-0.19</v>
          </cell>
          <cell r="R4440">
            <v>-0.19</v>
          </cell>
          <cell r="S4440">
            <v>-0.06</v>
          </cell>
          <cell r="T4440">
            <v>-0.15</v>
          </cell>
        </row>
        <row r="4441">
          <cell r="E4441">
            <v>0.92</v>
          </cell>
          <cell r="F4441">
            <v>-2.79</v>
          </cell>
          <cell r="G4441">
            <v>0.34</v>
          </cell>
          <cell r="H4441">
            <v>-0.33</v>
          </cell>
          <cell r="I4441">
            <v>0.28000000000000003</v>
          </cell>
          <cell r="J4441">
            <v>0.08</v>
          </cell>
          <cell r="K4441">
            <v>-1.19</v>
          </cell>
          <cell r="L4441">
            <v>-0.13</v>
          </cell>
          <cell r="M4441">
            <v>0.39</v>
          </cell>
          <cell r="N4441">
            <v>-0.04</v>
          </cell>
          <cell r="O4441">
            <v>-0.12</v>
          </cell>
          <cell r="P4441">
            <v>0.12</v>
          </cell>
          <cell r="Q4441">
            <v>-1.92</v>
          </cell>
          <cell r="R4441">
            <v>0.21</v>
          </cell>
          <cell r="S4441">
            <v>-0.38</v>
          </cell>
          <cell r="T4441">
            <v>0.21</v>
          </cell>
        </row>
        <row r="4442">
          <cell r="E4442">
            <v>0.37</v>
          </cell>
          <cell r="F4442">
            <v>-0.66</v>
          </cell>
          <cell r="G4442">
            <v>0.24</v>
          </cell>
          <cell r="H4442">
            <v>-0.56000000000000005</v>
          </cell>
          <cell r="I4442">
            <v>0.34</v>
          </cell>
          <cell r="J4442">
            <v>0.46</v>
          </cell>
          <cell r="K4442">
            <v>0.45</v>
          </cell>
          <cell r="L4442">
            <v>-0.01</v>
          </cell>
          <cell r="M4442">
            <v>-0.21</v>
          </cell>
          <cell r="N4442">
            <v>0.34</v>
          </cell>
          <cell r="O4442">
            <v>0.02</v>
          </cell>
          <cell r="P4442">
            <v>0.33</v>
          </cell>
          <cell r="Q4442">
            <v>0.05</v>
          </cell>
          <cell r="R4442">
            <v>-0.23</v>
          </cell>
          <cell r="S4442">
            <v>-0.87</v>
          </cell>
          <cell r="T4442">
            <v>-0.09</v>
          </cell>
        </row>
        <row r="4443">
          <cell r="E4443">
            <v>-0.28000000000000003</v>
          </cell>
          <cell r="F4443">
            <v>0.03</v>
          </cell>
          <cell r="G4443">
            <v>-0.18</v>
          </cell>
          <cell r="H4443">
            <v>-0.15</v>
          </cell>
          <cell r="I4443">
            <v>-0.56999999999999995</v>
          </cell>
          <cell r="J4443">
            <v>0.06</v>
          </cell>
          <cell r="K4443">
            <v>1.79</v>
          </cell>
          <cell r="L4443">
            <v>0.5</v>
          </cell>
          <cell r="M4443">
            <v>1.3</v>
          </cell>
          <cell r="N4443">
            <v>0.38</v>
          </cell>
          <cell r="O4443">
            <v>0.4</v>
          </cell>
          <cell r="P4443">
            <v>1.25</v>
          </cell>
          <cell r="Q4443">
            <v>1.3</v>
          </cell>
          <cell r="R4443">
            <v>0.02</v>
          </cell>
          <cell r="S4443">
            <v>1.31</v>
          </cell>
          <cell r="T4443">
            <v>0</v>
          </cell>
        </row>
        <row r="4444">
          <cell r="E4444">
            <v>-0.03</v>
          </cell>
          <cell r="F4444">
            <v>-0.47</v>
          </cell>
          <cell r="G4444">
            <v>0.18</v>
          </cell>
          <cell r="H4444">
            <v>-0.06</v>
          </cell>
          <cell r="I4444">
            <v>0.18</v>
          </cell>
          <cell r="J4444">
            <v>0.33</v>
          </cell>
          <cell r="K4444">
            <v>-0.99</v>
          </cell>
          <cell r="L4444">
            <v>-0.52</v>
          </cell>
          <cell r="M4444">
            <v>-0.78</v>
          </cell>
          <cell r="N4444">
            <v>-0.32</v>
          </cell>
          <cell r="O4444">
            <v>-0.19</v>
          </cell>
          <cell r="P4444">
            <v>-0.54</v>
          </cell>
          <cell r="Q4444">
            <v>-1.29</v>
          </cell>
          <cell r="R4444">
            <v>-0.59</v>
          </cell>
          <cell r="S4444">
            <v>-0.54</v>
          </cell>
          <cell r="T4444">
            <v>-0.24</v>
          </cell>
        </row>
        <row r="4445">
          <cell r="E4445">
            <v>0.15</v>
          </cell>
          <cell r="F4445">
            <v>-0.86</v>
          </cell>
          <cell r="G4445">
            <v>-0.01</v>
          </cell>
          <cell r="H4445">
            <v>0.01</v>
          </cell>
          <cell r="I4445">
            <v>-0.22</v>
          </cell>
          <cell r="J4445">
            <v>0.18</v>
          </cell>
          <cell r="K4445">
            <v>-0.97</v>
          </cell>
          <cell r="L4445">
            <v>-0.33</v>
          </cell>
          <cell r="M4445">
            <v>-1.06</v>
          </cell>
          <cell r="N4445">
            <v>-0.37</v>
          </cell>
          <cell r="O4445">
            <v>-0.28000000000000003</v>
          </cell>
          <cell r="P4445">
            <v>-0.47</v>
          </cell>
          <cell r="Q4445">
            <v>-1.43</v>
          </cell>
          <cell r="R4445">
            <v>-0.56999999999999995</v>
          </cell>
          <cell r="S4445">
            <v>-0.76</v>
          </cell>
          <cell r="T4445">
            <v>-0.26</v>
          </cell>
        </row>
        <row r="4446">
          <cell r="E4446">
            <v>0.13</v>
          </cell>
          <cell r="F4446">
            <v>0.38</v>
          </cell>
          <cell r="G4446">
            <v>1.1599999999999999</v>
          </cell>
          <cell r="H4446">
            <v>-0.06</v>
          </cell>
          <cell r="I4446">
            <v>0.53</v>
          </cell>
          <cell r="J4446">
            <v>-0.43</v>
          </cell>
          <cell r="K4446">
            <v>0.37</v>
          </cell>
          <cell r="L4446">
            <v>-0.41</v>
          </cell>
          <cell r="M4446">
            <v>0.22</v>
          </cell>
          <cell r="N4446">
            <v>-0.45</v>
          </cell>
          <cell r="O4446">
            <v>1.23</v>
          </cell>
          <cell r="P4446">
            <v>0.52</v>
          </cell>
          <cell r="Q4446">
            <v>0.79</v>
          </cell>
          <cell r="R4446">
            <v>0.33</v>
          </cell>
          <cell r="S4446">
            <v>1.21</v>
          </cell>
          <cell r="T4446">
            <v>0.57999999999999996</v>
          </cell>
        </row>
        <row r="4447">
          <cell r="E4447">
            <v>1.1299999999999999</v>
          </cell>
          <cell r="F4447">
            <v>0.03</v>
          </cell>
          <cell r="G4447">
            <v>0.78</v>
          </cell>
          <cell r="H4447">
            <v>0.81</v>
          </cell>
          <cell r="I4447">
            <v>0.75</v>
          </cell>
          <cell r="J4447">
            <v>0.12</v>
          </cell>
          <cell r="K4447">
            <v>-0.54</v>
          </cell>
          <cell r="L4447">
            <v>0.5</v>
          </cell>
          <cell r="M4447">
            <v>-0.15</v>
          </cell>
          <cell r="N4447">
            <v>0.46</v>
          </cell>
          <cell r="O4447">
            <v>0.49</v>
          </cell>
          <cell r="P4447">
            <v>0.46</v>
          </cell>
          <cell r="Q4447">
            <v>-0.36</v>
          </cell>
          <cell r="R4447">
            <v>0.83</v>
          </cell>
          <cell r="S4447">
            <v>-0.26</v>
          </cell>
          <cell r="T4447">
            <v>0.36</v>
          </cell>
        </row>
        <row r="4448">
          <cell r="E4448">
            <v>0.64</v>
          </cell>
          <cell r="F4448">
            <v>-0.28999999999999998</v>
          </cell>
          <cell r="G4448">
            <v>0.34</v>
          </cell>
          <cell r="H4448">
            <v>-0.19</v>
          </cell>
          <cell r="I4448">
            <v>0.41</v>
          </cell>
          <cell r="J4448">
            <v>-0.09</v>
          </cell>
          <cell r="K4448">
            <v>0.12</v>
          </cell>
          <cell r="L4448">
            <v>0.14000000000000001</v>
          </cell>
          <cell r="M4448">
            <v>0.12</v>
          </cell>
          <cell r="N4448">
            <v>0.36</v>
          </cell>
          <cell r="O4448">
            <v>-0.06</v>
          </cell>
          <cell r="P4448">
            <v>0.1</v>
          </cell>
          <cell r="Q4448">
            <v>0.01</v>
          </cell>
          <cell r="R4448">
            <v>0.56000000000000005</v>
          </cell>
          <cell r="S4448">
            <v>0.25</v>
          </cell>
          <cell r="T4448">
            <v>0.12</v>
          </cell>
        </row>
        <row r="4449">
          <cell r="E4449">
            <v>0.28000000000000003</v>
          </cell>
          <cell r="F4449">
            <v>0.65</v>
          </cell>
          <cell r="G4449">
            <v>0.2</v>
          </cell>
          <cell r="H4449">
            <v>0.34</v>
          </cell>
          <cell r="I4449">
            <v>0.05</v>
          </cell>
          <cell r="J4449">
            <v>-0.11</v>
          </cell>
          <cell r="K4449">
            <v>-0.04</v>
          </cell>
          <cell r="L4449">
            <v>-0.09</v>
          </cell>
          <cell r="M4449">
            <v>1.0900000000000001</v>
          </cell>
          <cell r="N4449">
            <v>0.36</v>
          </cell>
          <cell r="O4449">
            <v>0.52</v>
          </cell>
          <cell r="P4449">
            <v>1.26</v>
          </cell>
          <cell r="Q4449">
            <v>0.56000000000000005</v>
          </cell>
          <cell r="R4449">
            <v>-0.05</v>
          </cell>
          <cell r="S4449">
            <v>0.53</v>
          </cell>
          <cell r="T4449">
            <v>0.03</v>
          </cell>
        </row>
        <row r="4450">
          <cell r="E4450">
            <v>-0.14000000000000001</v>
          </cell>
          <cell r="F4450">
            <v>-0.26</v>
          </cell>
          <cell r="G4450">
            <v>7.0000000000000007E-2</v>
          </cell>
          <cell r="H4450">
            <v>-0.12</v>
          </cell>
          <cell r="I4450">
            <v>-0.09</v>
          </cell>
          <cell r="J4450">
            <v>0.27</v>
          </cell>
          <cell r="K4450">
            <v>0.8</v>
          </cell>
          <cell r="L4450">
            <v>0.43</v>
          </cell>
          <cell r="M4450">
            <v>0.74</v>
          </cell>
          <cell r="N4450">
            <v>0.19</v>
          </cell>
          <cell r="O4450">
            <v>0.21</v>
          </cell>
          <cell r="P4450">
            <v>0.33</v>
          </cell>
          <cell r="Q4450">
            <v>0.45</v>
          </cell>
          <cell r="R4450">
            <v>-0.25</v>
          </cell>
          <cell r="S4450">
            <v>0.1</v>
          </cell>
          <cell r="T4450">
            <v>-0.13</v>
          </cell>
        </row>
        <row r="4451">
          <cell r="E4451">
            <v>0.26</v>
          </cell>
          <cell r="F4451">
            <v>-0.26</v>
          </cell>
          <cell r="G4451">
            <v>0.28999999999999998</v>
          </cell>
          <cell r="H4451">
            <v>-0.35</v>
          </cell>
          <cell r="I4451">
            <v>0.2</v>
          </cell>
          <cell r="J4451">
            <v>-0.45</v>
          </cell>
          <cell r="K4451">
            <v>0.11</v>
          </cell>
          <cell r="L4451">
            <v>-0.55000000000000004</v>
          </cell>
          <cell r="M4451">
            <v>-0.34</v>
          </cell>
          <cell r="N4451">
            <v>-0.43</v>
          </cell>
          <cell r="O4451">
            <v>-0.41</v>
          </cell>
          <cell r="P4451">
            <v>-0.33</v>
          </cell>
          <cell r="Q4451">
            <v>-0.05</v>
          </cell>
          <cell r="R4451">
            <v>-0.2</v>
          </cell>
          <cell r="S4451">
            <v>-0.28000000000000003</v>
          </cell>
          <cell r="T4451">
            <v>-0.18</v>
          </cell>
        </row>
        <row r="4452">
          <cell r="E4452">
            <v>-1.86</v>
          </cell>
          <cell r="F4452">
            <v>-0.39</v>
          </cell>
          <cell r="G4452">
            <v>-0.24</v>
          </cell>
          <cell r="H4452">
            <v>0.26</v>
          </cell>
          <cell r="I4452">
            <v>-0.47</v>
          </cell>
          <cell r="J4452">
            <v>0.11</v>
          </cell>
          <cell r="K4452">
            <v>0.1</v>
          </cell>
          <cell r="L4452">
            <v>-0.4</v>
          </cell>
          <cell r="M4452">
            <v>-0.23</v>
          </cell>
          <cell r="N4452">
            <v>-0.35</v>
          </cell>
          <cell r="O4452">
            <v>-0.16</v>
          </cell>
          <cell r="P4452">
            <v>0</v>
          </cell>
          <cell r="Q4452">
            <v>-1.03</v>
          </cell>
          <cell r="R4452">
            <v>-0.72</v>
          </cell>
          <cell r="S4452">
            <v>-0.83</v>
          </cell>
          <cell r="T4452">
            <v>-0.37</v>
          </cell>
        </row>
        <row r="4453">
          <cell r="E4453">
            <v>-0.94</v>
          </cell>
          <cell r="F4453">
            <v>0.49</v>
          </cell>
          <cell r="G4453">
            <v>-1.27</v>
          </cell>
          <cell r="H4453">
            <v>0.4</v>
          </cell>
          <cell r="I4453">
            <v>-1.04</v>
          </cell>
          <cell r="J4453">
            <v>0.08</v>
          </cell>
          <cell r="K4453">
            <v>-0.92</v>
          </cell>
          <cell r="L4453">
            <v>-0.12</v>
          </cell>
          <cell r="M4453">
            <v>-0.91</v>
          </cell>
          <cell r="N4453">
            <v>-0.28999999999999998</v>
          </cell>
          <cell r="O4453">
            <v>-0.61</v>
          </cell>
          <cell r="P4453">
            <v>-0.5</v>
          </cell>
          <cell r="Q4453">
            <v>-1.0900000000000001</v>
          </cell>
          <cell r="R4453">
            <v>-1.02</v>
          </cell>
          <cell r="S4453">
            <v>-1.56</v>
          </cell>
          <cell r="T4453">
            <v>-0.68</v>
          </cell>
        </row>
        <row r="4454">
          <cell r="E4454">
            <v>-0.56000000000000005</v>
          </cell>
          <cell r="F4454">
            <v>-0.92</v>
          </cell>
          <cell r="G4454">
            <v>-1.52</v>
          </cell>
          <cell r="H4454">
            <v>-0.1</v>
          </cell>
          <cell r="I4454">
            <v>-0.62</v>
          </cell>
          <cell r="J4454">
            <v>0.08</v>
          </cell>
          <cell r="K4454">
            <v>-0.96</v>
          </cell>
          <cell r="L4454">
            <v>-0.27</v>
          </cell>
          <cell r="M4454">
            <v>-1.07</v>
          </cell>
          <cell r="N4454">
            <v>-0.38</v>
          </cell>
          <cell r="O4454">
            <v>-1.77</v>
          </cell>
          <cell r="P4454">
            <v>-1.85</v>
          </cell>
          <cell r="Q4454">
            <v>-1.51</v>
          </cell>
          <cell r="R4454">
            <v>-1.05</v>
          </cell>
          <cell r="S4454">
            <v>-2.57</v>
          </cell>
          <cell r="T4454">
            <v>-1.1000000000000001</v>
          </cell>
        </row>
        <row r="4455">
          <cell r="E4455">
            <v>-0.72</v>
          </cell>
          <cell r="F4455">
            <v>-1.37</v>
          </cell>
          <cell r="G4455">
            <v>-2.2400000000000002</v>
          </cell>
          <cell r="H4455">
            <v>-0.59</v>
          </cell>
          <cell r="I4455">
            <v>-1.49</v>
          </cell>
          <cell r="J4455">
            <v>-0.98</v>
          </cell>
          <cell r="K4455">
            <v>-1.87</v>
          </cell>
          <cell r="L4455">
            <v>-0.41</v>
          </cell>
          <cell r="M4455">
            <v>-1.22</v>
          </cell>
          <cell r="N4455">
            <v>-0.6</v>
          </cell>
          <cell r="O4455">
            <v>-2.19</v>
          </cell>
          <cell r="P4455">
            <v>-2.23</v>
          </cell>
          <cell r="Q4455">
            <v>-1.46</v>
          </cell>
          <cell r="R4455">
            <v>-1.49</v>
          </cell>
          <cell r="S4455">
            <v>-2.2400000000000002</v>
          </cell>
          <cell r="T4455">
            <v>-1.89</v>
          </cell>
        </row>
        <row r="4456">
          <cell r="E4456">
            <v>0.32</v>
          </cell>
          <cell r="F4456">
            <v>0.32</v>
          </cell>
          <cell r="G4456">
            <v>0.63</v>
          </cell>
          <cell r="H4456">
            <v>-0.36</v>
          </cell>
          <cell r="I4456">
            <v>0.64</v>
          </cell>
          <cell r="J4456">
            <v>0.13</v>
          </cell>
          <cell r="K4456">
            <v>0.79</v>
          </cell>
          <cell r="L4456">
            <v>0.08</v>
          </cell>
          <cell r="M4456">
            <v>0.31</v>
          </cell>
          <cell r="N4456">
            <v>-0.15</v>
          </cell>
          <cell r="O4456">
            <v>7.0000000000000007E-2</v>
          </cell>
          <cell r="P4456">
            <v>-0.14000000000000001</v>
          </cell>
          <cell r="Q4456">
            <v>0.69</v>
          </cell>
          <cell r="R4456">
            <v>0.39</v>
          </cell>
          <cell r="S4456">
            <v>0.69</v>
          </cell>
          <cell r="T4456">
            <v>0.17</v>
          </cell>
        </row>
        <row r="4457">
          <cell r="E4457">
            <v>0</v>
          </cell>
          <cell r="F4457">
            <v>1.33</v>
          </cell>
          <cell r="G4457">
            <v>-0.59</v>
          </cell>
          <cell r="H4457">
            <v>0.66</v>
          </cell>
          <cell r="I4457">
            <v>-0.26</v>
          </cell>
          <cell r="J4457">
            <v>0.16</v>
          </cell>
          <cell r="K4457">
            <v>0.36</v>
          </cell>
          <cell r="L4457">
            <v>0.35</v>
          </cell>
          <cell r="M4457">
            <v>0.22</v>
          </cell>
          <cell r="N4457">
            <v>-0.11</v>
          </cell>
          <cell r="O4457">
            <v>-0.1</v>
          </cell>
          <cell r="P4457">
            <v>-0.24</v>
          </cell>
          <cell r="Q4457">
            <v>0.67</v>
          </cell>
          <cell r="R4457">
            <v>0.14000000000000001</v>
          </cell>
          <cell r="S4457">
            <v>0.57999999999999996</v>
          </cell>
          <cell r="T4457">
            <v>0.15</v>
          </cell>
        </row>
        <row r="4458">
          <cell r="E4458">
            <v>-0.08</v>
          </cell>
          <cell r="F4458">
            <v>1.08</v>
          </cell>
          <cell r="G4458">
            <v>-0.1</v>
          </cell>
          <cell r="H4458">
            <v>0.13</v>
          </cell>
          <cell r="I4458">
            <v>-0.02</v>
          </cell>
          <cell r="J4458">
            <v>-0.13</v>
          </cell>
          <cell r="K4458">
            <v>-0.01</v>
          </cell>
          <cell r="L4458">
            <v>-0.21</v>
          </cell>
          <cell r="M4458">
            <v>-0.49</v>
          </cell>
          <cell r="N4458">
            <v>-0.19</v>
          </cell>
          <cell r="O4458">
            <v>-0.47</v>
          </cell>
          <cell r="P4458">
            <v>-0.56999999999999995</v>
          </cell>
          <cell r="Q4458">
            <v>0.16</v>
          </cell>
          <cell r="R4458">
            <v>-0.24</v>
          </cell>
          <cell r="S4458">
            <v>-0.16</v>
          </cell>
          <cell r="T4458">
            <v>-0.27</v>
          </cell>
        </row>
        <row r="4459">
          <cell r="E4459">
            <v>1.1000000000000001</v>
          </cell>
          <cell r="F4459">
            <v>-0.54</v>
          </cell>
          <cell r="G4459">
            <v>0.64</v>
          </cell>
          <cell r="H4459">
            <v>-0.09</v>
          </cell>
          <cell r="I4459">
            <v>0.23</v>
          </cell>
          <cell r="J4459">
            <v>0.49</v>
          </cell>
          <cell r="K4459">
            <v>0.95</v>
          </cell>
          <cell r="L4459">
            <v>0.1</v>
          </cell>
          <cell r="M4459">
            <v>0.83</v>
          </cell>
          <cell r="N4459">
            <v>0.68</v>
          </cell>
          <cell r="O4459">
            <v>0.01</v>
          </cell>
          <cell r="P4459">
            <v>0.73</v>
          </cell>
          <cell r="Q4459">
            <v>0.31</v>
          </cell>
          <cell r="R4459">
            <v>0.69</v>
          </cell>
          <cell r="S4459">
            <v>0.28999999999999998</v>
          </cell>
          <cell r="T4459">
            <v>-0.02</v>
          </cell>
        </row>
        <row r="4460">
          <cell r="E4460">
            <v>0.6</v>
          </cell>
          <cell r="F4460">
            <v>-0.76</v>
          </cell>
          <cell r="G4460">
            <v>1.05</v>
          </cell>
          <cell r="H4460">
            <v>-0.01</v>
          </cell>
          <cell r="I4460">
            <v>0.18</v>
          </cell>
          <cell r="J4460">
            <v>-7.0000000000000007E-2</v>
          </cell>
          <cell r="K4460">
            <v>0.04</v>
          </cell>
          <cell r="L4460">
            <v>-0.41</v>
          </cell>
          <cell r="M4460">
            <v>0.6</v>
          </cell>
          <cell r="N4460">
            <v>0.36</v>
          </cell>
          <cell r="O4460">
            <v>0.36</v>
          </cell>
          <cell r="P4460">
            <v>0.89</v>
          </cell>
          <cell r="Q4460">
            <v>0.27</v>
          </cell>
          <cell r="R4460">
            <v>-0.08</v>
          </cell>
          <cell r="S4460">
            <v>0.37</v>
          </cell>
          <cell r="T4460">
            <v>-7.0000000000000007E-2</v>
          </cell>
        </row>
        <row r="4461">
          <cell r="E4461">
            <v>-0.69</v>
          </cell>
          <cell r="F4461">
            <v>0.48</v>
          </cell>
          <cell r="G4461">
            <v>-0.41</v>
          </cell>
          <cell r="H4461">
            <v>0.46</v>
          </cell>
          <cell r="I4461">
            <v>-0.32</v>
          </cell>
          <cell r="J4461">
            <v>-0.16</v>
          </cell>
          <cell r="K4461">
            <v>-0.06</v>
          </cell>
          <cell r="L4461">
            <v>-0.35</v>
          </cell>
          <cell r="M4461">
            <v>-0.3</v>
          </cell>
          <cell r="N4461">
            <v>-0.41</v>
          </cell>
          <cell r="O4461">
            <v>-0.3</v>
          </cell>
          <cell r="P4461">
            <v>-0.57999999999999996</v>
          </cell>
          <cell r="Q4461">
            <v>-0.12</v>
          </cell>
          <cell r="R4461">
            <v>-0.28000000000000003</v>
          </cell>
          <cell r="S4461">
            <v>0.24</v>
          </cell>
          <cell r="T4461">
            <v>-0.19</v>
          </cell>
        </row>
        <row r="4462">
          <cell r="E4462">
            <v>-1.9</v>
          </cell>
          <cell r="F4462">
            <v>-0.97</v>
          </cell>
          <cell r="G4462">
            <v>-1.23</v>
          </cell>
          <cell r="H4462">
            <v>-1.23</v>
          </cell>
          <cell r="I4462">
            <v>-1.82</v>
          </cell>
          <cell r="J4462">
            <v>-1.1100000000000001</v>
          </cell>
          <cell r="K4462">
            <v>0.75</v>
          </cell>
          <cell r="L4462">
            <v>1.01</v>
          </cell>
          <cell r="M4462">
            <v>2.44</v>
          </cell>
          <cell r="N4462">
            <v>1.71</v>
          </cell>
          <cell r="O4462">
            <v>2.75</v>
          </cell>
          <cell r="P4462">
            <v>2.44</v>
          </cell>
          <cell r="Q4462">
            <v>1.74</v>
          </cell>
          <cell r="R4462">
            <v>1.65</v>
          </cell>
          <cell r="S4462">
            <v>2.38</v>
          </cell>
          <cell r="T4462">
            <v>0.93</v>
          </cell>
        </row>
        <row r="4463">
          <cell r="E4463">
            <v>0.44</v>
          </cell>
          <cell r="F4463">
            <v>0.28000000000000003</v>
          </cell>
          <cell r="G4463">
            <v>0.65</v>
          </cell>
          <cell r="H4463">
            <v>-0.04</v>
          </cell>
          <cell r="I4463">
            <v>0.43</v>
          </cell>
          <cell r="J4463">
            <v>-0.33</v>
          </cell>
          <cell r="K4463">
            <v>-0.04</v>
          </cell>
          <cell r="L4463">
            <v>-0.61</v>
          </cell>
          <cell r="M4463">
            <v>-0.09</v>
          </cell>
          <cell r="N4463">
            <v>-0.22</v>
          </cell>
          <cell r="O4463">
            <v>-0.89</v>
          </cell>
          <cell r="P4463">
            <v>-0.49</v>
          </cell>
          <cell r="Q4463">
            <v>-0.01</v>
          </cell>
          <cell r="R4463">
            <v>0.14000000000000001</v>
          </cell>
          <cell r="S4463">
            <v>0.03</v>
          </cell>
          <cell r="T4463">
            <v>-0.39</v>
          </cell>
        </row>
        <row r="4464">
          <cell r="E4464">
            <v>-0.47</v>
          </cell>
          <cell r="F4464">
            <v>0.59</v>
          </cell>
          <cell r="G4464">
            <v>-1.07</v>
          </cell>
          <cell r="H4464">
            <v>0.02</v>
          </cell>
          <cell r="I4464">
            <v>-0.17</v>
          </cell>
          <cell r="J4464">
            <v>-0.26</v>
          </cell>
          <cell r="K4464">
            <v>0.53</v>
          </cell>
          <cell r="L4464">
            <v>0.1</v>
          </cell>
          <cell r="M4464">
            <v>-0.08</v>
          </cell>
          <cell r="N4464">
            <v>-0.51</v>
          </cell>
          <cell r="O4464">
            <v>-1.5</v>
          </cell>
          <cell r="P4464">
            <v>-1.52</v>
          </cell>
          <cell r="Q4464">
            <v>0.24</v>
          </cell>
          <cell r="R4464">
            <v>-0.35</v>
          </cell>
          <cell r="S4464">
            <v>-0.64</v>
          </cell>
          <cell r="T4464">
            <v>-0.81</v>
          </cell>
        </row>
        <row r="4465">
          <cell r="E4465">
            <v>0.12</v>
          </cell>
          <cell r="F4465">
            <v>0.18</v>
          </cell>
          <cell r="G4465">
            <v>-0.33</v>
          </cell>
          <cell r="H4465">
            <v>0.5</v>
          </cell>
          <cell r="I4465">
            <v>-0.21</v>
          </cell>
          <cell r="J4465">
            <v>0</v>
          </cell>
          <cell r="K4465">
            <v>0.05</v>
          </cell>
          <cell r="L4465">
            <v>0.22</v>
          </cell>
          <cell r="M4465">
            <v>0.23</v>
          </cell>
          <cell r="N4465">
            <v>0.16</v>
          </cell>
          <cell r="O4465">
            <v>-0.33</v>
          </cell>
          <cell r="P4465">
            <v>-0.03</v>
          </cell>
          <cell r="Q4465">
            <v>0.11</v>
          </cell>
          <cell r="R4465">
            <v>0.04</v>
          </cell>
          <cell r="S4465">
            <v>-0.02</v>
          </cell>
          <cell r="T4465">
            <v>-0.16</v>
          </cell>
        </row>
        <row r="4466">
          <cell r="E4466">
            <v>-1.07</v>
          </cell>
          <cell r="F4466">
            <v>0.36</v>
          </cell>
          <cell r="G4466">
            <v>-0.93</v>
          </cell>
          <cell r="H4466">
            <v>-0.06</v>
          </cell>
          <cell r="I4466">
            <v>-1.1000000000000001</v>
          </cell>
          <cell r="J4466">
            <v>-0.23</v>
          </cell>
          <cell r="K4466">
            <v>-0.47</v>
          </cell>
          <cell r="L4466">
            <v>-0.46</v>
          </cell>
          <cell r="M4466">
            <v>-0.95</v>
          </cell>
          <cell r="N4466">
            <v>-0.46</v>
          </cell>
          <cell r="O4466">
            <v>-0.89</v>
          </cell>
          <cell r="P4466">
            <v>-0.55000000000000004</v>
          </cell>
          <cell r="Q4466">
            <v>-0.57999999999999996</v>
          </cell>
          <cell r="R4466">
            <v>-1.17</v>
          </cell>
          <cell r="S4466">
            <v>-1.25</v>
          </cell>
          <cell r="T4466">
            <v>-0.9</v>
          </cell>
        </row>
        <row r="4467">
          <cell r="E4467">
            <v>-0.34</v>
          </cell>
          <cell r="F4467">
            <v>0.85</v>
          </cell>
          <cell r="G4467">
            <v>0.26</v>
          </cell>
          <cell r="H4467">
            <v>0.24</v>
          </cell>
          <cell r="I4467">
            <v>-0.32</v>
          </cell>
          <cell r="J4467">
            <v>-0.36</v>
          </cell>
          <cell r="K4467">
            <v>0.61</v>
          </cell>
          <cell r="L4467">
            <v>-0.22</v>
          </cell>
          <cell r="M4467">
            <v>0.11</v>
          </cell>
          <cell r="N4467">
            <v>-0.4</v>
          </cell>
          <cell r="O4467">
            <v>-0.23</v>
          </cell>
          <cell r="P4467">
            <v>-0.27</v>
          </cell>
          <cell r="Q4467">
            <v>0.85</v>
          </cell>
          <cell r="R4467">
            <v>0.55000000000000004</v>
          </cell>
          <cell r="S4467">
            <v>0.24</v>
          </cell>
          <cell r="T4467">
            <v>0.46</v>
          </cell>
        </row>
        <row r="4468">
          <cell r="E4468">
            <v>0.32</v>
          </cell>
          <cell r="F4468">
            <v>0.33</v>
          </cell>
          <cell r="G4468">
            <v>-0.11</v>
          </cell>
          <cell r="H4468">
            <v>-0.14000000000000001</v>
          </cell>
          <cell r="I4468">
            <v>0.19</v>
          </cell>
          <cell r="J4468">
            <v>0.82</v>
          </cell>
          <cell r="K4468">
            <v>1.31</v>
          </cell>
          <cell r="L4468">
            <v>0.66</v>
          </cell>
          <cell r="M4468">
            <v>0.97</v>
          </cell>
          <cell r="N4468">
            <v>0.28000000000000003</v>
          </cell>
          <cell r="O4468">
            <v>0.26</v>
          </cell>
          <cell r="P4468">
            <v>0.56999999999999995</v>
          </cell>
          <cell r="Q4468">
            <v>1.1299999999999999</v>
          </cell>
          <cell r="R4468">
            <v>0.11</v>
          </cell>
          <cell r="S4468">
            <v>0.44</v>
          </cell>
          <cell r="T4468">
            <v>0.22</v>
          </cell>
        </row>
        <row r="4469">
          <cell r="E4469">
            <v>-0.6</v>
          </cell>
          <cell r="F4469">
            <v>-0.14000000000000001</v>
          </cell>
          <cell r="G4469">
            <v>-0.6</v>
          </cell>
          <cell r="H4469">
            <v>-0.08</v>
          </cell>
          <cell r="I4469">
            <v>-0.56000000000000005</v>
          </cell>
          <cell r="J4469">
            <v>0.12</v>
          </cell>
          <cell r="K4469">
            <v>-0.19</v>
          </cell>
          <cell r="L4469">
            <v>-0.1</v>
          </cell>
          <cell r="M4469">
            <v>-0.52</v>
          </cell>
          <cell r="N4469">
            <v>-0.2</v>
          </cell>
          <cell r="O4469">
            <v>-0.64</v>
          </cell>
          <cell r="P4469">
            <v>-0.32</v>
          </cell>
          <cell r="Q4469">
            <v>-0.34</v>
          </cell>
          <cell r="R4469">
            <v>-0.38</v>
          </cell>
          <cell r="S4469">
            <v>-0.74</v>
          </cell>
          <cell r="T4469">
            <v>-0.33</v>
          </cell>
        </row>
        <row r="4470">
          <cell r="E4470">
            <v>-0.56000000000000005</v>
          </cell>
          <cell r="F4470">
            <v>-0.09</v>
          </cell>
          <cell r="G4470">
            <v>-0.79</v>
          </cell>
          <cell r="H4470">
            <v>-0.17</v>
          </cell>
          <cell r="I4470">
            <v>-0.3</v>
          </cell>
          <cell r="J4470">
            <v>-0.45</v>
          </cell>
          <cell r="K4470">
            <v>-0.19</v>
          </cell>
          <cell r="L4470">
            <v>-0.19</v>
          </cell>
          <cell r="M4470">
            <v>-0.37</v>
          </cell>
          <cell r="N4470">
            <v>-0.42</v>
          </cell>
          <cell r="O4470">
            <v>-0.92</v>
          </cell>
          <cell r="P4470">
            <v>-0.53</v>
          </cell>
          <cell r="Q4470">
            <v>-0.51</v>
          </cell>
          <cell r="R4470">
            <v>-0.67</v>
          </cell>
          <cell r="S4470">
            <v>-1.07</v>
          </cell>
          <cell r="T4470">
            <v>-0.6</v>
          </cell>
        </row>
        <row r="4471">
          <cell r="E4471">
            <v>0.84</v>
          </cell>
          <cell r="F4471">
            <v>0.26</v>
          </cell>
          <cell r="G4471">
            <v>-0.23</v>
          </cell>
          <cell r="H4471">
            <v>7.0000000000000007E-2</v>
          </cell>
          <cell r="I4471">
            <v>0.3</v>
          </cell>
          <cell r="J4471">
            <v>0.3</v>
          </cell>
          <cell r="K4471">
            <v>1</v>
          </cell>
          <cell r="L4471">
            <v>1.32</v>
          </cell>
          <cell r="M4471">
            <v>1.36</v>
          </cell>
          <cell r="N4471">
            <v>0.72</v>
          </cell>
          <cell r="O4471">
            <v>1.03</v>
          </cell>
          <cell r="P4471">
            <v>1.18</v>
          </cell>
          <cell r="Q4471">
            <v>0.9</v>
          </cell>
          <cell r="R4471">
            <v>0.82</v>
          </cell>
          <cell r="S4471">
            <v>0.85</v>
          </cell>
          <cell r="T4471">
            <v>0.44</v>
          </cell>
        </row>
        <row r="4472">
          <cell r="E4472">
            <v>-0.21</v>
          </cell>
          <cell r="F4472">
            <v>-0.62</v>
          </cell>
          <cell r="G4472">
            <v>-0.11</v>
          </cell>
          <cell r="H4472">
            <v>-0.86</v>
          </cell>
          <cell r="I4472">
            <v>0.15</v>
          </cell>
          <cell r="J4472">
            <v>-0.18</v>
          </cell>
          <cell r="K4472">
            <v>-0.18</v>
          </cell>
          <cell r="L4472">
            <v>0.18</v>
          </cell>
          <cell r="M4472">
            <v>-0.46</v>
          </cell>
          <cell r="N4472">
            <v>0.12</v>
          </cell>
          <cell r="O4472">
            <v>-0.63</v>
          </cell>
          <cell r="P4472">
            <v>-0.7</v>
          </cell>
          <cell r="Q4472">
            <v>0.1</v>
          </cell>
          <cell r="R4472">
            <v>0.27</v>
          </cell>
          <cell r="S4472">
            <v>-0.13</v>
          </cell>
          <cell r="T4472">
            <v>0.01</v>
          </cell>
        </row>
        <row r="4473">
          <cell r="E4473">
            <v>-0.09</v>
          </cell>
          <cell r="F4473">
            <v>0.05</v>
          </cell>
          <cell r="G4473">
            <v>1.07</v>
          </cell>
          <cell r="H4473">
            <v>-0.32</v>
          </cell>
          <cell r="I4473">
            <v>0.45</v>
          </cell>
          <cell r="J4473">
            <v>-1.04</v>
          </cell>
          <cell r="K4473">
            <v>-0.71</v>
          </cell>
          <cell r="L4473">
            <v>-1.21</v>
          </cell>
          <cell r="M4473">
            <v>-0.56999999999999995</v>
          </cell>
          <cell r="N4473">
            <v>-0.38</v>
          </cell>
          <cell r="O4473">
            <v>0.5</v>
          </cell>
          <cell r="P4473">
            <v>0.11</v>
          </cell>
          <cell r="Q4473">
            <v>-0.23</v>
          </cell>
          <cell r="R4473">
            <v>-0.23</v>
          </cell>
          <cell r="S4473">
            <v>-0.1</v>
          </cell>
          <cell r="T4473">
            <v>7.0000000000000007E-2</v>
          </cell>
        </row>
        <row r="4474">
          <cell r="E4474">
            <v>0.75</v>
          </cell>
          <cell r="F4474">
            <v>0.04</v>
          </cell>
          <cell r="G4474">
            <v>1.01</v>
          </cell>
          <cell r="H4474">
            <v>0.6</v>
          </cell>
          <cell r="I4474">
            <v>0.24</v>
          </cell>
          <cell r="J4474">
            <v>-0.24</v>
          </cell>
          <cell r="K4474">
            <v>0.44</v>
          </cell>
          <cell r="L4474">
            <v>0.03</v>
          </cell>
          <cell r="M4474">
            <v>1.35</v>
          </cell>
          <cell r="N4474">
            <v>-0.26</v>
          </cell>
          <cell r="O4474">
            <v>0.64</v>
          </cell>
          <cell r="P4474">
            <v>0.89</v>
          </cell>
          <cell r="Q4474">
            <v>0.57999999999999996</v>
          </cell>
          <cell r="R4474">
            <v>0.56999999999999995</v>
          </cell>
          <cell r="S4474">
            <v>1.76</v>
          </cell>
          <cell r="T4474">
            <v>0.52</v>
          </cell>
        </row>
        <row r="4475">
          <cell r="E4475">
            <v>0.08</v>
          </cell>
          <cell r="F4475">
            <v>0.92</v>
          </cell>
          <cell r="G4475">
            <v>0.32</v>
          </cell>
          <cell r="H4475">
            <v>0.05</v>
          </cell>
          <cell r="I4475">
            <v>0.06</v>
          </cell>
          <cell r="J4475">
            <v>-0.06</v>
          </cell>
          <cell r="K4475">
            <v>-0.2</v>
          </cell>
          <cell r="L4475">
            <v>-0.4</v>
          </cell>
          <cell r="M4475">
            <v>-0.4</v>
          </cell>
          <cell r="N4475">
            <v>-0.05</v>
          </cell>
          <cell r="O4475">
            <v>0.46</v>
          </cell>
          <cell r="P4475">
            <v>0.11</v>
          </cell>
          <cell r="Q4475">
            <v>0.22</v>
          </cell>
          <cell r="R4475">
            <v>-0.08</v>
          </cell>
          <cell r="S4475">
            <v>-0.21</v>
          </cell>
          <cell r="T4475">
            <v>0.12</v>
          </cell>
        </row>
        <row r="4476">
          <cell r="E4476">
            <v>0.59</v>
          </cell>
          <cell r="F4476">
            <v>-1.69</v>
          </cell>
          <cell r="G4476">
            <v>-0.21</v>
          </cell>
          <cell r="H4476">
            <v>-0.05</v>
          </cell>
          <cell r="I4476">
            <v>-0.13</v>
          </cell>
          <cell r="J4476">
            <v>0.75</v>
          </cell>
          <cell r="K4476">
            <v>-0.56000000000000005</v>
          </cell>
          <cell r="L4476">
            <v>0.64</v>
          </cell>
          <cell r="M4476">
            <v>0.4</v>
          </cell>
          <cell r="N4476">
            <v>0.65</v>
          </cell>
          <cell r="O4476">
            <v>0.4</v>
          </cell>
          <cell r="P4476">
            <v>0.86</v>
          </cell>
          <cell r="Q4476">
            <v>-1</v>
          </cell>
          <cell r="R4476">
            <v>0.34</v>
          </cell>
          <cell r="S4476">
            <v>-0.51</v>
          </cell>
          <cell r="T4476">
            <v>0.25</v>
          </cell>
        </row>
        <row r="4477">
          <cell r="E4477">
            <v>-0.21</v>
          </cell>
          <cell r="F4477">
            <v>0.31</v>
          </cell>
          <cell r="G4477">
            <v>-0.45</v>
          </cell>
          <cell r="H4477">
            <v>-0.27</v>
          </cell>
          <cell r="I4477">
            <v>-0.36</v>
          </cell>
          <cell r="J4477">
            <v>-0.35</v>
          </cell>
          <cell r="K4477">
            <v>-0.02</v>
          </cell>
          <cell r="L4477">
            <v>-0.5</v>
          </cell>
          <cell r="M4477">
            <v>-0.6</v>
          </cell>
          <cell r="N4477">
            <v>-0.17</v>
          </cell>
          <cell r="O4477">
            <v>-1</v>
          </cell>
          <cell r="P4477">
            <v>-0.53</v>
          </cell>
          <cell r="Q4477">
            <v>-0.15</v>
          </cell>
          <cell r="R4477">
            <v>-0.4</v>
          </cell>
          <cell r="S4477">
            <v>-0.23</v>
          </cell>
          <cell r="T4477">
            <v>-0.44</v>
          </cell>
        </row>
        <row r="4478">
          <cell r="E4478">
            <v>0.81</v>
          </cell>
          <cell r="F4478">
            <v>-1.17</v>
          </cell>
          <cell r="G4478">
            <v>0.41</v>
          </cell>
          <cell r="H4478">
            <v>0.8</v>
          </cell>
          <cell r="I4478">
            <v>0.36</v>
          </cell>
          <cell r="J4478">
            <v>-0.04</v>
          </cell>
          <cell r="K4478">
            <v>-1.68</v>
          </cell>
          <cell r="L4478">
            <v>-0.26</v>
          </cell>
          <cell r="M4478">
            <v>-1.02</v>
          </cell>
          <cell r="N4478">
            <v>0.32</v>
          </cell>
          <cell r="O4478">
            <v>-0.22</v>
          </cell>
          <cell r="P4478">
            <v>0.14000000000000001</v>
          </cell>
          <cell r="Q4478">
            <v>-2.27</v>
          </cell>
          <cell r="R4478">
            <v>0.26</v>
          </cell>
          <cell r="S4478">
            <v>-1.34</v>
          </cell>
          <cell r="T4478">
            <v>-0.22</v>
          </cell>
        </row>
        <row r="4479">
          <cell r="E4479">
            <v>0.71</v>
          </cell>
          <cell r="F4479">
            <v>0.11</v>
          </cell>
          <cell r="G4479">
            <v>-0.04</v>
          </cell>
          <cell r="H4479">
            <v>-0.23</v>
          </cell>
          <cell r="I4479">
            <v>0.24</v>
          </cell>
          <cell r="J4479">
            <v>0.65</v>
          </cell>
          <cell r="K4479">
            <v>0.21</v>
          </cell>
          <cell r="L4479">
            <v>0.31</v>
          </cell>
          <cell r="M4479">
            <v>-0.01</v>
          </cell>
          <cell r="N4479">
            <v>0.47</v>
          </cell>
          <cell r="O4479">
            <v>-0.64</v>
          </cell>
          <cell r="P4479">
            <v>-0.28000000000000003</v>
          </cell>
          <cell r="Q4479">
            <v>0.45</v>
          </cell>
          <cell r="R4479">
            <v>0.28999999999999998</v>
          </cell>
          <cell r="S4479">
            <v>0.38</v>
          </cell>
          <cell r="T4479">
            <v>-0.24</v>
          </cell>
        </row>
        <row r="4480">
          <cell r="E4480">
            <v>0.01</v>
          </cell>
          <cell r="F4480">
            <v>0.95</v>
          </cell>
          <cell r="G4480">
            <v>-0.38</v>
          </cell>
          <cell r="H4480">
            <v>0.41</v>
          </cell>
          <cell r="I4480">
            <v>-0.31</v>
          </cell>
          <cell r="J4480">
            <v>1.05</v>
          </cell>
          <cell r="K4480">
            <v>1.66</v>
          </cell>
          <cell r="L4480">
            <v>0.75</v>
          </cell>
          <cell r="M4480">
            <v>0.69</v>
          </cell>
          <cell r="N4480">
            <v>-0.01</v>
          </cell>
          <cell r="O4480">
            <v>-0.05</v>
          </cell>
          <cell r="P4480">
            <v>0.24</v>
          </cell>
          <cell r="Q4480">
            <v>0.53</v>
          </cell>
          <cell r="R4480">
            <v>-0.01</v>
          </cell>
          <cell r="S4480">
            <v>-0.02</v>
          </cell>
          <cell r="T4480">
            <v>7.0000000000000007E-2</v>
          </cell>
        </row>
        <row r="4481">
          <cell r="E4481">
            <v>-0.42</v>
          </cell>
          <cell r="F4481">
            <v>-0.01</v>
          </cell>
          <cell r="G4481">
            <v>-0.64</v>
          </cell>
          <cell r="H4481">
            <v>-0.34</v>
          </cell>
          <cell r="I4481">
            <v>-0.95</v>
          </cell>
          <cell r="J4481">
            <v>0.31</v>
          </cell>
          <cell r="K4481">
            <v>1.08</v>
          </cell>
          <cell r="L4481">
            <v>0.94</v>
          </cell>
          <cell r="M4481">
            <v>1.28</v>
          </cell>
          <cell r="N4481">
            <v>1.1399999999999999</v>
          </cell>
          <cell r="O4481">
            <v>1.18</v>
          </cell>
          <cell r="P4481">
            <v>1.64</v>
          </cell>
          <cell r="Q4481">
            <v>0.14000000000000001</v>
          </cell>
          <cell r="R4481">
            <v>-0.18</v>
          </cell>
          <cell r="S4481">
            <v>-0.37</v>
          </cell>
          <cell r="T4481">
            <v>0.01</v>
          </cell>
        </row>
        <row r="4482">
          <cell r="E4482">
            <v>-0.17</v>
          </cell>
          <cell r="F4482">
            <v>0.03</v>
          </cell>
          <cell r="G4482">
            <v>-0.18</v>
          </cell>
          <cell r="H4482">
            <v>-0.39</v>
          </cell>
          <cell r="I4482">
            <v>-0.04</v>
          </cell>
          <cell r="J4482">
            <v>0.05</v>
          </cell>
          <cell r="K4482">
            <v>-0.1</v>
          </cell>
          <cell r="L4482">
            <v>-0.26</v>
          </cell>
          <cell r="M4482">
            <v>-0.63</v>
          </cell>
          <cell r="N4482">
            <v>-0.15</v>
          </cell>
          <cell r="O4482">
            <v>-0.88</v>
          </cell>
          <cell r="P4482">
            <v>-0.75</v>
          </cell>
          <cell r="Q4482">
            <v>-0.34</v>
          </cell>
          <cell r="R4482">
            <v>-0.18</v>
          </cell>
          <cell r="S4482">
            <v>-0.68</v>
          </cell>
          <cell r="T4482">
            <v>-0.28000000000000003</v>
          </cell>
        </row>
        <row r="4483">
          <cell r="E4483">
            <v>-0.24</v>
          </cell>
          <cell r="F4483">
            <v>-0.79</v>
          </cell>
          <cell r="G4483">
            <v>-0.42</v>
          </cell>
          <cell r="H4483">
            <v>-0.55000000000000004</v>
          </cell>
          <cell r="I4483">
            <v>-0.13</v>
          </cell>
          <cell r="J4483">
            <v>-0.15</v>
          </cell>
          <cell r="K4483">
            <v>-0.37</v>
          </cell>
          <cell r="L4483">
            <v>-0.38</v>
          </cell>
          <cell r="M4483">
            <v>-1</v>
          </cell>
          <cell r="N4483">
            <v>0.01</v>
          </cell>
          <cell r="O4483">
            <v>-1</v>
          </cell>
          <cell r="P4483">
            <v>-0.65</v>
          </cell>
          <cell r="Q4483">
            <v>-0.54</v>
          </cell>
          <cell r="R4483">
            <v>-0.26</v>
          </cell>
          <cell r="S4483">
            <v>-1.31</v>
          </cell>
          <cell r="T4483">
            <v>-0.44</v>
          </cell>
        </row>
        <row r="4484">
          <cell r="E4484">
            <v>0.34</v>
          </cell>
          <cell r="F4484">
            <v>-1.39</v>
          </cell>
          <cell r="G4484">
            <v>0.15</v>
          </cell>
          <cell r="H4484">
            <v>-0.49</v>
          </cell>
          <cell r="I4484">
            <v>0.39</v>
          </cell>
          <cell r="J4484">
            <v>0.74</v>
          </cell>
          <cell r="K4484">
            <v>0.72</v>
          </cell>
          <cell r="L4484">
            <v>0.55000000000000004</v>
          </cell>
          <cell r="M4484">
            <v>0.71</v>
          </cell>
          <cell r="N4484">
            <v>0.47</v>
          </cell>
          <cell r="O4484">
            <v>0.09</v>
          </cell>
          <cell r="P4484">
            <v>0.48</v>
          </cell>
          <cell r="Q4484">
            <v>0.31</v>
          </cell>
          <cell r="R4484">
            <v>0.5</v>
          </cell>
          <cell r="S4484">
            <v>-0.34</v>
          </cell>
          <cell r="T4484">
            <v>0.1</v>
          </cell>
        </row>
        <row r="4485">
          <cell r="E4485">
            <v>-0.26</v>
          </cell>
          <cell r="F4485">
            <v>1.27</v>
          </cell>
          <cell r="G4485">
            <v>-0.69</v>
          </cell>
          <cell r="H4485">
            <v>0.59</v>
          </cell>
          <cell r="I4485">
            <v>-0.49</v>
          </cell>
          <cell r="J4485">
            <v>0.32</v>
          </cell>
          <cell r="K4485">
            <v>0</v>
          </cell>
          <cell r="L4485">
            <v>0.1</v>
          </cell>
          <cell r="M4485">
            <v>-0.34</v>
          </cell>
          <cell r="N4485">
            <v>-0.41</v>
          </cell>
          <cell r="O4485">
            <v>-0.16</v>
          </cell>
          <cell r="P4485">
            <v>-0.3</v>
          </cell>
          <cell r="Q4485">
            <v>0.06</v>
          </cell>
          <cell r="R4485">
            <v>-0.25</v>
          </cell>
          <cell r="S4485">
            <v>-0.17</v>
          </cell>
          <cell r="T4485">
            <v>-0.19</v>
          </cell>
        </row>
        <row r="4486">
          <cell r="E4486">
            <v>0.12</v>
          </cell>
          <cell r="F4486">
            <v>-1.25</v>
          </cell>
          <cell r="G4486">
            <v>0.33</v>
          </cell>
          <cell r="H4486">
            <v>0.1</v>
          </cell>
          <cell r="I4486">
            <v>-0.21</v>
          </cell>
          <cell r="J4486">
            <v>-0.28000000000000003</v>
          </cell>
          <cell r="K4486">
            <v>-1.29</v>
          </cell>
          <cell r="L4486">
            <v>-0.49</v>
          </cell>
          <cell r="M4486">
            <v>-0.56999999999999995</v>
          </cell>
          <cell r="N4486">
            <v>-0.26</v>
          </cell>
          <cell r="O4486">
            <v>-0.35</v>
          </cell>
          <cell r="P4486">
            <v>-0.14000000000000001</v>
          </cell>
          <cell r="Q4486">
            <v>-1.78</v>
          </cell>
          <cell r="R4486">
            <v>0.03</v>
          </cell>
          <cell r="S4486">
            <v>-1.85</v>
          </cell>
          <cell r="T4486">
            <v>-0.39</v>
          </cell>
        </row>
        <row r="4487">
          <cell r="E4487">
            <v>-0.05</v>
          </cell>
          <cell r="F4487">
            <v>1.1399999999999999</v>
          </cell>
          <cell r="G4487">
            <v>0.23</v>
          </cell>
          <cell r="H4487">
            <v>0.3</v>
          </cell>
          <cell r="I4487">
            <v>0.34</v>
          </cell>
          <cell r="J4487">
            <v>0.1</v>
          </cell>
          <cell r="K4487">
            <v>0.78</v>
          </cell>
          <cell r="L4487">
            <v>0.4</v>
          </cell>
          <cell r="M4487">
            <v>0.31</v>
          </cell>
          <cell r="N4487">
            <v>-0.2</v>
          </cell>
          <cell r="O4487">
            <v>-0.02</v>
          </cell>
          <cell r="P4487">
            <v>-0.22</v>
          </cell>
          <cell r="Q4487">
            <v>0.82</v>
          </cell>
          <cell r="R4487">
            <v>0.24</v>
          </cell>
          <cell r="S4487">
            <v>0.42</v>
          </cell>
          <cell r="T4487">
            <v>0.11</v>
          </cell>
        </row>
        <row r="4488">
          <cell r="E4488">
            <v>-2.06</v>
          </cell>
          <cell r="F4488">
            <v>-1.65</v>
          </cell>
          <cell r="G4488">
            <v>-1.78</v>
          </cell>
          <cell r="H4488">
            <v>-1.1599999999999999</v>
          </cell>
          <cell r="I4488">
            <v>-2.88</v>
          </cell>
          <cell r="J4488">
            <v>-1.19</v>
          </cell>
          <cell r="K4488">
            <v>-0.02</v>
          </cell>
          <cell r="L4488">
            <v>0.8</v>
          </cell>
          <cell r="M4488">
            <v>1.84</v>
          </cell>
          <cell r="N4488">
            <v>1.81</v>
          </cell>
          <cell r="O4488">
            <v>1.85</v>
          </cell>
          <cell r="P4488">
            <v>2.54</v>
          </cell>
          <cell r="Q4488">
            <v>0.44</v>
          </cell>
          <cell r="R4488">
            <v>1.08</v>
          </cell>
          <cell r="S4488">
            <v>1.01</v>
          </cell>
          <cell r="T4488">
            <v>0.2</v>
          </cell>
        </row>
        <row r="4489">
          <cell r="E4489">
            <v>0.43</v>
          </cell>
          <cell r="F4489">
            <v>-0.34</v>
          </cell>
          <cell r="G4489">
            <v>0.92</v>
          </cell>
          <cell r="H4489">
            <v>0.42</v>
          </cell>
          <cell r="I4489">
            <v>0.17</v>
          </cell>
          <cell r="J4489">
            <v>-0.56000000000000005</v>
          </cell>
          <cell r="K4489">
            <v>-0.47</v>
          </cell>
          <cell r="L4489">
            <v>-0.61</v>
          </cell>
          <cell r="M4489">
            <v>0.3</v>
          </cell>
          <cell r="N4489">
            <v>-0.44</v>
          </cell>
          <cell r="O4489">
            <v>0.4</v>
          </cell>
          <cell r="P4489">
            <v>0.48</v>
          </cell>
          <cell r="Q4489">
            <v>0.21</v>
          </cell>
          <cell r="R4489">
            <v>0.04</v>
          </cell>
          <cell r="S4489">
            <v>0.8</v>
          </cell>
          <cell r="T4489">
            <v>0.1</v>
          </cell>
        </row>
        <row r="4490">
          <cell r="E4490">
            <v>0.24</v>
          </cell>
          <cell r="F4490">
            <v>-0.81</v>
          </cell>
          <cell r="G4490">
            <v>0.8</v>
          </cell>
          <cell r="H4490">
            <v>0.18</v>
          </cell>
          <cell r="I4490">
            <v>-0.09</v>
          </cell>
          <cell r="J4490">
            <v>-1.54</v>
          </cell>
          <cell r="K4490">
            <v>-1.54</v>
          </cell>
          <cell r="L4490">
            <v>-1.99</v>
          </cell>
          <cell r="M4490">
            <v>-0.95</v>
          </cell>
          <cell r="N4490">
            <v>-1.49</v>
          </cell>
          <cell r="O4490">
            <v>-0.57999999999999996</v>
          </cell>
          <cell r="P4490">
            <v>-0.26</v>
          </cell>
          <cell r="Q4490">
            <v>-0.72</v>
          </cell>
          <cell r="R4490">
            <v>-0.54</v>
          </cell>
          <cell r="S4490">
            <v>0.56000000000000005</v>
          </cell>
          <cell r="T4490">
            <v>-0.3</v>
          </cell>
        </row>
        <row r="4491">
          <cell r="E4491">
            <v>0.18</v>
          </cell>
          <cell r="F4491">
            <v>-0.55000000000000004</v>
          </cell>
          <cell r="G4491">
            <v>0.94</v>
          </cell>
          <cell r="H4491">
            <v>0.2</v>
          </cell>
          <cell r="I4491">
            <v>0.1</v>
          </cell>
          <cell r="J4491">
            <v>-1.27</v>
          </cell>
          <cell r="K4491">
            <v>-0.99</v>
          </cell>
          <cell r="L4491">
            <v>-1.62</v>
          </cell>
          <cell r="M4491">
            <v>-0.33</v>
          </cell>
          <cell r="N4491">
            <v>-1.1599999999999999</v>
          </cell>
          <cell r="O4491">
            <v>-0.15</v>
          </cell>
          <cell r="P4491">
            <v>-0.14000000000000001</v>
          </cell>
          <cell r="Q4491">
            <v>-0.32</v>
          </cell>
          <cell r="R4491">
            <v>-0.52</v>
          </cell>
          <cell r="S4491">
            <v>0.6</v>
          </cell>
          <cell r="T4491">
            <v>-0.14000000000000001</v>
          </cell>
        </row>
        <row r="4492">
          <cell r="E4492">
            <v>0.51</v>
          </cell>
          <cell r="F4492"/>
          <cell r="G4492">
            <v>0.21</v>
          </cell>
          <cell r="H4492">
            <v>-0.73</v>
          </cell>
          <cell r="I4492">
            <v>0.95</v>
          </cell>
          <cell r="J4492">
            <v>1.62</v>
          </cell>
          <cell r="K4492">
            <v>-0.96</v>
          </cell>
          <cell r="L4492">
            <v>-0.1</v>
          </cell>
          <cell r="M4492">
            <v>-1.3</v>
          </cell>
          <cell r="N4492">
            <v>0.65</v>
          </cell>
          <cell r="O4492">
            <v>0.69</v>
          </cell>
          <cell r="P4492">
            <v>0.16</v>
          </cell>
          <cell r="Q4492">
            <v>-1.21</v>
          </cell>
          <cell r="R4492">
            <v>-1.19</v>
          </cell>
          <cell r="S4492">
            <v>-1.58</v>
          </cell>
          <cell r="T4492">
            <v>-0.18</v>
          </cell>
        </row>
        <row r="4493">
          <cell r="E4493">
            <v>0.21</v>
          </cell>
          <cell r="F4493">
            <v>-1.36</v>
          </cell>
          <cell r="G4493">
            <v>0.22</v>
          </cell>
          <cell r="H4493">
            <v>-0.56000000000000005</v>
          </cell>
          <cell r="I4493">
            <v>-0.02</v>
          </cell>
          <cell r="J4493">
            <v>0.12</v>
          </cell>
          <cell r="K4493">
            <v>0.34</v>
          </cell>
          <cell r="L4493">
            <v>-0.13</v>
          </cell>
          <cell r="M4493">
            <v>0.46</v>
          </cell>
          <cell r="N4493">
            <v>0.48</v>
          </cell>
          <cell r="O4493">
            <v>0.01</v>
          </cell>
          <cell r="P4493">
            <v>0.48</v>
          </cell>
          <cell r="Q4493">
            <v>-0.28999999999999998</v>
          </cell>
          <cell r="R4493">
            <v>-0.06</v>
          </cell>
          <cell r="S4493">
            <v>-0.44</v>
          </cell>
          <cell r="T4493">
            <v>-0.04</v>
          </cell>
        </row>
        <row r="4494">
          <cell r="E4494">
            <v>-0.15</v>
          </cell>
          <cell r="F4494">
            <v>-2.92</v>
          </cell>
          <cell r="G4494">
            <v>0.59</v>
          </cell>
          <cell r="H4494">
            <v>-0.44</v>
          </cell>
          <cell r="I4494">
            <v>-0.12</v>
          </cell>
          <cell r="J4494">
            <v>-1.42</v>
          </cell>
          <cell r="K4494">
            <v>-2.23</v>
          </cell>
          <cell r="L4494">
            <v>-1.76</v>
          </cell>
          <cell r="M4494">
            <v>-0.74</v>
          </cell>
          <cell r="N4494">
            <v>-0.31</v>
          </cell>
          <cell r="O4494">
            <v>-0.03</v>
          </cell>
          <cell r="P4494">
            <v>0.05</v>
          </cell>
          <cell r="Q4494">
            <v>-2.46</v>
          </cell>
          <cell r="R4494">
            <v>-0.4</v>
          </cell>
          <cell r="S4494">
            <v>-1.67</v>
          </cell>
          <cell r="T4494">
            <v>-0.19</v>
          </cell>
        </row>
        <row r="4495">
          <cell r="E4495">
            <v>0.18</v>
          </cell>
          <cell r="F4495">
            <v>-1.67</v>
          </cell>
          <cell r="G4495">
            <v>-0.26</v>
          </cell>
          <cell r="H4495">
            <v>-1.25</v>
          </cell>
          <cell r="I4495">
            <v>0.38</v>
          </cell>
          <cell r="J4495">
            <v>-0.4</v>
          </cell>
          <cell r="K4495">
            <v>-0.36</v>
          </cell>
          <cell r="L4495">
            <v>-0.31</v>
          </cell>
          <cell r="M4495">
            <v>-0.56999999999999995</v>
          </cell>
          <cell r="N4495">
            <v>0.02</v>
          </cell>
          <cell r="O4495">
            <v>-1.05</v>
          </cell>
          <cell r="P4495">
            <v>-0.27</v>
          </cell>
          <cell r="Q4495">
            <v>-0.25</v>
          </cell>
          <cell r="R4495">
            <v>-0.25</v>
          </cell>
          <cell r="S4495">
            <v>-1.17</v>
          </cell>
          <cell r="T4495">
            <v>-0.62</v>
          </cell>
        </row>
        <row r="4496">
          <cell r="E4496">
            <v>0.47</v>
          </cell>
          <cell r="F4496">
            <v>-2.06</v>
          </cell>
          <cell r="G4496">
            <v>-0.17</v>
          </cell>
          <cell r="H4496">
            <v>-0.26</v>
          </cell>
          <cell r="I4496">
            <v>-0.32</v>
          </cell>
          <cell r="J4496">
            <v>0.49</v>
          </cell>
          <cell r="K4496">
            <v>-0.42</v>
          </cell>
          <cell r="L4496">
            <v>0.55000000000000004</v>
          </cell>
          <cell r="M4496">
            <v>0.7</v>
          </cell>
          <cell r="N4496">
            <v>0.44</v>
          </cell>
          <cell r="O4496">
            <v>0.28000000000000003</v>
          </cell>
          <cell r="P4496">
            <v>0.88</v>
          </cell>
          <cell r="Q4496">
            <v>-1.55</v>
          </cell>
          <cell r="R4496">
            <v>-0.05</v>
          </cell>
          <cell r="S4496">
            <v>-1.1000000000000001</v>
          </cell>
          <cell r="T4496">
            <v>-0.14000000000000001</v>
          </cell>
        </row>
        <row r="4497">
          <cell r="E4497">
            <v>0.72</v>
          </cell>
          <cell r="F4497">
            <v>0.11</v>
          </cell>
          <cell r="G4497">
            <v>0.84</v>
          </cell>
          <cell r="H4497">
            <v>0.21</v>
          </cell>
          <cell r="I4497">
            <v>0.84</v>
          </cell>
          <cell r="J4497">
            <v>0.18</v>
          </cell>
          <cell r="K4497">
            <v>1.84</v>
          </cell>
          <cell r="L4497">
            <v>1.02</v>
          </cell>
          <cell r="M4497">
            <v>1.96</v>
          </cell>
          <cell r="N4497">
            <v>0.76</v>
          </cell>
          <cell r="O4497">
            <v>1.21</v>
          </cell>
          <cell r="P4497">
            <v>1.42</v>
          </cell>
          <cell r="Q4497">
            <v>1.44</v>
          </cell>
          <cell r="R4497">
            <v>0.95</v>
          </cell>
          <cell r="S4497">
            <v>1.85</v>
          </cell>
          <cell r="T4497">
            <v>0.76</v>
          </cell>
        </row>
        <row r="4498">
          <cell r="E4498">
            <v>0.01</v>
          </cell>
          <cell r="F4498">
            <v>-0.53</v>
          </cell>
          <cell r="G4498">
            <v>-0.6</v>
          </cell>
          <cell r="H4498">
            <v>0.66</v>
          </cell>
          <cell r="I4498">
            <v>-0.27</v>
          </cell>
          <cell r="J4498">
            <v>0.8</v>
          </cell>
          <cell r="K4498">
            <v>-0.76</v>
          </cell>
          <cell r="L4498">
            <v>0.56999999999999995</v>
          </cell>
          <cell r="M4498">
            <v>0.31</v>
          </cell>
          <cell r="N4498">
            <v>0.31</v>
          </cell>
          <cell r="O4498">
            <v>0.11</v>
          </cell>
          <cell r="P4498">
            <v>0.5</v>
          </cell>
          <cell r="Q4498">
            <v>-1.27</v>
          </cell>
          <cell r="R4498">
            <v>-7.0000000000000007E-2</v>
          </cell>
          <cell r="S4498">
            <v>-1.07</v>
          </cell>
          <cell r="T4498">
            <v>-0.05</v>
          </cell>
        </row>
        <row r="4499">
          <cell r="E4499">
            <v>0.32</v>
          </cell>
          <cell r="F4499">
            <v>-1.92</v>
          </cell>
          <cell r="G4499">
            <v>-0.34</v>
          </cell>
          <cell r="H4499">
            <v>0.09</v>
          </cell>
          <cell r="I4499">
            <v>0.09</v>
          </cell>
          <cell r="J4499">
            <v>0.27</v>
          </cell>
          <cell r="K4499">
            <v>-1.94</v>
          </cell>
          <cell r="L4499">
            <v>-0.17</v>
          </cell>
          <cell r="M4499">
            <v>-1.37</v>
          </cell>
          <cell r="N4499">
            <v>0.22</v>
          </cell>
          <cell r="O4499">
            <v>-1.05</v>
          </cell>
          <cell r="P4499">
            <v>-0.45</v>
          </cell>
          <cell r="Q4499">
            <v>-2.77</v>
          </cell>
          <cell r="R4499">
            <v>-0.05</v>
          </cell>
          <cell r="S4499">
            <v>-2.33</v>
          </cell>
          <cell r="T4499">
            <v>-0.18</v>
          </cell>
        </row>
        <row r="4500">
          <cell r="E4500">
            <v>-0.23</v>
          </cell>
          <cell r="F4500">
            <v>-0.14000000000000001</v>
          </cell>
          <cell r="G4500">
            <v>0.05</v>
          </cell>
          <cell r="H4500">
            <v>0.26</v>
          </cell>
          <cell r="I4500">
            <v>-0.22</v>
          </cell>
          <cell r="J4500">
            <v>0.33</v>
          </cell>
          <cell r="K4500">
            <v>-0.51</v>
          </cell>
          <cell r="L4500">
            <v>0.13</v>
          </cell>
          <cell r="M4500">
            <v>0.12</v>
          </cell>
          <cell r="N4500">
            <v>0.21</v>
          </cell>
          <cell r="O4500">
            <v>0.83</v>
          </cell>
          <cell r="P4500">
            <v>0.52</v>
          </cell>
          <cell r="Q4500">
            <v>-0.77</v>
          </cell>
          <cell r="R4500">
            <v>0.19</v>
          </cell>
          <cell r="S4500">
            <v>-0.06</v>
          </cell>
          <cell r="T4500">
            <v>0.23</v>
          </cell>
        </row>
        <row r="4501">
          <cell r="E4501">
            <v>0.38</v>
          </cell>
          <cell r="F4501">
            <v>-0.22</v>
          </cell>
          <cell r="G4501">
            <v>0.25</v>
          </cell>
          <cell r="H4501">
            <v>-0.45</v>
          </cell>
          <cell r="I4501">
            <v>0.44</v>
          </cell>
          <cell r="J4501">
            <v>0.13</v>
          </cell>
          <cell r="K4501">
            <v>-0.18</v>
          </cell>
          <cell r="L4501">
            <v>-0.27</v>
          </cell>
          <cell r="M4501">
            <v>-0.64</v>
          </cell>
          <cell r="N4501">
            <v>-7.0000000000000007E-2</v>
          </cell>
          <cell r="O4501">
            <v>-0.17</v>
          </cell>
          <cell r="P4501">
            <v>-0.34</v>
          </cell>
          <cell r="Q4501">
            <v>-0.24</v>
          </cell>
          <cell r="R4501">
            <v>0.23</v>
          </cell>
          <cell r="S4501">
            <v>0.21</v>
          </cell>
          <cell r="T4501">
            <v>-0.02</v>
          </cell>
        </row>
        <row r="4502">
          <cell r="E4502">
            <v>-1.82</v>
          </cell>
          <cell r="F4502">
            <v>-2</v>
          </cell>
          <cell r="G4502">
            <v>-2.38</v>
          </cell>
          <cell r="H4502">
            <v>-1.83</v>
          </cell>
          <cell r="I4502">
            <v>-2.5499999999999998</v>
          </cell>
          <cell r="J4502">
            <v>-0.56000000000000005</v>
          </cell>
          <cell r="K4502">
            <v>0.69</v>
          </cell>
          <cell r="L4502">
            <v>0.86</v>
          </cell>
          <cell r="M4502">
            <v>2.79</v>
          </cell>
          <cell r="N4502">
            <v>1.92</v>
          </cell>
          <cell r="O4502">
            <v>2.64</v>
          </cell>
          <cell r="P4502">
            <v>2.68</v>
          </cell>
          <cell r="Q4502">
            <v>1.49</v>
          </cell>
          <cell r="R4502">
            <v>1.67</v>
          </cell>
          <cell r="S4502">
            <v>1.94</v>
          </cell>
          <cell r="T4502">
            <v>0.66</v>
          </cell>
        </row>
        <row r="4503">
          <cell r="E4503">
            <v>0.59</v>
          </cell>
          <cell r="F4503">
            <v>0.83</v>
          </cell>
          <cell r="G4503">
            <v>0.18</v>
          </cell>
          <cell r="H4503">
            <v>0.56000000000000005</v>
          </cell>
          <cell r="I4503">
            <v>0.2</v>
          </cell>
          <cell r="J4503">
            <v>1.89</v>
          </cell>
          <cell r="K4503">
            <v>2.38</v>
          </cell>
          <cell r="L4503">
            <v>1.53</v>
          </cell>
          <cell r="M4503">
            <v>1.92</v>
          </cell>
          <cell r="N4503">
            <v>0.59</v>
          </cell>
          <cell r="O4503">
            <v>1.44</v>
          </cell>
          <cell r="P4503">
            <v>1.24</v>
          </cell>
          <cell r="Q4503">
            <v>1.68</v>
          </cell>
          <cell r="R4503">
            <v>0.61</v>
          </cell>
          <cell r="S4503">
            <v>1.41</v>
          </cell>
          <cell r="T4503">
            <v>0.93</v>
          </cell>
        </row>
        <row r="4504">
          <cell r="E4504">
            <v>0.26</v>
          </cell>
          <cell r="F4504">
            <v>-0.86</v>
          </cell>
          <cell r="G4504">
            <v>0.78</v>
          </cell>
          <cell r="H4504">
            <v>-0.31</v>
          </cell>
          <cell r="I4504">
            <v>0.2</v>
          </cell>
          <cell r="J4504">
            <v>-0.81</v>
          </cell>
          <cell r="K4504">
            <v>-0.52</v>
          </cell>
          <cell r="L4504">
            <v>-0.63</v>
          </cell>
          <cell r="M4504">
            <v>-0.25</v>
          </cell>
          <cell r="N4504">
            <v>-0.28999999999999998</v>
          </cell>
          <cell r="O4504">
            <v>-0.14000000000000001</v>
          </cell>
          <cell r="P4504">
            <v>0.03</v>
          </cell>
          <cell r="Q4504">
            <v>-0.62</v>
          </cell>
          <cell r="R4504">
            <v>-0.11</v>
          </cell>
          <cell r="S4504">
            <v>7.0000000000000007E-2</v>
          </cell>
          <cell r="T4504">
            <v>-0.02</v>
          </cell>
        </row>
        <row r="4505">
          <cell r="E4505">
            <v>-0.9</v>
          </cell>
          <cell r="F4505">
            <v>-0.06</v>
          </cell>
          <cell r="G4505">
            <v>-0.54</v>
          </cell>
          <cell r="H4505">
            <v>-0.71</v>
          </cell>
          <cell r="I4505">
            <v>-0.73</v>
          </cell>
          <cell r="J4505">
            <v>-0.52</v>
          </cell>
          <cell r="K4505">
            <v>-0.77</v>
          </cell>
          <cell r="L4505">
            <v>0.19</v>
          </cell>
          <cell r="M4505">
            <v>1.02</v>
          </cell>
          <cell r="N4505">
            <v>1.1399999999999999</v>
          </cell>
          <cell r="O4505">
            <v>2.2000000000000002</v>
          </cell>
          <cell r="P4505">
            <v>1.65</v>
          </cell>
          <cell r="Q4505">
            <v>0.31</v>
          </cell>
          <cell r="R4505">
            <v>1.25</v>
          </cell>
          <cell r="S4505">
            <v>1.05</v>
          </cell>
          <cell r="T4505">
            <v>0.78</v>
          </cell>
        </row>
        <row r="4506">
          <cell r="E4506">
            <v>0.19</v>
          </cell>
          <cell r="F4506">
            <v>2.31</v>
          </cell>
          <cell r="G4506">
            <v>-0.23</v>
          </cell>
          <cell r="H4506">
            <v>1.23</v>
          </cell>
          <cell r="I4506">
            <v>-0.23</v>
          </cell>
          <cell r="J4506">
            <v>0.56000000000000005</v>
          </cell>
          <cell r="K4506">
            <v>1.19</v>
          </cell>
          <cell r="L4506">
            <v>0.45</v>
          </cell>
          <cell r="M4506">
            <v>0.56000000000000005</v>
          </cell>
          <cell r="N4506">
            <v>-0.14000000000000001</v>
          </cell>
          <cell r="O4506">
            <v>-0.23</v>
          </cell>
          <cell r="P4506">
            <v>0.04</v>
          </cell>
          <cell r="Q4506">
            <v>0.8</v>
          </cell>
          <cell r="R4506">
            <v>-0.16</v>
          </cell>
          <cell r="S4506">
            <v>0.66</v>
          </cell>
          <cell r="T4506">
            <v>-0.13</v>
          </cell>
        </row>
        <row r="4507">
          <cell r="E4507">
            <v>0.35</v>
          </cell>
          <cell r="F4507">
            <v>0.41</v>
          </cell>
          <cell r="G4507">
            <v>0.51</v>
          </cell>
          <cell r="H4507">
            <v>-0.09</v>
          </cell>
          <cell r="I4507">
            <v>0.28000000000000003</v>
          </cell>
          <cell r="J4507">
            <v>-0.03</v>
          </cell>
          <cell r="K4507">
            <v>-0.04</v>
          </cell>
          <cell r="L4507">
            <v>-0.23</v>
          </cell>
          <cell r="M4507">
            <v>-0.17</v>
          </cell>
          <cell r="N4507">
            <v>-0.1</v>
          </cell>
          <cell r="O4507">
            <v>-0.59</v>
          </cell>
          <cell r="P4507">
            <v>-0.4</v>
          </cell>
          <cell r="Q4507">
            <v>0.34</v>
          </cell>
          <cell r="R4507">
            <v>0.19</v>
          </cell>
          <cell r="S4507">
            <v>-0.09</v>
          </cell>
          <cell r="T4507">
            <v>-0.21</v>
          </cell>
        </row>
        <row r="4508">
          <cell r="E4508">
            <v>-0.14000000000000001</v>
          </cell>
          <cell r="F4508">
            <v>0.97</v>
          </cell>
          <cell r="G4508">
            <v>-0.69</v>
          </cell>
          <cell r="H4508">
            <v>0.19</v>
          </cell>
          <cell r="I4508">
            <v>-0.04</v>
          </cell>
          <cell r="J4508">
            <v>-0.1</v>
          </cell>
          <cell r="K4508">
            <v>0.47</v>
          </cell>
          <cell r="L4508">
            <v>-0.03</v>
          </cell>
          <cell r="M4508">
            <v>0.03</v>
          </cell>
          <cell r="N4508">
            <v>-0.01</v>
          </cell>
          <cell r="O4508">
            <v>-0.82</v>
          </cell>
          <cell r="P4508">
            <v>-0.06</v>
          </cell>
          <cell r="Q4508">
            <v>0.18</v>
          </cell>
          <cell r="R4508">
            <v>-0.55000000000000004</v>
          </cell>
          <cell r="S4508">
            <v>-0.24</v>
          </cell>
          <cell r="T4508">
            <v>-0.61</v>
          </cell>
        </row>
        <row r="4509">
          <cell r="E4509">
            <v>0.35</v>
          </cell>
          <cell r="F4509">
            <v>-0.64</v>
          </cell>
          <cell r="G4509">
            <v>0.51</v>
          </cell>
          <cell r="H4509">
            <v>0.12</v>
          </cell>
          <cell r="I4509">
            <v>0.21</v>
          </cell>
          <cell r="J4509">
            <v>0.15</v>
          </cell>
          <cell r="K4509">
            <v>-0.21</v>
          </cell>
          <cell r="L4509">
            <v>0.5</v>
          </cell>
          <cell r="M4509">
            <v>0.05</v>
          </cell>
          <cell r="N4509">
            <v>0.39</v>
          </cell>
          <cell r="O4509">
            <v>-0.14000000000000001</v>
          </cell>
          <cell r="P4509">
            <v>0.11</v>
          </cell>
          <cell r="Q4509">
            <v>-0.22</v>
          </cell>
          <cell r="R4509">
            <v>0.38</v>
          </cell>
          <cell r="S4509">
            <v>-0.72</v>
          </cell>
          <cell r="T4509">
            <v>0.12</v>
          </cell>
        </row>
        <row r="4510">
          <cell r="E4510">
            <v>-0.14000000000000001</v>
          </cell>
          <cell r="F4510">
            <v>-0.22</v>
          </cell>
          <cell r="G4510">
            <v>-0.19</v>
          </cell>
          <cell r="H4510">
            <v>-0.06</v>
          </cell>
          <cell r="I4510">
            <v>-0.3</v>
          </cell>
          <cell r="J4510">
            <v>0.21</v>
          </cell>
          <cell r="K4510">
            <v>0.6</v>
          </cell>
          <cell r="L4510">
            <v>-0.27</v>
          </cell>
          <cell r="M4510">
            <v>-0.61</v>
          </cell>
          <cell r="N4510">
            <v>-0.22</v>
          </cell>
          <cell r="O4510">
            <v>-0.79</v>
          </cell>
          <cell r="P4510">
            <v>-0.25</v>
          </cell>
          <cell r="Q4510">
            <v>-0.13</v>
          </cell>
          <cell r="R4510">
            <v>-0.48</v>
          </cell>
          <cell r="S4510">
            <v>-0.78</v>
          </cell>
          <cell r="T4510">
            <v>-0.62</v>
          </cell>
        </row>
        <row r="4511">
          <cell r="E4511">
            <v>0.55000000000000004</v>
          </cell>
          <cell r="F4511">
            <v>-0.56000000000000005</v>
          </cell>
          <cell r="G4511">
            <v>0.48</v>
          </cell>
          <cell r="H4511">
            <v>-0.38</v>
          </cell>
          <cell r="I4511">
            <v>0.51</v>
          </cell>
          <cell r="J4511">
            <v>0.56999999999999995</v>
          </cell>
          <cell r="K4511">
            <v>0.1</v>
          </cell>
          <cell r="L4511">
            <v>-0.11</v>
          </cell>
          <cell r="M4511">
            <v>-0.5</v>
          </cell>
          <cell r="N4511">
            <v>0.05</v>
          </cell>
          <cell r="O4511">
            <v>-0.09</v>
          </cell>
          <cell r="P4511">
            <v>-0.14000000000000001</v>
          </cell>
          <cell r="Q4511">
            <v>-7.0000000000000007E-2</v>
          </cell>
          <cell r="R4511">
            <v>-0.06</v>
          </cell>
          <cell r="S4511">
            <v>-0.79</v>
          </cell>
          <cell r="T4511">
            <v>0.17</v>
          </cell>
        </row>
        <row r="4512">
          <cell r="E4512">
            <v>0.77</v>
          </cell>
          <cell r="F4512">
            <v>-0.16</v>
          </cell>
          <cell r="G4512">
            <v>0.76</v>
          </cell>
          <cell r="H4512">
            <v>0.45</v>
          </cell>
          <cell r="I4512">
            <v>0.83</v>
          </cell>
          <cell r="J4512">
            <v>0.66</v>
          </cell>
          <cell r="K4512">
            <v>-0.42</v>
          </cell>
          <cell r="L4512">
            <v>0.56000000000000005</v>
          </cell>
          <cell r="M4512">
            <v>0.22</v>
          </cell>
          <cell r="N4512">
            <v>0.42</v>
          </cell>
          <cell r="O4512">
            <v>0.16</v>
          </cell>
          <cell r="P4512">
            <v>0.02</v>
          </cell>
          <cell r="Q4512">
            <v>-0.28999999999999998</v>
          </cell>
          <cell r="R4512">
            <v>0.52</v>
          </cell>
          <cell r="S4512">
            <v>0.66</v>
          </cell>
          <cell r="T4512">
            <v>0.35</v>
          </cell>
        </row>
        <row r="4513">
          <cell r="E4513">
            <v>0.18</v>
          </cell>
          <cell r="F4513">
            <v>0.23</v>
          </cell>
          <cell r="G4513">
            <v>0.22</v>
          </cell>
          <cell r="H4513">
            <v>0.03</v>
          </cell>
          <cell r="I4513">
            <v>0.41</v>
          </cell>
          <cell r="J4513">
            <v>0.38</v>
          </cell>
          <cell r="K4513">
            <v>0.48</v>
          </cell>
          <cell r="L4513">
            <v>0.08</v>
          </cell>
          <cell r="M4513">
            <v>0.03</v>
          </cell>
          <cell r="N4513">
            <v>-0.11</v>
          </cell>
          <cell r="O4513">
            <v>-0.12</v>
          </cell>
          <cell r="P4513">
            <v>-0.18</v>
          </cell>
          <cell r="Q4513">
            <v>0.35</v>
          </cell>
          <cell r="R4513">
            <v>0.03</v>
          </cell>
          <cell r="S4513">
            <v>0.28000000000000003</v>
          </cell>
          <cell r="T4513">
            <v>0.04</v>
          </cell>
        </row>
        <row r="4514">
          <cell r="E4514">
            <v>-1.2</v>
          </cell>
          <cell r="F4514">
            <v>0.46</v>
          </cell>
          <cell r="G4514">
            <v>-0.39</v>
          </cell>
          <cell r="H4514">
            <v>-0.28999999999999998</v>
          </cell>
          <cell r="I4514">
            <v>-0.75</v>
          </cell>
          <cell r="J4514">
            <v>0.27</v>
          </cell>
          <cell r="K4514">
            <v>1.36</v>
          </cell>
          <cell r="L4514">
            <v>0.54</v>
          </cell>
          <cell r="M4514">
            <v>1.1100000000000001</v>
          </cell>
          <cell r="N4514">
            <v>0.67</v>
          </cell>
          <cell r="O4514">
            <v>1.28</v>
          </cell>
          <cell r="P4514">
            <v>1.42</v>
          </cell>
          <cell r="Q4514">
            <v>1.1599999999999999</v>
          </cell>
          <cell r="R4514">
            <v>0.11</v>
          </cell>
          <cell r="S4514">
            <v>0.37</v>
          </cell>
          <cell r="T4514">
            <v>0.18</v>
          </cell>
        </row>
        <row r="4515">
          <cell r="E4515">
            <v>0.47</v>
          </cell>
          <cell r="F4515">
            <v>-0.73</v>
          </cell>
          <cell r="G4515">
            <v>1.48</v>
          </cell>
          <cell r="H4515">
            <v>0.95</v>
          </cell>
          <cell r="I4515">
            <v>0.84</v>
          </cell>
          <cell r="J4515">
            <v>0.86</v>
          </cell>
          <cell r="K4515">
            <v>-0.96</v>
          </cell>
          <cell r="L4515">
            <v>-0.18</v>
          </cell>
          <cell r="M4515">
            <v>0.11</v>
          </cell>
          <cell r="N4515">
            <v>0.38</v>
          </cell>
          <cell r="O4515">
            <v>0.09</v>
          </cell>
          <cell r="P4515">
            <v>0.67</v>
          </cell>
          <cell r="Q4515">
            <v>-1.91</v>
          </cell>
          <cell r="R4515">
            <v>1.42</v>
          </cell>
          <cell r="S4515">
            <v>-1.49</v>
          </cell>
          <cell r="T4515">
            <v>0.34</v>
          </cell>
        </row>
        <row r="4516">
          <cell r="E4516">
            <v>0.32</v>
          </cell>
          <cell r="F4516">
            <v>-0.09</v>
          </cell>
          <cell r="G4516">
            <v>0.77</v>
          </cell>
          <cell r="H4516">
            <v>-0.02</v>
          </cell>
          <cell r="I4516">
            <v>0.24</v>
          </cell>
          <cell r="J4516">
            <v>-0.25</v>
          </cell>
          <cell r="K4516">
            <v>-0.75</v>
          </cell>
          <cell r="L4516">
            <v>-0.6</v>
          </cell>
          <cell r="M4516">
            <v>-0.73</v>
          </cell>
          <cell r="N4516">
            <v>-0.42</v>
          </cell>
          <cell r="O4516">
            <v>-0.25</v>
          </cell>
          <cell r="P4516">
            <v>-0.28999999999999998</v>
          </cell>
          <cell r="Q4516">
            <v>-1.27</v>
          </cell>
          <cell r="R4516">
            <v>-0.13</v>
          </cell>
          <cell r="S4516">
            <v>-0.7</v>
          </cell>
          <cell r="T4516">
            <v>-0.42</v>
          </cell>
        </row>
        <row r="4517">
          <cell r="E4517">
            <v>-0.12</v>
          </cell>
          <cell r="F4517">
            <v>-1.7</v>
          </cell>
          <cell r="G4517">
            <v>0.42</v>
          </cell>
          <cell r="H4517">
            <v>-1.19</v>
          </cell>
          <cell r="I4517">
            <v>0.43</v>
          </cell>
          <cell r="J4517">
            <v>-0.78</v>
          </cell>
          <cell r="K4517">
            <v>0.03</v>
          </cell>
          <cell r="L4517">
            <v>-1.49</v>
          </cell>
          <cell r="M4517">
            <v>-0.74</v>
          </cell>
          <cell r="N4517">
            <v>-0.35</v>
          </cell>
          <cell r="O4517">
            <v>-1.01</v>
          </cell>
          <cell r="P4517">
            <v>-0.88</v>
          </cell>
          <cell r="Q4517">
            <v>-0.48</v>
          </cell>
          <cell r="R4517">
            <v>0.33</v>
          </cell>
          <cell r="S4517">
            <v>-0.49</v>
          </cell>
          <cell r="T4517">
            <v>-0.01</v>
          </cell>
        </row>
        <row r="4518">
          <cell r="E4518">
            <v>-0.5</v>
          </cell>
          <cell r="F4518">
            <v>0.5</v>
          </cell>
          <cell r="G4518">
            <v>-0.06</v>
          </cell>
          <cell r="H4518">
            <v>0.18</v>
          </cell>
          <cell r="I4518">
            <v>0.11</v>
          </cell>
          <cell r="J4518">
            <v>-0.18</v>
          </cell>
          <cell r="K4518">
            <v>-0.6</v>
          </cell>
          <cell r="L4518">
            <v>-0.46</v>
          </cell>
          <cell r="M4518">
            <v>-1</v>
          </cell>
          <cell r="N4518">
            <v>-0.52</v>
          </cell>
          <cell r="O4518">
            <v>-0.19</v>
          </cell>
          <cell r="P4518">
            <v>-0.53</v>
          </cell>
          <cell r="Q4518">
            <v>-0.65</v>
          </cell>
          <cell r="R4518">
            <v>-0.38</v>
          </cell>
          <cell r="S4518">
            <v>-0.46</v>
          </cell>
          <cell r="T4518">
            <v>-0.21</v>
          </cell>
        </row>
        <row r="4519">
          <cell r="E4519">
            <v>-0.19</v>
          </cell>
          <cell r="F4519">
            <v>0.35</v>
          </cell>
          <cell r="G4519">
            <v>-0.22</v>
          </cell>
          <cell r="H4519">
            <v>0.25</v>
          </cell>
          <cell r="I4519">
            <v>-0.24</v>
          </cell>
          <cell r="J4519">
            <v>-0.56000000000000005</v>
          </cell>
          <cell r="K4519">
            <v>-0.55000000000000004</v>
          </cell>
          <cell r="L4519">
            <v>-0.28000000000000003</v>
          </cell>
          <cell r="M4519">
            <v>-0.48</v>
          </cell>
          <cell r="N4519">
            <v>-0.33</v>
          </cell>
          <cell r="O4519">
            <v>-0.48</v>
          </cell>
          <cell r="P4519">
            <v>-0.62</v>
          </cell>
          <cell r="Q4519">
            <v>-0.47</v>
          </cell>
          <cell r="R4519">
            <v>-0.37</v>
          </cell>
          <cell r="S4519">
            <v>-0.19</v>
          </cell>
          <cell r="T4519">
            <v>-0.28000000000000003</v>
          </cell>
        </row>
        <row r="4520">
          <cell r="E4520">
            <v>0.17</v>
          </cell>
          <cell r="F4520">
            <v>0.36</v>
          </cell>
          <cell r="G4520">
            <v>0.22</v>
          </cell>
          <cell r="H4520">
            <v>0.28999999999999998</v>
          </cell>
          <cell r="I4520">
            <v>0.06</v>
          </cell>
          <cell r="J4520">
            <v>0.18</v>
          </cell>
          <cell r="K4520">
            <v>0.12</v>
          </cell>
          <cell r="L4520">
            <v>0.22</v>
          </cell>
          <cell r="M4520">
            <v>-0.13</v>
          </cell>
          <cell r="N4520">
            <v>0.12</v>
          </cell>
          <cell r="O4520">
            <v>-0.06</v>
          </cell>
          <cell r="P4520">
            <v>-0.06</v>
          </cell>
          <cell r="Q4520">
            <v>0.05</v>
          </cell>
          <cell r="R4520">
            <v>0.16</v>
          </cell>
          <cell r="S4520">
            <v>0.14000000000000001</v>
          </cell>
          <cell r="T4520">
            <v>0.14000000000000001</v>
          </cell>
        </row>
        <row r="4521">
          <cell r="E4521">
            <v>-0.32</v>
          </cell>
          <cell r="F4521">
            <v>0.55000000000000004</v>
          </cell>
          <cell r="G4521">
            <v>-0.48</v>
          </cell>
          <cell r="H4521">
            <v>-0.01</v>
          </cell>
          <cell r="I4521">
            <v>-0.35</v>
          </cell>
          <cell r="J4521">
            <v>-0.28999999999999998</v>
          </cell>
          <cell r="K4521">
            <v>-0.47</v>
          </cell>
          <cell r="L4521">
            <v>-0.3</v>
          </cell>
          <cell r="M4521">
            <v>-1.1100000000000001</v>
          </cell>
          <cell r="N4521">
            <v>-0.1</v>
          </cell>
          <cell r="O4521">
            <v>-0.7</v>
          </cell>
          <cell r="P4521">
            <v>-0.54</v>
          </cell>
          <cell r="Q4521">
            <v>-0.37</v>
          </cell>
          <cell r="R4521">
            <v>-0.33</v>
          </cell>
          <cell r="S4521">
            <v>-0.52</v>
          </cell>
          <cell r="T4521">
            <v>-0.28000000000000003</v>
          </cell>
        </row>
        <row r="4522">
          <cell r="E4522">
            <v>0.42</v>
          </cell>
          <cell r="F4522">
            <v>0.34</v>
          </cell>
          <cell r="G4522">
            <v>0.59</v>
          </cell>
          <cell r="H4522">
            <v>-0.72</v>
          </cell>
          <cell r="I4522">
            <v>0.57999999999999996</v>
          </cell>
          <cell r="J4522">
            <v>-0.35</v>
          </cell>
          <cell r="K4522">
            <v>0.11</v>
          </cell>
          <cell r="L4522">
            <v>-0.17</v>
          </cell>
          <cell r="M4522">
            <v>0.26</v>
          </cell>
          <cell r="N4522">
            <v>0.03</v>
          </cell>
          <cell r="O4522">
            <v>-0.08</v>
          </cell>
          <cell r="P4522">
            <v>-0.08</v>
          </cell>
          <cell r="Q4522">
            <v>-0.24</v>
          </cell>
          <cell r="R4522">
            <v>0.2</v>
          </cell>
          <cell r="S4522">
            <v>-0.26</v>
          </cell>
          <cell r="T4522">
            <v>0</v>
          </cell>
        </row>
        <row r="4523">
          <cell r="E4523">
            <v>-0.1</v>
          </cell>
          <cell r="F4523">
            <v>-0.41</v>
          </cell>
          <cell r="G4523">
            <v>-0.28000000000000003</v>
          </cell>
          <cell r="H4523">
            <v>-0.65</v>
          </cell>
          <cell r="I4523">
            <v>-0.44</v>
          </cell>
          <cell r="J4523">
            <v>0.31</v>
          </cell>
          <cell r="K4523">
            <v>0.55000000000000004</v>
          </cell>
          <cell r="L4523">
            <v>-0.41</v>
          </cell>
          <cell r="M4523">
            <v>0.16</v>
          </cell>
          <cell r="N4523">
            <v>-0.05</v>
          </cell>
          <cell r="O4523">
            <v>-0.56000000000000005</v>
          </cell>
          <cell r="P4523">
            <v>-0.08</v>
          </cell>
          <cell r="Q4523">
            <v>0.16</v>
          </cell>
          <cell r="R4523">
            <v>-0.18</v>
          </cell>
          <cell r="S4523">
            <v>0.52</v>
          </cell>
          <cell r="T4523">
            <v>-0.41</v>
          </cell>
        </row>
        <row r="4524">
          <cell r="E4524">
            <v>-0.79</v>
          </cell>
          <cell r="F4524">
            <v>-0.16</v>
          </cell>
          <cell r="G4524">
            <v>-1.59</v>
          </cell>
          <cell r="H4524">
            <v>0.1</v>
          </cell>
          <cell r="I4524">
            <v>-1.26</v>
          </cell>
          <cell r="J4524">
            <v>-0.01</v>
          </cell>
          <cell r="K4524">
            <v>-0.62</v>
          </cell>
          <cell r="L4524">
            <v>-0.4</v>
          </cell>
          <cell r="M4524">
            <v>-0.6</v>
          </cell>
          <cell r="N4524">
            <v>-0.54</v>
          </cell>
          <cell r="O4524">
            <v>-1.07</v>
          </cell>
          <cell r="P4524">
            <v>-0.94</v>
          </cell>
          <cell r="Q4524">
            <v>-1.35</v>
          </cell>
          <cell r="R4524">
            <v>-0.94</v>
          </cell>
          <cell r="S4524">
            <v>-1.69</v>
          </cell>
          <cell r="T4524">
            <v>-0.96</v>
          </cell>
        </row>
        <row r="4525">
          <cell r="E4525">
            <v>0.47</v>
          </cell>
          <cell r="F4525">
            <v>0.54</v>
          </cell>
          <cell r="G4525">
            <v>-0.15</v>
          </cell>
          <cell r="H4525">
            <v>7.0000000000000007E-2</v>
          </cell>
          <cell r="I4525">
            <v>0.34</v>
          </cell>
          <cell r="J4525">
            <v>-0.01</v>
          </cell>
          <cell r="K4525">
            <v>0.21</v>
          </cell>
          <cell r="L4525">
            <v>-0.52</v>
          </cell>
          <cell r="M4525">
            <v>-0.32</v>
          </cell>
          <cell r="N4525">
            <v>-0.14000000000000001</v>
          </cell>
          <cell r="O4525">
            <v>-0.74</v>
          </cell>
          <cell r="P4525">
            <v>-0.68</v>
          </cell>
          <cell r="Q4525">
            <v>-0.13</v>
          </cell>
          <cell r="R4525">
            <v>-7.0000000000000007E-2</v>
          </cell>
          <cell r="S4525">
            <v>-0.43</v>
          </cell>
          <cell r="T4525">
            <v>-0.52</v>
          </cell>
        </row>
        <row r="4526">
          <cell r="E4526">
            <v>-0.1</v>
          </cell>
          <cell r="F4526">
            <v>1.34</v>
          </cell>
          <cell r="G4526">
            <v>0.28000000000000003</v>
          </cell>
          <cell r="H4526">
            <v>0.73</v>
          </cell>
          <cell r="I4526">
            <v>0.8</v>
          </cell>
          <cell r="J4526">
            <v>1.1200000000000001</v>
          </cell>
          <cell r="K4526">
            <v>2.5099999999999998</v>
          </cell>
          <cell r="L4526">
            <v>0.79</v>
          </cell>
          <cell r="M4526">
            <v>1.23</v>
          </cell>
          <cell r="N4526">
            <v>0.01</v>
          </cell>
          <cell r="O4526">
            <v>0.57999999999999996</v>
          </cell>
          <cell r="P4526">
            <v>0.57999999999999996</v>
          </cell>
          <cell r="Q4526">
            <v>1.57</v>
          </cell>
          <cell r="R4526">
            <v>0.49</v>
          </cell>
          <cell r="S4526">
            <v>0.51</v>
          </cell>
          <cell r="T4526">
            <v>0.33</v>
          </cell>
        </row>
        <row r="4527">
          <cell r="E4527">
            <v>-0.79</v>
          </cell>
          <cell r="F4527">
            <v>0.91</v>
          </cell>
          <cell r="G4527">
            <v>-0.16</v>
          </cell>
          <cell r="H4527">
            <v>0.43</v>
          </cell>
          <cell r="I4527">
            <v>-0.19</v>
          </cell>
          <cell r="J4527">
            <v>0.94</v>
          </cell>
          <cell r="K4527">
            <v>0.92</v>
          </cell>
          <cell r="L4527">
            <v>0.78</v>
          </cell>
          <cell r="M4527">
            <v>0.84</v>
          </cell>
          <cell r="N4527">
            <v>0.32</v>
          </cell>
          <cell r="O4527">
            <v>0.6</v>
          </cell>
          <cell r="P4527">
            <v>0.56000000000000005</v>
          </cell>
          <cell r="Q4527">
            <v>0.31</v>
          </cell>
          <cell r="R4527">
            <v>-0.01</v>
          </cell>
          <cell r="S4527">
            <v>-0.01</v>
          </cell>
          <cell r="T4527">
            <v>0.19</v>
          </cell>
        </row>
        <row r="4528">
          <cell r="E4528">
            <v>-0.39</v>
          </cell>
          <cell r="F4528">
            <v>-0.59</v>
          </cell>
          <cell r="G4528">
            <v>-1.53</v>
          </cell>
          <cell r="H4528">
            <v>-0.27</v>
          </cell>
          <cell r="I4528">
            <v>-1</v>
          </cell>
          <cell r="J4528">
            <v>-0.26</v>
          </cell>
          <cell r="K4528">
            <v>-1.17</v>
          </cell>
          <cell r="L4528">
            <v>-0.48</v>
          </cell>
          <cell r="M4528">
            <v>-1.08</v>
          </cell>
          <cell r="N4528">
            <v>-0.27</v>
          </cell>
          <cell r="O4528">
            <v>-1.57</v>
          </cell>
          <cell r="P4528">
            <v>-1.29</v>
          </cell>
          <cell r="Q4528">
            <v>-0.85</v>
          </cell>
          <cell r="R4528">
            <v>-0.84</v>
          </cell>
          <cell r="S4528">
            <v>-1.65</v>
          </cell>
          <cell r="T4528">
            <v>-1.38</v>
          </cell>
        </row>
        <row r="4529">
          <cell r="E4529">
            <v>-0.44</v>
          </cell>
          <cell r="F4529">
            <v>-0.06</v>
          </cell>
          <cell r="G4529">
            <v>-0.68</v>
          </cell>
          <cell r="H4529">
            <v>0.03</v>
          </cell>
          <cell r="I4529">
            <v>-0.62</v>
          </cell>
          <cell r="J4529">
            <v>0.26</v>
          </cell>
          <cell r="K4529">
            <v>-0.01</v>
          </cell>
          <cell r="L4529">
            <v>-0.06</v>
          </cell>
          <cell r="M4529">
            <v>-0.05</v>
          </cell>
          <cell r="N4529">
            <v>-0.1</v>
          </cell>
          <cell r="O4529">
            <v>-0.56000000000000005</v>
          </cell>
          <cell r="P4529">
            <v>-0.14000000000000001</v>
          </cell>
          <cell r="Q4529">
            <v>-0.38</v>
          </cell>
          <cell r="R4529">
            <v>-0.53</v>
          </cell>
          <cell r="S4529">
            <v>-0.62</v>
          </cell>
          <cell r="T4529">
            <v>-0.46</v>
          </cell>
        </row>
        <row r="4530">
          <cell r="E4530">
            <v>-0.41</v>
          </cell>
          <cell r="F4530">
            <v>0.4</v>
          </cell>
          <cell r="G4530">
            <v>-0.7</v>
          </cell>
          <cell r="H4530">
            <v>0.27</v>
          </cell>
          <cell r="I4530">
            <v>-0.56999999999999995</v>
          </cell>
          <cell r="J4530">
            <v>0.78</v>
          </cell>
          <cell r="K4530">
            <v>1.1499999999999999</v>
          </cell>
          <cell r="L4530">
            <v>0</v>
          </cell>
          <cell r="M4530">
            <v>-0.12</v>
          </cell>
          <cell r="N4530">
            <v>-0.15</v>
          </cell>
          <cell r="O4530">
            <v>-0.37</v>
          </cell>
          <cell r="P4530">
            <v>-0.09</v>
          </cell>
          <cell r="Q4530">
            <v>0.22</v>
          </cell>
          <cell r="R4530">
            <v>-0.56000000000000005</v>
          </cell>
          <cell r="S4530">
            <v>-0.33</v>
          </cell>
          <cell r="T4530">
            <v>-0.54</v>
          </cell>
        </row>
        <row r="4531">
          <cell r="E4531">
            <v>0.33</v>
          </cell>
          <cell r="F4531">
            <v>-0.49</v>
          </cell>
          <cell r="G4531">
            <v>-0.71</v>
          </cell>
          <cell r="H4531">
            <v>-0.22</v>
          </cell>
          <cell r="I4531">
            <v>-0.1</v>
          </cell>
          <cell r="J4531">
            <v>0.63</v>
          </cell>
          <cell r="K4531">
            <v>0.85</v>
          </cell>
          <cell r="L4531">
            <v>0.23</v>
          </cell>
          <cell r="M4531">
            <v>0.32</v>
          </cell>
          <cell r="N4531">
            <v>0.39</v>
          </cell>
          <cell r="O4531">
            <v>-0.08</v>
          </cell>
          <cell r="P4531">
            <v>-0.01</v>
          </cell>
          <cell r="Q4531">
            <v>0.4</v>
          </cell>
          <cell r="R4531">
            <v>0.33</v>
          </cell>
          <cell r="S4531">
            <v>0.41</v>
          </cell>
          <cell r="T4531">
            <v>0</v>
          </cell>
        </row>
        <row r="4532">
          <cell r="E4532">
            <v>-0.28999999999999998</v>
          </cell>
          <cell r="F4532">
            <v>-0.3</v>
          </cell>
          <cell r="G4532">
            <v>0.3</v>
          </cell>
          <cell r="H4532">
            <v>0.66</v>
          </cell>
          <cell r="I4532">
            <v>-0.4</v>
          </cell>
          <cell r="J4532">
            <v>-0.87</v>
          </cell>
          <cell r="K4532">
            <v>0.28999999999999998</v>
          </cell>
          <cell r="L4532">
            <v>-0.31</v>
          </cell>
          <cell r="M4532">
            <v>0.79</v>
          </cell>
          <cell r="N4532">
            <v>-0.54</v>
          </cell>
          <cell r="O4532">
            <v>0.77</v>
          </cell>
          <cell r="P4532">
            <v>0.79</v>
          </cell>
          <cell r="Q4532">
            <v>0.23</v>
          </cell>
          <cell r="R4532">
            <v>0.23</v>
          </cell>
          <cell r="S4532">
            <v>1.79</v>
          </cell>
          <cell r="T4532">
            <v>0.74</v>
          </cell>
        </row>
        <row r="4533">
          <cell r="E4533">
            <v>0.62</v>
          </cell>
          <cell r="F4533">
            <v>-0.96</v>
          </cell>
          <cell r="G4533">
            <v>0.86</v>
          </cell>
          <cell r="H4533">
            <v>0.26</v>
          </cell>
          <cell r="I4533">
            <v>0.35</v>
          </cell>
          <cell r="J4533">
            <v>-0.14000000000000001</v>
          </cell>
          <cell r="K4533">
            <v>-1.84</v>
          </cell>
          <cell r="L4533">
            <v>-0.42</v>
          </cell>
          <cell r="M4533">
            <v>-0.77</v>
          </cell>
          <cell r="N4533">
            <v>0.12</v>
          </cell>
          <cell r="O4533">
            <v>0.2</v>
          </cell>
          <cell r="P4533">
            <v>0.26</v>
          </cell>
          <cell r="Q4533">
            <v>-1.45</v>
          </cell>
          <cell r="R4533">
            <v>0.01</v>
          </cell>
          <cell r="S4533">
            <v>-1.1200000000000001</v>
          </cell>
          <cell r="T4533">
            <v>0.28999999999999998</v>
          </cell>
        </row>
        <row r="4534">
          <cell r="E4534">
            <v>0.24</v>
          </cell>
          <cell r="F4534">
            <v>-0.42</v>
          </cell>
          <cell r="G4534">
            <v>0.51</v>
          </cell>
          <cell r="H4534">
            <v>-0.14000000000000001</v>
          </cell>
          <cell r="I4534">
            <v>0.26</v>
          </cell>
          <cell r="J4534">
            <v>-0.05</v>
          </cell>
          <cell r="K4534">
            <v>-0.36</v>
          </cell>
          <cell r="L4534">
            <v>-0.42</v>
          </cell>
          <cell r="M4534">
            <v>-0.59</v>
          </cell>
          <cell r="N4534">
            <v>-0.03</v>
          </cell>
          <cell r="O4534">
            <v>-0.25</v>
          </cell>
          <cell r="P4534">
            <v>-0.09</v>
          </cell>
          <cell r="Q4534">
            <v>-0.57999999999999996</v>
          </cell>
          <cell r="R4534">
            <v>-0.3</v>
          </cell>
          <cell r="S4534">
            <v>-0.23</v>
          </cell>
          <cell r="T4534">
            <v>0.34</v>
          </cell>
        </row>
        <row r="4535">
          <cell r="E4535">
            <v>0.79</v>
          </cell>
          <cell r="F4535">
            <v>0.12</v>
          </cell>
          <cell r="G4535">
            <v>0.4</v>
          </cell>
          <cell r="H4535">
            <v>0.78</v>
          </cell>
          <cell r="I4535">
            <v>0.82</v>
          </cell>
          <cell r="J4535">
            <v>0.77</v>
          </cell>
          <cell r="K4535">
            <v>-0.75</v>
          </cell>
          <cell r="L4535">
            <v>0.76</v>
          </cell>
          <cell r="M4535">
            <v>0.01</v>
          </cell>
          <cell r="N4535">
            <v>0.87</v>
          </cell>
          <cell r="O4535">
            <v>0.66</v>
          </cell>
          <cell r="P4535">
            <v>0.41</v>
          </cell>
          <cell r="Q4535">
            <v>-0.19</v>
          </cell>
          <cell r="R4535">
            <v>0.61</v>
          </cell>
          <cell r="S4535">
            <v>-0.72</v>
          </cell>
          <cell r="T4535">
            <v>0.7</v>
          </cell>
        </row>
        <row r="4536">
          <cell r="E4536">
            <v>-0.16</v>
          </cell>
          <cell r="F4536">
            <v>0.04</v>
          </cell>
          <cell r="G4536">
            <v>-0.64</v>
          </cell>
          <cell r="H4536">
            <v>0.42</v>
          </cell>
          <cell r="I4536">
            <v>-0.66</v>
          </cell>
          <cell r="J4536">
            <v>0.33</v>
          </cell>
          <cell r="K4536">
            <v>-0.28999999999999998</v>
          </cell>
          <cell r="L4536">
            <v>-0.39</v>
          </cell>
          <cell r="M4536">
            <v>-1.55</v>
          </cell>
          <cell r="N4536">
            <v>-0.67</v>
          </cell>
          <cell r="O4536">
            <v>-1.36</v>
          </cell>
          <cell r="P4536">
            <v>-0.8</v>
          </cell>
          <cell r="Q4536">
            <v>-0.87</v>
          </cell>
          <cell r="R4536">
            <v>-0.18</v>
          </cell>
          <cell r="S4536">
            <v>0.06</v>
          </cell>
          <cell r="T4536">
            <v>-0.27</v>
          </cell>
        </row>
        <row r="4537">
          <cell r="E4537">
            <v>0.3</v>
          </cell>
          <cell r="F4537">
            <v>-0.08</v>
          </cell>
          <cell r="G4537">
            <v>1.1000000000000001</v>
          </cell>
          <cell r="H4537">
            <v>0.69</v>
          </cell>
          <cell r="I4537">
            <v>0.73</v>
          </cell>
          <cell r="J4537">
            <v>-0.17</v>
          </cell>
          <cell r="K4537">
            <v>-0.63</v>
          </cell>
          <cell r="L4537">
            <v>-0.06</v>
          </cell>
          <cell r="M4537">
            <v>0.22</v>
          </cell>
          <cell r="N4537">
            <v>-0.04</v>
          </cell>
          <cell r="O4537">
            <v>1.53</v>
          </cell>
          <cell r="P4537">
            <v>0.76</v>
          </cell>
          <cell r="Q4537">
            <v>-0.61</v>
          </cell>
          <cell r="R4537">
            <v>0.71</v>
          </cell>
          <cell r="S4537">
            <v>0.64</v>
          </cell>
          <cell r="T4537">
            <v>0.81</v>
          </cell>
        </row>
        <row r="4538">
          <cell r="E4538">
            <v>0.42</v>
          </cell>
          <cell r="F4538">
            <v>0.18</v>
          </cell>
          <cell r="G4538">
            <v>0.1</v>
          </cell>
          <cell r="H4538">
            <v>-0.37</v>
          </cell>
          <cell r="I4538">
            <v>0.59</v>
          </cell>
          <cell r="J4538">
            <v>0.11</v>
          </cell>
          <cell r="K4538">
            <v>0.19</v>
          </cell>
          <cell r="L4538">
            <v>0</v>
          </cell>
          <cell r="M4538">
            <v>-0.03</v>
          </cell>
          <cell r="N4538">
            <v>-0.26</v>
          </cell>
          <cell r="O4538">
            <v>0.14000000000000001</v>
          </cell>
          <cell r="P4538">
            <v>-0.35</v>
          </cell>
          <cell r="Q4538">
            <v>0.37</v>
          </cell>
          <cell r="R4538">
            <v>0.17</v>
          </cell>
          <cell r="S4538">
            <v>1.05</v>
          </cell>
          <cell r="T4538">
            <v>-0.01</v>
          </cell>
        </row>
        <row r="4539">
          <cell r="E4539">
            <v>-0.26</v>
          </cell>
          <cell r="F4539">
            <v>0.25</v>
          </cell>
          <cell r="G4539">
            <v>-0.49</v>
          </cell>
          <cell r="H4539">
            <v>-0.05</v>
          </cell>
          <cell r="I4539">
            <v>-0.45</v>
          </cell>
          <cell r="J4539">
            <v>-0.18</v>
          </cell>
          <cell r="K4539">
            <v>-0.23</v>
          </cell>
          <cell r="L4539">
            <v>0.18</v>
          </cell>
          <cell r="M4539">
            <v>-0.21</v>
          </cell>
          <cell r="N4539">
            <v>0.06</v>
          </cell>
          <cell r="O4539">
            <v>-0.57999999999999996</v>
          </cell>
          <cell r="P4539">
            <v>-0.43</v>
          </cell>
          <cell r="Q4539">
            <v>-0.12</v>
          </cell>
          <cell r="R4539">
            <v>-0.38</v>
          </cell>
          <cell r="S4539">
            <v>-0.46</v>
          </cell>
          <cell r="T4539">
            <v>-0.27</v>
          </cell>
        </row>
        <row r="4540">
          <cell r="E4540">
            <v>0.11</v>
          </cell>
          <cell r="F4540">
            <v>-0.01</v>
          </cell>
          <cell r="G4540">
            <v>-0.21</v>
          </cell>
          <cell r="H4540">
            <v>-0.17</v>
          </cell>
          <cell r="I4540">
            <v>0.23</v>
          </cell>
          <cell r="J4540">
            <v>0</v>
          </cell>
          <cell r="K4540">
            <v>0.27</v>
          </cell>
          <cell r="L4540">
            <v>0.28000000000000003</v>
          </cell>
          <cell r="M4540">
            <v>0.12</v>
          </cell>
          <cell r="N4540">
            <v>0.32</v>
          </cell>
          <cell r="O4540">
            <v>0</v>
          </cell>
          <cell r="P4540">
            <v>-0.09</v>
          </cell>
          <cell r="Q4540">
            <v>0.33</v>
          </cell>
          <cell r="R4540">
            <v>-0.02</v>
          </cell>
          <cell r="S4540">
            <v>-0.13</v>
          </cell>
          <cell r="T4540">
            <v>-0.01</v>
          </cell>
        </row>
        <row r="4541">
          <cell r="E4541">
            <v>-0.04</v>
          </cell>
          <cell r="F4541">
            <v>-1.73</v>
          </cell>
          <cell r="G4541">
            <v>-0.9</v>
          </cell>
          <cell r="H4541">
            <v>-1.33</v>
          </cell>
          <cell r="I4541">
            <v>-0.17</v>
          </cell>
          <cell r="J4541">
            <v>0.43</v>
          </cell>
          <cell r="K4541">
            <v>0.44</v>
          </cell>
          <cell r="L4541">
            <v>-0.27</v>
          </cell>
          <cell r="M4541">
            <v>-1.28</v>
          </cell>
          <cell r="N4541">
            <v>0.05</v>
          </cell>
          <cell r="O4541">
            <v>-1.87</v>
          </cell>
          <cell r="P4541">
            <v>-0.95</v>
          </cell>
          <cell r="Q4541">
            <v>-0.02</v>
          </cell>
          <cell r="R4541">
            <v>-0.17</v>
          </cell>
          <cell r="S4541">
            <v>-0.2</v>
          </cell>
          <cell r="T4541">
            <v>-0.56999999999999995</v>
          </cell>
        </row>
        <row r="4542">
          <cell r="E4542">
            <v>0.47</v>
          </cell>
          <cell r="F4542">
            <v>0.32</v>
          </cell>
          <cell r="G4542">
            <v>0.26</v>
          </cell>
          <cell r="H4542">
            <v>0.54</v>
          </cell>
          <cell r="I4542">
            <v>0.17</v>
          </cell>
          <cell r="J4542">
            <v>0.35</v>
          </cell>
          <cell r="K4542">
            <v>0.35</v>
          </cell>
          <cell r="L4542">
            <v>0.38</v>
          </cell>
          <cell r="M4542">
            <v>0.21</v>
          </cell>
          <cell r="N4542">
            <v>0.2</v>
          </cell>
          <cell r="O4542">
            <v>0.13</v>
          </cell>
          <cell r="P4542">
            <v>0.21</v>
          </cell>
          <cell r="Q4542">
            <v>7.0000000000000007E-2</v>
          </cell>
          <cell r="R4542">
            <v>0.49</v>
          </cell>
          <cell r="S4542">
            <v>-0.02</v>
          </cell>
          <cell r="T4542">
            <v>0.45</v>
          </cell>
        </row>
        <row r="4543">
          <cell r="E4543">
            <v>0.06</v>
          </cell>
          <cell r="F4543">
            <v>0.71</v>
          </cell>
          <cell r="G4543">
            <v>0.01</v>
          </cell>
          <cell r="H4543">
            <v>0.18</v>
          </cell>
          <cell r="I4543">
            <v>-0.27</v>
          </cell>
          <cell r="J4543">
            <v>0.12</v>
          </cell>
          <cell r="K4543">
            <v>-0.13</v>
          </cell>
          <cell r="L4543">
            <v>-0.04</v>
          </cell>
          <cell r="M4543">
            <v>-0.13</v>
          </cell>
          <cell r="N4543">
            <v>-0.17</v>
          </cell>
          <cell r="O4543">
            <v>0.12</v>
          </cell>
          <cell r="P4543">
            <v>0.14000000000000001</v>
          </cell>
          <cell r="Q4543">
            <v>0.22</v>
          </cell>
          <cell r="R4543">
            <v>0.28000000000000003</v>
          </cell>
          <cell r="S4543">
            <v>0.75</v>
          </cell>
          <cell r="T4543">
            <v>0.12</v>
          </cell>
        </row>
        <row r="4544">
          <cell r="E4544">
            <v>-0.25</v>
          </cell>
          <cell r="F4544">
            <v>-1.23</v>
          </cell>
          <cell r="G4544">
            <v>-0.56999999999999995</v>
          </cell>
          <cell r="H4544">
            <v>-0.2</v>
          </cell>
          <cell r="I4544">
            <v>-0.67</v>
          </cell>
          <cell r="J4544">
            <v>-0.41</v>
          </cell>
          <cell r="K4544">
            <v>-0.83</v>
          </cell>
          <cell r="L4544">
            <v>-0.49</v>
          </cell>
          <cell r="M4544">
            <v>-0.54</v>
          </cell>
          <cell r="N4544">
            <v>7.0000000000000007E-2</v>
          </cell>
          <cell r="O4544">
            <v>-0.78</v>
          </cell>
          <cell r="P4544">
            <v>-0.51</v>
          </cell>
          <cell r="Q4544">
            <v>-0.74</v>
          </cell>
          <cell r="R4544">
            <v>-0.62</v>
          </cell>
          <cell r="S4544">
            <v>-0.72</v>
          </cell>
          <cell r="T4544">
            <v>-0.54</v>
          </cell>
        </row>
        <row r="4545">
          <cell r="E4545">
            <v>0.42</v>
          </cell>
          <cell r="F4545">
            <v>0.02</v>
          </cell>
          <cell r="G4545">
            <v>0.1</v>
          </cell>
          <cell r="H4545">
            <v>0.27</v>
          </cell>
          <cell r="I4545">
            <v>0.41</v>
          </cell>
          <cell r="J4545">
            <v>0.67</v>
          </cell>
          <cell r="K4545">
            <v>0.2</v>
          </cell>
          <cell r="L4545">
            <v>0.38</v>
          </cell>
          <cell r="M4545">
            <v>0.37</v>
          </cell>
          <cell r="N4545">
            <v>0.26</v>
          </cell>
          <cell r="O4545">
            <v>-0.26</v>
          </cell>
          <cell r="P4545">
            <v>-0.06</v>
          </cell>
          <cell r="Q4545">
            <v>-0.11</v>
          </cell>
          <cell r="R4545">
            <v>0.57999999999999996</v>
          </cell>
          <cell r="S4545">
            <v>0.09</v>
          </cell>
          <cell r="T4545">
            <v>0.23</v>
          </cell>
        </row>
        <row r="4546">
          <cell r="E4546">
            <v>0.19</v>
          </cell>
          <cell r="F4546">
            <v>-0.77</v>
          </cell>
          <cell r="G4546">
            <v>-0.31</v>
          </cell>
          <cell r="H4546">
            <v>-0.55000000000000004</v>
          </cell>
          <cell r="I4546">
            <v>0.04</v>
          </cell>
          <cell r="J4546">
            <v>-0.27</v>
          </cell>
          <cell r="K4546">
            <v>-0.27</v>
          </cell>
          <cell r="L4546">
            <v>-0.46</v>
          </cell>
          <cell r="M4546">
            <v>-0.8</v>
          </cell>
          <cell r="N4546">
            <v>-0.33</v>
          </cell>
          <cell r="O4546">
            <v>-1.57</v>
          </cell>
          <cell r="P4546">
            <v>-1.19</v>
          </cell>
          <cell r="Q4546">
            <v>-0.28000000000000003</v>
          </cell>
          <cell r="R4546">
            <v>-0.32</v>
          </cell>
          <cell r="S4546">
            <v>-0.51</v>
          </cell>
          <cell r="T4546">
            <v>-0.56999999999999995</v>
          </cell>
        </row>
        <row r="4547">
          <cell r="E4547">
            <v>0.33</v>
          </cell>
          <cell r="F4547">
            <v>-0.14000000000000001</v>
          </cell>
          <cell r="G4547">
            <v>0.09</v>
          </cell>
          <cell r="H4547">
            <v>0.61</v>
          </cell>
          <cell r="I4547">
            <v>0.18</v>
          </cell>
          <cell r="J4547">
            <v>0.47</v>
          </cell>
          <cell r="K4547">
            <v>0.01</v>
          </cell>
          <cell r="L4547">
            <v>0.31</v>
          </cell>
          <cell r="M4547">
            <v>0.45</v>
          </cell>
          <cell r="N4547">
            <v>0.17</v>
          </cell>
          <cell r="O4547">
            <v>0.31</v>
          </cell>
          <cell r="P4547">
            <v>0.23</v>
          </cell>
          <cell r="Q4547">
            <v>-0.78</v>
          </cell>
          <cell r="R4547">
            <v>0.36</v>
          </cell>
          <cell r="S4547">
            <v>-0.02</v>
          </cell>
          <cell r="T4547">
            <v>0.28000000000000003</v>
          </cell>
        </row>
        <row r="4548">
          <cell r="E4548">
            <v>-0.42</v>
          </cell>
          <cell r="F4548">
            <v>0.03</v>
          </cell>
          <cell r="G4548">
            <v>-0.75</v>
          </cell>
          <cell r="H4548">
            <v>-0.45</v>
          </cell>
          <cell r="I4548">
            <v>-1.46</v>
          </cell>
          <cell r="J4548">
            <v>0.3</v>
          </cell>
          <cell r="K4548">
            <v>1.51</v>
          </cell>
          <cell r="L4548">
            <v>0.48</v>
          </cell>
          <cell r="M4548">
            <v>1.6</v>
          </cell>
          <cell r="N4548">
            <v>0.95</v>
          </cell>
          <cell r="O4548">
            <v>1.31</v>
          </cell>
          <cell r="P4548">
            <v>2.11</v>
          </cell>
          <cell r="Q4548">
            <v>0.9</v>
          </cell>
          <cell r="R4548">
            <v>-0.53</v>
          </cell>
          <cell r="S4548">
            <v>-0.24</v>
          </cell>
          <cell r="T4548">
            <v>-0.25</v>
          </cell>
        </row>
        <row r="4549">
          <cell r="E4549">
            <v>-0.14000000000000001</v>
          </cell>
          <cell r="F4549">
            <v>0.98</v>
          </cell>
          <cell r="G4549">
            <v>-0.73</v>
          </cell>
          <cell r="H4549">
            <v>0.47</v>
          </cell>
          <cell r="I4549">
            <v>-0.8</v>
          </cell>
          <cell r="J4549">
            <v>1.37</v>
          </cell>
          <cell r="K4549">
            <v>2.4</v>
          </cell>
          <cell r="L4549">
            <v>1.65</v>
          </cell>
          <cell r="M4549">
            <v>2.14</v>
          </cell>
          <cell r="N4549">
            <v>0.47</v>
          </cell>
          <cell r="O4549">
            <v>1.1100000000000001</v>
          </cell>
          <cell r="P4549">
            <v>1.31</v>
          </cell>
          <cell r="Q4549">
            <v>2.1800000000000002</v>
          </cell>
          <cell r="R4549">
            <v>0.36</v>
          </cell>
          <cell r="S4549">
            <v>1.71</v>
          </cell>
          <cell r="T4549">
            <v>0.65</v>
          </cell>
        </row>
        <row r="4550">
          <cell r="E4550">
            <v>-0.96</v>
          </cell>
          <cell r="F4550">
            <v>0.5</v>
          </cell>
          <cell r="G4550">
            <v>-1.1299999999999999</v>
          </cell>
          <cell r="H4550">
            <v>0.09</v>
          </cell>
          <cell r="I4550">
            <v>-1.23</v>
          </cell>
          <cell r="J4550">
            <v>-0.17</v>
          </cell>
          <cell r="K4550">
            <v>-0.41</v>
          </cell>
          <cell r="L4550">
            <v>-0.51</v>
          </cell>
          <cell r="M4550">
            <v>-1.28</v>
          </cell>
          <cell r="N4550">
            <v>-0.51</v>
          </cell>
          <cell r="O4550">
            <v>-1.06</v>
          </cell>
          <cell r="P4550">
            <v>-0.55000000000000004</v>
          </cell>
          <cell r="Q4550">
            <v>-0.52</v>
          </cell>
          <cell r="R4550">
            <v>-0.97</v>
          </cell>
          <cell r="S4550">
            <v>-1.26</v>
          </cell>
          <cell r="T4550">
            <v>-0.69</v>
          </cell>
        </row>
        <row r="4551">
          <cell r="E4551">
            <v>0.18</v>
          </cell>
          <cell r="F4551">
            <v>-0.89</v>
          </cell>
          <cell r="G4551">
            <v>0.03</v>
          </cell>
          <cell r="H4551">
            <v>-0.64</v>
          </cell>
          <cell r="I4551">
            <v>7.0000000000000007E-2</v>
          </cell>
          <cell r="J4551">
            <v>-0.94</v>
          </cell>
          <cell r="K4551">
            <v>-0.54</v>
          </cell>
          <cell r="L4551">
            <v>-0.57999999999999996</v>
          </cell>
          <cell r="M4551">
            <v>0.15</v>
          </cell>
          <cell r="N4551">
            <v>0.32</v>
          </cell>
          <cell r="O4551">
            <v>0.57999999999999996</v>
          </cell>
          <cell r="P4551">
            <v>0.38</v>
          </cell>
          <cell r="Q4551">
            <v>-0.01</v>
          </cell>
          <cell r="R4551">
            <v>0.82</v>
          </cell>
          <cell r="S4551">
            <v>0.61</v>
          </cell>
          <cell r="T4551">
            <v>0.05</v>
          </cell>
        </row>
        <row r="4552">
          <cell r="E4552">
            <v>-0.66</v>
          </cell>
          <cell r="F4552">
            <v>0.04</v>
          </cell>
          <cell r="G4552">
            <v>-1.1000000000000001</v>
          </cell>
          <cell r="H4552">
            <v>0.15</v>
          </cell>
          <cell r="I4552">
            <v>-0.86</v>
          </cell>
          <cell r="J4552">
            <v>0.09</v>
          </cell>
          <cell r="K4552">
            <v>-0.4</v>
          </cell>
          <cell r="L4552">
            <v>-0.56000000000000005</v>
          </cell>
          <cell r="M4552">
            <v>-0.61</v>
          </cell>
          <cell r="N4552">
            <v>-0.26</v>
          </cell>
          <cell r="O4552">
            <v>-0.79</v>
          </cell>
          <cell r="P4552">
            <v>-0.51</v>
          </cell>
          <cell r="Q4552">
            <v>-0.75</v>
          </cell>
          <cell r="R4552">
            <v>-0.75</v>
          </cell>
          <cell r="S4552">
            <v>-0.71</v>
          </cell>
          <cell r="T4552">
            <v>-0.84</v>
          </cell>
        </row>
        <row r="4553">
          <cell r="E4553">
            <v>-0.46</v>
          </cell>
          <cell r="F4553">
            <v>-0.37</v>
          </cell>
          <cell r="G4553">
            <v>-0.93</v>
          </cell>
          <cell r="H4553">
            <v>-0.16</v>
          </cell>
          <cell r="I4553">
            <v>-0.7</v>
          </cell>
          <cell r="J4553">
            <v>-0.4</v>
          </cell>
          <cell r="K4553">
            <v>-0.82</v>
          </cell>
          <cell r="L4553">
            <v>-0.37</v>
          </cell>
          <cell r="M4553">
            <v>-1.1100000000000001</v>
          </cell>
          <cell r="N4553">
            <v>-0.32</v>
          </cell>
          <cell r="O4553">
            <v>-1.3</v>
          </cell>
          <cell r="P4553">
            <v>-1.0900000000000001</v>
          </cell>
          <cell r="Q4553">
            <v>-1.04</v>
          </cell>
          <cell r="R4553">
            <v>-0.72</v>
          </cell>
          <cell r="S4553">
            <v>-1.2</v>
          </cell>
          <cell r="T4553">
            <v>-0.85</v>
          </cell>
        </row>
        <row r="4554">
          <cell r="E4554">
            <v>-0.2</v>
          </cell>
          <cell r="F4554">
            <v>0.22</v>
          </cell>
          <cell r="G4554">
            <v>-0.06</v>
          </cell>
          <cell r="H4554">
            <v>7.0000000000000007E-2</v>
          </cell>
          <cell r="I4554">
            <v>0.01</v>
          </cell>
          <cell r="J4554">
            <v>0.05</v>
          </cell>
          <cell r="K4554">
            <v>0.37</v>
          </cell>
          <cell r="L4554">
            <v>0.42</v>
          </cell>
          <cell r="M4554">
            <v>0.67</v>
          </cell>
          <cell r="N4554">
            <v>0</v>
          </cell>
          <cell r="O4554">
            <v>0.5</v>
          </cell>
          <cell r="P4554">
            <v>0.46</v>
          </cell>
          <cell r="Q4554">
            <v>0.24</v>
          </cell>
          <cell r="R4554">
            <v>-0.09</v>
          </cell>
          <cell r="S4554">
            <v>0.26</v>
          </cell>
          <cell r="T4554">
            <v>0.06</v>
          </cell>
        </row>
        <row r="4555">
          <cell r="E4555">
            <v>0.15</v>
          </cell>
          <cell r="F4555">
            <v>0.83</v>
          </cell>
          <cell r="G4555">
            <v>0.27</v>
          </cell>
          <cell r="H4555">
            <v>-0.32</v>
          </cell>
          <cell r="I4555">
            <v>-0.17</v>
          </cell>
          <cell r="J4555">
            <v>-0.08</v>
          </cell>
          <cell r="K4555">
            <v>0.71</v>
          </cell>
          <cell r="L4555">
            <v>0.26</v>
          </cell>
          <cell r="M4555">
            <v>1.1499999999999999</v>
          </cell>
          <cell r="N4555">
            <v>0.71</v>
          </cell>
          <cell r="O4555">
            <v>0.99</v>
          </cell>
          <cell r="P4555">
            <v>1.42</v>
          </cell>
          <cell r="Q4555">
            <v>1.25</v>
          </cell>
          <cell r="R4555">
            <v>0.69</v>
          </cell>
          <cell r="S4555">
            <v>1.88</v>
          </cell>
          <cell r="T4555">
            <v>0.44</v>
          </cell>
        </row>
        <row r="4556">
          <cell r="E4556">
            <v>0.53</v>
          </cell>
          <cell r="F4556">
            <v>-0.16</v>
          </cell>
          <cell r="G4556">
            <v>0.39</v>
          </cell>
          <cell r="H4556">
            <v>-0.23</v>
          </cell>
          <cell r="I4556">
            <v>0.4</v>
          </cell>
          <cell r="J4556">
            <v>-0.42</v>
          </cell>
          <cell r="K4556">
            <v>0.25</v>
          </cell>
          <cell r="L4556">
            <v>-0.83</v>
          </cell>
          <cell r="M4556">
            <v>-0.12</v>
          </cell>
          <cell r="N4556">
            <v>-0.38</v>
          </cell>
          <cell r="O4556">
            <v>-0.51</v>
          </cell>
          <cell r="P4556">
            <v>-0.33</v>
          </cell>
          <cell r="Q4556">
            <v>0.22</v>
          </cell>
          <cell r="R4556">
            <v>0.23</v>
          </cell>
          <cell r="S4556">
            <v>0.99</v>
          </cell>
          <cell r="T4556">
            <v>-0.21</v>
          </cell>
        </row>
        <row r="4557">
          <cell r="E4557">
            <v>0.77</v>
          </cell>
          <cell r="F4557">
            <v>-0.97</v>
          </cell>
          <cell r="G4557">
            <v>0.43</v>
          </cell>
          <cell r="H4557">
            <v>-0.23</v>
          </cell>
          <cell r="I4557">
            <v>0.44</v>
          </cell>
          <cell r="J4557">
            <v>0.77</v>
          </cell>
          <cell r="K4557">
            <v>-0.6</v>
          </cell>
          <cell r="L4557">
            <v>-0.06</v>
          </cell>
          <cell r="M4557">
            <v>-0.55000000000000004</v>
          </cell>
          <cell r="N4557">
            <v>0.3</v>
          </cell>
          <cell r="O4557">
            <v>-0.6</v>
          </cell>
          <cell r="P4557">
            <v>-0.06</v>
          </cell>
          <cell r="Q4557">
            <v>-0.56000000000000005</v>
          </cell>
          <cell r="R4557">
            <v>0.32</v>
          </cell>
          <cell r="S4557">
            <v>-0.61</v>
          </cell>
          <cell r="T4557">
            <v>0.25</v>
          </cell>
        </row>
        <row r="4558">
          <cell r="E4558">
            <v>-0.48</v>
          </cell>
          <cell r="F4558">
            <v>-1.59</v>
          </cell>
          <cell r="G4558">
            <v>-1.1399999999999999</v>
          </cell>
          <cell r="H4558">
            <v>-0.46</v>
          </cell>
          <cell r="I4558">
            <v>-0.53</v>
          </cell>
          <cell r="J4558">
            <v>-0.63</v>
          </cell>
          <cell r="K4558">
            <v>-1.71</v>
          </cell>
          <cell r="L4558">
            <v>-0.69</v>
          </cell>
          <cell r="M4558">
            <v>-1.72</v>
          </cell>
          <cell r="N4558">
            <v>-0.47</v>
          </cell>
          <cell r="O4558">
            <v>-1.67</v>
          </cell>
          <cell r="P4558">
            <v>-1.53</v>
          </cell>
          <cell r="Q4558">
            <v>-2.16</v>
          </cell>
          <cell r="R4558">
            <v>-0.64</v>
          </cell>
          <cell r="S4558">
            <v>-1.72</v>
          </cell>
          <cell r="T4558">
            <v>-0.79</v>
          </cell>
        </row>
        <row r="4559">
          <cell r="E4559">
            <v>1.45</v>
          </cell>
          <cell r="F4559">
            <v>-0.47</v>
          </cell>
          <cell r="G4559">
            <v>0.91</v>
          </cell>
          <cell r="H4559">
            <v>0.9</v>
          </cell>
          <cell r="I4559">
            <v>1.59</v>
          </cell>
          <cell r="J4559">
            <v>0.85</v>
          </cell>
          <cell r="K4559">
            <v>-0.66</v>
          </cell>
          <cell r="L4559">
            <v>0.68</v>
          </cell>
          <cell r="M4559">
            <v>0.45</v>
          </cell>
          <cell r="N4559">
            <v>0.69</v>
          </cell>
          <cell r="O4559">
            <v>1.28</v>
          </cell>
          <cell r="P4559">
            <v>0.51</v>
          </cell>
          <cell r="Q4559">
            <v>-0.43</v>
          </cell>
          <cell r="R4559">
            <v>0.54</v>
          </cell>
          <cell r="S4559">
            <v>0.45</v>
          </cell>
          <cell r="T4559">
            <v>0.64</v>
          </cell>
        </row>
        <row r="4560">
          <cell r="E4560">
            <v>-0.01</v>
          </cell>
          <cell r="F4560">
            <v>0.08</v>
          </cell>
          <cell r="G4560">
            <v>0.08</v>
          </cell>
          <cell r="H4560">
            <v>-0.3</v>
          </cell>
          <cell r="I4560">
            <v>0.08</v>
          </cell>
          <cell r="J4560">
            <v>-0.01</v>
          </cell>
          <cell r="K4560">
            <v>0.43</v>
          </cell>
          <cell r="L4560">
            <v>-0.31</v>
          </cell>
          <cell r="M4560">
            <v>0.06</v>
          </cell>
          <cell r="N4560">
            <v>0.01</v>
          </cell>
          <cell r="O4560">
            <v>-0.1</v>
          </cell>
          <cell r="P4560">
            <v>-0.24</v>
          </cell>
          <cell r="Q4560">
            <v>0.12</v>
          </cell>
          <cell r="R4560">
            <v>-0.09</v>
          </cell>
          <cell r="S4560">
            <v>0.4</v>
          </cell>
          <cell r="T4560">
            <v>-0.17</v>
          </cell>
        </row>
        <row r="4561">
          <cell r="E4561">
            <v>0.02</v>
          </cell>
          <cell r="F4561">
            <v>-1.1499999999999999</v>
          </cell>
          <cell r="G4561">
            <v>-0.06</v>
          </cell>
          <cell r="H4561">
            <v>-0.56000000000000005</v>
          </cell>
          <cell r="I4561">
            <v>-0.38</v>
          </cell>
          <cell r="J4561">
            <v>0.3</v>
          </cell>
          <cell r="K4561">
            <v>-0.37</v>
          </cell>
          <cell r="L4561">
            <v>-0.04</v>
          </cell>
          <cell r="M4561">
            <v>-0.17</v>
          </cell>
          <cell r="N4561">
            <v>0.56000000000000005</v>
          </cell>
          <cell r="O4561">
            <v>0.46</v>
          </cell>
          <cell r="P4561">
            <v>0.44</v>
          </cell>
          <cell r="Q4561">
            <v>-0.72</v>
          </cell>
          <cell r="R4561">
            <v>-0.39</v>
          </cell>
          <cell r="S4561">
            <v>-0.88</v>
          </cell>
          <cell r="T4561">
            <v>-0.21</v>
          </cell>
        </row>
        <row r="4562">
          <cell r="E4562">
            <v>0.75</v>
          </cell>
          <cell r="F4562">
            <v>1.18</v>
          </cell>
          <cell r="G4562">
            <v>-0.01</v>
          </cell>
          <cell r="H4562">
            <v>0.52</v>
          </cell>
          <cell r="I4562">
            <v>0.62</v>
          </cell>
          <cell r="J4562">
            <v>0.9</v>
          </cell>
          <cell r="K4562">
            <v>1.61</v>
          </cell>
          <cell r="L4562">
            <v>1.19</v>
          </cell>
          <cell r="M4562">
            <v>0.56000000000000005</v>
          </cell>
          <cell r="N4562">
            <v>0.56999999999999995</v>
          </cell>
          <cell r="O4562">
            <v>0.44</v>
          </cell>
          <cell r="P4562">
            <v>0.16</v>
          </cell>
          <cell r="Q4562">
            <v>1.21</v>
          </cell>
          <cell r="R4562">
            <v>0.71</v>
          </cell>
          <cell r="S4562">
            <v>1</v>
          </cell>
          <cell r="T4562">
            <v>0.53</v>
          </cell>
        </row>
        <row r="4563">
          <cell r="E4563">
            <v>0.66</v>
          </cell>
          <cell r="F4563">
            <v>-0.13</v>
          </cell>
          <cell r="G4563">
            <v>0.69</v>
          </cell>
          <cell r="H4563">
            <v>0.45</v>
          </cell>
          <cell r="I4563">
            <v>0.81</v>
          </cell>
          <cell r="J4563">
            <v>0.7</v>
          </cell>
          <cell r="K4563">
            <v>0.56999999999999995</v>
          </cell>
          <cell r="L4563">
            <v>0.7</v>
          </cell>
          <cell r="M4563">
            <v>0.1</v>
          </cell>
          <cell r="N4563">
            <v>0.56999999999999995</v>
          </cell>
          <cell r="O4563">
            <v>0.61</v>
          </cell>
          <cell r="P4563">
            <v>0.65</v>
          </cell>
          <cell r="Q4563">
            <v>0.32</v>
          </cell>
          <cell r="R4563">
            <v>0.61</v>
          </cell>
          <cell r="S4563">
            <v>-0.52</v>
          </cell>
          <cell r="T4563">
            <v>0.56000000000000005</v>
          </cell>
        </row>
        <row r="4564">
          <cell r="E4564">
            <v>0.34</v>
          </cell>
          <cell r="F4564">
            <v>0.28000000000000003</v>
          </cell>
          <cell r="G4564">
            <v>0.44</v>
          </cell>
          <cell r="H4564">
            <v>-0.08</v>
          </cell>
          <cell r="I4564">
            <v>0.61</v>
          </cell>
          <cell r="J4564">
            <v>0.3</v>
          </cell>
          <cell r="K4564">
            <v>1.22</v>
          </cell>
          <cell r="L4564">
            <v>0.56000000000000005</v>
          </cell>
          <cell r="M4564">
            <v>0.77</v>
          </cell>
          <cell r="N4564">
            <v>0.12</v>
          </cell>
          <cell r="O4564">
            <v>0.3</v>
          </cell>
          <cell r="P4564">
            <v>0.12</v>
          </cell>
          <cell r="Q4564">
            <v>0.79</v>
          </cell>
          <cell r="R4564">
            <v>0.44</v>
          </cell>
          <cell r="S4564">
            <v>0.92</v>
          </cell>
          <cell r="T4564">
            <v>0.49</v>
          </cell>
        </row>
        <row r="4565">
          <cell r="E4565">
            <v>-0.47</v>
          </cell>
          <cell r="F4565">
            <v>-1.39</v>
          </cell>
          <cell r="G4565">
            <v>-0.76</v>
          </cell>
          <cell r="H4565">
            <v>-0.53</v>
          </cell>
          <cell r="I4565">
            <v>-0.37</v>
          </cell>
          <cell r="J4565">
            <v>0.71</v>
          </cell>
          <cell r="K4565">
            <v>-0.32</v>
          </cell>
          <cell r="L4565">
            <v>0.16</v>
          </cell>
          <cell r="M4565">
            <v>0.06</v>
          </cell>
          <cell r="N4565">
            <v>1.02</v>
          </cell>
          <cell r="O4565">
            <v>1.26</v>
          </cell>
          <cell r="P4565">
            <v>1.02</v>
          </cell>
          <cell r="Q4565">
            <v>-1.04</v>
          </cell>
          <cell r="R4565">
            <v>0.22</v>
          </cell>
          <cell r="S4565">
            <v>-1.1299999999999999</v>
          </cell>
          <cell r="T4565">
            <v>0.18</v>
          </cell>
        </row>
        <row r="4566">
          <cell r="E4566">
            <v>-0.08</v>
          </cell>
          <cell r="F4566">
            <v>-0.47</v>
          </cell>
          <cell r="G4566">
            <v>-0.18</v>
          </cell>
          <cell r="H4566">
            <v>-0.39</v>
          </cell>
          <cell r="I4566">
            <v>-0.28999999999999998</v>
          </cell>
          <cell r="J4566">
            <v>0.23</v>
          </cell>
          <cell r="K4566">
            <v>0.01</v>
          </cell>
          <cell r="L4566">
            <v>-0.39</v>
          </cell>
          <cell r="M4566">
            <v>-0.47</v>
          </cell>
          <cell r="N4566">
            <v>-0.05</v>
          </cell>
          <cell r="O4566">
            <v>-0.62</v>
          </cell>
          <cell r="P4566">
            <v>-0.2</v>
          </cell>
          <cell r="Q4566">
            <v>-0.97</v>
          </cell>
          <cell r="R4566">
            <v>-0.39</v>
          </cell>
          <cell r="S4566">
            <v>-1.1399999999999999</v>
          </cell>
          <cell r="T4566">
            <v>-0.4</v>
          </cell>
        </row>
        <row r="4567">
          <cell r="E4567">
            <v>-0.28000000000000003</v>
          </cell>
          <cell r="F4567">
            <v>1.26</v>
          </cell>
          <cell r="G4567">
            <v>-0.08</v>
          </cell>
          <cell r="H4567">
            <v>-0.18</v>
          </cell>
          <cell r="I4567">
            <v>0.22</v>
          </cell>
          <cell r="J4567">
            <v>0.79</v>
          </cell>
          <cell r="K4567">
            <v>2.37</v>
          </cell>
          <cell r="L4567">
            <v>1.05</v>
          </cell>
          <cell r="M4567">
            <v>1.59</v>
          </cell>
          <cell r="N4567">
            <v>0.48</v>
          </cell>
          <cell r="O4567">
            <v>1.47</v>
          </cell>
          <cell r="P4567">
            <v>1.1200000000000001</v>
          </cell>
          <cell r="Q4567">
            <v>1.98</v>
          </cell>
          <cell r="R4567">
            <v>0.4</v>
          </cell>
          <cell r="S4567">
            <v>0.78</v>
          </cell>
          <cell r="T4567">
            <v>0.56000000000000005</v>
          </cell>
        </row>
        <row r="4568">
          <cell r="E4568">
            <v>-0.14000000000000001</v>
          </cell>
          <cell r="F4568">
            <v>-7.0000000000000007E-2</v>
          </cell>
          <cell r="G4568">
            <v>-0.08</v>
          </cell>
          <cell r="H4568">
            <v>-0.17</v>
          </cell>
          <cell r="I4568">
            <v>-0.03</v>
          </cell>
          <cell r="J4568">
            <v>-0.14000000000000001</v>
          </cell>
          <cell r="K4568">
            <v>-0.32</v>
          </cell>
          <cell r="L4568">
            <v>-0.17</v>
          </cell>
          <cell r="M4568">
            <v>-0.51</v>
          </cell>
          <cell r="N4568">
            <v>-0.02</v>
          </cell>
          <cell r="O4568">
            <v>0.16</v>
          </cell>
          <cell r="P4568">
            <v>0.09</v>
          </cell>
          <cell r="Q4568">
            <v>-0.27</v>
          </cell>
          <cell r="R4568">
            <v>-0.15</v>
          </cell>
          <cell r="S4568">
            <v>-0.59</v>
          </cell>
          <cell r="T4568">
            <v>-0.04</v>
          </cell>
        </row>
        <row r="4569">
          <cell r="E4569">
            <v>-0.25</v>
          </cell>
          <cell r="F4569">
            <v>0.15</v>
          </cell>
          <cell r="G4569">
            <v>-0.85</v>
          </cell>
          <cell r="H4569">
            <v>0.05</v>
          </cell>
          <cell r="I4569">
            <v>-1.08</v>
          </cell>
          <cell r="J4569">
            <v>1.32</v>
          </cell>
          <cell r="K4569">
            <v>2.63</v>
          </cell>
          <cell r="L4569">
            <v>1.56</v>
          </cell>
          <cell r="M4569">
            <v>2.38</v>
          </cell>
          <cell r="N4569">
            <v>0.76</v>
          </cell>
          <cell r="O4569">
            <v>2.48</v>
          </cell>
          <cell r="P4569">
            <v>1.9</v>
          </cell>
          <cell r="Q4569">
            <v>1.79</v>
          </cell>
          <cell r="R4569">
            <v>1.36</v>
          </cell>
          <cell r="S4569">
            <v>2.09</v>
          </cell>
          <cell r="T4569">
            <v>1.42</v>
          </cell>
        </row>
        <row r="4570">
          <cell r="E4570">
            <v>-0.19</v>
          </cell>
          <cell r="F4570">
            <v>-0.56999999999999995</v>
          </cell>
          <cell r="G4570">
            <v>-0.24</v>
          </cell>
          <cell r="H4570">
            <v>-0.59</v>
          </cell>
          <cell r="I4570">
            <v>-0.38</v>
          </cell>
          <cell r="J4570">
            <v>0.66</v>
          </cell>
          <cell r="K4570">
            <v>0.43</v>
          </cell>
          <cell r="L4570">
            <v>0.13</v>
          </cell>
          <cell r="M4570">
            <v>-0.59</v>
          </cell>
          <cell r="N4570">
            <v>0.22</v>
          </cell>
          <cell r="O4570">
            <v>-0.33</v>
          </cell>
          <cell r="P4570">
            <v>0.28000000000000003</v>
          </cell>
          <cell r="Q4570">
            <v>-0.14000000000000001</v>
          </cell>
          <cell r="R4570">
            <v>-0.6</v>
          </cell>
          <cell r="S4570">
            <v>-0.86</v>
          </cell>
          <cell r="T4570">
            <v>-0.13</v>
          </cell>
        </row>
        <row r="4571">
          <cell r="E4571">
            <v>-0.37</v>
          </cell>
          <cell r="F4571">
            <v>-0.25</v>
          </cell>
          <cell r="G4571">
            <v>-0.78</v>
          </cell>
          <cell r="H4571">
            <v>0.1</v>
          </cell>
          <cell r="I4571">
            <v>-0.55000000000000004</v>
          </cell>
          <cell r="J4571">
            <v>-0.3</v>
          </cell>
          <cell r="K4571">
            <v>-0.96</v>
          </cell>
          <cell r="L4571">
            <v>-0.65</v>
          </cell>
          <cell r="M4571">
            <v>-1.2</v>
          </cell>
          <cell r="N4571">
            <v>-0.2</v>
          </cell>
          <cell r="O4571">
            <v>-1.23</v>
          </cell>
          <cell r="P4571">
            <v>-0.98</v>
          </cell>
          <cell r="Q4571">
            <v>-1.04</v>
          </cell>
          <cell r="R4571">
            <v>-0.75</v>
          </cell>
          <cell r="S4571">
            <v>-1.26</v>
          </cell>
          <cell r="T4571">
            <v>-0.74</v>
          </cell>
        </row>
        <row r="4572">
          <cell r="E4572">
            <v>0.49</v>
          </cell>
          <cell r="F4572">
            <v>0.86</v>
          </cell>
          <cell r="G4572">
            <v>0.59</v>
          </cell>
          <cell r="H4572">
            <v>0.02</v>
          </cell>
          <cell r="I4572">
            <v>0.75</v>
          </cell>
          <cell r="J4572">
            <v>0.51</v>
          </cell>
          <cell r="K4572">
            <v>1.1000000000000001</v>
          </cell>
          <cell r="L4572">
            <v>0.42</v>
          </cell>
          <cell r="M4572">
            <v>0.49</v>
          </cell>
          <cell r="N4572">
            <v>0.24</v>
          </cell>
          <cell r="O4572">
            <v>-0.03</v>
          </cell>
          <cell r="P4572">
            <v>0.04</v>
          </cell>
          <cell r="Q4572">
            <v>1.04</v>
          </cell>
          <cell r="R4572">
            <v>0.34</v>
          </cell>
          <cell r="S4572">
            <v>0.65</v>
          </cell>
          <cell r="T4572">
            <v>0.28000000000000003</v>
          </cell>
        </row>
        <row r="4573">
          <cell r="E4573">
            <v>-0.09</v>
          </cell>
          <cell r="F4573">
            <v>-0.93</v>
          </cell>
          <cell r="G4573">
            <v>-0.69</v>
          </cell>
          <cell r="H4573">
            <v>0.08</v>
          </cell>
          <cell r="I4573">
            <v>-0.43</v>
          </cell>
          <cell r="J4573">
            <v>0.15</v>
          </cell>
          <cell r="K4573">
            <v>-0.31</v>
          </cell>
          <cell r="L4573">
            <v>-0.28999999999999998</v>
          </cell>
          <cell r="M4573">
            <v>-0.38</v>
          </cell>
          <cell r="N4573">
            <v>0.03</v>
          </cell>
          <cell r="O4573">
            <v>-0.28000000000000003</v>
          </cell>
          <cell r="P4573">
            <v>-0.22</v>
          </cell>
          <cell r="Q4573">
            <v>-1.32</v>
          </cell>
          <cell r="R4573">
            <v>-0.24</v>
          </cell>
          <cell r="S4573">
            <v>-1.19</v>
          </cell>
          <cell r="T4573">
            <v>-0.14000000000000001</v>
          </cell>
        </row>
        <row r="4574">
          <cell r="E4574">
            <v>0.91</v>
          </cell>
          <cell r="F4574"/>
          <cell r="G4574">
            <v>0.22</v>
          </cell>
          <cell r="H4574">
            <v>1.01</v>
          </cell>
          <cell r="I4574">
            <v>0.73</v>
          </cell>
          <cell r="J4574">
            <v>0.7</v>
          </cell>
          <cell r="K4574">
            <v>-7.0000000000000007E-2</v>
          </cell>
          <cell r="L4574">
            <v>0.42</v>
          </cell>
          <cell r="M4574">
            <v>0.49</v>
          </cell>
          <cell r="N4574">
            <v>0.26</v>
          </cell>
          <cell r="O4574">
            <v>0.3</v>
          </cell>
          <cell r="P4574">
            <v>0.54</v>
          </cell>
          <cell r="Q4574">
            <v>-0.26</v>
          </cell>
          <cell r="R4574">
            <v>0.46</v>
          </cell>
          <cell r="S4574">
            <v>-0.4</v>
          </cell>
          <cell r="T4574">
            <v>0.3</v>
          </cell>
        </row>
        <row r="4575">
          <cell r="E4575">
            <v>0.79</v>
          </cell>
          <cell r="F4575"/>
          <cell r="G4575">
            <v>0.48</v>
          </cell>
          <cell r="H4575">
            <v>0.55000000000000004</v>
          </cell>
          <cell r="I4575">
            <v>0.59</v>
          </cell>
          <cell r="J4575">
            <v>0.78</v>
          </cell>
          <cell r="K4575"/>
          <cell r="L4575">
            <v>0.39</v>
          </cell>
          <cell r="M4575">
            <v>0.33</v>
          </cell>
          <cell r="N4575">
            <v>0.31</v>
          </cell>
          <cell r="O4575">
            <v>0.2</v>
          </cell>
          <cell r="P4575">
            <v>0.41</v>
          </cell>
          <cell r="Q4575">
            <v>-0.34</v>
          </cell>
          <cell r="R4575">
            <v>0.53</v>
          </cell>
          <cell r="S4575">
            <v>-0.92</v>
          </cell>
          <cell r="T4575">
            <v>0.55000000000000004</v>
          </cell>
        </row>
        <row r="4576">
          <cell r="E4576">
            <v>-0.7</v>
          </cell>
          <cell r="F4576">
            <v>2.4700000000000002</v>
          </cell>
          <cell r="G4576">
            <v>-0.57999999999999996</v>
          </cell>
          <cell r="H4576">
            <v>1.23</v>
          </cell>
          <cell r="I4576">
            <v>-0.35</v>
          </cell>
          <cell r="J4576">
            <v>-0.05</v>
          </cell>
          <cell r="K4576"/>
          <cell r="L4576">
            <v>-0.53</v>
          </cell>
          <cell r="M4576">
            <v>-0.28000000000000003</v>
          </cell>
          <cell r="N4576">
            <v>-0.43</v>
          </cell>
          <cell r="O4576">
            <v>0.25</v>
          </cell>
          <cell r="P4576">
            <v>-0.23</v>
          </cell>
          <cell r="Q4576">
            <v>0.1</v>
          </cell>
          <cell r="R4576">
            <v>-0.06</v>
          </cell>
          <cell r="S4576">
            <v>0.47</v>
          </cell>
          <cell r="T4576">
            <v>-0.23</v>
          </cell>
        </row>
        <row r="4577">
          <cell r="E4577">
            <v>0.34</v>
          </cell>
          <cell r="F4577"/>
          <cell r="G4577">
            <v>-1.17</v>
          </cell>
          <cell r="H4577">
            <v>1.79</v>
          </cell>
          <cell r="I4577">
            <v>0.55000000000000004</v>
          </cell>
          <cell r="J4577">
            <v>1.39</v>
          </cell>
          <cell r="K4577">
            <v>-0.65</v>
          </cell>
          <cell r="L4577">
            <v>0.35</v>
          </cell>
          <cell r="M4577">
            <v>0.75</v>
          </cell>
          <cell r="N4577">
            <v>-0.33</v>
          </cell>
          <cell r="O4577">
            <v>-1.21</v>
          </cell>
          <cell r="P4577">
            <v>-1.32</v>
          </cell>
          <cell r="Q4577">
            <v>-3.42</v>
          </cell>
          <cell r="R4577">
            <v>-0.54</v>
          </cell>
          <cell r="S4577">
            <v>-3.24</v>
          </cell>
          <cell r="T4577">
            <v>-0.8</v>
          </cell>
        </row>
        <row r="4578">
          <cell r="E4578">
            <v>0.8</v>
          </cell>
          <cell r="F4578"/>
          <cell r="G4578">
            <v>0.13</v>
          </cell>
          <cell r="H4578">
            <v>0.19</v>
          </cell>
          <cell r="I4578">
            <v>0.76</v>
          </cell>
          <cell r="J4578">
            <v>0.59</v>
          </cell>
          <cell r="K4578">
            <v>0.67</v>
          </cell>
          <cell r="L4578">
            <v>0.75</v>
          </cell>
          <cell r="M4578">
            <v>0.67</v>
          </cell>
          <cell r="N4578">
            <v>0.59</v>
          </cell>
          <cell r="O4578">
            <v>0.4</v>
          </cell>
          <cell r="P4578">
            <v>0.39</v>
          </cell>
          <cell r="Q4578">
            <v>-0.25</v>
          </cell>
          <cell r="R4578">
            <v>0.49</v>
          </cell>
          <cell r="S4578">
            <v>-0.15</v>
          </cell>
          <cell r="T4578">
            <v>0.2</v>
          </cell>
        </row>
        <row r="4579">
          <cell r="E4579">
            <v>-3.22</v>
          </cell>
          <cell r="F4579">
            <v>0.38</v>
          </cell>
          <cell r="G4579">
            <v>-2.63</v>
          </cell>
          <cell r="H4579">
            <v>1.0900000000000001</v>
          </cell>
          <cell r="I4579">
            <v>-3.7</v>
          </cell>
          <cell r="J4579">
            <v>-1.31</v>
          </cell>
          <cell r="K4579">
            <v>-2.89</v>
          </cell>
          <cell r="L4579">
            <v>-1.96</v>
          </cell>
          <cell r="M4579">
            <v>-1.74</v>
          </cell>
          <cell r="N4579">
            <v>-2.44</v>
          </cell>
          <cell r="O4579">
            <v>-2.12</v>
          </cell>
          <cell r="P4579">
            <v>-1.78</v>
          </cell>
          <cell r="Q4579">
            <v>-3.05</v>
          </cell>
          <cell r="R4579">
            <v>-2.3199999999999998</v>
          </cell>
          <cell r="S4579">
            <v>-2.71</v>
          </cell>
          <cell r="T4579">
            <v>-2.19</v>
          </cell>
        </row>
        <row r="4580">
          <cell r="E4580">
            <v>0.55000000000000004</v>
          </cell>
          <cell r="F4580">
            <v>-0.28999999999999998</v>
          </cell>
          <cell r="G4580">
            <v>-0.98</v>
          </cell>
          <cell r="H4580">
            <v>-0.36</v>
          </cell>
          <cell r="I4580">
            <v>0.77</v>
          </cell>
          <cell r="J4580">
            <v>2.61</v>
          </cell>
          <cell r="K4580">
            <v>2.57</v>
          </cell>
          <cell r="L4580">
            <v>0.09</v>
          </cell>
          <cell r="M4580">
            <v>0.06</v>
          </cell>
          <cell r="N4580">
            <v>-0.13</v>
          </cell>
          <cell r="O4580">
            <v>0.4</v>
          </cell>
          <cell r="P4580">
            <v>0.62</v>
          </cell>
          <cell r="Q4580">
            <v>1.33</v>
          </cell>
          <cell r="R4580">
            <v>1.3</v>
          </cell>
          <cell r="S4580">
            <v>0.11</v>
          </cell>
          <cell r="T4580">
            <v>0.98</v>
          </cell>
        </row>
        <row r="4581">
          <cell r="E4581">
            <v>0.55000000000000004</v>
          </cell>
          <cell r="F4581">
            <v>-1.0900000000000001</v>
          </cell>
          <cell r="G4581">
            <v>-0.53</v>
          </cell>
          <cell r="H4581">
            <v>0.19</v>
          </cell>
          <cell r="I4581">
            <v>1.69</v>
          </cell>
          <cell r="J4581">
            <v>3.29</v>
          </cell>
          <cell r="K4581">
            <v>-0.08</v>
          </cell>
          <cell r="L4581">
            <v>0.27</v>
          </cell>
          <cell r="M4581">
            <v>-0.17</v>
          </cell>
          <cell r="N4581">
            <v>0.75</v>
          </cell>
          <cell r="O4581">
            <v>2.39</v>
          </cell>
          <cell r="P4581">
            <v>1.28</v>
          </cell>
          <cell r="Q4581">
            <v>-1.05</v>
          </cell>
          <cell r="R4581">
            <v>1.29</v>
          </cell>
          <cell r="S4581">
            <v>-0.79</v>
          </cell>
          <cell r="T4581">
            <v>1.47</v>
          </cell>
        </row>
        <row r="4582">
          <cell r="E4582">
            <v>-0.15</v>
          </cell>
          <cell r="F4582">
            <v>-0.33</v>
          </cell>
          <cell r="G4582">
            <v>0.2</v>
          </cell>
          <cell r="H4582">
            <v>-1.23</v>
          </cell>
          <cell r="I4582">
            <v>0.06</v>
          </cell>
          <cell r="J4582">
            <v>-0.24</v>
          </cell>
          <cell r="K4582">
            <v>7.0000000000000007E-2</v>
          </cell>
          <cell r="L4582">
            <v>-0.47</v>
          </cell>
          <cell r="M4582">
            <v>-1.03</v>
          </cell>
          <cell r="N4582">
            <v>-0.26</v>
          </cell>
          <cell r="O4582">
            <v>-1.35</v>
          </cell>
          <cell r="P4582">
            <v>-1.1599999999999999</v>
          </cell>
          <cell r="Q4582">
            <v>0.41</v>
          </cell>
          <cell r="R4582">
            <v>-0.25</v>
          </cell>
          <cell r="S4582">
            <v>0.46</v>
          </cell>
          <cell r="T4582">
            <v>-0.17</v>
          </cell>
        </row>
        <row r="4583">
          <cell r="E4583">
            <v>-7.0000000000000007E-2</v>
          </cell>
          <cell r="F4583"/>
          <cell r="G4583">
            <v>-0.61</v>
          </cell>
          <cell r="H4583">
            <v>0.18</v>
          </cell>
          <cell r="I4583">
            <v>-0.17</v>
          </cell>
          <cell r="J4583">
            <v>-0.54</v>
          </cell>
          <cell r="K4583">
            <v>-2.0499999999999998</v>
          </cell>
          <cell r="L4583">
            <v>-0.59</v>
          </cell>
          <cell r="M4583">
            <v>-2.08</v>
          </cell>
          <cell r="N4583">
            <v>0.43</v>
          </cell>
          <cell r="O4583">
            <v>-2.2200000000000002</v>
          </cell>
          <cell r="P4583">
            <v>-2.14</v>
          </cell>
          <cell r="Q4583">
            <v>-1.73</v>
          </cell>
          <cell r="R4583">
            <v>-0.81</v>
          </cell>
          <cell r="S4583">
            <v>-2.56</v>
          </cell>
          <cell r="T4583">
            <v>-1.04</v>
          </cell>
        </row>
        <row r="4584">
          <cell r="E4584">
            <v>-3.14</v>
          </cell>
          <cell r="F4584">
            <v>2.04</v>
          </cell>
          <cell r="G4584">
            <v>-2.4900000000000002</v>
          </cell>
          <cell r="H4584">
            <v>0.53</v>
          </cell>
          <cell r="I4584">
            <v>-3.17</v>
          </cell>
          <cell r="J4584">
            <v>-1.82</v>
          </cell>
          <cell r="K4584">
            <v>-2.9</v>
          </cell>
          <cell r="L4584">
            <v>-2.27</v>
          </cell>
          <cell r="M4584">
            <v>-2.08</v>
          </cell>
          <cell r="N4584">
            <v>-2.19</v>
          </cell>
          <cell r="O4584">
            <v>-2.54</v>
          </cell>
          <cell r="P4584">
            <v>-2.38</v>
          </cell>
          <cell r="Q4584">
            <v>-2.4700000000000002</v>
          </cell>
          <cell r="R4584">
            <v>-2.84</v>
          </cell>
          <cell r="S4584">
            <v>-1.74</v>
          </cell>
          <cell r="T4584">
            <v>-2.42</v>
          </cell>
        </row>
        <row r="4585">
          <cell r="E4585">
            <v>1.08</v>
          </cell>
          <cell r="F4585">
            <v>1.04</v>
          </cell>
          <cell r="G4585">
            <v>0.81</v>
          </cell>
          <cell r="H4585">
            <v>1.01</v>
          </cell>
          <cell r="I4585">
            <v>0.13</v>
          </cell>
          <cell r="J4585">
            <v>2.09</v>
          </cell>
          <cell r="K4585">
            <v>2</v>
          </cell>
          <cell r="L4585">
            <v>0.99</v>
          </cell>
          <cell r="M4585">
            <v>1.35</v>
          </cell>
          <cell r="N4585">
            <v>0.44</v>
          </cell>
          <cell r="O4585">
            <v>0.79</v>
          </cell>
          <cell r="P4585">
            <v>1.44</v>
          </cell>
          <cell r="Q4585">
            <v>1.17</v>
          </cell>
          <cell r="R4585">
            <v>-0.34</v>
          </cell>
          <cell r="S4585">
            <v>0.41</v>
          </cell>
          <cell r="T4585">
            <v>-0.28999999999999998</v>
          </cell>
        </row>
        <row r="4586">
          <cell r="E4586">
            <v>-5.29</v>
          </cell>
          <cell r="F4586">
            <v>0.32</v>
          </cell>
          <cell r="G4586">
            <v>-4.37</v>
          </cell>
          <cell r="H4586">
            <v>0.69</v>
          </cell>
          <cell r="I4586">
            <v>-5.38</v>
          </cell>
          <cell r="J4586">
            <v>-2.37</v>
          </cell>
          <cell r="K4586">
            <v>-5.25</v>
          </cell>
          <cell r="L4586">
            <v>-2.54</v>
          </cell>
          <cell r="M4586">
            <v>-2</v>
          </cell>
          <cell r="N4586">
            <v>-2.94</v>
          </cell>
          <cell r="O4586">
            <v>-3.85</v>
          </cell>
          <cell r="P4586">
            <v>-3.22</v>
          </cell>
          <cell r="Q4586">
            <v>-3.98</v>
          </cell>
          <cell r="R4586">
            <v>-3.75</v>
          </cell>
          <cell r="S4586">
            <v>-4.59</v>
          </cell>
          <cell r="T4586">
            <v>-3.38</v>
          </cell>
        </row>
        <row r="4587">
          <cell r="E4587">
            <v>0.43</v>
          </cell>
          <cell r="F4587">
            <v>0.37</v>
          </cell>
          <cell r="G4587">
            <v>0.77</v>
          </cell>
          <cell r="H4587">
            <v>0.22</v>
          </cell>
          <cell r="I4587">
            <v>0.67</v>
          </cell>
          <cell r="J4587">
            <v>-0.74</v>
          </cell>
          <cell r="K4587">
            <v>-0.15</v>
          </cell>
          <cell r="L4587">
            <v>-0.2</v>
          </cell>
          <cell r="M4587">
            <v>-0.18</v>
          </cell>
          <cell r="N4587">
            <v>-0.55000000000000004</v>
          </cell>
          <cell r="O4587">
            <v>-0.3</v>
          </cell>
          <cell r="P4587">
            <v>-0.7</v>
          </cell>
          <cell r="Q4587">
            <v>0.11</v>
          </cell>
          <cell r="R4587">
            <v>-0.03</v>
          </cell>
          <cell r="S4587">
            <v>0.76</v>
          </cell>
          <cell r="T4587">
            <v>-0.19</v>
          </cell>
        </row>
        <row r="4588">
          <cell r="E4588">
            <v>0.79</v>
          </cell>
          <cell r="F4588">
            <v>-0.8</v>
          </cell>
          <cell r="G4588">
            <v>-0.16</v>
          </cell>
          <cell r="H4588">
            <v>0.27</v>
          </cell>
          <cell r="I4588">
            <v>0.14000000000000001</v>
          </cell>
          <cell r="J4588">
            <v>-1.63</v>
          </cell>
          <cell r="K4588">
            <v>-1.58</v>
          </cell>
          <cell r="L4588">
            <v>0.06</v>
          </cell>
          <cell r="M4588">
            <v>-1.1299999999999999</v>
          </cell>
          <cell r="N4588">
            <v>-0.31</v>
          </cell>
          <cell r="O4588">
            <v>-1.52</v>
          </cell>
          <cell r="P4588">
            <v>-1.1399999999999999</v>
          </cell>
          <cell r="Q4588">
            <v>-0.83</v>
          </cell>
          <cell r="R4588">
            <v>-0.84</v>
          </cell>
          <cell r="S4588">
            <v>-0.85</v>
          </cell>
          <cell r="T4588">
            <v>-1.03</v>
          </cell>
        </row>
        <row r="4589">
          <cell r="E4589">
            <v>0.68</v>
          </cell>
          <cell r="F4589"/>
          <cell r="G4589">
            <v>0.56000000000000005</v>
          </cell>
          <cell r="H4589">
            <v>0.64</v>
          </cell>
          <cell r="I4589">
            <v>0.26</v>
          </cell>
          <cell r="J4589">
            <v>-0.03</v>
          </cell>
          <cell r="K4589">
            <v>-0.26</v>
          </cell>
          <cell r="L4589">
            <v>0.06</v>
          </cell>
          <cell r="M4589">
            <v>-0.28000000000000003</v>
          </cell>
          <cell r="N4589">
            <v>0.17</v>
          </cell>
          <cell r="O4589">
            <v>-0.17</v>
          </cell>
          <cell r="P4589">
            <v>-0.3</v>
          </cell>
          <cell r="Q4589">
            <v>-0.18</v>
          </cell>
          <cell r="R4589">
            <v>0.04</v>
          </cell>
          <cell r="S4589">
            <v>0</v>
          </cell>
          <cell r="T4589">
            <v>-0.04</v>
          </cell>
        </row>
        <row r="4590">
          <cell r="E4590">
            <v>-0.63</v>
          </cell>
          <cell r="F4590"/>
          <cell r="G4590">
            <v>-7.0000000000000007E-2</v>
          </cell>
          <cell r="H4590">
            <v>-0.21</v>
          </cell>
          <cell r="I4590">
            <v>-0.5</v>
          </cell>
          <cell r="J4590">
            <v>0.08</v>
          </cell>
          <cell r="K4590"/>
          <cell r="L4590">
            <v>-0.05</v>
          </cell>
          <cell r="M4590">
            <v>0.23</v>
          </cell>
          <cell r="N4590">
            <v>0.08</v>
          </cell>
          <cell r="O4590">
            <v>-0.12</v>
          </cell>
          <cell r="P4590">
            <v>-0.16</v>
          </cell>
          <cell r="Q4590">
            <v>-0.41</v>
          </cell>
          <cell r="R4590">
            <v>0.23</v>
          </cell>
          <cell r="S4590">
            <v>-0.31</v>
          </cell>
          <cell r="T4590">
            <v>0.27</v>
          </cell>
        </row>
        <row r="4591">
          <cell r="E4591">
            <v>0.59</v>
          </cell>
          <cell r="F4591"/>
          <cell r="G4591">
            <v>0.63</v>
          </cell>
          <cell r="H4591">
            <v>0.41</v>
          </cell>
          <cell r="I4591">
            <v>0.66</v>
          </cell>
          <cell r="J4591">
            <v>0.24</v>
          </cell>
          <cell r="K4591"/>
          <cell r="L4591">
            <v>0.27</v>
          </cell>
          <cell r="M4591">
            <v>0.05</v>
          </cell>
          <cell r="N4591">
            <v>0.5</v>
          </cell>
          <cell r="O4591">
            <v>-0.01</v>
          </cell>
          <cell r="P4591">
            <v>-0.09</v>
          </cell>
          <cell r="Q4591">
            <v>-0.59</v>
          </cell>
          <cell r="R4591">
            <v>0.08</v>
          </cell>
          <cell r="S4591">
            <v>-0.53</v>
          </cell>
          <cell r="T4591">
            <v>-0.4</v>
          </cell>
        </row>
        <row r="4592">
          <cell r="E4592">
            <v>0.56000000000000005</v>
          </cell>
          <cell r="F4592"/>
          <cell r="G4592">
            <v>0.35</v>
          </cell>
          <cell r="H4592">
            <v>0.42</v>
          </cell>
          <cell r="I4592">
            <v>0.19</v>
          </cell>
          <cell r="J4592">
            <v>0.26</v>
          </cell>
          <cell r="K4592">
            <v>0.53</v>
          </cell>
          <cell r="L4592">
            <v>0</v>
          </cell>
          <cell r="M4592">
            <v>0.03</v>
          </cell>
          <cell r="N4592">
            <v>-0.03</v>
          </cell>
          <cell r="O4592">
            <v>-0.08</v>
          </cell>
          <cell r="P4592">
            <v>-0.11</v>
          </cell>
          <cell r="Q4592">
            <v>0.03</v>
          </cell>
          <cell r="R4592">
            <v>0.31</v>
          </cell>
          <cell r="S4592">
            <v>0.59</v>
          </cell>
          <cell r="T4592">
            <v>-0.25</v>
          </cell>
        </row>
        <row r="4593">
          <cell r="E4593">
            <v>-1.07</v>
          </cell>
          <cell r="F4593"/>
          <cell r="G4593">
            <v>0.21</v>
          </cell>
          <cell r="H4593">
            <v>-0.59</v>
          </cell>
          <cell r="I4593">
            <v>0.05</v>
          </cell>
          <cell r="J4593">
            <v>-0.15</v>
          </cell>
          <cell r="K4593"/>
          <cell r="L4593">
            <v>0.15</v>
          </cell>
          <cell r="M4593">
            <v>0.2</v>
          </cell>
          <cell r="N4593">
            <v>-0.39</v>
          </cell>
          <cell r="O4593">
            <v>0.03</v>
          </cell>
          <cell r="P4593">
            <v>7.0000000000000007E-2</v>
          </cell>
          <cell r="Q4593"/>
          <cell r="R4593">
            <v>-0.12</v>
          </cell>
          <cell r="S4593">
            <v>0.26</v>
          </cell>
          <cell r="T4593">
            <v>-0.31</v>
          </cell>
        </row>
        <row r="4594">
          <cell r="E4594">
            <v>0.41</v>
          </cell>
          <cell r="F4594"/>
          <cell r="G4594">
            <v>0.54</v>
          </cell>
          <cell r="H4594">
            <v>0.36</v>
          </cell>
          <cell r="I4594">
            <v>0.69</v>
          </cell>
          <cell r="J4594">
            <v>0.52</v>
          </cell>
          <cell r="K4594">
            <v>1.06</v>
          </cell>
          <cell r="L4594">
            <v>0.26</v>
          </cell>
          <cell r="M4594">
            <v>0.57999999999999996</v>
          </cell>
          <cell r="N4594">
            <v>0.25</v>
          </cell>
          <cell r="O4594">
            <v>0.49</v>
          </cell>
          <cell r="P4594">
            <v>0.43</v>
          </cell>
          <cell r="Q4594">
            <v>1</v>
          </cell>
          <cell r="R4594">
            <v>0.53</v>
          </cell>
          <cell r="S4594">
            <v>1.22</v>
          </cell>
          <cell r="T4594">
            <v>0.49</v>
          </cell>
        </row>
        <row r="4595">
          <cell r="E4595">
            <v>-0.03</v>
          </cell>
          <cell r="F4595"/>
          <cell r="G4595">
            <v>7.0000000000000007E-2</v>
          </cell>
          <cell r="H4595">
            <v>0.44</v>
          </cell>
          <cell r="I4595">
            <v>-0.08</v>
          </cell>
          <cell r="J4595">
            <v>-0.54</v>
          </cell>
          <cell r="K4595"/>
          <cell r="L4595">
            <v>-0.81</v>
          </cell>
          <cell r="M4595">
            <v>0.04</v>
          </cell>
          <cell r="N4595">
            <v>-0.84</v>
          </cell>
          <cell r="O4595">
            <v>-0.04</v>
          </cell>
          <cell r="P4595">
            <v>-0.18</v>
          </cell>
          <cell r="Q4595"/>
          <cell r="R4595">
            <v>-0.17</v>
          </cell>
          <cell r="S4595">
            <v>0.86</v>
          </cell>
          <cell r="T4595">
            <v>0.22</v>
          </cell>
        </row>
        <row r="4596">
          <cell r="E4596">
            <v>-1.86</v>
          </cell>
          <cell r="F4596">
            <v>1.1599999999999999</v>
          </cell>
          <cell r="G4596">
            <v>-1.0900000000000001</v>
          </cell>
          <cell r="H4596">
            <v>0.65</v>
          </cell>
          <cell r="I4596">
            <v>-1.1100000000000001</v>
          </cell>
          <cell r="J4596">
            <v>-0.84</v>
          </cell>
          <cell r="K4596">
            <v>-0.42</v>
          </cell>
          <cell r="L4596">
            <v>-0.94</v>
          </cell>
          <cell r="M4596">
            <v>-0.51</v>
          </cell>
          <cell r="N4596">
            <v>-1.37</v>
          </cell>
          <cell r="O4596">
            <v>-0.77</v>
          </cell>
          <cell r="P4596">
            <v>-0.87</v>
          </cell>
          <cell r="Q4596">
            <v>-0.25</v>
          </cell>
          <cell r="R4596">
            <v>-1.24</v>
          </cell>
          <cell r="S4596">
            <v>0.54</v>
          </cell>
          <cell r="T4596">
            <v>-0.7</v>
          </cell>
        </row>
        <row r="4597">
          <cell r="E4597">
            <v>0.53</v>
          </cell>
          <cell r="F4597">
            <v>0.6</v>
          </cell>
          <cell r="G4597">
            <v>0.86</v>
          </cell>
          <cell r="H4597">
            <v>1.2</v>
          </cell>
          <cell r="I4597">
            <v>0.43</v>
          </cell>
          <cell r="J4597">
            <v>0.36</v>
          </cell>
          <cell r="K4597">
            <v>-0.19</v>
          </cell>
          <cell r="L4597">
            <v>0.24</v>
          </cell>
          <cell r="M4597">
            <v>0.34</v>
          </cell>
          <cell r="N4597">
            <v>0.06</v>
          </cell>
          <cell r="O4597">
            <v>0.1</v>
          </cell>
          <cell r="P4597">
            <v>-0.11</v>
          </cell>
          <cell r="Q4597">
            <v>-0.05</v>
          </cell>
          <cell r="R4597">
            <v>0.4</v>
          </cell>
          <cell r="S4597">
            <v>0.66</v>
          </cell>
          <cell r="T4597">
            <v>0.2</v>
          </cell>
        </row>
        <row r="4598">
          <cell r="E4598">
            <v>0.14000000000000001</v>
          </cell>
          <cell r="F4598">
            <v>0.16</v>
          </cell>
          <cell r="G4598">
            <v>0.38</v>
          </cell>
          <cell r="H4598">
            <v>0.98</v>
          </cell>
          <cell r="I4598">
            <v>-0.05</v>
          </cell>
          <cell r="J4598">
            <v>-0.69</v>
          </cell>
          <cell r="K4598">
            <v>-1.27</v>
          </cell>
          <cell r="L4598">
            <v>-0.74</v>
          </cell>
          <cell r="M4598">
            <v>-0.72</v>
          </cell>
          <cell r="N4598">
            <v>-0.86</v>
          </cell>
          <cell r="O4598">
            <v>-0.65</v>
          </cell>
          <cell r="P4598">
            <v>-0.66</v>
          </cell>
          <cell r="Q4598">
            <v>-1.1499999999999999</v>
          </cell>
          <cell r="R4598">
            <v>-0.15</v>
          </cell>
          <cell r="S4598">
            <v>0.21</v>
          </cell>
          <cell r="T4598">
            <v>-0.15</v>
          </cell>
        </row>
        <row r="4599">
          <cell r="E4599">
            <v>0.37</v>
          </cell>
          <cell r="F4599">
            <v>0.95</v>
          </cell>
          <cell r="G4599">
            <v>0.6</v>
          </cell>
          <cell r="H4599">
            <v>0.83</v>
          </cell>
          <cell r="I4599">
            <v>0.55000000000000004</v>
          </cell>
          <cell r="J4599">
            <v>-0.14000000000000001</v>
          </cell>
          <cell r="K4599">
            <v>-0.26</v>
          </cell>
          <cell r="L4599">
            <v>-0.15</v>
          </cell>
          <cell r="M4599">
            <v>-0.51</v>
          </cell>
          <cell r="N4599">
            <v>-0.12</v>
          </cell>
          <cell r="O4599">
            <v>-0.15</v>
          </cell>
          <cell r="P4599">
            <v>-7.0000000000000007E-2</v>
          </cell>
          <cell r="Q4599">
            <v>-0.14000000000000001</v>
          </cell>
          <cell r="R4599">
            <v>-0.01</v>
          </cell>
          <cell r="S4599">
            <v>0.85</v>
          </cell>
          <cell r="T4599">
            <v>0.09</v>
          </cell>
        </row>
        <row r="4600">
          <cell r="E4600">
            <v>0.67</v>
          </cell>
          <cell r="F4600">
            <v>0.68</v>
          </cell>
          <cell r="G4600">
            <v>0.74</v>
          </cell>
          <cell r="H4600">
            <v>1.01</v>
          </cell>
          <cell r="I4600">
            <v>0.41</v>
          </cell>
          <cell r="J4600">
            <v>0.18</v>
          </cell>
          <cell r="K4600">
            <v>-0.22</v>
          </cell>
          <cell r="L4600">
            <v>0.21</v>
          </cell>
          <cell r="M4600">
            <v>0.2</v>
          </cell>
          <cell r="N4600">
            <v>0.17</v>
          </cell>
          <cell r="O4600">
            <v>0.05</v>
          </cell>
          <cell r="P4600">
            <v>0.13</v>
          </cell>
          <cell r="Q4600">
            <v>-0.08</v>
          </cell>
          <cell r="R4600">
            <v>0</v>
          </cell>
          <cell r="S4600">
            <v>0.55000000000000004</v>
          </cell>
          <cell r="T4600">
            <v>0.11</v>
          </cell>
        </row>
        <row r="4601">
          <cell r="E4601">
            <v>0.2</v>
          </cell>
          <cell r="F4601">
            <v>0.89</v>
          </cell>
          <cell r="G4601">
            <v>0.6</v>
          </cell>
          <cell r="H4601">
            <v>0.51</v>
          </cell>
          <cell r="I4601">
            <v>0.28000000000000003</v>
          </cell>
          <cell r="J4601">
            <v>0.01</v>
          </cell>
          <cell r="K4601">
            <v>0.53</v>
          </cell>
          <cell r="L4601">
            <v>-0.05</v>
          </cell>
          <cell r="M4601">
            <v>-0.33</v>
          </cell>
          <cell r="N4601">
            <v>-0.08</v>
          </cell>
          <cell r="O4601">
            <v>7.0000000000000007E-2</v>
          </cell>
          <cell r="P4601">
            <v>0.23</v>
          </cell>
          <cell r="Q4601">
            <v>0.48</v>
          </cell>
          <cell r="R4601">
            <v>0.01</v>
          </cell>
          <cell r="S4601">
            <v>1.02</v>
          </cell>
          <cell r="T4601">
            <v>0.22</v>
          </cell>
        </row>
        <row r="4602">
          <cell r="E4602">
            <v>0.44</v>
          </cell>
          <cell r="F4602">
            <v>1.1599999999999999</v>
          </cell>
          <cell r="G4602">
            <v>0.71</v>
          </cell>
          <cell r="H4602">
            <v>0.73</v>
          </cell>
          <cell r="I4602">
            <v>0.68</v>
          </cell>
          <cell r="J4602">
            <v>0.1</v>
          </cell>
          <cell r="K4602">
            <v>0.4</v>
          </cell>
          <cell r="L4602">
            <v>0.24</v>
          </cell>
          <cell r="M4602">
            <v>0.23</v>
          </cell>
          <cell r="N4602">
            <v>0.01</v>
          </cell>
          <cell r="O4602">
            <v>0.12</v>
          </cell>
          <cell r="P4602">
            <v>0</v>
          </cell>
          <cell r="Q4602">
            <v>0.26</v>
          </cell>
          <cell r="R4602">
            <v>0.34</v>
          </cell>
          <cell r="S4602">
            <v>0.69</v>
          </cell>
          <cell r="T4602">
            <v>0.01</v>
          </cell>
        </row>
        <row r="4603">
          <cell r="E4603">
            <v>0.94</v>
          </cell>
          <cell r="F4603"/>
          <cell r="G4603">
            <v>0.41</v>
          </cell>
          <cell r="H4603">
            <v>0.76</v>
          </cell>
          <cell r="I4603">
            <v>7.0000000000000007E-2</v>
          </cell>
          <cell r="J4603">
            <v>0.13</v>
          </cell>
          <cell r="K4603"/>
          <cell r="L4603">
            <v>-0.12</v>
          </cell>
          <cell r="M4603">
            <v>-0.08</v>
          </cell>
          <cell r="N4603">
            <v>0.3</v>
          </cell>
          <cell r="O4603">
            <v>0.14000000000000001</v>
          </cell>
          <cell r="P4603">
            <v>0.03</v>
          </cell>
          <cell r="Q4603">
            <v>-0.52</v>
          </cell>
          <cell r="R4603">
            <v>0.35</v>
          </cell>
          <cell r="S4603">
            <v>-0.98</v>
          </cell>
          <cell r="T4603">
            <v>-0.04</v>
          </cell>
        </row>
        <row r="4604">
          <cell r="E4604">
            <v>1.0900000000000001</v>
          </cell>
          <cell r="F4604"/>
          <cell r="G4604">
            <v>0.94</v>
          </cell>
          <cell r="H4604">
            <v>1.29</v>
          </cell>
          <cell r="I4604">
            <v>0.18</v>
          </cell>
          <cell r="J4604">
            <v>-0.08</v>
          </cell>
          <cell r="K4604">
            <v>-0.6</v>
          </cell>
          <cell r="L4604">
            <v>-0.08</v>
          </cell>
          <cell r="M4604">
            <v>-0.4</v>
          </cell>
          <cell r="N4604">
            <v>-0.23</v>
          </cell>
          <cell r="O4604">
            <v>7.0000000000000007E-2</v>
          </cell>
          <cell r="P4604">
            <v>0.33</v>
          </cell>
          <cell r="Q4604">
            <v>-1.41</v>
          </cell>
          <cell r="R4604">
            <v>0.6</v>
          </cell>
          <cell r="S4604">
            <v>-0.78</v>
          </cell>
          <cell r="T4604">
            <v>-0.09</v>
          </cell>
        </row>
        <row r="4605">
          <cell r="E4605">
            <v>0.12</v>
          </cell>
          <cell r="F4605"/>
          <cell r="G4605">
            <v>0.35</v>
          </cell>
          <cell r="H4605">
            <v>0.72</v>
          </cell>
          <cell r="I4605">
            <v>-0.2</v>
          </cell>
          <cell r="J4605">
            <v>0.08</v>
          </cell>
          <cell r="K4605">
            <v>0.85</v>
          </cell>
          <cell r="L4605">
            <v>0.2</v>
          </cell>
          <cell r="M4605">
            <v>-0.28999999999999998</v>
          </cell>
          <cell r="N4605">
            <v>0.05</v>
          </cell>
          <cell r="O4605">
            <v>0.22</v>
          </cell>
          <cell r="P4605">
            <v>0.41</v>
          </cell>
          <cell r="Q4605">
            <v>0.23</v>
          </cell>
          <cell r="R4605">
            <v>0.48</v>
          </cell>
          <cell r="S4605">
            <v>0.59</v>
          </cell>
          <cell r="T4605">
            <v>0.45</v>
          </cell>
        </row>
        <row r="4606">
          <cell r="E4606">
            <v>-4.0199999999999996</v>
          </cell>
          <cell r="F4606">
            <v>1.82</v>
          </cell>
          <cell r="G4606">
            <v>-1.71</v>
          </cell>
          <cell r="H4606">
            <v>0.79</v>
          </cell>
          <cell r="I4606">
            <v>-2.98</v>
          </cell>
          <cell r="J4606">
            <v>-2.4300000000000002</v>
          </cell>
          <cell r="K4606">
            <v>-3.8</v>
          </cell>
          <cell r="L4606">
            <v>-3.45</v>
          </cell>
          <cell r="M4606">
            <v>-2.0699999999999998</v>
          </cell>
          <cell r="N4606">
            <v>-2.96</v>
          </cell>
          <cell r="O4606">
            <v>-1.76</v>
          </cell>
          <cell r="P4606">
            <v>-1.97</v>
          </cell>
          <cell r="Q4606">
            <v>-2.7</v>
          </cell>
          <cell r="R4606">
            <v>-2.87</v>
          </cell>
          <cell r="S4606">
            <v>-1.25</v>
          </cell>
          <cell r="T4606">
            <v>-1.95</v>
          </cell>
        </row>
        <row r="4607">
          <cell r="E4607">
            <v>-7.0000000000000007E-2</v>
          </cell>
          <cell r="F4607">
            <v>-1.08</v>
          </cell>
          <cell r="G4607">
            <v>-0.47</v>
          </cell>
          <cell r="H4607">
            <v>-0.73</v>
          </cell>
          <cell r="I4607">
            <v>-0.2</v>
          </cell>
          <cell r="J4607">
            <v>-1.28</v>
          </cell>
          <cell r="K4607">
            <v>-1.21</v>
          </cell>
          <cell r="L4607">
            <v>0.27</v>
          </cell>
          <cell r="M4607">
            <v>-1.21</v>
          </cell>
          <cell r="N4607">
            <v>0.1</v>
          </cell>
          <cell r="O4607">
            <v>-2.21</v>
          </cell>
          <cell r="P4607">
            <v>-2.67</v>
          </cell>
          <cell r="Q4607">
            <v>0.01</v>
          </cell>
          <cell r="R4607">
            <v>-0.44</v>
          </cell>
          <cell r="S4607">
            <v>-0.8</v>
          </cell>
          <cell r="T4607">
            <v>-0.76</v>
          </cell>
        </row>
        <row r="4608">
          <cell r="E4608">
            <v>-0.61</v>
          </cell>
          <cell r="F4608">
            <v>-0.51</v>
          </cell>
          <cell r="G4608">
            <v>-1.03</v>
          </cell>
          <cell r="H4608">
            <v>0.47</v>
          </cell>
          <cell r="I4608">
            <v>-1.1499999999999999</v>
          </cell>
          <cell r="J4608">
            <v>0.4</v>
          </cell>
          <cell r="K4608">
            <v>-0.78</v>
          </cell>
          <cell r="L4608">
            <v>-0.55000000000000004</v>
          </cell>
          <cell r="M4608">
            <v>-0.72</v>
          </cell>
          <cell r="N4608">
            <v>-0.36</v>
          </cell>
          <cell r="O4608">
            <v>-0.28999999999999998</v>
          </cell>
          <cell r="P4608">
            <v>-0.24</v>
          </cell>
          <cell r="Q4608">
            <v>-1.27</v>
          </cell>
          <cell r="R4608">
            <v>-0.65</v>
          </cell>
          <cell r="S4608">
            <v>-0.91</v>
          </cell>
          <cell r="T4608">
            <v>-0.34</v>
          </cell>
        </row>
        <row r="4609">
          <cell r="E4609">
            <v>-1.59</v>
          </cell>
          <cell r="F4609">
            <v>0.61</v>
          </cell>
          <cell r="G4609">
            <v>-1.06</v>
          </cell>
          <cell r="H4609">
            <v>1.31</v>
          </cell>
          <cell r="I4609">
            <v>-1.64</v>
          </cell>
          <cell r="J4609">
            <v>-0.72</v>
          </cell>
          <cell r="K4609">
            <v>-2.2200000000000002</v>
          </cell>
          <cell r="L4609">
            <v>-1.47</v>
          </cell>
          <cell r="M4609">
            <v>-0.66</v>
          </cell>
          <cell r="N4609">
            <v>-1.1499999999999999</v>
          </cell>
          <cell r="O4609">
            <v>-0.47</v>
          </cell>
          <cell r="P4609">
            <v>-0.39</v>
          </cell>
          <cell r="Q4609">
            <v>-2.31</v>
          </cell>
          <cell r="R4609">
            <v>-0.81</v>
          </cell>
          <cell r="S4609">
            <v>-1.45</v>
          </cell>
          <cell r="T4609">
            <v>0.08</v>
          </cell>
        </row>
        <row r="4610">
          <cell r="E4610">
            <v>-1.59</v>
          </cell>
          <cell r="F4610">
            <v>-0.1</v>
          </cell>
          <cell r="G4610">
            <v>-1.97</v>
          </cell>
          <cell r="H4610">
            <v>-0.02</v>
          </cell>
          <cell r="I4610">
            <v>-2.29</v>
          </cell>
          <cell r="J4610">
            <v>-0.59</v>
          </cell>
          <cell r="K4610">
            <v>-1.9</v>
          </cell>
          <cell r="L4610">
            <v>-1.61</v>
          </cell>
          <cell r="M4610">
            <v>-2.16</v>
          </cell>
          <cell r="N4610">
            <v>-1.1599999999999999</v>
          </cell>
          <cell r="O4610">
            <v>-1.75</v>
          </cell>
          <cell r="P4610">
            <v>-1.38</v>
          </cell>
          <cell r="Q4610">
            <v>-1.95</v>
          </cell>
          <cell r="R4610">
            <v>-1.58</v>
          </cell>
          <cell r="S4610">
            <v>-0.89</v>
          </cell>
          <cell r="T4610">
            <v>-1.36</v>
          </cell>
        </row>
        <row r="4611">
          <cell r="E4611">
            <v>0.36</v>
          </cell>
          <cell r="F4611">
            <v>0.28999999999999998</v>
          </cell>
          <cell r="G4611">
            <v>1.2</v>
          </cell>
          <cell r="H4611">
            <v>0.13</v>
          </cell>
          <cell r="I4611">
            <v>0.03</v>
          </cell>
          <cell r="J4611">
            <v>-0.74</v>
          </cell>
          <cell r="K4611">
            <v>-0.47</v>
          </cell>
          <cell r="L4611">
            <v>-1.65</v>
          </cell>
          <cell r="M4611">
            <v>-0.18</v>
          </cell>
          <cell r="N4611">
            <v>-1.3</v>
          </cell>
          <cell r="O4611">
            <v>-0.16</v>
          </cell>
          <cell r="P4611">
            <v>-0.22</v>
          </cell>
          <cell r="Q4611">
            <v>0.23</v>
          </cell>
          <cell r="R4611">
            <v>-0.16</v>
          </cell>
          <cell r="S4611">
            <v>1.08</v>
          </cell>
          <cell r="T4611">
            <v>-0.1</v>
          </cell>
        </row>
        <row r="4612">
          <cell r="E4612">
            <v>0.03</v>
          </cell>
          <cell r="F4612">
            <v>-0.43</v>
          </cell>
          <cell r="G4612">
            <v>-0.28000000000000003</v>
          </cell>
          <cell r="H4612">
            <v>-0.11</v>
          </cell>
          <cell r="I4612">
            <v>-0.46</v>
          </cell>
          <cell r="J4612">
            <v>0.56999999999999995</v>
          </cell>
          <cell r="K4612">
            <v>7.0000000000000007E-2</v>
          </cell>
          <cell r="L4612">
            <v>-0.71</v>
          </cell>
          <cell r="M4612">
            <v>-0.51</v>
          </cell>
          <cell r="N4612">
            <v>-0.74</v>
          </cell>
          <cell r="O4612">
            <v>-0.12</v>
          </cell>
          <cell r="P4612">
            <v>0.41</v>
          </cell>
          <cell r="Q4612">
            <v>7.0000000000000007E-2</v>
          </cell>
          <cell r="R4612">
            <v>0.37</v>
          </cell>
          <cell r="S4612">
            <v>1.71</v>
          </cell>
          <cell r="T4612">
            <v>0.23</v>
          </cell>
        </row>
        <row r="4613">
          <cell r="E4613">
            <v>0.15</v>
          </cell>
          <cell r="F4613">
            <v>-0.85</v>
          </cell>
          <cell r="G4613">
            <v>0.45</v>
          </cell>
          <cell r="H4613">
            <v>-0.5</v>
          </cell>
          <cell r="I4613">
            <v>0.3</v>
          </cell>
          <cell r="J4613">
            <v>0.27</v>
          </cell>
          <cell r="K4613">
            <v>0.54</v>
          </cell>
          <cell r="L4613">
            <v>-0.16</v>
          </cell>
          <cell r="M4613">
            <v>0.4</v>
          </cell>
          <cell r="N4613">
            <v>7.0000000000000007E-2</v>
          </cell>
          <cell r="O4613">
            <v>-7.0000000000000007E-2</v>
          </cell>
          <cell r="P4613">
            <v>0.32</v>
          </cell>
          <cell r="Q4613">
            <v>0.11</v>
          </cell>
          <cell r="R4613">
            <v>0.57999999999999996</v>
          </cell>
          <cell r="S4613">
            <v>0.39</v>
          </cell>
          <cell r="T4613">
            <v>0.31</v>
          </cell>
        </row>
        <row r="4614">
          <cell r="E4614">
            <v>0.44</v>
          </cell>
          <cell r="F4614">
            <v>0.12</v>
          </cell>
          <cell r="G4614">
            <v>0.76</v>
          </cell>
          <cell r="H4614">
            <v>0.8</v>
          </cell>
          <cell r="I4614">
            <v>-0.06</v>
          </cell>
          <cell r="J4614">
            <v>0.03</v>
          </cell>
          <cell r="K4614">
            <v>1.53</v>
          </cell>
          <cell r="L4614">
            <v>1.01</v>
          </cell>
          <cell r="M4614">
            <v>2</v>
          </cell>
          <cell r="N4614">
            <v>0.82</v>
          </cell>
          <cell r="O4614">
            <v>1.74</v>
          </cell>
          <cell r="P4614">
            <v>1.83</v>
          </cell>
          <cell r="Q4614">
            <v>1.27</v>
          </cell>
          <cell r="R4614">
            <v>0.97</v>
          </cell>
          <cell r="S4614">
            <v>1.34</v>
          </cell>
          <cell r="T4614">
            <v>0.8</v>
          </cell>
        </row>
        <row r="4615">
          <cell r="E4615">
            <v>0.24</v>
          </cell>
          <cell r="F4615">
            <v>-0.62</v>
          </cell>
          <cell r="G4615">
            <v>-0.59</v>
          </cell>
          <cell r="H4615">
            <v>-0.1</v>
          </cell>
          <cell r="I4615">
            <v>-0.4</v>
          </cell>
          <cell r="J4615">
            <v>0.27</v>
          </cell>
          <cell r="K4615">
            <v>-0.26</v>
          </cell>
          <cell r="L4615">
            <v>-0.01</v>
          </cell>
          <cell r="M4615">
            <v>-0.04</v>
          </cell>
          <cell r="N4615">
            <v>0.21</v>
          </cell>
          <cell r="O4615">
            <v>-0.79</v>
          </cell>
          <cell r="P4615">
            <v>-0.49</v>
          </cell>
          <cell r="Q4615">
            <v>-0.46</v>
          </cell>
          <cell r="R4615">
            <v>-0.32</v>
          </cell>
          <cell r="S4615">
            <v>-0.55000000000000004</v>
          </cell>
          <cell r="T4615">
            <v>-0.59</v>
          </cell>
        </row>
        <row r="4616">
          <cell r="E4616">
            <v>0.44</v>
          </cell>
          <cell r="F4616">
            <v>0.89</v>
          </cell>
          <cell r="G4616">
            <v>-0.48</v>
          </cell>
          <cell r="H4616">
            <v>0.24</v>
          </cell>
          <cell r="I4616">
            <v>-0.04</v>
          </cell>
          <cell r="J4616">
            <v>0.62</v>
          </cell>
          <cell r="K4616">
            <v>0.28000000000000003</v>
          </cell>
          <cell r="L4616">
            <v>-0.05</v>
          </cell>
          <cell r="M4616">
            <v>-0.26</v>
          </cell>
          <cell r="N4616">
            <v>-0.03</v>
          </cell>
          <cell r="O4616">
            <v>-0.64</v>
          </cell>
          <cell r="P4616">
            <v>-0.67</v>
          </cell>
          <cell r="Q4616">
            <v>0.36</v>
          </cell>
          <cell r="R4616">
            <v>-0.31</v>
          </cell>
          <cell r="S4616">
            <v>-0.33</v>
          </cell>
          <cell r="T4616">
            <v>-0.41</v>
          </cell>
        </row>
        <row r="4617">
          <cell r="E4617">
            <v>0.83</v>
          </cell>
          <cell r="F4617">
            <v>-1.54</v>
          </cell>
          <cell r="G4617">
            <v>0.51</v>
          </cell>
          <cell r="H4617">
            <v>7.0000000000000007E-2</v>
          </cell>
          <cell r="I4617">
            <v>0.13</v>
          </cell>
          <cell r="J4617">
            <v>0.08</v>
          </cell>
          <cell r="K4617">
            <v>7.0000000000000007E-2</v>
          </cell>
          <cell r="L4617">
            <v>-0.04</v>
          </cell>
          <cell r="M4617">
            <v>0.53</v>
          </cell>
          <cell r="N4617">
            <v>0.18</v>
          </cell>
          <cell r="O4617">
            <v>0.24</v>
          </cell>
          <cell r="P4617">
            <v>0.6</v>
          </cell>
          <cell r="Q4617">
            <v>-0.22</v>
          </cell>
          <cell r="R4617">
            <v>0.62</v>
          </cell>
          <cell r="S4617">
            <v>0.04</v>
          </cell>
          <cell r="T4617">
            <v>0.26</v>
          </cell>
        </row>
        <row r="4618">
          <cell r="E4618">
            <v>-0.09</v>
          </cell>
          <cell r="F4618">
            <v>-1.01</v>
          </cell>
          <cell r="G4618">
            <v>0.26</v>
          </cell>
          <cell r="H4618">
            <v>-0.57999999999999996</v>
          </cell>
          <cell r="I4618">
            <v>0.21</v>
          </cell>
          <cell r="J4618">
            <v>0.25</v>
          </cell>
          <cell r="K4618">
            <v>-0.68</v>
          </cell>
          <cell r="L4618">
            <v>-0.31</v>
          </cell>
          <cell r="M4618">
            <v>-0.95</v>
          </cell>
          <cell r="N4618">
            <v>0.13</v>
          </cell>
          <cell r="O4618">
            <v>-0.39</v>
          </cell>
          <cell r="P4618">
            <v>-0.38</v>
          </cell>
          <cell r="Q4618">
            <v>-0.97</v>
          </cell>
          <cell r="R4618">
            <v>-0.23</v>
          </cell>
          <cell r="S4618">
            <v>-2</v>
          </cell>
          <cell r="T4618">
            <v>-0.1</v>
          </cell>
        </row>
        <row r="4619">
          <cell r="E4619">
            <v>0.36</v>
          </cell>
          <cell r="F4619">
            <v>0.86</v>
          </cell>
          <cell r="G4619">
            <v>0.36</v>
          </cell>
          <cell r="H4619">
            <v>0.24</v>
          </cell>
          <cell r="I4619">
            <v>0.55000000000000004</v>
          </cell>
          <cell r="J4619">
            <v>0.23</v>
          </cell>
          <cell r="K4619">
            <v>0.47</v>
          </cell>
          <cell r="L4619">
            <v>0.28000000000000003</v>
          </cell>
          <cell r="M4619">
            <v>0.22</v>
          </cell>
          <cell r="N4619">
            <v>0.09</v>
          </cell>
          <cell r="O4619">
            <v>0.05</v>
          </cell>
          <cell r="P4619">
            <v>-0.09</v>
          </cell>
          <cell r="Q4619">
            <v>0.44</v>
          </cell>
          <cell r="R4619">
            <v>0.19</v>
          </cell>
          <cell r="S4619">
            <v>0.16</v>
          </cell>
          <cell r="T4619">
            <v>0</v>
          </cell>
        </row>
        <row r="4620">
          <cell r="E4620">
            <v>1.65</v>
          </cell>
          <cell r="F4620">
            <v>-0.93</v>
          </cell>
          <cell r="G4620">
            <v>0.86</v>
          </cell>
          <cell r="H4620">
            <v>1.51</v>
          </cell>
          <cell r="I4620">
            <v>1.52</v>
          </cell>
          <cell r="J4620">
            <v>1.07</v>
          </cell>
          <cell r="K4620">
            <v>-0.93</v>
          </cell>
          <cell r="L4620">
            <v>1.4</v>
          </cell>
          <cell r="M4620">
            <v>-0.23</v>
          </cell>
          <cell r="N4620">
            <v>1.25</v>
          </cell>
          <cell r="O4620">
            <v>0.44</v>
          </cell>
          <cell r="P4620">
            <v>-0.05</v>
          </cell>
          <cell r="Q4620">
            <v>-2.04</v>
          </cell>
          <cell r="R4620">
            <v>0.97</v>
          </cell>
          <cell r="S4620">
            <v>-1.0900000000000001</v>
          </cell>
          <cell r="T4620">
            <v>0.72</v>
          </cell>
        </row>
        <row r="4621">
          <cell r="E4621">
            <v>0.45</v>
          </cell>
          <cell r="F4621">
            <v>-0.64</v>
          </cell>
          <cell r="G4621">
            <v>-0.08</v>
          </cell>
          <cell r="H4621">
            <v>0.65</v>
          </cell>
          <cell r="I4621">
            <v>-0.16</v>
          </cell>
          <cell r="J4621">
            <v>0.11</v>
          </cell>
          <cell r="K4621">
            <v>-1.28</v>
          </cell>
          <cell r="L4621">
            <v>0.16</v>
          </cell>
          <cell r="M4621">
            <v>-1.0900000000000001</v>
          </cell>
          <cell r="N4621">
            <v>0.08</v>
          </cell>
          <cell r="O4621">
            <v>-0.23</v>
          </cell>
          <cell r="P4621">
            <v>-0.14000000000000001</v>
          </cell>
          <cell r="Q4621">
            <v>-1.26</v>
          </cell>
          <cell r="R4621">
            <v>-0.04</v>
          </cell>
          <cell r="S4621">
            <v>-0.84</v>
          </cell>
          <cell r="T4621">
            <v>-7.0000000000000007E-2</v>
          </cell>
        </row>
        <row r="4622">
          <cell r="E4622">
            <v>-7.0000000000000007E-2</v>
          </cell>
          <cell r="F4622">
            <v>-0.44</v>
          </cell>
          <cell r="G4622">
            <v>-0.87</v>
          </cell>
          <cell r="H4622">
            <v>0.17</v>
          </cell>
          <cell r="I4622">
            <v>-0.51</v>
          </cell>
          <cell r="J4622">
            <v>0.12</v>
          </cell>
          <cell r="K4622">
            <v>-0.61</v>
          </cell>
          <cell r="L4622">
            <v>-0.08</v>
          </cell>
          <cell r="M4622">
            <v>-0.39</v>
          </cell>
          <cell r="N4622">
            <v>-0.08</v>
          </cell>
          <cell r="O4622">
            <v>-0.6</v>
          </cell>
          <cell r="P4622">
            <v>-0.62</v>
          </cell>
          <cell r="Q4622">
            <v>-0.63</v>
          </cell>
          <cell r="R4622">
            <v>-0.31</v>
          </cell>
          <cell r="S4622">
            <v>-0.76</v>
          </cell>
          <cell r="T4622">
            <v>-0.37</v>
          </cell>
        </row>
        <row r="4623">
          <cell r="E4623">
            <v>0.05</v>
          </cell>
          <cell r="F4623">
            <v>0.68</v>
          </cell>
          <cell r="G4623">
            <v>0.26</v>
          </cell>
          <cell r="H4623">
            <v>-0.01</v>
          </cell>
          <cell r="I4623">
            <v>0.28000000000000003</v>
          </cell>
          <cell r="J4623">
            <v>-0.32</v>
          </cell>
          <cell r="K4623">
            <v>-0.01</v>
          </cell>
          <cell r="L4623">
            <v>-0.23</v>
          </cell>
          <cell r="M4623">
            <v>-0.25</v>
          </cell>
          <cell r="N4623">
            <v>-0.35</v>
          </cell>
          <cell r="O4623">
            <v>-0.51</v>
          </cell>
          <cell r="P4623">
            <v>-0.71</v>
          </cell>
          <cell r="Q4623">
            <v>0.36</v>
          </cell>
          <cell r="R4623">
            <v>-7.0000000000000007E-2</v>
          </cell>
          <cell r="S4623">
            <v>0.19</v>
          </cell>
          <cell r="T4623">
            <v>-0.02</v>
          </cell>
        </row>
        <row r="4624">
          <cell r="E4624">
            <v>0.09</v>
          </cell>
          <cell r="F4624">
            <v>0.56999999999999995</v>
          </cell>
          <cell r="G4624">
            <v>1.1100000000000001</v>
          </cell>
          <cell r="H4624">
            <v>0.03</v>
          </cell>
          <cell r="I4624">
            <v>0.41</v>
          </cell>
          <cell r="J4624">
            <v>0.01</v>
          </cell>
          <cell r="K4624">
            <v>-0.13</v>
          </cell>
          <cell r="L4624">
            <v>-0.27</v>
          </cell>
          <cell r="M4624">
            <v>-0.26</v>
          </cell>
          <cell r="N4624">
            <v>-0.23</v>
          </cell>
          <cell r="O4624">
            <v>0.13</v>
          </cell>
          <cell r="P4624">
            <v>-0.19</v>
          </cell>
          <cell r="Q4624">
            <v>0.18</v>
          </cell>
          <cell r="R4624">
            <v>-0.14000000000000001</v>
          </cell>
          <cell r="S4624">
            <v>0.43</v>
          </cell>
          <cell r="T4624">
            <v>0.11</v>
          </cell>
        </row>
        <row r="4625">
          <cell r="E4625">
            <v>0.14000000000000001</v>
          </cell>
          <cell r="F4625">
            <v>0.61</v>
          </cell>
          <cell r="G4625">
            <v>0.17</v>
          </cell>
          <cell r="H4625">
            <v>0.39</v>
          </cell>
          <cell r="I4625">
            <v>-0.13</v>
          </cell>
          <cell r="J4625">
            <v>0.73</v>
          </cell>
          <cell r="K4625">
            <v>1.94</v>
          </cell>
          <cell r="L4625">
            <v>1.21</v>
          </cell>
          <cell r="M4625">
            <v>2.0299999999999998</v>
          </cell>
          <cell r="N4625">
            <v>0.9</v>
          </cell>
          <cell r="O4625">
            <v>1.58</v>
          </cell>
          <cell r="P4625">
            <v>1.71</v>
          </cell>
          <cell r="Q4625">
            <v>1.41</v>
          </cell>
          <cell r="R4625">
            <v>0.61</v>
          </cell>
          <cell r="S4625">
            <v>1.33</v>
          </cell>
          <cell r="T4625">
            <v>0.65</v>
          </cell>
        </row>
        <row r="4626">
          <cell r="E4626">
            <v>0.23</v>
          </cell>
          <cell r="F4626">
            <v>-1.04</v>
          </cell>
          <cell r="G4626">
            <v>0.14000000000000001</v>
          </cell>
          <cell r="H4626">
            <v>-0.63</v>
          </cell>
          <cell r="I4626">
            <v>0.12</v>
          </cell>
          <cell r="J4626">
            <v>0.22</v>
          </cell>
          <cell r="K4626">
            <v>0.25</v>
          </cell>
          <cell r="L4626">
            <v>0.22</v>
          </cell>
          <cell r="M4626">
            <v>0.26</v>
          </cell>
          <cell r="N4626">
            <v>0.42</v>
          </cell>
          <cell r="O4626">
            <v>-0.06</v>
          </cell>
          <cell r="P4626">
            <v>0.21</v>
          </cell>
          <cell r="Q4626">
            <v>-0.06</v>
          </cell>
          <cell r="R4626">
            <v>0.38</v>
          </cell>
          <cell r="S4626">
            <v>-0.37</v>
          </cell>
          <cell r="T4626">
            <v>7.0000000000000007E-2</v>
          </cell>
        </row>
        <row r="4627">
          <cell r="E4627">
            <v>0.15</v>
          </cell>
          <cell r="F4627">
            <v>-0.1</v>
          </cell>
          <cell r="G4627">
            <v>0.03</v>
          </cell>
          <cell r="H4627">
            <v>0.48</v>
          </cell>
          <cell r="I4627">
            <v>-0.56000000000000005</v>
          </cell>
          <cell r="J4627">
            <v>1.34</v>
          </cell>
          <cell r="K4627">
            <v>0.76</v>
          </cell>
          <cell r="L4627">
            <v>1.79</v>
          </cell>
          <cell r="M4627">
            <v>2.08</v>
          </cell>
          <cell r="N4627">
            <v>1.94</v>
          </cell>
          <cell r="O4627">
            <v>2.7</v>
          </cell>
          <cell r="P4627">
            <v>2.29</v>
          </cell>
          <cell r="Q4627">
            <v>-0.12</v>
          </cell>
          <cell r="R4627">
            <v>0.84</v>
          </cell>
          <cell r="S4627">
            <v>0.88</v>
          </cell>
          <cell r="T4627">
            <v>1.1200000000000001</v>
          </cell>
        </row>
        <row r="4628">
          <cell r="E4628">
            <v>0.27</v>
          </cell>
          <cell r="F4628">
            <v>0.48</v>
          </cell>
          <cell r="G4628">
            <v>0.18</v>
          </cell>
          <cell r="H4628">
            <v>0.11</v>
          </cell>
          <cell r="I4628">
            <v>0.25</v>
          </cell>
          <cell r="J4628">
            <v>0.56000000000000005</v>
          </cell>
          <cell r="K4628">
            <v>0.96</v>
          </cell>
          <cell r="L4628">
            <v>0.65</v>
          </cell>
          <cell r="M4628">
            <v>1.56</v>
          </cell>
          <cell r="N4628">
            <v>0.68</v>
          </cell>
          <cell r="O4628">
            <v>1.21</v>
          </cell>
          <cell r="P4628">
            <v>1.51</v>
          </cell>
          <cell r="Q4628">
            <v>0.82</v>
          </cell>
          <cell r="R4628">
            <v>0.22</v>
          </cell>
          <cell r="S4628">
            <v>1.08</v>
          </cell>
          <cell r="T4628">
            <v>0.31</v>
          </cell>
        </row>
        <row r="4629">
          <cell r="E4629">
            <v>0.1</v>
          </cell>
          <cell r="F4629">
            <v>1.2</v>
          </cell>
          <cell r="G4629">
            <v>0.42</v>
          </cell>
          <cell r="H4629">
            <v>0.24</v>
          </cell>
          <cell r="I4629">
            <v>0.45</v>
          </cell>
          <cell r="J4629">
            <v>0.5</v>
          </cell>
          <cell r="K4629">
            <v>1.03</v>
          </cell>
          <cell r="L4629">
            <v>0.78</v>
          </cell>
          <cell r="M4629">
            <v>1.1100000000000001</v>
          </cell>
          <cell r="N4629">
            <v>0.48</v>
          </cell>
          <cell r="O4629">
            <v>1.41</v>
          </cell>
          <cell r="P4629">
            <v>1.34</v>
          </cell>
          <cell r="Q4629">
            <v>1.02</v>
          </cell>
          <cell r="R4629">
            <v>7.0000000000000007E-2</v>
          </cell>
          <cell r="S4629">
            <v>0.61</v>
          </cell>
          <cell r="T4629">
            <v>0.36</v>
          </cell>
        </row>
        <row r="4630">
          <cell r="E4630">
            <v>0.03</v>
          </cell>
          <cell r="F4630">
            <v>0.25</v>
          </cell>
          <cell r="G4630">
            <v>0.66</v>
          </cell>
          <cell r="H4630">
            <v>0.38</v>
          </cell>
          <cell r="I4630">
            <v>0.31</v>
          </cell>
          <cell r="J4630">
            <v>0.34</v>
          </cell>
          <cell r="K4630">
            <v>1</v>
          </cell>
          <cell r="L4630">
            <v>0.25</v>
          </cell>
          <cell r="M4630">
            <v>1.21</v>
          </cell>
          <cell r="N4630">
            <v>0.52</v>
          </cell>
          <cell r="O4630">
            <v>1.1100000000000001</v>
          </cell>
          <cell r="P4630">
            <v>1.45</v>
          </cell>
          <cell r="Q4630">
            <v>0.69</v>
          </cell>
          <cell r="R4630">
            <v>0.62</v>
          </cell>
          <cell r="S4630">
            <v>0.94</v>
          </cell>
          <cell r="T4630">
            <v>0.36</v>
          </cell>
        </row>
        <row r="4631">
          <cell r="E4631">
            <v>0.17</v>
          </cell>
          <cell r="F4631">
            <v>0.23</v>
          </cell>
          <cell r="G4631">
            <v>-0.4</v>
          </cell>
          <cell r="H4631">
            <v>-0.06</v>
          </cell>
          <cell r="I4631">
            <v>0.67</v>
          </cell>
          <cell r="J4631">
            <v>0.74</v>
          </cell>
          <cell r="K4631">
            <v>0.11</v>
          </cell>
          <cell r="L4631">
            <v>0.98</v>
          </cell>
          <cell r="M4631">
            <v>0.57999999999999996</v>
          </cell>
          <cell r="N4631">
            <v>0.68</v>
          </cell>
          <cell r="O4631">
            <v>0.19</v>
          </cell>
          <cell r="P4631">
            <v>-0.02</v>
          </cell>
          <cell r="Q4631">
            <v>0.18</v>
          </cell>
          <cell r="R4631">
            <v>-0.08</v>
          </cell>
          <cell r="S4631">
            <v>0.17</v>
          </cell>
          <cell r="T4631">
            <v>0.4</v>
          </cell>
        </row>
        <row r="4632">
          <cell r="E4632">
            <v>0.47</v>
          </cell>
          <cell r="F4632">
            <v>-0.49</v>
          </cell>
          <cell r="G4632">
            <v>-0.02</v>
          </cell>
          <cell r="H4632">
            <v>0.33</v>
          </cell>
          <cell r="I4632">
            <v>-0.28999999999999998</v>
          </cell>
          <cell r="J4632">
            <v>1.41</v>
          </cell>
          <cell r="K4632">
            <v>0.96</v>
          </cell>
          <cell r="L4632">
            <v>0.75</v>
          </cell>
          <cell r="M4632">
            <v>0.82</v>
          </cell>
          <cell r="N4632">
            <v>0.61</v>
          </cell>
          <cell r="O4632">
            <v>0.5</v>
          </cell>
          <cell r="P4632">
            <v>0.77</v>
          </cell>
          <cell r="Q4632">
            <v>-0.14000000000000001</v>
          </cell>
          <cell r="R4632">
            <v>0.11</v>
          </cell>
          <cell r="S4632">
            <v>0.03</v>
          </cell>
          <cell r="T4632">
            <v>0.28000000000000003</v>
          </cell>
        </row>
        <row r="4633">
          <cell r="E4633">
            <v>-0.15</v>
          </cell>
          <cell r="F4633">
            <v>-0.02</v>
          </cell>
          <cell r="G4633">
            <v>-0.14000000000000001</v>
          </cell>
          <cell r="H4633">
            <v>7.0000000000000007E-2</v>
          </cell>
          <cell r="I4633">
            <v>-0.25</v>
          </cell>
          <cell r="J4633">
            <v>0.51</v>
          </cell>
          <cell r="K4633">
            <v>1.34</v>
          </cell>
          <cell r="L4633">
            <v>1.29</v>
          </cell>
          <cell r="M4633">
            <v>1.67</v>
          </cell>
          <cell r="N4633">
            <v>0.67</v>
          </cell>
          <cell r="O4633">
            <v>1.35</v>
          </cell>
          <cell r="P4633">
            <v>1.49</v>
          </cell>
          <cell r="Q4633">
            <v>0.61</v>
          </cell>
          <cell r="R4633">
            <v>0.26</v>
          </cell>
          <cell r="S4633">
            <v>0.56999999999999995</v>
          </cell>
          <cell r="T4633">
            <v>0.46</v>
          </cell>
        </row>
        <row r="4634">
          <cell r="E4634">
            <v>0.28000000000000003</v>
          </cell>
          <cell r="F4634">
            <v>-1.76</v>
          </cell>
          <cell r="G4634">
            <v>-0.81</v>
          </cell>
          <cell r="H4634">
            <v>-0.42</v>
          </cell>
          <cell r="I4634">
            <v>-0.66</v>
          </cell>
          <cell r="J4634">
            <v>0.52</v>
          </cell>
          <cell r="K4634">
            <v>-0.3</v>
          </cell>
          <cell r="L4634">
            <v>0</v>
          </cell>
          <cell r="M4634">
            <v>-0.4</v>
          </cell>
          <cell r="N4634">
            <v>0.56000000000000005</v>
          </cell>
          <cell r="O4634">
            <v>-1.05</v>
          </cell>
          <cell r="P4634">
            <v>-0.19</v>
          </cell>
          <cell r="Q4634">
            <v>-0.93</v>
          </cell>
          <cell r="R4634">
            <v>-0.38</v>
          </cell>
          <cell r="S4634">
            <v>-1.6</v>
          </cell>
          <cell r="T4634">
            <v>-0.65</v>
          </cell>
        </row>
        <row r="4635">
          <cell r="E4635">
            <v>-0.16</v>
          </cell>
          <cell r="F4635">
            <v>-0.69</v>
          </cell>
          <cell r="G4635">
            <v>-0.47</v>
          </cell>
          <cell r="H4635">
            <v>-0.43</v>
          </cell>
          <cell r="I4635">
            <v>0.13</v>
          </cell>
          <cell r="J4635">
            <v>0.44</v>
          </cell>
          <cell r="K4635">
            <v>-0.2</v>
          </cell>
          <cell r="L4635">
            <v>0.49</v>
          </cell>
          <cell r="M4635">
            <v>0.78</v>
          </cell>
          <cell r="N4635">
            <v>0.97</v>
          </cell>
          <cell r="O4635">
            <v>1.51</v>
          </cell>
          <cell r="P4635">
            <v>1.23</v>
          </cell>
          <cell r="Q4635">
            <v>0.74</v>
          </cell>
          <cell r="R4635">
            <v>1.1599999999999999</v>
          </cell>
          <cell r="S4635">
            <v>1.26</v>
          </cell>
          <cell r="T4635">
            <v>0.71</v>
          </cell>
        </row>
        <row r="4636">
          <cell r="E4636">
            <v>0.38</v>
          </cell>
          <cell r="F4636">
            <v>-0.13</v>
          </cell>
          <cell r="G4636">
            <v>-0.61</v>
          </cell>
          <cell r="H4636">
            <v>-0.09</v>
          </cell>
          <cell r="I4636">
            <v>-0.55000000000000004</v>
          </cell>
          <cell r="J4636">
            <v>1.27</v>
          </cell>
          <cell r="K4636">
            <v>0.64</v>
          </cell>
          <cell r="L4636">
            <v>0.12</v>
          </cell>
          <cell r="M4636">
            <v>-0.56000000000000005</v>
          </cell>
          <cell r="N4636">
            <v>7.0000000000000007E-2</v>
          </cell>
          <cell r="O4636">
            <v>-0.9</v>
          </cell>
          <cell r="P4636">
            <v>-0.69</v>
          </cell>
          <cell r="Q4636">
            <v>0.08</v>
          </cell>
          <cell r="R4636">
            <v>-0.1</v>
          </cell>
          <cell r="S4636">
            <v>-0.32</v>
          </cell>
          <cell r="T4636">
            <v>-0.54</v>
          </cell>
        </row>
        <row r="4637">
          <cell r="E4637">
            <v>-2.0099999999999998</v>
          </cell>
          <cell r="F4637">
            <v>-1.54</v>
          </cell>
          <cell r="G4637">
            <v>-1.91</v>
          </cell>
          <cell r="H4637">
            <v>-1.79</v>
          </cell>
          <cell r="I4637">
            <v>-2.0499999999999998</v>
          </cell>
          <cell r="J4637">
            <v>-1.87</v>
          </cell>
          <cell r="K4637">
            <v>-0.23</v>
          </cell>
          <cell r="L4637">
            <v>-0.4</v>
          </cell>
          <cell r="M4637">
            <v>1.62</v>
          </cell>
          <cell r="N4637">
            <v>1.54</v>
          </cell>
          <cell r="O4637">
            <v>2.4900000000000002</v>
          </cell>
          <cell r="P4637">
            <v>2.06</v>
          </cell>
          <cell r="Q4637">
            <v>1.05</v>
          </cell>
          <cell r="R4637">
            <v>0.81</v>
          </cell>
          <cell r="S4637">
            <v>0.77</v>
          </cell>
          <cell r="T4637">
            <v>-0.35</v>
          </cell>
        </row>
        <row r="4638">
          <cell r="E4638">
            <v>-0.46</v>
          </cell>
          <cell r="F4638">
            <v>0.36</v>
          </cell>
          <cell r="G4638">
            <v>-0.01</v>
          </cell>
          <cell r="H4638">
            <v>-0.06</v>
          </cell>
          <cell r="I4638">
            <v>-0.09</v>
          </cell>
          <cell r="J4638">
            <v>-1.18</v>
          </cell>
          <cell r="K4638">
            <v>-0.75</v>
          </cell>
          <cell r="L4638">
            <v>-0.64</v>
          </cell>
          <cell r="M4638">
            <v>0.56999999999999995</v>
          </cell>
          <cell r="N4638">
            <v>0.05</v>
          </cell>
          <cell r="O4638">
            <v>0.94</v>
          </cell>
          <cell r="P4638">
            <v>0.73</v>
          </cell>
          <cell r="Q4638">
            <v>0.72</v>
          </cell>
          <cell r="R4638">
            <v>0.86</v>
          </cell>
          <cell r="S4638">
            <v>1.91</v>
          </cell>
          <cell r="T4638">
            <v>0.52</v>
          </cell>
        </row>
        <row r="4639">
          <cell r="E4639">
            <v>0.55000000000000004</v>
          </cell>
          <cell r="F4639">
            <v>0.31</v>
          </cell>
          <cell r="G4639">
            <v>0.6</v>
          </cell>
          <cell r="H4639">
            <v>0.15</v>
          </cell>
          <cell r="I4639">
            <v>0.69</v>
          </cell>
          <cell r="J4639">
            <v>0.39</v>
          </cell>
          <cell r="K4639">
            <v>0.56000000000000005</v>
          </cell>
          <cell r="L4639">
            <v>0.4</v>
          </cell>
          <cell r="M4639">
            <v>0.21</v>
          </cell>
          <cell r="N4639">
            <v>0.02</v>
          </cell>
          <cell r="O4639">
            <v>0.26</v>
          </cell>
          <cell r="P4639">
            <v>0.28000000000000003</v>
          </cell>
          <cell r="Q4639">
            <v>0.56999999999999995</v>
          </cell>
          <cell r="R4639">
            <v>0.12</v>
          </cell>
          <cell r="S4639">
            <v>0.44</v>
          </cell>
          <cell r="T4639">
            <v>0.09</v>
          </cell>
        </row>
        <row r="4640">
          <cell r="E4640">
            <v>-0.13</v>
          </cell>
          <cell r="F4640">
            <v>1.1200000000000001</v>
          </cell>
          <cell r="G4640">
            <v>-0.52</v>
          </cell>
          <cell r="H4640">
            <v>0.13</v>
          </cell>
          <cell r="I4640">
            <v>-0.43</v>
          </cell>
          <cell r="J4640">
            <v>0.25</v>
          </cell>
          <cell r="K4640">
            <v>0.47</v>
          </cell>
          <cell r="L4640">
            <v>-0.09</v>
          </cell>
          <cell r="M4640">
            <v>0</v>
          </cell>
          <cell r="N4640">
            <v>-0.35</v>
          </cell>
          <cell r="O4640">
            <v>-0.55000000000000004</v>
          </cell>
          <cell r="P4640">
            <v>-0.64</v>
          </cell>
          <cell r="Q4640">
            <v>0.35</v>
          </cell>
          <cell r="R4640">
            <v>-0.48</v>
          </cell>
          <cell r="S4640">
            <v>0.14000000000000001</v>
          </cell>
          <cell r="T4640">
            <v>-0.37</v>
          </cell>
        </row>
        <row r="4641">
          <cell r="E4641">
            <v>0.32</v>
          </cell>
          <cell r="F4641">
            <v>0.1</v>
          </cell>
          <cell r="G4641">
            <v>-7.0000000000000007E-2</v>
          </cell>
          <cell r="H4641">
            <v>0.48</v>
          </cell>
          <cell r="I4641">
            <v>-0.52</v>
          </cell>
          <cell r="J4641">
            <v>1.25</v>
          </cell>
          <cell r="K4641">
            <v>1.53</v>
          </cell>
          <cell r="L4641">
            <v>1.3</v>
          </cell>
          <cell r="M4641">
            <v>1.88</v>
          </cell>
          <cell r="N4641">
            <v>0.87</v>
          </cell>
          <cell r="O4641">
            <v>1.4</v>
          </cell>
          <cell r="P4641">
            <v>1.73</v>
          </cell>
          <cell r="Q4641">
            <v>1.02</v>
          </cell>
          <cell r="R4641">
            <v>0.39</v>
          </cell>
          <cell r="S4641">
            <v>0.82</v>
          </cell>
          <cell r="T4641">
            <v>0.54</v>
          </cell>
        </row>
        <row r="4642">
          <cell r="E4642">
            <v>-0.04</v>
          </cell>
          <cell r="F4642">
            <v>0.81</v>
          </cell>
          <cell r="G4642">
            <v>0.09</v>
          </cell>
          <cell r="H4642">
            <v>0.33</v>
          </cell>
          <cell r="I4642">
            <v>-0.09</v>
          </cell>
          <cell r="J4642">
            <v>0.79</v>
          </cell>
          <cell r="K4642">
            <v>1.19</v>
          </cell>
          <cell r="L4642">
            <v>0.51</v>
          </cell>
          <cell r="M4642">
            <v>0.88</v>
          </cell>
          <cell r="N4642">
            <v>0.55000000000000004</v>
          </cell>
          <cell r="O4642">
            <v>0.74</v>
          </cell>
          <cell r="P4642">
            <v>1.2</v>
          </cell>
          <cell r="Q4642">
            <v>0.62</v>
          </cell>
          <cell r="R4642">
            <v>-0.03</v>
          </cell>
          <cell r="S4642">
            <v>1.17</v>
          </cell>
          <cell r="T4642">
            <v>-0.02</v>
          </cell>
        </row>
        <row r="4643">
          <cell r="E4643">
            <v>-0.7</v>
          </cell>
          <cell r="F4643">
            <v>-1.45</v>
          </cell>
          <cell r="G4643">
            <v>0.68</v>
          </cell>
          <cell r="H4643">
            <v>0.91</v>
          </cell>
          <cell r="I4643">
            <v>-0.2</v>
          </cell>
          <cell r="J4643">
            <v>-0.73</v>
          </cell>
          <cell r="K4643">
            <v>-3.38</v>
          </cell>
          <cell r="L4643">
            <v>-2.42</v>
          </cell>
          <cell r="M4643">
            <v>-2.06</v>
          </cell>
          <cell r="N4643">
            <v>-1.42</v>
          </cell>
          <cell r="O4643">
            <v>0.64</v>
          </cell>
          <cell r="P4643">
            <v>0.34</v>
          </cell>
          <cell r="Q4643">
            <v>-2.88</v>
          </cell>
          <cell r="R4643">
            <v>-0.42</v>
          </cell>
          <cell r="S4643">
            <v>-1.75</v>
          </cell>
          <cell r="T4643">
            <v>0.39</v>
          </cell>
        </row>
        <row r="4644">
          <cell r="E4644">
            <v>-2.89</v>
          </cell>
          <cell r="F4644">
            <v>0.43</v>
          </cell>
          <cell r="G4644">
            <v>-1.62</v>
          </cell>
          <cell r="H4644">
            <v>0.74</v>
          </cell>
          <cell r="I4644">
            <v>-2.37</v>
          </cell>
          <cell r="J4644">
            <v>-1.31</v>
          </cell>
          <cell r="K4644">
            <v>-2.81</v>
          </cell>
          <cell r="L4644">
            <v>-2.08</v>
          </cell>
          <cell r="M4644">
            <v>-1.67</v>
          </cell>
          <cell r="N4644">
            <v>-2.0299999999999998</v>
          </cell>
          <cell r="O4644">
            <v>-0.85</v>
          </cell>
          <cell r="P4644">
            <v>-0.94</v>
          </cell>
          <cell r="Q4644">
            <v>-2.21</v>
          </cell>
          <cell r="R4644">
            <v>-1.61</v>
          </cell>
          <cell r="S4644">
            <v>-0.46</v>
          </cell>
          <cell r="T4644">
            <v>-0.73</v>
          </cell>
        </row>
        <row r="4645">
          <cell r="E4645">
            <v>-0.87</v>
          </cell>
          <cell r="F4645">
            <v>0.2</v>
          </cell>
          <cell r="G4645">
            <v>7.0000000000000007E-2</v>
          </cell>
          <cell r="H4645">
            <v>0.34</v>
          </cell>
          <cell r="I4645">
            <v>0.12</v>
          </cell>
          <cell r="J4645">
            <v>0.76</v>
          </cell>
          <cell r="K4645">
            <v>0.4</v>
          </cell>
          <cell r="L4645">
            <v>0.08</v>
          </cell>
          <cell r="M4645">
            <v>0.15</v>
          </cell>
          <cell r="N4645">
            <v>0.14000000000000001</v>
          </cell>
          <cell r="O4645">
            <v>0.35</v>
          </cell>
          <cell r="P4645">
            <v>0.37</v>
          </cell>
          <cell r="Q4645">
            <v>0.34</v>
          </cell>
          <cell r="R4645">
            <v>0.25</v>
          </cell>
          <cell r="S4645">
            <v>0.03</v>
          </cell>
          <cell r="T4645">
            <v>0.61</v>
          </cell>
        </row>
        <row r="4646">
          <cell r="E4646">
            <v>-0.13</v>
          </cell>
          <cell r="F4646">
            <v>-0.09</v>
          </cell>
          <cell r="G4646">
            <v>-0.01</v>
          </cell>
          <cell r="H4646">
            <v>0.1</v>
          </cell>
          <cell r="I4646">
            <v>0.09</v>
          </cell>
          <cell r="J4646">
            <v>0.02</v>
          </cell>
          <cell r="K4646">
            <v>-0.23</v>
          </cell>
          <cell r="L4646">
            <v>-0.25</v>
          </cell>
          <cell r="M4646">
            <v>-0.28000000000000003</v>
          </cell>
          <cell r="N4646">
            <v>-0.06</v>
          </cell>
          <cell r="O4646">
            <v>0.04</v>
          </cell>
          <cell r="P4646">
            <v>-0.06</v>
          </cell>
          <cell r="Q4646">
            <v>-0.53</v>
          </cell>
          <cell r="R4646">
            <v>0.28999999999999998</v>
          </cell>
          <cell r="S4646">
            <v>0</v>
          </cell>
          <cell r="T4646">
            <v>0.18</v>
          </cell>
        </row>
        <row r="4647">
          <cell r="E4647">
            <v>-0.11</v>
          </cell>
          <cell r="F4647">
            <v>0.11</v>
          </cell>
          <cell r="G4647">
            <v>0.05</v>
          </cell>
          <cell r="H4647">
            <v>0</v>
          </cell>
          <cell r="I4647">
            <v>0.02</v>
          </cell>
          <cell r="J4647">
            <v>0.28999999999999998</v>
          </cell>
          <cell r="K4647">
            <v>0.49</v>
          </cell>
          <cell r="L4647">
            <v>0.41</v>
          </cell>
          <cell r="M4647">
            <v>0.26</v>
          </cell>
          <cell r="N4647">
            <v>0.01</v>
          </cell>
          <cell r="O4647">
            <v>0</v>
          </cell>
          <cell r="P4647">
            <v>-0.03</v>
          </cell>
          <cell r="Q4647">
            <v>0.43</v>
          </cell>
          <cell r="R4647">
            <v>7.0000000000000007E-2</v>
          </cell>
          <cell r="S4647">
            <v>0.28000000000000003</v>
          </cell>
          <cell r="T4647">
            <v>0.18</v>
          </cell>
        </row>
        <row r="4648">
          <cell r="E4648">
            <v>0.25</v>
          </cell>
          <cell r="F4648">
            <v>-0.56000000000000005</v>
          </cell>
          <cell r="G4648">
            <v>0.56999999999999995</v>
          </cell>
          <cell r="H4648">
            <v>-0.21</v>
          </cell>
          <cell r="I4648">
            <v>0.81</v>
          </cell>
          <cell r="J4648">
            <v>0.32</v>
          </cell>
          <cell r="K4648">
            <v>-0.31</v>
          </cell>
          <cell r="L4648">
            <v>0.27</v>
          </cell>
          <cell r="M4648">
            <v>-0.21</v>
          </cell>
          <cell r="N4648">
            <v>0.04</v>
          </cell>
          <cell r="O4648">
            <v>0.12</v>
          </cell>
          <cell r="P4648">
            <v>-0.01</v>
          </cell>
          <cell r="Q4648">
            <v>-0.35</v>
          </cell>
          <cell r="R4648">
            <v>-0.02</v>
          </cell>
          <cell r="S4648">
            <v>0.01</v>
          </cell>
          <cell r="T4648">
            <v>-0.02</v>
          </cell>
        </row>
        <row r="4649">
          <cell r="E4649">
            <v>0.03</v>
          </cell>
          <cell r="F4649">
            <v>-0.08</v>
          </cell>
          <cell r="G4649">
            <v>0.34</v>
          </cell>
          <cell r="H4649">
            <v>-0.47</v>
          </cell>
          <cell r="I4649">
            <v>0.22</v>
          </cell>
          <cell r="J4649">
            <v>-0.05</v>
          </cell>
          <cell r="K4649">
            <v>0.18</v>
          </cell>
          <cell r="L4649">
            <v>-0.05</v>
          </cell>
          <cell r="M4649">
            <v>0.08</v>
          </cell>
          <cell r="N4649">
            <v>0.2</v>
          </cell>
          <cell r="O4649">
            <v>-0.16</v>
          </cell>
          <cell r="P4649">
            <v>0.34</v>
          </cell>
          <cell r="Q4649">
            <v>0.38</v>
          </cell>
          <cell r="R4649">
            <v>-0.1</v>
          </cell>
          <cell r="S4649">
            <v>-0.47</v>
          </cell>
          <cell r="T4649">
            <v>-0.17</v>
          </cell>
        </row>
        <row r="4650">
          <cell r="E4650">
            <v>0.37</v>
          </cell>
          <cell r="F4650">
            <v>-0.23</v>
          </cell>
          <cell r="G4650">
            <v>0.06</v>
          </cell>
          <cell r="H4650">
            <v>-0.19</v>
          </cell>
          <cell r="I4650">
            <v>0.26</v>
          </cell>
          <cell r="J4650">
            <v>0.26</v>
          </cell>
          <cell r="K4650">
            <v>7.0000000000000007E-2</v>
          </cell>
          <cell r="L4650">
            <v>0.21</v>
          </cell>
          <cell r="M4650">
            <v>-0.08</v>
          </cell>
          <cell r="N4650">
            <v>0.01</v>
          </cell>
          <cell r="O4650">
            <v>-0.22</v>
          </cell>
          <cell r="P4650">
            <v>-0.03</v>
          </cell>
          <cell r="Q4650">
            <v>0.1</v>
          </cell>
          <cell r="R4650">
            <v>-0.03</v>
          </cell>
          <cell r="S4650">
            <v>-0.37</v>
          </cell>
          <cell r="T4650">
            <v>-0.17</v>
          </cell>
        </row>
        <row r="4651">
          <cell r="E4651">
            <v>-0.44</v>
          </cell>
          <cell r="F4651">
            <v>0.52</v>
          </cell>
          <cell r="G4651">
            <v>-0.69</v>
          </cell>
          <cell r="H4651">
            <v>0.06</v>
          </cell>
          <cell r="I4651">
            <v>-0.51</v>
          </cell>
          <cell r="J4651">
            <v>0.26</v>
          </cell>
          <cell r="K4651">
            <v>-0.06</v>
          </cell>
          <cell r="L4651">
            <v>0</v>
          </cell>
          <cell r="M4651">
            <v>-0.48</v>
          </cell>
          <cell r="N4651">
            <v>-0.37</v>
          </cell>
          <cell r="O4651">
            <v>-0.57999999999999996</v>
          </cell>
          <cell r="P4651">
            <v>-0.72</v>
          </cell>
          <cell r="Q4651">
            <v>-0.56000000000000005</v>
          </cell>
          <cell r="R4651">
            <v>-0.73</v>
          </cell>
          <cell r="S4651">
            <v>-0.92</v>
          </cell>
          <cell r="T4651">
            <v>-0.62</v>
          </cell>
        </row>
        <row r="4652">
          <cell r="E4652">
            <v>0.62</v>
          </cell>
          <cell r="F4652">
            <v>-1.31</v>
          </cell>
          <cell r="G4652">
            <v>0.05</v>
          </cell>
          <cell r="H4652">
            <v>-0.61</v>
          </cell>
          <cell r="I4652">
            <v>0.17</v>
          </cell>
          <cell r="J4652">
            <v>-0.2</v>
          </cell>
          <cell r="K4652">
            <v>-0.09</v>
          </cell>
          <cell r="L4652">
            <v>-0.44</v>
          </cell>
          <cell r="M4652">
            <v>-0.38</v>
          </cell>
          <cell r="N4652">
            <v>0.1</v>
          </cell>
          <cell r="O4652">
            <v>-0.9</v>
          </cell>
          <cell r="P4652">
            <v>-0.36</v>
          </cell>
          <cell r="Q4652">
            <v>-0.43</v>
          </cell>
          <cell r="R4652">
            <v>-0.11</v>
          </cell>
          <cell r="S4652">
            <v>-0.72</v>
          </cell>
          <cell r="T4652">
            <v>-0.41</v>
          </cell>
        </row>
        <row r="4653">
          <cell r="E4653">
            <v>-0.3</v>
          </cell>
          <cell r="F4653">
            <v>-0.45</v>
          </cell>
          <cell r="G4653">
            <v>0.1</v>
          </cell>
          <cell r="H4653">
            <v>-0.22</v>
          </cell>
          <cell r="I4653">
            <v>-0.34</v>
          </cell>
          <cell r="J4653">
            <v>0.23</v>
          </cell>
          <cell r="K4653">
            <v>0.23</v>
          </cell>
          <cell r="L4653">
            <v>-0.12</v>
          </cell>
          <cell r="M4653">
            <v>0.32</v>
          </cell>
          <cell r="N4653">
            <v>-0.13</v>
          </cell>
          <cell r="O4653">
            <v>0.19</v>
          </cell>
          <cell r="P4653">
            <v>0.56999999999999995</v>
          </cell>
          <cell r="Q4653">
            <v>0.05</v>
          </cell>
          <cell r="R4653">
            <v>-0.38</v>
          </cell>
          <cell r="S4653">
            <v>0.09</v>
          </cell>
          <cell r="T4653">
            <v>0.13</v>
          </cell>
        </row>
        <row r="4654">
          <cell r="E4654">
            <v>-0.81</v>
          </cell>
          <cell r="F4654">
            <v>0.43</v>
          </cell>
          <cell r="G4654">
            <v>-1.17</v>
          </cell>
          <cell r="H4654">
            <v>0.37</v>
          </cell>
          <cell r="I4654">
            <v>-1.22</v>
          </cell>
          <cell r="J4654">
            <v>-0.02</v>
          </cell>
          <cell r="K4654">
            <v>-0.31</v>
          </cell>
          <cell r="L4654">
            <v>-0.11</v>
          </cell>
          <cell r="M4654">
            <v>-0.25</v>
          </cell>
          <cell r="N4654">
            <v>-0.44</v>
          </cell>
          <cell r="O4654">
            <v>-0.56000000000000005</v>
          </cell>
          <cell r="P4654">
            <v>-0.37</v>
          </cell>
          <cell r="Q4654">
            <v>-0.76</v>
          </cell>
          <cell r="R4654">
            <v>-0.85</v>
          </cell>
          <cell r="S4654">
            <v>-0.72</v>
          </cell>
          <cell r="T4654">
            <v>-0.41</v>
          </cell>
        </row>
        <row r="4655">
          <cell r="E4655">
            <v>-0.27</v>
          </cell>
          <cell r="F4655">
            <v>1.42</v>
          </cell>
          <cell r="G4655">
            <v>-0.12</v>
          </cell>
          <cell r="H4655">
            <v>0.62</v>
          </cell>
          <cell r="I4655">
            <v>-0.09</v>
          </cell>
          <cell r="J4655">
            <v>0.36</v>
          </cell>
          <cell r="K4655">
            <v>0.79</v>
          </cell>
          <cell r="L4655">
            <v>0.54</v>
          </cell>
          <cell r="M4655">
            <v>0.38</v>
          </cell>
          <cell r="N4655">
            <v>-0.16</v>
          </cell>
          <cell r="O4655">
            <v>0.49</v>
          </cell>
          <cell r="P4655">
            <v>0.12</v>
          </cell>
          <cell r="Q4655">
            <v>0.65</v>
          </cell>
          <cell r="R4655">
            <v>0.12</v>
          </cell>
          <cell r="S4655">
            <v>0.9</v>
          </cell>
          <cell r="T4655">
            <v>0.33</v>
          </cell>
        </row>
        <row r="4656">
          <cell r="E4656">
            <v>0</v>
          </cell>
          <cell r="F4656">
            <v>0.31</v>
          </cell>
          <cell r="G4656">
            <v>-0.41</v>
          </cell>
          <cell r="H4656">
            <v>-0.18</v>
          </cell>
          <cell r="I4656">
            <v>-0.36</v>
          </cell>
          <cell r="J4656">
            <v>-0.2</v>
          </cell>
          <cell r="K4656">
            <v>-0.28000000000000003</v>
          </cell>
          <cell r="L4656">
            <v>-0.59</v>
          </cell>
          <cell r="M4656">
            <v>-0.54</v>
          </cell>
          <cell r="N4656">
            <v>-0.25</v>
          </cell>
          <cell r="O4656">
            <v>-1.1000000000000001</v>
          </cell>
          <cell r="P4656">
            <v>-0.95</v>
          </cell>
          <cell r="Q4656">
            <v>0.03</v>
          </cell>
          <cell r="R4656">
            <v>-0.38</v>
          </cell>
          <cell r="S4656">
            <v>-0.02</v>
          </cell>
          <cell r="T4656">
            <v>-0.8</v>
          </cell>
        </row>
        <row r="4657">
          <cell r="E4657">
            <v>0.09</v>
          </cell>
          <cell r="F4657">
            <v>0.8</v>
          </cell>
          <cell r="G4657">
            <v>0.11</v>
          </cell>
          <cell r="H4657">
            <v>0.12</v>
          </cell>
          <cell r="I4657">
            <v>0</v>
          </cell>
          <cell r="J4657">
            <v>0.11</v>
          </cell>
          <cell r="K4657">
            <v>0.51</v>
          </cell>
          <cell r="L4657">
            <v>0.08</v>
          </cell>
          <cell r="M4657">
            <v>0.21</v>
          </cell>
          <cell r="N4657">
            <v>-7.0000000000000007E-2</v>
          </cell>
          <cell r="O4657">
            <v>-0.02</v>
          </cell>
          <cell r="P4657">
            <v>0.12</v>
          </cell>
          <cell r="Q4657">
            <v>0.53</v>
          </cell>
          <cell r="R4657">
            <v>-0.16</v>
          </cell>
          <cell r="S4657">
            <v>0.28000000000000003</v>
          </cell>
          <cell r="T4657">
            <v>-0.14000000000000001</v>
          </cell>
        </row>
        <row r="4658">
          <cell r="E4658">
            <v>-7.0000000000000007E-2</v>
          </cell>
          <cell r="F4658">
            <v>0.77</v>
          </cell>
          <cell r="G4658">
            <v>-0.3</v>
          </cell>
          <cell r="H4658">
            <v>0.35</v>
          </cell>
          <cell r="I4658">
            <v>0.02</v>
          </cell>
          <cell r="J4658">
            <v>-0.12</v>
          </cell>
          <cell r="K4658">
            <v>0.26</v>
          </cell>
          <cell r="L4658">
            <v>0.31</v>
          </cell>
          <cell r="M4658">
            <v>0.14000000000000001</v>
          </cell>
          <cell r="N4658">
            <v>0.06</v>
          </cell>
          <cell r="O4658">
            <v>-0.28999999999999998</v>
          </cell>
          <cell r="P4658">
            <v>-0.31</v>
          </cell>
          <cell r="Q4658">
            <v>-0.01</v>
          </cell>
          <cell r="R4658">
            <v>0</v>
          </cell>
          <cell r="S4658">
            <v>0.19</v>
          </cell>
          <cell r="T4658">
            <v>-0.12</v>
          </cell>
        </row>
        <row r="4659">
          <cell r="E4659">
            <v>0.26</v>
          </cell>
          <cell r="F4659">
            <v>-0.59</v>
          </cell>
          <cell r="G4659">
            <v>0.08</v>
          </cell>
          <cell r="H4659">
            <v>-0.77</v>
          </cell>
          <cell r="I4659">
            <v>0.31</v>
          </cell>
          <cell r="J4659">
            <v>-1.1499999999999999</v>
          </cell>
          <cell r="K4659">
            <v>-0.73</v>
          </cell>
          <cell r="L4659">
            <v>-0.55000000000000004</v>
          </cell>
          <cell r="M4659">
            <v>-1.03</v>
          </cell>
          <cell r="N4659">
            <v>0.09</v>
          </cell>
          <cell r="O4659">
            <v>-1.41</v>
          </cell>
          <cell r="P4659">
            <v>-1.72</v>
          </cell>
          <cell r="Q4659">
            <v>-0.21</v>
          </cell>
          <cell r="R4659">
            <v>-0.22</v>
          </cell>
          <cell r="S4659">
            <v>-0.89</v>
          </cell>
          <cell r="T4659">
            <v>-0.32</v>
          </cell>
        </row>
        <row r="4660">
          <cell r="E4660">
            <v>0.24</v>
          </cell>
          <cell r="F4660">
            <v>-1.25</v>
          </cell>
          <cell r="G4660">
            <v>0.03</v>
          </cell>
          <cell r="H4660">
            <v>-0.89</v>
          </cell>
          <cell r="I4660">
            <v>0.53</v>
          </cell>
          <cell r="J4660">
            <v>-0.28000000000000003</v>
          </cell>
          <cell r="K4660">
            <v>-0.33</v>
          </cell>
          <cell r="L4660">
            <v>-0.41</v>
          </cell>
          <cell r="M4660">
            <v>-0.78</v>
          </cell>
          <cell r="N4660">
            <v>0.16</v>
          </cell>
          <cell r="O4660">
            <v>-0.66</v>
          </cell>
          <cell r="P4660">
            <v>-0.68</v>
          </cell>
          <cell r="Q4660">
            <v>-0.73</v>
          </cell>
          <cell r="R4660">
            <v>0.33</v>
          </cell>
          <cell r="S4660">
            <v>-7.0000000000000007E-2</v>
          </cell>
          <cell r="T4660">
            <v>0.03</v>
          </cell>
        </row>
        <row r="4661">
          <cell r="E4661">
            <v>-0.2</v>
          </cell>
          <cell r="F4661">
            <v>0.2</v>
          </cell>
          <cell r="G4661">
            <v>0.12</v>
          </cell>
          <cell r="H4661">
            <v>-0.08</v>
          </cell>
          <cell r="I4661">
            <v>0.04</v>
          </cell>
          <cell r="J4661">
            <v>0.08</v>
          </cell>
          <cell r="K4661">
            <v>0.62</v>
          </cell>
          <cell r="L4661">
            <v>0.18</v>
          </cell>
          <cell r="M4661">
            <v>0.6</v>
          </cell>
          <cell r="N4661">
            <v>0.22</v>
          </cell>
          <cell r="O4661">
            <v>0.4</v>
          </cell>
          <cell r="P4661">
            <v>0.92</v>
          </cell>
          <cell r="Q4661">
            <v>0.66</v>
          </cell>
          <cell r="R4661">
            <v>0.1</v>
          </cell>
          <cell r="S4661">
            <v>0.45</v>
          </cell>
          <cell r="T4661">
            <v>0.04</v>
          </cell>
        </row>
        <row r="4662">
          <cell r="E4662">
            <v>0.56000000000000005</v>
          </cell>
          <cell r="F4662">
            <v>-0.23</v>
          </cell>
          <cell r="G4662">
            <v>0.46</v>
          </cell>
          <cell r="H4662">
            <v>-0.65</v>
          </cell>
          <cell r="I4662">
            <v>0.51</v>
          </cell>
          <cell r="J4662">
            <v>-0.23</v>
          </cell>
          <cell r="K4662">
            <v>0.08</v>
          </cell>
          <cell r="L4662">
            <v>-0.13</v>
          </cell>
          <cell r="M4662">
            <v>-0.33</v>
          </cell>
          <cell r="N4662">
            <v>0.13</v>
          </cell>
          <cell r="O4662">
            <v>-0.56000000000000005</v>
          </cell>
          <cell r="P4662">
            <v>-0.54</v>
          </cell>
          <cell r="Q4662">
            <v>0.33</v>
          </cell>
          <cell r="R4662">
            <v>0.46</v>
          </cell>
          <cell r="S4662">
            <v>0.28000000000000003</v>
          </cell>
          <cell r="T4662">
            <v>0.28000000000000003</v>
          </cell>
        </row>
        <row r="4663">
          <cell r="E4663">
            <v>0.27</v>
          </cell>
          <cell r="F4663">
            <v>-0.95</v>
          </cell>
          <cell r="G4663">
            <v>-0.2</v>
          </cell>
          <cell r="H4663">
            <v>-0.62</v>
          </cell>
          <cell r="I4663">
            <v>-0.22</v>
          </cell>
          <cell r="J4663">
            <v>0.04</v>
          </cell>
          <cell r="K4663">
            <v>0.32</v>
          </cell>
          <cell r="L4663">
            <v>-0.48</v>
          </cell>
          <cell r="M4663">
            <v>-0.35</v>
          </cell>
          <cell r="N4663">
            <v>-0.45</v>
          </cell>
          <cell r="O4663">
            <v>-1.31</v>
          </cell>
          <cell r="P4663">
            <v>-0.67</v>
          </cell>
          <cell r="Q4663">
            <v>-0.12</v>
          </cell>
          <cell r="R4663">
            <v>-0.47</v>
          </cell>
          <cell r="S4663">
            <v>-0.56999999999999995</v>
          </cell>
          <cell r="T4663">
            <v>-0.71</v>
          </cell>
        </row>
        <row r="4664">
          <cell r="E4664">
            <v>0.99</v>
          </cell>
          <cell r="F4664">
            <v>-2.81</v>
          </cell>
          <cell r="G4664">
            <v>1.88</v>
          </cell>
          <cell r="H4664">
            <v>0.43</v>
          </cell>
          <cell r="I4664">
            <v>0.46</v>
          </cell>
          <cell r="J4664">
            <v>0.03</v>
          </cell>
          <cell r="K4664">
            <v>-2.0699999999999998</v>
          </cell>
          <cell r="L4664">
            <v>-0.59</v>
          </cell>
          <cell r="M4664">
            <v>-0.5</v>
          </cell>
          <cell r="N4664">
            <v>-0.08</v>
          </cell>
          <cell r="O4664">
            <v>0.46</v>
          </cell>
          <cell r="P4664">
            <v>1</v>
          </cell>
          <cell r="Q4664">
            <v>-2.2799999999999998</v>
          </cell>
          <cell r="R4664">
            <v>0.84</v>
          </cell>
          <cell r="S4664">
            <v>-1.91</v>
          </cell>
          <cell r="T4664">
            <v>0.34</v>
          </cell>
        </row>
        <row r="4665">
          <cell r="E4665">
            <v>-0.1</v>
          </cell>
          <cell r="F4665">
            <v>-1.02</v>
          </cell>
          <cell r="G4665">
            <v>-0.28999999999999998</v>
          </cell>
          <cell r="H4665">
            <v>-0.3</v>
          </cell>
          <cell r="I4665">
            <v>-0.47</v>
          </cell>
          <cell r="J4665">
            <v>0.26</v>
          </cell>
          <cell r="K4665">
            <v>0.16</v>
          </cell>
          <cell r="L4665">
            <v>0.45</v>
          </cell>
          <cell r="M4665">
            <v>1.01</v>
          </cell>
          <cell r="N4665">
            <v>0.35</v>
          </cell>
          <cell r="O4665">
            <v>0.33</v>
          </cell>
          <cell r="P4665">
            <v>1.17</v>
          </cell>
          <cell r="Q4665">
            <v>-0.33</v>
          </cell>
          <cell r="R4665">
            <v>0.15</v>
          </cell>
          <cell r="S4665">
            <v>0.24</v>
          </cell>
          <cell r="T4665">
            <v>7.0000000000000007E-2</v>
          </cell>
        </row>
        <row r="4666">
          <cell r="E4666">
            <v>-0.67</v>
          </cell>
          <cell r="F4666">
            <v>-0.67</v>
          </cell>
          <cell r="G4666">
            <v>-0.47</v>
          </cell>
          <cell r="H4666">
            <v>-0.05</v>
          </cell>
          <cell r="I4666">
            <v>-1.05</v>
          </cell>
          <cell r="J4666">
            <v>-0.14000000000000001</v>
          </cell>
          <cell r="K4666">
            <v>0.85</v>
          </cell>
          <cell r="L4666">
            <v>0.79</v>
          </cell>
          <cell r="M4666">
            <v>1.46</v>
          </cell>
          <cell r="N4666">
            <v>1.54</v>
          </cell>
          <cell r="O4666">
            <v>1.1100000000000001</v>
          </cell>
          <cell r="P4666">
            <v>1.65</v>
          </cell>
          <cell r="Q4666">
            <v>0.06</v>
          </cell>
          <cell r="R4666">
            <v>0.2</v>
          </cell>
          <cell r="S4666">
            <v>0.04</v>
          </cell>
          <cell r="T4666">
            <v>0.13</v>
          </cell>
        </row>
        <row r="4667">
          <cell r="E4667">
            <v>-0.02</v>
          </cell>
          <cell r="F4667">
            <v>0.54</v>
          </cell>
          <cell r="G4667">
            <v>-0.79</v>
          </cell>
          <cell r="H4667">
            <v>0.77</v>
          </cell>
          <cell r="I4667">
            <v>-0.55000000000000004</v>
          </cell>
          <cell r="J4667">
            <v>0.49</v>
          </cell>
          <cell r="K4667">
            <v>-0.74</v>
          </cell>
          <cell r="L4667">
            <v>0.06</v>
          </cell>
          <cell r="M4667">
            <v>-0.72</v>
          </cell>
          <cell r="N4667">
            <v>-0.16</v>
          </cell>
          <cell r="O4667">
            <v>-0.46</v>
          </cell>
          <cell r="P4667">
            <v>-0.22</v>
          </cell>
          <cell r="Q4667">
            <v>-0.5</v>
          </cell>
          <cell r="R4667">
            <v>-0.42</v>
          </cell>
          <cell r="S4667">
            <v>-0.83</v>
          </cell>
          <cell r="T4667">
            <v>-0.24</v>
          </cell>
        </row>
        <row r="4668">
          <cell r="E4668">
            <v>-0.76</v>
          </cell>
          <cell r="F4668">
            <v>-0.24</v>
          </cell>
          <cell r="G4668">
            <v>-0.08</v>
          </cell>
          <cell r="H4668">
            <v>-0.03</v>
          </cell>
          <cell r="I4668">
            <v>-0.52</v>
          </cell>
          <cell r="J4668">
            <v>0.28000000000000003</v>
          </cell>
          <cell r="K4668">
            <v>0.41</v>
          </cell>
          <cell r="L4668">
            <v>0.46</v>
          </cell>
          <cell r="M4668">
            <v>0.97</v>
          </cell>
          <cell r="N4668">
            <v>-0.06</v>
          </cell>
          <cell r="O4668">
            <v>0.34</v>
          </cell>
          <cell r="P4668">
            <v>0.7</v>
          </cell>
          <cell r="Q4668">
            <v>0.26</v>
          </cell>
          <cell r="R4668">
            <v>0</v>
          </cell>
          <cell r="S4668">
            <v>0.23</v>
          </cell>
          <cell r="T4668">
            <v>0.19</v>
          </cell>
        </row>
        <row r="4669">
          <cell r="E4669">
            <v>-0.22</v>
          </cell>
          <cell r="F4669">
            <v>0.15</v>
          </cell>
          <cell r="G4669">
            <v>-0.15</v>
          </cell>
          <cell r="H4669">
            <v>0.18</v>
          </cell>
          <cell r="I4669">
            <v>-0.16</v>
          </cell>
          <cell r="J4669">
            <v>0.25</v>
          </cell>
          <cell r="K4669">
            <v>0.12</v>
          </cell>
          <cell r="L4669">
            <v>0.25</v>
          </cell>
          <cell r="M4669">
            <v>0.4</v>
          </cell>
          <cell r="N4669">
            <v>0.03</v>
          </cell>
          <cell r="O4669">
            <v>0.04</v>
          </cell>
          <cell r="P4669">
            <v>0.33</v>
          </cell>
          <cell r="Q4669">
            <v>-0.27</v>
          </cell>
          <cell r="R4669">
            <v>-0.1</v>
          </cell>
          <cell r="S4669">
            <v>-0.74</v>
          </cell>
          <cell r="T4669">
            <v>0.06</v>
          </cell>
        </row>
        <row r="4670">
          <cell r="E4670">
            <v>-0.59</v>
          </cell>
          <cell r="F4670">
            <v>0.55000000000000004</v>
          </cell>
          <cell r="G4670">
            <v>-0.65</v>
          </cell>
          <cell r="H4670">
            <v>-0.37</v>
          </cell>
          <cell r="I4670">
            <v>-0.31</v>
          </cell>
          <cell r="J4670">
            <v>0.62</v>
          </cell>
          <cell r="K4670">
            <v>1.59</v>
          </cell>
          <cell r="L4670">
            <v>0.28999999999999998</v>
          </cell>
          <cell r="M4670">
            <v>0.74</v>
          </cell>
          <cell r="N4670">
            <v>0.01</v>
          </cell>
          <cell r="O4670">
            <v>0.25</v>
          </cell>
          <cell r="P4670">
            <v>0.49</v>
          </cell>
          <cell r="Q4670">
            <v>0.77</v>
          </cell>
          <cell r="R4670">
            <v>-0.14000000000000001</v>
          </cell>
          <cell r="S4670">
            <v>0.19</v>
          </cell>
          <cell r="T4670">
            <v>0.12</v>
          </cell>
        </row>
        <row r="4671">
          <cell r="E4671">
            <v>-0.01</v>
          </cell>
          <cell r="F4671">
            <v>-0.13</v>
          </cell>
          <cell r="G4671">
            <v>-0.99</v>
          </cell>
          <cell r="H4671">
            <v>0.34</v>
          </cell>
          <cell r="I4671">
            <v>-0.74</v>
          </cell>
          <cell r="J4671">
            <v>0.44</v>
          </cell>
          <cell r="K4671">
            <v>-0.18</v>
          </cell>
          <cell r="L4671">
            <v>0.15</v>
          </cell>
          <cell r="M4671">
            <v>-0.02</v>
          </cell>
          <cell r="N4671">
            <v>0.35</v>
          </cell>
          <cell r="O4671">
            <v>-0.54</v>
          </cell>
          <cell r="P4671">
            <v>0.2</v>
          </cell>
          <cell r="Q4671">
            <v>-0.57999999999999996</v>
          </cell>
          <cell r="R4671">
            <v>-0.39</v>
          </cell>
          <cell r="S4671">
            <v>-0.37</v>
          </cell>
          <cell r="T4671">
            <v>-0.32</v>
          </cell>
        </row>
        <row r="4672">
          <cell r="E4672">
            <v>-0.69</v>
          </cell>
          <cell r="F4672">
            <v>1.25</v>
          </cell>
          <cell r="G4672">
            <v>-0.5</v>
          </cell>
          <cell r="H4672">
            <v>0.56999999999999995</v>
          </cell>
          <cell r="I4672">
            <v>-0.53</v>
          </cell>
          <cell r="J4672">
            <v>-0.37</v>
          </cell>
          <cell r="K4672">
            <v>-0.05</v>
          </cell>
          <cell r="L4672">
            <v>-0.35</v>
          </cell>
          <cell r="M4672">
            <v>-0.24</v>
          </cell>
          <cell r="N4672">
            <v>-0.49</v>
          </cell>
          <cell r="O4672">
            <v>-0.43</v>
          </cell>
          <cell r="P4672">
            <v>-0.47</v>
          </cell>
          <cell r="Q4672">
            <v>-7.0000000000000007E-2</v>
          </cell>
          <cell r="R4672">
            <v>-0.26</v>
          </cell>
          <cell r="S4672">
            <v>0.73</v>
          </cell>
          <cell r="T4672">
            <v>-0.11</v>
          </cell>
        </row>
        <row r="4673">
          <cell r="E4673">
            <v>-1.01</v>
          </cell>
          <cell r="F4673">
            <v>1.91</v>
          </cell>
          <cell r="G4673">
            <v>0.1</v>
          </cell>
          <cell r="H4673">
            <v>0.77</v>
          </cell>
          <cell r="I4673">
            <v>-0.25</v>
          </cell>
          <cell r="J4673">
            <v>-0.16</v>
          </cell>
          <cell r="K4673">
            <v>1.1200000000000001</v>
          </cell>
          <cell r="L4673">
            <v>-0.44</v>
          </cell>
          <cell r="M4673">
            <v>0.15</v>
          </cell>
          <cell r="N4673">
            <v>-7.0000000000000007E-2</v>
          </cell>
          <cell r="O4673">
            <v>1.05</v>
          </cell>
          <cell r="P4673">
            <v>0.85</v>
          </cell>
          <cell r="Q4673">
            <v>0.75</v>
          </cell>
          <cell r="R4673">
            <v>0.7</v>
          </cell>
          <cell r="S4673">
            <v>1.9</v>
          </cell>
          <cell r="T4673">
            <v>1.04</v>
          </cell>
        </row>
        <row r="4674">
          <cell r="E4674">
            <v>-0.96</v>
          </cell>
          <cell r="F4674">
            <v>-0.01</v>
          </cell>
          <cell r="G4674">
            <v>-1.07</v>
          </cell>
          <cell r="H4674">
            <v>0.33</v>
          </cell>
          <cell r="I4674">
            <v>-1.24</v>
          </cell>
          <cell r="J4674">
            <v>0.91</v>
          </cell>
          <cell r="K4674">
            <v>-0.67</v>
          </cell>
          <cell r="L4674">
            <v>-0.97</v>
          </cell>
          <cell r="M4674">
            <v>-1.34</v>
          </cell>
          <cell r="N4674">
            <v>-0.78</v>
          </cell>
          <cell r="O4674">
            <v>-1.45</v>
          </cell>
          <cell r="P4674">
            <v>-1.23</v>
          </cell>
          <cell r="Q4674">
            <v>-1.24</v>
          </cell>
          <cell r="R4674">
            <v>-0.87</v>
          </cell>
          <cell r="S4674">
            <v>-1.98</v>
          </cell>
          <cell r="T4674">
            <v>-0.72</v>
          </cell>
        </row>
        <row r="4675">
          <cell r="E4675">
            <v>-2.36</v>
          </cell>
          <cell r="F4675">
            <v>0.1</v>
          </cell>
          <cell r="G4675">
            <v>-1.83</v>
          </cell>
          <cell r="H4675">
            <v>0.47</v>
          </cell>
          <cell r="I4675">
            <v>-2.13</v>
          </cell>
          <cell r="J4675">
            <v>-1.08</v>
          </cell>
          <cell r="K4675">
            <v>-2.06</v>
          </cell>
          <cell r="L4675">
            <v>-1.69</v>
          </cell>
          <cell r="M4675">
            <v>-1.88</v>
          </cell>
          <cell r="N4675">
            <v>-1.49</v>
          </cell>
          <cell r="O4675">
            <v>-2.25</v>
          </cell>
          <cell r="P4675">
            <v>-1.71</v>
          </cell>
          <cell r="Q4675">
            <v>-2.5299999999999998</v>
          </cell>
          <cell r="R4675">
            <v>-1.9</v>
          </cell>
          <cell r="S4675">
            <v>-2.33</v>
          </cell>
          <cell r="T4675">
            <v>-1.71</v>
          </cell>
        </row>
        <row r="4676">
          <cell r="E4676">
            <v>0.13</v>
          </cell>
          <cell r="F4676">
            <v>-2.16</v>
          </cell>
          <cell r="G4676">
            <v>-0.28000000000000003</v>
          </cell>
          <cell r="H4676">
            <v>0.02</v>
          </cell>
          <cell r="I4676">
            <v>0.4</v>
          </cell>
          <cell r="J4676">
            <v>0.75</v>
          </cell>
          <cell r="K4676">
            <v>-2.12</v>
          </cell>
          <cell r="L4676">
            <v>-0.06</v>
          </cell>
          <cell r="M4676">
            <v>-1.9</v>
          </cell>
          <cell r="N4676">
            <v>0.63</v>
          </cell>
          <cell r="O4676">
            <v>-0.61</v>
          </cell>
          <cell r="P4676">
            <v>-0.85</v>
          </cell>
          <cell r="Q4676">
            <v>-2.2200000000000002</v>
          </cell>
          <cell r="R4676">
            <v>-0.39</v>
          </cell>
          <cell r="S4676">
            <v>-3.13</v>
          </cell>
          <cell r="T4676">
            <v>-0.18</v>
          </cell>
        </row>
        <row r="4677">
          <cell r="E4677">
            <v>-0.6</v>
          </cell>
          <cell r="F4677">
            <v>-0.27</v>
          </cell>
          <cell r="G4677">
            <v>-1.38</v>
          </cell>
          <cell r="H4677">
            <v>-0.23</v>
          </cell>
          <cell r="I4677">
            <v>-0.84</v>
          </cell>
          <cell r="J4677">
            <v>-0.13</v>
          </cell>
          <cell r="K4677">
            <v>-0.34</v>
          </cell>
          <cell r="L4677">
            <v>-0.34</v>
          </cell>
          <cell r="M4677">
            <v>-0.56000000000000005</v>
          </cell>
          <cell r="N4677">
            <v>-0.22</v>
          </cell>
          <cell r="O4677">
            <v>-1.81</v>
          </cell>
          <cell r="P4677">
            <v>-1.53</v>
          </cell>
          <cell r="Q4677">
            <v>-0.6</v>
          </cell>
          <cell r="R4677">
            <v>-0.87</v>
          </cell>
          <cell r="S4677">
            <v>-1.7</v>
          </cell>
          <cell r="T4677">
            <v>-1.1100000000000001</v>
          </cell>
        </row>
        <row r="4678">
          <cell r="E4678">
            <v>-0.37</v>
          </cell>
          <cell r="F4678">
            <v>1.1399999999999999</v>
          </cell>
          <cell r="G4678">
            <v>-0.74</v>
          </cell>
          <cell r="H4678">
            <v>0.44</v>
          </cell>
          <cell r="I4678">
            <v>-0.56000000000000005</v>
          </cell>
          <cell r="J4678">
            <v>0.27</v>
          </cell>
          <cell r="K4678">
            <v>0.47</v>
          </cell>
          <cell r="L4678">
            <v>0.46</v>
          </cell>
          <cell r="M4678">
            <v>0.34</v>
          </cell>
          <cell r="N4678">
            <v>-0.01</v>
          </cell>
          <cell r="O4678">
            <v>-0.25</v>
          </cell>
          <cell r="P4678">
            <v>-0.2</v>
          </cell>
          <cell r="Q4678">
            <v>0.16</v>
          </cell>
          <cell r="R4678">
            <v>-0.53</v>
          </cell>
          <cell r="S4678">
            <v>-0.2</v>
          </cell>
          <cell r="T4678">
            <v>-0.24</v>
          </cell>
        </row>
        <row r="4679">
          <cell r="E4679">
            <v>0.34</v>
          </cell>
          <cell r="F4679">
            <v>0.68</v>
          </cell>
          <cell r="G4679">
            <v>0.2</v>
          </cell>
          <cell r="H4679">
            <v>0.17</v>
          </cell>
          <cell r="I4679">
            <v>0.22</v>
          </cell>
          <cell r="J4679">
            <v>0.65</v>
          </cell>
          <cell r="K4679">
            <v>0.51</v>
          </cell>
          <cell r="L4679">
            <v>-0.28999999999999998</v>
          </cell>
          <cell r="M4679">
            <v>-0.02</v>
          </cell>
          <cell r="N4679">
            <v>-0.49</v>
          </cell>
          <cell r="O4679">
            <v>-0.16</v>
          </cell>
          <cell r="P4679">
            <v>-0.12</v>
          </cell>
          <cell r="Q4679">
            <v>0.5</v>
          </cell>
          <cell r="R4679">
            <v>0.08</v>
          </cell>
          <cell r="S4679">
            <v>1.4</v>
          </cell>
          <cell r="T4679">
            <v>0.16</v>
          </cell>
        </row>
        <row r="4680">
          <cell r="E4680">
            <v>0.33</v>
          </cell>
          <cell r="F4680">
            <v>-0.25</v>
          </cell>
          <cell r="G4680">
            <v>0</v>
          </cell>
          <cell r="H4680">
            <v>-0.5</v>
          </cell>
          <cell r="I4680">
            <v>0.41</v>
          </cell>
          <cell r="J4680">
            <v>0.13</v>
          </cell>
          <cell r="K4680">
            <v>-0.28000000000000003</v>
          </cell>
          <cell r="L4680">
            <v>0.12</v>
          </cell>
          <cell r="M4680">
            <v>-0.59</v>
          </cell>
          <cell r="N4680">
            <v>0.38</v>
          </cell>
          <cell r="O4680">
            <v>-0.26</v>
          </cell>
          <cell r="P4680">
            <v>-0.16</v>
          </cell>
          <cell r="Q4680">
            <v>0.09</v>
          </cell>
          <cell r="R4680">
            <v>-0.44</v>
          </cell>
          <cell r="S4680">
            <v>-0.78</v>
          </cell>
          <cell r="T4680">
            <v>-0.08</v>
          </cell>
        </row>
        <row r="4681">
          <cell r="E4681">
            <v>-0.48</v>
          </cell>
          <cell r="F4681">
            <v>1.24</v>
          </cell>
          <cell r="G4681">
            <v>-0.72</v>
          </cell>
          <cell r="H4681">
            <v>0.2</v>
          </cell>
          <cell r="I4681">
            <v>-0.41</v>
          </cell>
          <cell r="J4681">
            <v>0.33</v>
          </cell>
          <cell r="K4681">
            <v>0.1</v>
          </cell>
          <cell r="L4681">
            <v>-0.04</v>
          </cell>
          <cell r="M4681">
            <v>-0.02</v>
          </cell>
          <cell r="N4681">
            <v>-0.06</v>
          </cell>
          <cell r="O4681">
            <v>-0.33</v>
          </cell>
          <cell r="P4681">
            <v>-0.28999999999999998</v>
          </cell>
          <cell r="Q4681">
            <v>0.33</v>
          </cell>
          <cell r="R4681">
            <v>-0.57999999999999996</v>
          </cell>
          <cell r="S4681">
            <v>-0.2</v>
          </cell>
          <cell r="T4681">
            <v>-0.26</v>
          </cell>
        </row>
        <row r="4682">
          <cell r="E4682">
            <v>0.39</v>
          </cell>
          <cell r="F4682">
            <v>-0.19</v>
          </cell>
          <cell r="G4682">
            <v>-0.33</v>
          </cell>
          <cell r="H4682">
            <v>0.37</v>
          </cell>
          <cell r="I4682">
            <v>0.79</v>
          </cell>
          <cell r="J4682">
            <v>0.28999999999999998</v>
          </cell>
          <cell r="K4682">
            <v>-0.95</v>
          </cell>
          <cell r="L4682">
            <v>0.63</v>
          </cell>
          <cell r="M4682">
            <v>-0.99</v>
          </cell>
          <cell r="N4682">
            <v>0.14000000000000001</v>
          </cell>
          <cell r="O4682">
            <v>-1</v>
          </cell>
          <cell r="P4682">
            <v>-1.41</v>
          </cell>
          <cell r="Q4682">
            <v>-0.83</v>
          </cell>
          <cell r="R4682">
            <v>-0.09</v>
          </cell>
          <cell r="S4682">
            <v>-0.82</v>
          </cell>
          <cell r="T4682">
            <v>-0.27</v>
          </cell>
        </row>
        <row r="4683">
          <cell r="E4683">
            <v>0.16</v>
          </cell>
          <cell r="F4683">
            <v>0.15</v>
          </cell>
          <cell r="G4683">
            <v>0.09</v>
          </cell>
          <cell r="H4683">
            <v>-0.38</v>
          </cell>
          <cell r="I4683">
            <v>-0.15</v>
          </cell>
          <cell r="J4683">
            <v>-0.2</v>
          </cell>
          <cell r="K4683">
            <v>-0.03</v>
          </cell>
          <cell r="L4683">
            <v>0.06</v>
          </cell>
          <cell r="M4683">
            <v>-0.25</v>
          </cell>
          <cell r="N4683">
            <v>0.13</v>
          </cell>
          <cell r="O4683">
            <v>-0.43</v>
          </cell>
          <cell r="P4683">
            <v>-0.2</v>
          </cell>
          <cell r="Q4683">
            <v>-0.16</v>
          </cell>
          <cell r="R4683">
            <v>-0.38</v>
          </cell>
          <cell r="S4683">
            <v>-0.56000000000000005</v>
          </cell>
          <cell r="T4683">
            <v>-0.31</v>
          </cell>
        </row>
        <row r="4684">
          <cell r="E4684">
            <v>0.02</v>
          </cell>
          <cell r="F4684">
            <v>0.44</v>
          </cell>
          <cell r="G4684">
            <v>-0.19</v>
          </cell>
          <cell r="H4684">
            <v>0.21</v>
          </cell>
          <cell r="I4684">
            <v>-0.38</v>
          </cell>
          <cell r="J4684">
            <v>0.82</v>
          </cell>
          <cell r="K4684">
            <v>3.23</v>
          </cell>
          <cell r="L4684">
            <v>1.31</v>
          </cell>
          <cell r="M4684">
            <v>2.41</v>
          </cell>
          <cell r="N4684">
            <v>0.38</v>
          </cell>
          <cell r="O4684">
            <v>2.2599999999999998</v>
          </cell>
          <cell r="P4684">
            <v>1.96</v>
          </cell>
          <cell r="Q4684">
            <v>2.39</v>
          </cell>
          <cell r="R4684">
            <v>0.32</v>
          </cell>
          <cell r="S4684">
            <v>2</v>
          </cell>
          <cell r="T4684">
            <v>0.75</v>
          </cell>
        </row>
        <row r="4685">
          <cell r="E4685">
            <v>-0.73</v>
          </cell>
          <cell r="F4685">
            <v>0.63</v>
          </cell>
          <cell r="G4685">
            <v>-1.31</v>
          </cell>
          <cell r="H4685">
            <v>0.02</v>
          </cell>
          <cell r="I4685">
            <v>-1.1499999999999999</v>
          </cell>
          <cell r="J4685">
            <v>-0.4</v>
          </cell>
          <cell r="K4685">
            <v>0.09</v>
          </cell>
          <cell r="L4685">
            <v>-0.66</v>
          </cell>
          <cell r="M4685">
            <v>-0.56000000000000005</v>
          </cell>
          <cell r="N4685">
            <v>-0.61</v>
          </cell>
          <cell r="O4685">
            <v>-1.38</v>
          </cell>
          <cell r="P4685">
            <v>-1</v>
          </cell>
          <cell r="Q4685">
            <v>-0.31</v>
          </cell>
          <cell r="R4685">
            <v>-1.1000000000000001</v>
          </cell>
          <cell r="S4685">
            <v>-0.02</v>
          </cell>
          <cell r="T4685">
            <v>-0.96</v>
          </cell>
        </row>
        <row r="4686">
          <cell r="E4686">
            <v>-0.54</v>
          </cell>
          <cell r="F4686">
            <v>-0.85</v>
          </cell>
          <cell r="G4686">
            <v>-0.99</v>
          </cell>
          <cell r="H4686">
            <v>-0.2</v>
          </cell>
          <cell r="I4686">
            <v>-0.84</v>
          </cell>
          <cell r="J4686">
            <v>-0.28000000000000003</v>
          </cell>
          <cell r="K4686">
            <v>-1.28</v>
          </cell>
          <cell r="L4686">
            <v>-0.44</v>
          </cell>
          <cell r="M4686">
            <v>-0.96</v>
          </cell>
          <cell r="N4686">
            <v>-0.21</v>
          </cell>
          <cell r="O4686">
            <v>-1.04</v>
          </cell>
          <cell r="P4686">
            <v>-0.65</v>
          </cell>
          <cell r="Q4686">
            <v>-1.7</v>
          </cell>
          <cell r="R4686">
            <v>-0.99</v>
          </cell>
          <cell r="S4686">
            <v>-1.64</v>
          </cell>
          <cell r="T4686">
            <v>-0.83</v>
          </cell>
        </row>
        <row r="4687">
          <cell r="E4687">
            <v>0.12</v>
          </cell>
          <cell r="F4687">
            <v>0.2</v>
          </cell>
          <cell r="G4687">
            <v>0.28000000000000003</v>
          </cell>
          <cell r="H4687">
            <v>-0.12</v>
          </cell>
          <cell r="I4687">
            <v>0.28999999999999998</v>
          </cell>
          <cell r="J4687">
            <v>0.12</v>
          </cell>
          <cell r="K4687">
            <v>1.29</v>
          </cell>
          <cell r="L4687">
            <v>0.34</v>
          </cell>
          <cell r="M4687">
            <v>0.73</v>
          </cell>
          <cell r="N4687">
            <v>0.02</v>
          </cell>
          <cell r="O4687">
            <v>0.26</v>
          </cell>
          <cell r="P4687">
            <v>0.24</v>
          </cell>
          <cell r="Q4687">
            <v>0.62</v>
          </cell>
          <cell r="R4687">
            <v>0.15</v>
          </cell>
          <cell r="S4687">
            <v>0.82</v>
          </cell>
          <cell r="T4687">
            <v>0.14000000000000001</v>
          </cell>
        </row>
        <row r="4688">
          <cell r="E4688">
            <v>-0.11</v>
          </cell>
          <cell r="F4688">
            <v>0.23</v>
          </cell>
          <cell r="G4688">
            <v>-0.28000000000000003</v>
          </cell>
          <cell r="H4688">
            <v>-0.15</v>
          </cell>
          <cell r="I4688">
            <v>0.31</v>
          </cell>
          <cell r="J4688">
            <v>0.69</v>
          </cell>
          <cell r="K4688">
            <v>0.43</v>
          </cell>
          <cell r="L4688">
            <v>0.78</v>
          </cell>
          <cell r="M4688">
            <v>0.64</v>
          </cell>
          <cell r="N4688">
            <v>0.43</v>
          </cell>
          <cell r="O4688">
            <v>-0.01</v>
          </cell>
          <cell r="P4688">
            <v>0.04</v>
          </cell>
          <cell r="Q4688">
            <v>0.64</v>
          </cell>
          <cell r="R4688">
            <v>-0.08</v>
          </cell>
          <cell r="S4688">
            <v>0.14000000000000001</v>
          </cell>
          <cell r="T4688">
            <v>0.34</v>
          </cell>
        </row>
        <row r="4689">
          <cell r="E4689">
            <v>0.69</v>
          </cell>
          <cell r="F4689">
            <v>0.67</v>
          </cell>
          <cell r="G4689">
            <v>1.24</v>
          </cell>
          <cell r="H4689">
            <v>0.19</v>
          </cell>
          <cell r="I4689">
            <v>0.83</v>
          </cell>
          <cell r="J4689">
            <v>0.3</v>
          </cell>
          <cell r="K4689">
            <v>1.64</v>
          </cell>
          <cell r="L4689">
            <v>0.22</v>
          </cell>
          <cell r="M4689">
            <v>0.84</v>
          </cell>
          <cell r="N4689">
            <v>-0.18</v>
          </cell>
          <cell r="O4689">
            <v>0.33</v>
          </cell>
          <cell r="P4689">
            <v>0.41</v>
          </cell>
          <cell r="Q4689">
            <v>1.26</v>
          </cell>
          <cell r="R4689">
            <v>0.66</v>
          </cell>
          <cell r="S4689">
            <v>1.71</v>
          </cell>
          <cell r="T4689">
            <v>0.53</v>
          </cell>
        </row>
        <row r="4690">
          <cell r="E4690">
            <v>0.5</v>
          </cell>
          <cell r="F4690">
            <v>-0.89</v>
          </cell>
          <cell r="G4690">
            <v>0.65</v>
          </cell>
          <cell r="H4690">
            <v>-0.42</v>
          </cell>
          <cell r="I4690">
            <v>0.3</v>
          </cell>
          <cell r="J4690">
            <v>-0.13</v>
          </cell>
          <cell r="K4690">
            <v>-1</v>
          </cell>
          <cell r="L4690">
            <v>-0.89</v>
          </cell>
          <cell r="M4690">
            <v>-0.96</v>
          </cell>
          <cell r="N4690">
            <v>7.0000000000000007E-2</v>
          </cell>
          <cell r="O4690">
            <v>-0.26</v>
          </cell>
          <cell r="P4690">
            <v>0.23</v>
          </cell>
          <cell r="Q4690">
            <v>0.21</v>
          </cell>
          <cell r="R4690">
            <v>-0.23</v>
          </cell>
          <cell r="S4690">
            <v>-0.5</v>
          </cell>
          <cell r="T4690">
            <v>-0.02</v>
          </cell>
        </row>
        <row r="4691">
          <cell r="E4691">
            <v>0.11</v>
          </cell>
          <cell r="F4691">
            <v>1.18</v>
          </cell>
          <cell r="G4691">
            <v>0.39</v>
          </cell>
          <cell r="H4691">
            <v>0.3</v>
          </cell>
          <cell r="I4691">
            <v>0.56000000000000005</v>
          </cell>
          <cell r="J4691">
            <v>1.07</v>
          </cell>
          <cell r="K4691">
            <v>2.14</v>
          </cell>
          <cell r="L4691">
            <v>0.52</v>
          </cell>
          <cell r="M4691">
            <v>1.1200000000000001</v>
          </cell>
          <cell r="N4691">
            <v>0.02</v>
          </cell>
          <cell r="O4691">
            <v>0.76</v>
          </cell>
          <cell r="P4691">
            <v>0.98</v>
          </cell>
          <cell r="Q4691">
            <v>1.67</v>
          </cell>
          <cell r="R4691">
            <v>0.83</v>
          </cell>
          <cell r="S4691">
            <v>2.46</v>
          </cell>
          <cell r="T4691">
            <v>0.62</v>
          </cell>
        </row>
        <row r="4692">
          <cell r="E4692">
            <v>-0.65</v>
          </cell>
          <cell r="F4692">
            <v>0.9</v>
          </cell>
          <cell r="G4692">
            <v>0.21</v>
          </cell>
          <cell r="H4692">
            <v>-0.4</v>
          </cell>
          <cell r="I4692">
            <v>7.0000000000000007E-2</v>
          </cell>
          <cell r="J4692">
            <v>-0.62</v>
          </cell>
          <cell r="K4692">
            <v>-0.23</v>
          </cell>
          <cell r="L4692">
            <v>-0.59</v>
          </cell>
          <cell r="M4692">
            <v>-0.88</v>
          </cell>
          <cell r="N4692">
            <v>-0.48</v>
          </cell>
          <cell r="O4692">
            <v>-0.93</v>
          </cell>
          <cell r="P4692">
            <v>-1.08</v>
          </cell>
          <cell r="Q4692">
            <v>0.34</v>
          </cell>
          <cell r="R4692">
            <v>-0.18</v>
          </cell>
          <cell r="S4692">
            <v>-0.04</v>
          </cell>
          <cell r="T4692">
            <v>-0.3</v>
          </cell>
        </row>
        <row r="4693">
          <cell r="E4693">
            <v>-0.02</v>
          </cell>
          <cell r="F4693">
            <v>0</v>
          </cell>
          <cell r="G4693">
            <v>0.03</v>
          </cell>
          <cell r="H4693">
            <v>-0.19</v>
          </cell>
          <cell r="I4693">
            <v>0.09</v>
          </cell>
          <cell r="J4693">
            <v>0.36</v>
          </cell>
          <cell r="K4693">
            <v>0.44</v>
          </cell>
          <cell r="L4693">
            <v>0.01</v>
          </cell>
          <cell r="M4693">
            <v>-0.28000000000000003</v>
          </cell>
          <cell r="N4693">
            <v>0.09</v>
          </cell>
          <cell r="O4693">
            <v>-0.25</v>
          </cell>
          <cell r="P4693">
            <v>-0.06</v>
          </cell>
          <cell r="Q4693">
            <v>0.2</v>
          </cell>
          <cell r="R4693">
            <v>-0.1</v>
          </cell>
          <cell r="S4693">
            <v>0.14000000000000001</v>
          </cell>
          <cell r="T4693">
            <v>-0.08</v>
          </cell>
        </row>
        <row r="4694">
          <cell r="E4694">
            <v>-0.56999999999999995</v>
          </cell>
          <cell r="F4694">
            <v>-1.4</v>
          </cell>
          <cell r="G4694">
            <v>-0.65</v>
          </cell>
          <cell r="H4694">
            <v>-0.52</v>
          </cell>
          <cell r="I4694">
            <v>-0.15</v>
          </cell>
          <cell r="J4694">
            <v>0.87</v>
          </cell>
          <cell r="K4694">
            <v>-0.33</v>
          </cell>
          <cell r="L4694">
            <v>0.12</v>
          </cell>
          <cell r="M4694">
            <v>-0.71</v>
          </cell>
          <cell r="N4694">
            <v>0.28000000000000003</v>
          </cell>
          <cell r="O4694">
            <v>-0.28999999999999998</v>
          </cell>
          <cell r="P4694">
            <v>0.11</v>
          </cell>
          <cell r="Q4694">
            <v>-0.84</v>
          </cell>
          <cell r="R4694">
            <v>-0.24</v>
          </cell>
          <cell r="S4694">
            <v>-1.07</v>
          </cell>
          <cell r="T4694">
            <v>-0.16</v>
          </cell>
        </row>
        <row r="4695">
          <cell r="E4695">
            <v>0.37</v>
          </cell>
          <cell r="F4695">
            <v>-1.19</v>
          </cell>
          <cell r="G4695">
            <v>-0.45</v>
          </cell>
          <cell r="H4695">
            <v>-0.03</v>
          </cell>
          <cell r="I4695">
            <v>-0.02</v>
          </cell>
          <cell r="J4695">
            <v>1.22</v>
          </cell>
          <cell r="K4695">
            <v>-0.15</v>
          </cell>
          <cell r="L4695">
            <v>0.08</v>
          </cell>
          <cell r="M4695">
            <v>-0.21</v>
          </cell>
          <cell r="N4695">
            <v>0.19</v>
          </cell>
          <cell r="O4695">
            <v>-0.34</v>
          </cell>
          <cell r="P4695">
            <v>-0.25</v>
          </cell>
          <cell r="Q4695">
            <v>-1</v>
          </cell>
          <cell r="R4695">
            <v>0.01</v>
          </cell>
          <cell r="S4695">
            <v>-1.48</v>
          </cell>
          <cell r="T4695">
            <v>-0.11</v>
          </cell>
        </row>
        <row r="4696">
          <cell r="E4696">
            <v>1.05</v>
          </cell>
          <cell r="F4696">
            <v>1.3</v>
          </cell>
          <cell r="G4696">
            <v>-0.09</v>
          </cell>
          <cell r="H4696">
            <v>0.48</v>
          </cell>
          <cell r="I4696">
            <v>0.52</v>
          </cell>
          <cell r="J4696">
            <v>1.22</v>
          </cell>
          <cell r="K4696">
            <v>-0.35</v>
          </cell>
          <cell r="L4696">
            <v>0.8</v>
          </cell>
          <cell r="M4696">
            <v>-0.44</v>
          </cell>
          <cell r="N4696">
            <v>1.41</v>
          </cell>
          <cell r="O4696">
            <v>1.43</v>
          </cell>
          <cell r="P4696">
            <v>0.51</v>
          </cell>
          <cell r="Q4696">
            <v>0.27</v>
          </cell>
          <cell r="R4696">
            <v>-7.0000000000000007E-2</v>
          </cell>
          <cell r="S4696">
            <v>-1.1499999999999999</v>
          </cell>
          <cell r="T4696">
            <v>0.81</v>
          </cell>
        </row>
        <row r="4697">
          <cell r="E4697">
            <v>-0.5</v>
          </cell>
          <cell r="F4697">
            <v>-0.05</v>
          </cell>
          <cell r="G4697">
            <v>-0.33</v>
          </cell>
          <cell r="H4697">
            <v>0.17</v>
          </cell>
          <cell r="I4697">
            <v>-0.95</v>
          </cell>
          <cell r="J4697">
            <v>1.08</v>
          </cell>
          <cell r="K4697">
            <v>1.68</v>
          </cell>
          <cell r="L4697">
            <v>1.1100000000000001</v>
          </cell>
          <cell r="M4697">
            <v>1.92</v>
          </cell>
          <cell r="N4697">
            <v>0.6</v>
          </cell>
          <cell r="O4697">
            <v>1.18</v>
          </cell>
          <cell r="P4697">
            <v>1.55</v>
          </cell>
          <cell r="Q4697">
            <v>1.08</v>
          </cell>
          <cell r="R4697">
            <v>0.05</v>
          </cell>
          <cell r="S4697">
            <v>0.78</v>
          </cell>
          <cell r="T4697">
            <v>0.06</v>
          </cell>
        </row>
        <row r="4698">
          <cell r="E4698">
            <v>-0.49</v>
          </cell>
          <cell r="F4698">
            <v>0.68</v>
          </cell>
          <cell r="G4698">
            <v>-1.04</v>
          </cell>
          <cell r="H4698">
            <v>0.71</v>
          </cell>
          <cell r="I4698">
            <v>-0.77</v>
          </cell>
          <cell r="J4698">
            <v>-7.0000000000000007E-2</v>
          </cell>
          <cell r="K4698">
            <v>-0.53</v>
          </cell>
          <cell r="L4698">
            <v>0.05</v>
          </cell>
          <cell r="M4698">
            <v>-0.64</v>
          </cell>
          <cell r="N4698">
            <v>-0.17</v>
          </cell>
          <cell r="O4698">
            <v>-0.87</v>
          </cell>
          <cell r="P4698">
            <v>-0.88</v>
          </cell>
          <cell r="Q4698">
            <v>-0.49</v>
          </cell>
          <cell r="R4698">
            <v>-0.57999999999999996</v>
          </cell>
          <cell r="S4698">
            <v>-0.95</v>
          </cell>
          <cell r="T4698">
            <v>-0.62</v>
          </cell>
        </row>
        <row r="4699">
          <cell r="E4699">
            <v>0.4</v>
          </cell>
          <cell r="F4699">
            <v>0.3</v>
          </cell>
          <cell r="G4699">
            <v>-0.06</v>
          </cell>
          <cell r="H4699">
            <v>-0.1</v>
          </cell>
          <cell r="I4699">
            <v>7.0000000000000007E-2</v>
          </cell>
          <cell r="J4699">
            <v>0.38</v>
          </cell>
          <cell r="K4699">
            <v>0.39</v>
          </cell>
          <cell r="L4699">
            <v>0.48</v>
          </cell>
          <cell r="M4699">
            <v>0.16</v>
          </cell>
          <cell r="N4699">
            <v>0.12</v>
          </cell>
          <cell r="O4699">
            <v>-0.1</v>
          </cell>
          <cell r="P4699">
            <v>0.01</v>
          </cell>
          <cell r="Q4699">
            <v>0.28999999999999998</v>
          </cell>
          <cell r="R4699">
            <v>0.16</v>
          </cell>
          <cell r="S4699">
            <v>0.48</v>
          </cell>
          <cell r="T4699">
            <v>0.18</v>
          </cell>
        </row>
        <row r="4700">
          <cell r="E4700">
            <v>0.35</v>
          </cell>
          <cell r="F4700">
            <v>-0.91</v>
          </cell>
          <cell r="G4700">
            <v>1.31</v>
          </cell>
          <cell r="H4700">
            <v>-0.44</v>
          </cell>
          <cell r="I4700">
            <v>0.77</v>
          </cell>
          <cell r="J4700">
            <v>-1.5</v>
          </cell>
          <cell r="K4700">
            <v>-1.03</v>
          </cell>
          <cell r="L4700">
            <v>-2.5299999999999998</v>
          </cell>
          <cell r="M4700">
            <v>-1.08</v>
          </cell>
          <cell r="N4700">
            <v>-1.49</v>
          </cell>
          <cell r="O4700">
            <v>-0.37</v>
          </cell>
          <cell r="P4700">
            <v>-0.65</v>
          </cell>
          <cell r="Q4700">
            <v>-0.15</v>
          </cell>
          <cell r="R4700">
            <v>-0.08</v>
          </cell>
          <cell r="S4700">
            <v>0.04</v>
          </cell>
          <cell r="T4700">
            <v>0.18</v>
          </cell>
        </row>
        <row r="4701">
          <cell r="E4701">
            <v>1.25</v>
          </cell>
          <cell r="F4701">
            <v>1.02</v>
          </cell>
          <cell r="G4701">
            <v>0.57999999999999996</v>
          </cell>
          <cell r="H4701">
            <v>0.91</v>
          </cell>
          <cell r="I4701">
            <v>0.86</v>
          </cell>
          <cell r="J4701">
            <v>1.1399999999999999</v>
          </cell>
          <cell r="K4701">
            <v>0.57999999999999996</v>
          </cell>
          <cell r="L4701">
            <v>1.01</v>
          </cell>
          <cell r="M4701">
            <v>0.43</v>
          </cell>
          <cell r="N4701">
            <v>0.39</v>
          </cell>
          <cell r="O4701">
            <v>0.86</v>
          </cell>
          <cell r="P4701">
            <v>0.47</v>
          </cell>
          <cell r="Q4701">
            <v>1.1000000000000001</v>
          </cell>
          <cell r="R4701">
            <v>0.96</v>
          </cell>
          <cell r="S4701">
            <v>0.8</v>
          </cell>
          <cell r="T4701">
            <v>0.61</v>
          </cell>
        </row>
        <row r="4702">
          <cell r="E4702">
            <v>-0.56000000000000005</v>
          </cell>
          <cell r="F4702">
            <v>-0.7</v>
          </cell>
          <cell r="G4702">
            <v>-1.1399999999999999</v>
          </cell>
          <cell r="H4702">
            <v>-0.3</v>
          </cell>
          <cell r="I4702">
            <v>-0.63</v>
          </cell>
          <cell r="J4702">
            <v>-0.6</v>
          </cell>
          <cell r="K4702">
            <v>-1</v>
          </cell>
          <cell r="L4702">
            <v>-0.61</v>
          </cell>
          <cell r="M4702">
            <v>-1.51</v>
          </cell>
          <cell r="N4702">
            <v>-0.5</v>
          </cell>
          <cell r="O4702">
            <v>-1.89</v>
          </cell>
          <cell r="P4702">
            <v>-1.58</v>
          </cell>
          <cell r="Q4702">
            <v>-1.2</v>
          </cell>
          <cell r="R4702">
            <v>-0.6</v>
          </cell>
          <cell r="S4702">
            <v>-1.81</v>
          </cell>
          <cell r="T4702">
            <v>-0.91</v>
          </cell>
        </row>
        <row r="4703">
          <cell r="E4703">
            <v>0.86</v>
          </cell>
          <cell r="F4703">
            <v>-1.72</v>
          </cell>
          <cell r="G4703">
            <v>0.97</v>
          </cell>
          <cell r="H4703">
            <v>-0.65</v>
          </cell>
          <cell r="I4703">
            <v>0.62</v>
          </cell>
          <cell r="J4703">
            <v>0.32</v>
          </cell>
          <cell r="K4703">
            <v>-1.1000000000000001</v>
          </cell>
          <cell r="L4703">
            <v>-0.28000000000000003</v>
          </cell>
          <cell r="M4703">
            <v>-0.7</v>
          </cell>
          <cell r="N4703">
            <v>0.61</v>
          </cell>
          <cell r="O4703">
            <v>-0.26</v>
          </cell>
          <cell r="P4703">
            <v>-0.22</v>
          </cell>
          <cell r="Q4703">
            <v>-1.01</v>
          </cell>
          <cell r="R4703">
            <v>0.38</v>
          </cell>
          <cell r="S4703">
            <v>-1.46</v>
          </cell>
          <cell r="T4703">
            <v>0.27</v>
          </cell>
        </row>
        <row r="4704">
          <cell r="E4704">
            <v>0.73</v>
          </cell>
          <cell r="F4704">
            <v>-1.24</v>
          </cell>
          <cell r="G4704">
            <v>1.04</v>
          </cell>
          <cell r="H4704">
            <v>-0.03</v>
          </cell>
          <cell r="I4704">
            <v>0.27</v>
          </cell>
          <cell r="J4704">
            <v>-0.17</v>
          </cell>
          <cell r="K4704">
            <v>-0.73</v>
          </cell>
          <cell r="L4704">
            <v>-0.38</v>
          </cell>
          <cell r="M4704">
            <v>0.1</v>
          </cell>
          <cell r="N4704">
            <v>0.13</v>
          </cell>
          <cell r="O4704">
            <v>0.5</v>
          </cell>
          <cell r="P4704">
            <v>1.07</v>
          </cell>
          <cell r="Q4704">
            <v>-1.1200000000000001</v>
          </cell>
          <cell r="R4704">
            <v>0.38</v>
          </cell>
          <cell r="S4704">
            <v>0.05</v>
          </cell>
          <cell r="T4704">
            <v>0.33</v>
          </cell>
        </row>
        <row r="4705">
          <cell r="E4705">
            <v>-0.51</v>
          </cell>
          <cell r="F4705">
            <v>0.54</v>
          </cell>
          <cell r="G4705">
            <v>-0.34</v>
          </cell>
          <cell r="H4705">
            <v>-0.12</v>
          </cell>
          <cell r="I4705">
            <v>-0.44</v>
          </cell>
          <cell r="J4705">
            <v>-0.3</v>
          </cell>
          <cell r="K4705">
            <v>0.08</v>
          </cell>
          <cell r="L4705">
            <v>-0.69</v>
          </cell>
          <cell r="M4705">
            <v>-0.65</v>
          </cell>
          <cell r="N4705">
            <v>-0.66</v>
          </cell>
          <cell r="O4705">
            <v>-0.48</v>
          </cell>
          <cell r="P4705">
            <v>-0.34</v>
          </cell>
          <cell r="Q4705">
            <v>0.14000000000000001</v>
          </cell>
          <cell r="R4705">
            <v>-0.64</v>
          </cell>
          <cell r="S4705">
            <v>0.33</v>
          </cell>
          <cell r="T4705">
            <v>-0.21</v>
          </cell>
        </row>
        <row r="4706">
          <cell r="E4706">
            <v>-0.89</v>
          </cell>
          <cell r="F4706">
            <v>-0.03</v>
          </cell>
          <cell r="G4706">
            <v>0.43</v>
          </cell>
          <cell r="H4706">
            <v>0.56999999999999995</v>
          </cell>
          <cell r="I4706">
            <v>-0.17</v>
          </cell>
          <cell r="J4706">
            <v>-0.95</v>
          </cell>
          <cell r="K4706">
            <v>-1.3</v>
          </cell>
          <cell r="L4706">
            <v>-1.63</v>
          </cell>
          <cell r="M4706">
            <v>-0.48</v>
          </cell>
          <cell r="N4706">
            <v>-1.06</v>
          </cell>
          <cell r="O4706">
            <v>1.04</v>
          </cell>
          <cell r="P4706">
            <v>0.63</v>
          </cell>
          <cell r="Q4706">
            <v>0.28999999999999998</v>
          </cell>
          <cell r="R4706">
            <v>-0.08</v>
          </cell>
          <cell r="S4706">
            <v>0.82</v>
          </cell>
          <cell r="T4706">
            <v>0.7</v>
          </cell>
        </row>
        <row r="4707">
          <cell r="E4707">
            <v>0.31</v>
          </cell>
          <cell r="F4707">
            <v>-0.34</v>
          </cell>
          <cell r="G4707">
            <v>0.56000000000000005</v>
          </cell>
          <cell r="H4707">
            <v>0.56999999999999995</v>
          </cell>
          <cell r="I4707">
            <v>0.25</v>
          </cell>
          <cell r="J4707">
            <v>-0.56000000000000005</v>
          </cell>
          <cell r="K4707">
            <v>-0.47</v>
          </cell>
          <cell r="L4707">
            <v>-0.57999999999999996</v>
          </cell>
          <cell r="M4707">
            <v>-0.18</v>
          </cell>
          <cell r="N4707">
            <v>-7.0000000000000007E-2</v>
          </cell>
          <cell r="O4707">
            <v>0.44</v>
          </cell>
          <cell r="P4707">
            <v>0.33</v>
          </cell>
          <cell r="Q4707">
            <v>-0.02</v>
          </cell>
          <cell r="R4707">
            <v>0.2</v>
          </cell>
          <cell r="S4707">
            <v>1.18</v>
          </cell>
          <cell r="T4707">
            <v>0.75</v>
          </cell>
        </row>
        <row r="4708">
          <cell r="E4708">
            <v>0.15</v>
          </cell>
          <cell r="F4708">
            <v>0.62</v>
          </cell>
          <cell r="G4708">
            <v>0.31</v>
          </cell>
          <cell r="H4708">
            <v>0.4</v>
          </cell>
          <cell r="I4708">
            <v>0</v>
          </cell>
          <cell r="J4708">
            <v>-0.01</v>
          </cell>
          <cell r="K4708">
            <v>-0.32</v>
          </cell>
          <cell r="L4708">
            <v>-0.42</v>
          </cell>
          <cell r="M4708">
            <v>-0.11</v>
          </cell>
          <cell r="N4708">
            <v>-0.52</v>
          </cell>
          <cell r="O4708">
            <v>-0.04</v>
          </cell>
          <cell r="P4708">
            <v>-0.16</v>
          </cell>
          <cell r="Q4708">
            <v>0.14000000000000001</v>
          </cell>
          <cell r="R4708">
            <v>-0.11</v>
          </cell>
          <cell r="S4708">
            <v>0.69</v>
          </cell>
          <cell r="T4708">
            <v>0.2</v>
          </cell>
        </row>
        <row r="4709">
          <cell r="E4709">
            <v>0.13</v>
          </cell>
          <cell r="F4709">
            <v>0.16</v>
          </cell>
          <cell r="G4709">
            <v>-0.05</v>
          </cell>
          <cell r="H4709">
            <v>-0.18</v>
          </cell>
          <cell r="I4709">
            <v>0.04</v>
          </cell>
          <cell r="J4709">
            <v>-0.28999999999999998</v>
          </cell>
          <cell r="K4709">
            <v>0.01</v>
          </cell>
          <cell r="L4709">
            <v>-0.35</v>
          </cell>
          <cell r="M4709">
            <v>-0.16</v>
          </cell>
          <cell r="N4709">
            <v>-0.25</v>
          </cell>
          <cell r="O4709">
            <v>-0.25</v>
          </cell>
          <cell r="P4709">
            <v>-0.56999999999999995</v>
          </cell>
          <cell r="Q4709">
            <v>-0.14000000000000001</v>
          </cell>
          <cell r="R4709">
            <v>-7.0000000000000007E-2</v>
          </cell>
          <cell r="S4709">
            <v>0.65</v>
          </cell>
          <cell r="T4709">
            <v>-7.0000000000000007E-2</v>
          </cell>
        </row>
        <row r="4710">
          <cell r="E4710">
            <v>0.43</v>
          </cell>
          <cell r="F4710">
            <v>-0.04</v>
          </cell>
          <cell r="G4710">
            <v>0.27</v>
          </cell>
          <cell r="H4710">
            <v>-0.47</v>
          </cell>
          <cell r="I4710">
            <v>0.42</v>
          </cell>
          <cell r="J4710">
            <v>0.33</v>
          </cell>
          <cell r="K4710">
            <v>0.63</v>
          </cell>
          <cell r="L4710">
            <v>0.43</v>
          </cell>
          <cell r="M4710">
            <v>0.08</v>
          </cell>
          <cell r="N4710">
            <v>0.49</v>
          </cell>
          <cell r="O4710">
            <v>0.04</v>
          </cell>
          <cell r="P4710">
            <v>-0.12</v>
          </cell>
          <cell r="Q4710">
            <v>0.53</v>
          </cell>
          <cell r="R4710">
            <v>0.31</v>
          </cell>
          <cell r="S4710">
            <v>7.0000000000000007E-2</v>
          </cell>
          <cell r="T4710">
            <v>0.17</v>
          </cell>
        </row>
        <row r="4711">
          <cell r="E4711">
            <v>-0.4</v>
          </cell>
          <cell r="F4711">
            <v>1.42</v>
          </cell>
          <cell r="G4711">
            <v>-0.89</v>
          </cell>
          <cell r="H4711">
            <v>0.33</v>
          </cell>
          <cell r="I4711">
            <v>-0.9</v>
          </cell>
          <cell r="J4711">
            <v>0.32</v>
          </cell>
          <cell r="K4711">
            <v>0.34</v>
          </cell>
          <cell r="L4711">
            <v>0.06</v>
          </cell>
          <cell r="M4711">
            <v>-0.01</v>
          </cell>
          <cell r="N4711">
            <v>-0.12</v>
          </cell>
          <cell r="O4711">
            <v>-0.5</v>
          </cell>
          <cell r="P4711">
            <v>-7.0000000000000007E-2</v>
          </cell>
          <cell r="Q4711">
            <v>0.37</v>
          </cell>
          <cell r="R4711">
            <v>-0.74</v>
          </cell>
          <cell r="S4711">
            <v>-0.45</v>
          </cell>
          <cell r="T4711">
            <v>-0.45</v>
          </cell>
        </row>
        <row r="4712">
          <cell r="E4712">
            <v>0.7</v>
          </cell>
          <cell r="F4712">
            <v>-0.12</v>
          </cell>
          <cell r="G4712">
            <v>0.55000000000000004</v>
          </cell>
          <cell r="H4712">
            <v>0.42</v>
          </cell>
          <cell r="I4712">
            <v>0.6</v>
          </cell>
          <cell r="J4712">
            <v>0.15</v>
          </cell>
          <cell r="K4712">
            <v>0.22</v>
          </cell>
          <cell r="L4712">
            <v>0.89</v>
          </cell>
          <cell r="M4712">
            <v>1.1599999999999999</v>
          </cell>
          <cell r="N4712">
            <v>0.39</v>
          </cell>
          <cell r="O4712">
            <v>1.01</v>
          </cell>
          <cell r="P4712">
            <v>0.92</v>
          </cell>
          <cell r="Q4712">
            <v>0.38</v>
          </cell>
          <cell r="R4712">
            <v>0.98</v>
          </cell>
          <cell r="S4712">
            <v>0.95</v>
          </cell>
          <cell r="T4712">
            <v>0.76</v>
          </cell>
        </row>
        <row r="4713">
          <cell r="E4713">
            <v>0.04</v>
          </cell>
          <cell r="F4713">
            <v>0.53</v>
          </cell>
          <cell r="G4713">
            <v>0.11</v>
          </cell>
          <cell r="H4713">
            <v>0.06</v>
          </cell>
          <cell r="I4713">
            <v>-0.01</v>
          </cell>
          <cell r="J4713">
            <v>0.2</v>
          </cell>
          <cell r="K4713">
            <v>0.18</v>
          </cell>
          <cell r="L4713">
            <v>-0.19</v>
          </cell>
          <cell r="M4713">
            <v>-0.37</v>
          </cell>
          <cell r="N4713">
            <v>0.02</v>
          </cell>
          <cell r="O4713">
            <v>-0.34</v>
          </cell>
          <cell r="P4713">
            <v>-0.28000000000000003</v>
          </cell>
          <cell r="Q4713">
            <v>0.27</v>
          </cell>
          <cell r="R4713">
            <v>0.26</v>
          </cell>
          <cell r="S4713">
            <v>-0.28000000000000003</v>
          </cell>
          <cell r="T4713">
            <v>0.12</v>
          </cell>
        </row>
        <row r="4714">
          <cell r="E4714">
            <v>0.25</v>
          </cell>
          <cell r="F4714">
            <v>1.2</v>
          </cell>
          <cell r="G4714">
            <v>-0.15</v>
          </cell>
          <cell r="H4714">
            <v>0.48</v>
          </cell>
          <cell r="I4714">
            <v>0.21</v>
          </cell>
          <cell r="J4714">
            <v>0.34</v>
          </cell>
          <cell r="K4714">
            <v>0.78</v>
          </cell>
          <cell r="L4714">
            <v>0.15</v>
          </cell>
          <cell r="M4714">
            <v>0.32</v>
          </cell>
          <cell r="N4714">
            <v>-0.04</v>
          </cell>
          <cell r="O4714">
            <v>0.05</v>
          </cell>
          <cell r="P4714">
            <v>-0.22</v>
          </cell>
          <cell r="Q4714">
            <v>0.41</v>
          </cell>
          <cell r="R4714">
            <v>0</v>
          </cell>
          <cell r="S4714">
            <v>0.67</v>
          </cell>
          <cell r="T4714">
            <v>-0.12</v>
          </cell>
        </row>
        <row r="4715">
          <cell r="E4715">
            <v>-1.1299999999999999</v>
          </cell>
          <cell r="F4715">
            <v>0.28999999999999998</v>
          </cell>
          <cell r="G4715">
            <v>-1.4</v>
          </cell>
          <cell r="H4715">
            <v>0.83</v>
          </cell>
          <cell r="I4715">
            <v>-1.68</v>
          </cell>
          <cell r="J4715">
            <v>-0.43</v>
          </cell>
          <cell r="K4715">
            <v>-1.85</v>
          </cell>
          <cell r="L4715">
            <v>-0.84</v>
          </cell>
          <cell r="M4715">
            <v>-1.44</v>
          </cell>
          <cell r="N4715">
            <v>-0.53</v>
          </cell>
          <cell r="O4715">
            <v>-1.35</v>
          </cell>
          <cell r="P4715">
            <v>-0.97</v>
          </cell>
          <cell r="Q4715">
            <v>-1.91</v>
          </cell>
          <cell r="R4715">
            <v>-1.23</v>
          </cell>
          <cell r="S4715">
            <v>-1.64</v>
          </cell>
          <cell r="T4715">
            <v>-1.05</v>
          </cell>
        </row>
        <row r="4716">
          <cell r="E4716">
            <v>0.55000000000000004</v>
          </cell>
          <cell r="F4716">
            <v>-1.31</v>
          </cell>
          <cell r="G4716">
            <v>1.5</v>
          </cell>
          <cell r="H4716">
            <v>0.25</v>
          </cell>
          <cell r="I4716">
            <v>0.59</v>
          </cell>
          <cell r="J4716">
            <v>-0.36</v>
          </cell>
          <cell r="K4716">
            <v>-1.5</v>
          </cell>
          <cell r="L4716">
            <v>-0.92</v>
          </cell>
          <cell r="M4716">
            <v>-0.92</v>
          </cell>
          <cell r="N4716">
            <v>-0.61</v>
          </cell>
          <cell r="O4716">
            <v>0.09</v>
          </cell>
          <cell r="P4716">
            <v>-0.3</v>
          </cell>
          <cell r="Q4716">
            <v>-1.8</v>
          </cell>
          <cell r="R4716">
            <v>0.02</v>
          </cell>
          <cell r="S4716">
            <v>-0.9</v>
          </cell>
          <cell r="T4716">
            <v>0.27</v>
          </cell>
        </row>
        <row r="4717">
          <cell r="E4717">
            <v>-0.21</v>
          </cell>
          <cell r="F4717">
            <v>-0.66</v>
          </cell>
          <cell r="G4717">
            <v>0.36</v>
          </cell>
          <cell r="H4717">
            <v>-0.61</v>
          </cell>
          <cell r="I4717">
            <v>0.21</v>
          </cell>
          <cell r="J4717">
            <v>-0.25</v>
          </cell>
          <cell r="K4717">
            <v>0.17</v>
          </cell>
          <cell r="L4717">
            <v>-7.0000000000000007E-2</v>
          </cell>
          <cell r="M4717">
            <v>-0.24</v>
          </cell>
          <cell r="N4717">
            <v>0</v>
          </cell>
          <cell r="O4717">
            <v>-0.17</v>
          </cell>
          <cell r="P4717">
            <v>-0.23</v>
          </cell>
          <cell r="Q4717">
            <v>-0.05</v>
          </cell>
          <cell r="R4717">
            <v>0.1</v>
          </cell>
          <cell r="S4717">
            <v>-0.26</v>
          </cell>
          <cell r="T4717">
            <v>0.19</v>
          </cell>
        </row>
        <row r="4718">
          <cell r="E4718">
            <v>-0.62</v>
          </cell>
          <cell r="F4718">
            <v>1.51</v>
          </cell>
          <cell r="G4718">
            <v>-0.51</v>
          </cell>
          <cell r="H4718">
            <v>0.25</v>
          </cell>
          <cell r="I4718">
            <v>-0.56000000000000005</v>
          </cell>
          <cell r="J4718">
            <v>0.02</v>
          </cell>
          <cell r="K4718">
            <v>1.1299999999999999</v>
          </cell>
          <cell r="L4718">
            <v>0.22</v>
          </cell>
          <cell r="M4718">
            <v>0.47</v>
          </cell>
          <cell r="N4718">
            <v>-0.21</v>
          </cell>
          <cell r="O4718">
            <v>0.17</v>
          </cell>
          <cell r="P4718">
            <v>0.45</v>
          </cell>
          <cell r="Q4718">
            <v>0.69</v>
          </cell>
          <cell r="R4718">
            <v>-0.2</v>
          </cell>
          <cell r="S4718">
            <v>0.26</v>
          </cell>
          <cell r="T4718">
            <v>-0.12</v>
          </cell>
        </row>
        <row r="4719">
          <cell r="E4719">
            <v>0.32</v>
          </cell>
          <cell r="F4719">
            <v>-0.68</v>
          </cell>
          <cell r="G4719">
            <v>-0.62</v>
          </cell>
          <cell r="H4719">
            <v>-0.55000000000000004</v>
          </cell>
          <cell r="I4719">
            <v>-0.21</v>
          </cell>
          <cell r="J4719">
            <v>-0.06</v>
          </cell>
          <cell r="K4719">
            <v>0.51</v>
          </cell>
          <cell r="L4719">
            <v>-0.32</v>
          </cell>
          <cell r="M4719">
            <v>-0.46</v>
          </cell>
          <cell r="N4719">
            <v>0.13</v>
          </cell>
          <cell r="O4719">
            <v>-1.65</v>
          </cell>
          <cell r="P4719">
            <v>-1.25</v>
          </cell>
          <cell r="Q4719">
            <v>-0.23</v>
          </cell>
          <cell r="R4719">
            <v>-0.28000000000000003</v>
          </cell>
          <cell r="S4719">
            <v>-0.42</v>
          </cell>
          <cell r="T4719">
            <v>-0.76</v>
          </cell>
        </row>
        <row r="4720">
          <cell r="E4720">
            <v>0.13</v>
          </cell>
          <cell r="F4720">
            <v>0.69</v>
          </cell>
          <cell r="G4720">
            <v>-0.08</v>
          </cell>
          <cell r="H4720">
            <v>0.05</v>
          </cell>
          <cell r="I4720">
            <v>0.01</v>
          </cell>
          <cell r="J4720">
            <v>0.35</v>
          </cell>
          <cell r="K4720">
            <v>0.24</v>
          </cell>
          <cell r="L4720">
            <v>0.22</v>
          </cell>
          <cell r="M4720">
            <v>0</v>
          </cell>
          <cell r="N4720">
            <v>0.17</v>
          </cell>
          <cell r="O4720">
            <v>-0.11</v>
          </cell>
          <cell r="P4720">
            <v>-0.15</v>
          </cell>
          <cell r="Q4720">
            <v>0.24</v>
          </cell>
          <cell r="R4720">
            <v>-0.1</v>
          </cell>
          <cell r="S4720">
            <v>-0.17</v>
          </cell>
          <cell r="T4720">
            <v>-0.19</v>
          </cell>
        </row>
        <row r="4721">
          <cell r="E4721">
            <v>-0.8</v>
          </cell>
          <cell r="F4721">
            <v>-1.41</v>
          </cell>
          <cell r="G4721">
            <v>-1.36</v>
          </cell>
          <cell r="H4721">
            <v>-0.04</v>
          </cell>
          <cell r="I4721">
            <v>-1.24</v>
          </cell>
          <cell r="J4721">
            <v>0.26</v>
          </cell>
          <cell r="K4721">
            <v>-0.7</v>
          </cell>
          <cell r="L4721">
            <v>0</v>
          </cell>
          <cell r="M4721">
            <v>0.62</v>
          </cell>
          <cell r="N4721">
            <v>0.44</v>
          </cell>
          <cell r="O4721">
            <v>0.56000000000000005</v>
          </cell>
          <cell r="P4721">
            <v>0.64</v>
          </cell>
          <cell r="Q4721">
            <v>-0.92</v>
          </cell>
          <cell r="R4721">
            <v>-0.02</v>
          </cell>
          <cell r="S4721">
            <v>-0.97</v>
          </cell>
          <cell r="T4721">
            <v>-0.38</v>
          </cell>
        </row>
        <row r="4722">
          <cell r="E4722">
            <v>0.02</v>
          </cell>
          <cell r="F4722">
            <v>0.14000000000000001</v>
          </cell>
          <cell r="G4722">
            <v>-0.57999999999999996</v>
          </cell>
          <cell r="H4722">
            <v>0.61</v>
          </cell>
          <cell r="I4722">
            <v>-0.45</v>
          </cell>
          <cell r="J4722">
            <v>0.46</v>
          </cell>
          <cell r="K4722">
            <v>-7.0000000000000007E-2</v>
          </cell>
          <cell r="L4722">
            <v>0.32</v>
          </cell>
          <cell r="M4722">
            <v>-0.06</v>
          </cell>
          <cell r="N4722">
            <v>-0.09</v>
          </cell>
          <cell r="O4722">
            <v>-0.76</v>
          </cell>
          <cell r="P4722">
            <v>-0.41</v>
          </cell>
          <cell r="Q4722">
            <v>-0.45</v>
          </cell>
          <cell r="R4722">
            <v>-0.47</v>
          </cell>
          <cell r="S4722">
            <v>-0.85</v>
          </cell>
          <cell r="T4722">
            <v>-0.3</v>
          </cell>
        </row>
        <row r="4723">
          <cell r="E4723">
            <v>0.22</v>
          </cell>
          <cell r="F4723">
            <v>0.83</v>
          </cell>
          <cell r="G4723">
            <v>-0.08</v>
          </cell>
          <cell r="H4723">
            <v>0.24</v>
          </cell>
          <cell r="I4723">
            <v>0.25</v>
          </cell>
          <cell r="J4723">
            <v>0.13</v>
          </cell>
          <cell r="K4723">
            <v>0.53</v>
          </cell>
          <cell r="L4723">
            <v>0.42</v>
          </cell>
          <cell r="M4723">
            <v>0.04</v>
          </cell>
          <cell r="N4723">
            <v>0.04</v>
          </cell>
          <cell r="O4723">
            <v>-0.23</v>
          </cell>
          <cell r="P4723">
            <v>-0.35</v>
          </cell>
          <cell r="Q4723">
            <v>0.42</v>
          </cell>
          <cell r="R4723">
            <v>-0.03</v>
          </cell>
          <cell r="S4723">
            <v>0.26</v>
          </cell>
          <cell r="T4723">
            <v>-0.22</v>
          </cell>
        </row>
        <row r="4724">
          <cell r="E4724">
            <v>-0.34</v>
          </cell>
          <cell r="F4724">
            <v>0.33</v>
          </cell>
          <cell r="G4724">
            <v>-0.8</v>
          </cell>
          <cell r="H4724">
            <v>0.08</v>
          </cell>
          <cell r="I4724">
            <v>-0.51</v>
          </cell>
          <cell r="J4724">
            <v>-0.35</v>
          </cell>
          <cell r="K4724">
            <v>-0.28999999999999998</v>
          </cell>
          <cell r="L4724">
            <v>-0.62</v>
          </cell>
          <cell r="M4724">
            <v>-0.76</v>
          </cell>
          <cell r="N4724">
            <v>-0.57999999999999996</v>
          </cell>
          <cell r="O4724">
            <v>-1.3</v>
          </cell>
          <cell r="P4724">
            <v>-0.77</v>
          </cell>
          <cell r="Q4724">
            <v>-0.94</v>
          </cell>
          <cell r="R4724">
            <v>-0.56000000000000005</v>
          </cell>
          <cell r="S4724">
            <v>-0.64</v>
          </cell>
          <cell r="T4724">
            <v>-0.75</v>
          </cell>
        </row>
        <row r="4725">
          <cell r="E4725">
            <v>0.1</v>
          </cell>
          <cell r="F4725">
            <v>0.38</v>
          </cell>
          <cell r="G4725">
            <v>-0.35</v>
          </cell>
          <cell r="H4725">
            <v>0.63</v>
          </cell>
          <cell r="I4725">
            <v>-0.37</v>
          </cell>
          <cell r="J4725">
            <v>1.17</v>
          </cell>
          <cell r="K4725">
            <v>0.53</v>
          </cell>
          <cell r="L4725">
            <v>0.56000000000000005</v>
          </cell>
          <cell r="M4725">
            <v>1.02</v>
          </cell>
          <cell r="N4725">
            <v>0.24</v>
          </cell>
          <cell r="O4725">
            <v>0.13</v>
          </cell>
          <cell r="P4725">
            <v>0.9</v>
          </cell>
          <cell r="Q4725">
            <v>0.17</v>
          </cell>
          <cell r="R4725">
            <v>0.09</v>
          </cell>
          <cell r="S4725">
            <v>-0.36</v>
          </cell>
          <cell r="T4725">
            <v>-0.15</v>
          </cell>
        </row>
        <row r="4726">
          <cell r="E4726">
            <v>0.21</v>
          </cell>
          <cell r="F4726">
            <v>-0.2</v>
          </cell>
          <cell r="G4726">
            <v>-0.24</v>
          </cell>
          <cell r="H4726">
            <v>0.59</v>
          </cell>
          <cell r="I4726">
            <v>-0.21</v>
          </cell>
          <cell r="J4726">
            <v>1.27</v>
          </cell>
          <cell r="K4726">
            <v>0.41</v>
          </cell>
          <cell r="L4726">
            <v>0.78</v>
          </cell>
          <cell r="M4726">
            <v>1.1599999999999999</v>
          </cell>
          <cell r="N4726">
            <v>0.6</v>
          </cell>
          <cell r="O4726">
            <v>0.55000000000000004</v>
          </cell>
          <cell r="P4726">
            <v>1.06</v>
          </cell>
          <cell r="Q4726">
            <v>-0.18</v>
          </cell>
          <cell r="R4726">
            <v>0.39</v>
          </cell>
          <cell r="S4726">
            <v>-0.67</v>
          </cell>
          <cell r="T4726">
            <v>0.11</v>
          </cell>
        </row>
        <row r="4727">
          <cell r="E4727">
            <v>0.4</v>
          </cell>
          <cell r="F4727">
            <v>-0.08</v>
          </cell>
          <cell r="G4727">
            <v>0.24</v>
          </cell>
          <cell r="H4727">
            <v>0.46</v>
          </cell>
          <cell r="I4727">
            <v>0.62</v>
          </cell>
          <cell r="J4727">
            <v>-0.28000000000000003</v>
          </cell>
          <cell r="K4727">
            <v>0.21</v>
          </cell>
          <cell r="L4727">
            <v>-0.11</v>
          </cell>
          <cell r="M4727">
            <v>1.08</v>
          </cell>
          <cell r="N4727">
            <v>-0.1</v>
          </cell>
          <cell r="O4727">
            <v>1.49</v>
          </cell>
          <cell r="P4727">
            <v>1.07</v>
          </cell>
          <cell r="Q4727">
            <v>0.56000000000000005</v>
          </cell>
          <cell r="R4727">
            <v>0.11</v>
          </cell>
          <cell r="S4727">
            <v>0.73</v>
          </cell>
          <cell r="T4727">
            <v>0.38</v>
          </cell>
        </row>
        <row r="4728">
          <cell r="E4728">
            <v>-0.05</v>
          </cell>
          <cell r="F4728">
            <v>0.7</v>
          </cell>
          <cell r="G4728">
            <v>0.47</v>
          </cell>
          <cell r="H4728">
            <v>0.21</v>
          </cell>
          <cell r="I4728">
            <v>0.45</v>
          </cell>
          <cell r="J4728">
            <v>0.53</v>
          </cell>
          <cell r="K4728">
            <v>1.23</v>
          </cell>
          <cell r="L4728">
            <v>0.69</v>
          </cell>
          <cell r="M4728">
            <v>1.57</v>
          </cell>
          <cell r="N4728">
            <v>0.83</v>
          </cell>
          <cell r="O4728">
            <v>0.85</v>
          </cell>
          <cell r="P4728">
            <v>1.29</v>
          </cell>
          <cell r="Q4728">
            <v>0.83</v>
          </cell>
          <cell r="R4728">
            <v>0.55000000000000004</v>
          </cell>
          <cell r="S4728">
            <v>1.19</v>
          </cell>
          <cell r="T4728">
            <v>0.56000000000000005</v>
          </cell>
        </row>
        <row r="4729">
          <cell r="E4729">
            <v>0.09</v>
          </cell>
          <cell r="F4729">
            <v>0.56000000000000005</v>
          </cell>
          <cell r="G4729">
            <v>-0.46</v>
          </cell>
          <cell r="H4729">
            <v>0.36</v>
          </cell>
          <cell r="I4729">
            <v>-0.83</v>
          </cell>
          <cell r="J4729">
            <v>1.0900000000000001</v>
          </cell>
          <cell r="K4729">
            <v>3.1</v>
          </cell>
          <cell r="L4729">
            <v>2.25</v>
          </cell>
          <cell r="M4729">
            <v>3.46</v>
          </cell>
          <cell r="N4729">
            <v>1.44</v>
          </cell>
          <cell r="O4729">
            <v>2.96</v>
          </cell>
          <cell r="P4729">
            <v>2.94</v>
          </cell>
          <cell r="Q4729">
            <v>2.63</v>
          </cell>
          <cell r="R4729">
            <v>0.88</v>
          </cell>
          <cell r="S4729">
            <v>2.2000000000000002</v>
          </cell>
          <cell r="T4729">
            <v>1.06</v>
          </cell>
        </row>
        <row r="4730">
          <cell r="E4730">
            <v>0.37</v>
          </cell>
          <cell r="F4730">
            <v>-0.12</v>
          </cell>
          <cell r="G4730">
            <v>-0.26</v>
          </cell>
          <cell r="H4730">
            <v>0.08</v>
          </cell>
          <cell r="I4730">
            <v>-0.55000000000000004</v>
          </cell>
          <cell r="J4730">
            <v>1.23</v>
          </cell>
          <cell r="K4730">
            <v>1.44</v>
          </cell>
          <cell r="L4730">
            <v>0.15</v>
          </cell>
          <cell r="M4730">
            <v>0.32</v>
          </cell>
          <cell r="N4730">
            <v>0.04</v>
          </cell>
          <cell r="O4730">
            <v>0.45</v>
          </cell>
          <cell r="P4730">
            <v>0.89</v>
          </cell>
          <cell r="Q4730">
            <v>0.78</v>
          </cell>
          <cell r="R4730">
            <v>0.99</v>
          </cell>
          <cell r="S4730">
            <v>1.5</v>
          </cell>
          <cell r="T4730">
            <v>0.43</v>
          </cell>
        </row>
        <row r="4731">
          <cell r="E4731">
            <v>1.37</v>
          </cell>
          <cell r="F4731">
            <v>-0.65</v>
          </cell>
          <cell r="G4731">
            <v>0.73</v>
          </cell>
          <cell r="H4731">
            <v>0.17</v>
          </cell>
          <cell r="I4731">
            <v>0.86</v>
          </cell>
          <cell r="J4731">
            <v>0.78</v>
          </cell>
          <cell r="K4731">
            <v>-0.35</v>
          </cell>
          <cell r="L4731">
            <v>0.63</v>
          </cell>
          <cell r="M4731">
            <v>0.24</v>
          </cell>
          <cell r="N4731">
            <v>0.67</v>
          </cell>
          <cell r="O4731">
            <v>0.59</v>
          </cell>
          <cell r="P4731">
            <v>0.5</v>
          </cell>
          <cell r="Q4731">
            <v>-0.49</v>
          </cell>
          <cell r="R4731">
            <v>1.05</v>
          </cell>
          <cell r="S4731">
            <v>-0.15</v>
          </cell>
          <cell r="T4731">
            <v>0.61</v>
          </cell>
        </row>
        <row r="4732">
          <cell r="E4732">
            <v>0.69</v>
          </cell>
          <cell r="F4732">
            <v>-0.64</v>
          </cell>
          <cell r="G4732">
            <v>0.31</v>
          </cell>
          <cell r="H4732">
            <v>-0.65</v>
          </cell>
          <cell r="I4732">
            <v>0.4</v>
          </cell>
          <cell r="J4732">
            <v>-0.25</v>
          </cell>
          <cell r="K4732">
            <v>-0.39</v>
          </cell>
          <cell r="L4732">
            <v>-0.38</v>
          </cell>
          <cell r="M4732">
            <v>-0.39</v>
          </cell>
          <cell r="N4732">
            <v>-0.05</v>
          </cell>
          <cell r="O4732">
            <v>-0.75</v>
          </cell>
          <cell r="P4732">
            <v>-0.53</v>
          </cell>
          <cell r="Q4732">
            <v>-0.32</v>
          </cell>
          <cell r="R4732">
            <v>0.1</v>
          </cell>
          <cell r="S4732">
            <v>0.12</v>
          </cell>
          <cell r="T4732">
            <v>-0.11</v>
          </cell>
        </row>
        <row r="4733">
          <cell r="E4733">
            <v>0.52</v>
          </cell>
          <cell r="F4733">
            <v>1.1399999999999999</v>
          </cell>
          <cell r="G4733">
            <v>0.81</v>
          </cell>
          <cell r="H4733">
            <v>0.11</v>
          </cell>
          <cell r="I4733">
            <v>0.87</v>
          </cell>
          <cell r="J4733">
            <v>0.78</v>
          </cell>
          <cell r="K4733">
            <v>1.94</v>
          </cell>
          <cell r="L4733">
            <v>0.5</v>
          </cell>
          <cell r="M4733">
            <v>1.1200000000000001</v>
          </cell>
          <cell r="N4733">
            <v>0.26</v>
          </cell>
          <cell r="O4733">
            <v>0.87</v>
          </cell>
          <cell r="P4733">
            <v>1</v>
          </cell>
          <cell r="Q4733">
            <v>1.49</v>
          </cell>
          <cell r="R4733">
            <v>0.57999999999999996</v>
          </cell>
          <cell r="S4733">
            <v>2.15</v>
          </cell>
          <cell r="T4733">
            <v>0.79</v>
          </cell>
        </row>
        <row r="4734">
          <cell r="E4734">
            <v>0.15</v>
          </cell>
          <cell r="F4734">
            <v>1.1000000000000001</v>
          </cell>
          <cell r="G4734">
            <v>1.1499999999999999</v>
          </cell>
          <cell r="H4734">
            <v>1.02</v>
          </cell>
          <cell r="I4734">
            <v>0.86</v>
          </cell>
          <cell r="J4734">
            <v>-0.33</v>
          </cell>
          <cell r="K4734">
            <v>0.28999999999999998</v>
          </cell>
          <cell r="L4734">
            <v>-0.4</v>
          </cell>
          <cell r="M4734">
            <v>0.54</v>
          </cell>
          <cell r="N4734">
            <v>-0.67</v>
          </cell>
          <cell r="O4734">
            <v>1.17</v>
          </cell>
          <cell r="P4734">
            <v>0.55000000000000004</v>
          </cell>
          <cell r="Q4734">
            <v>0.9</v>
          </cell>
          <cell r="R4734">
            <v>0.36</v>
          </cell>
          <cell r="S4734">
            <v>1.73</v>
          </cell>
          <cell r="T4734">
            <v>0.81</v>
          </cell>
        </row>
        <row r="4735">
          <cell r="E4735">
            <v>-0.47</v>
          </cell>
          <cell r="F4735">
            <v>-0.36</v>
          </cell>
          <cell r="G4735">
            <v>-0.47</v>
          </cell>
          <cell r="H4735">
            <v>0.8</v>
          </cell>
          <cell r="I4735">
            <v>-0.74</v>
          </cell>
          <cell r="J4735">
            <v>0.03</v>
          </cell>
          <cell r="K4735">
            <v>-1.78</v>
          </cell>
          <cell r="L4735">
            <v>-0.4</v>
          </cell>
          <cell r="M4735">
            <v>-1.18</v>
          </cell>
          <cell r="N4735">
            <v>-0.56000000000000005</v>
          </cell>
          <cell r="O4735">
            <v>-0.39</v>
          </cell>
          <cell r="P4735">
            <v>-0.5</v>
          </cell>
          <cell r="Q4735">
            <v>-1.99</v>
          </cell>
          <cell r="R4735">
            <v>-0.91</v>
          </cell>
          <cell r="S4735">
            <v>-1.3</v>
          </cell>
          <cell r="T4735">
            <v>-0.41</v>
          </cell>
        </row>
        <row r="4736">
          <cell r="E4736">
            <v>0.4</v>
          </cell>
          <cell r="F4736">
            <v>-1.63</v>
          </cell>
          <cell r="G4736">
            <v>0.01</v>
          </cell>
          <cell r="H4736">
            <v>0</v>
          </cell>
          <cell r="I4736">
            <v>-0.12</v>
          </cell>
          <cell r="J4736">
            <v>0.06</v>
          </cell>
          <cell r="K4736">
            <v>-1</v>
          </cell>
          <cell r="L4736">
            <v>-0.21</v>
          </cell>
          <cell r="M4736">
            <v>-0.65</v>
          </cell>
          <cell r="N4736">
            <v>0.24</v>
          </cell>
          <cell r="O4736">
            <v>-0.76</v>
          </cell>
          <cell r="P4736">
            <v>-0.49</v>
          </cell>
          <cell r="Q4736">
            <v>-2.11</v>
          </cell>
          <cell r="R4736">
            <v>-0.03</v>
          </cell>
          <cell r="S4736">
            <v>-1.66</v>
          </cell>
          <cell r="T4736">
            <v>-0.32</v>
          </cell>
        </row>
        <row r="4737">
          <cell r="E4737">
            <v>0.5</v>
          </cell>
          <cell r="F4737">
            <v>-0.8</v>
          </cell>
          <cell r="G4737">
            <v>7.0000000000000007E-2</v>
          </cell>
          <cell r="H4737">
            <v>-0.35</v>
          </cell>
          <cell r="I4737">
            <v>0.28000000000000003</v>
          </cell>
          <cell r="J4737">
            <v>0.38</v>
          </cell>
          <cell r="K4737">
            <v>0.72</v>
          </cell>
          <cell r="L4737">
            <v>0.41</v>
          </cell>
          <cell r="M4737">
            <v>0.23</v>
          </cell>
          <cell r="N4737">
            <v>0.47</v>
          </cell>
          <cell r="O4737">
            <v>-0.79</v>
          </cell>
          <cell r="P4737">
            <v>0.27</v>
          </cell>
          <cell r="Q4737">
            <v>0.56000000000000005</v>
          </cell>
          <cell r="R4737">
            <v>0.33</v>
          </cell>
          <cell r="S4737">
            <v>0.36</v>
          </cell>
          <cell r="T4737">
            <v>0.05</v>
          </cell>
        </row>
        <row r="4738">
          <cell r="E4738">
            <v>-1.02</v>
          </cell>
          <cell r="F4738">
            <v>1.18</v>
          </cell>
          <cell r="G4738">
            <v>-0.41</v>
          </cell>
          <cell r="H4738">
            <v>0.52</v>
          </cell>
          <cell r="I4738">
            <v>-0.11</v>
          </cell>
          <cell r="J4738">
            <v>-0.44</v>
          </cell>
          <cell r="K4738">
            <v>0.04</v>
          </cell>
          <cell r="L4738">
            <v>0.16</v>
          </cell>
          <cell r="M4738">
            <v>7.0000000000000007E-2</v>
          </cell>
          <cell r="N4738">
            <v>-0.34</v>
          </cell>
          <cell r="O4738">
            <v>0</v>
          </cell>
          <cell r="P4738">
            <v>-0.49</v>
          </cell>
          <cell r="Q4738">
            <v>0.04</v>
          </cell>
          <cell r="R4738">
            <v>-0.14000000000000001</v>
          </cell>
          <cell r="S4738">
            <v>0.51</v>
          </cell>
          <cell r="T4738">
            <v>0.03</v>
          </cell>
        </row>
        <row r="4739">
          <cell r="E4739">
            <v>-0.77</v>
          </cell>
          <cell r="F4739">
            <v>0.65</v>
          </cell>
          <cell r="G4739">
            <v>0.08</v>
          </cell>
          <cell r="H4739">
            <v>-0.19</v>
          </cell>
          <cell r="I4739">
            <v>-0.28000000000000003</v>
          </cell>
          <cell r="J4739">
            <v>-0.03</v>
          </cell>
          <cell r="K4739">
            <v>0.01</v>
          </cell>
          <cell r="L4739">
            <v>-0.71</v>
          </cell>
          <cell r="M4739">
            <v>-0.41</v>
          </cell>
          <cell r="N4739">
            <v>-0.7</v>
          </cell>
          <cell r="O4739">
            <v>-0.32</v>
          </cell>
          <cell r="P4739">
            <v>-0.34</v>
          </cell>
          <cell r="Q4739">
            <v>0.16</v>
          </cell>
          <cell r="R4739">
            <v>-0.56000000000000005</v>
          </cell>
          <cell r="S4739">
            <v>-0.08</v>
          </cell>
          <cell r="T4739">
            <v>-0.33</v>
          </cell>
        </row>
        <row r="4740">
          <cell r="E4740">
            <v>-0.43</v>
          </cell>
          <cell r="F4740">
            <v>-0.43</v>
          </cell>
          <cell r="G4740">
            <v>-1.25</v>
          </cell>
          <cell r="H4740">
            <v>-0.5</v>
          </cell>
          <cell r="I4740">
            <v>-0.42</v>
          </cell>
          <cell r="J4740">
            <v>-0.49</v>
          </cell>
          <cell r="K4740">
            <v>-0.46</v>
          </cell>
          <cell r="L4740">
            <v>-0.47</v>
          </cell>
          <cell r="M4740">
            <v>-0.81</v>
          </cell>
          <cell r="N4740">
            <v>-0.63</v>
          </cell>
          <cell r="O4740">
            <v>-1.69</v>
          </cell>
          <cell r="P4740">
            <v>-1.5</v>
          </cell>
          <cell r="Q4740">
            <v>-0.33</v>
          </cell>
          <cell r="R4740">
            <v>-0.48</v>
          </cell>
          <cell r="S4740">
            <v>-0.82</v>
          </cell>
          <cell r="T4740">
            <v>-1.1399999999999999</v>
          </cell>
        </row>
        <row r="4741">
          <cell r="E4741">
            <v>0.72</v>
          </cell>
          <cell r="F4741">
            <v>-2.39</v>
          </cell>
          <cell r="G4741">
            <v>0.6</v>
          </cell>
          <cell r="H4741">
            <v>-0.67</v>
          </cell>
          <cell r="I4741">
            <v>0.47</v>
          </cell>
          <cell r="J4741">
            <v>-0.04</v>
          </cell>
          <cell r="K4741">
            <v>-1.23</v>
          </cell>
          <cell r="L4741">
            <v>-0.3</v>
          </cell>
          <cell r="M4741">
            <v>-0.25</v>
          </cell>
          <cell r="N4741">
            <v>-0.05</v>
          </cell>
          <cell r="O4741">
            <v>-0.56999999999999995</v>
          </cell>
          <cell r="P4741">
            <v>-0.56000000000000005</v>
          </cell>
          <cell r="Q4741">
            <v>-1.57</v>
          </cell>
          <cell r="R4741">
            <v>0.05</v>
          </cell>
          <cell r="S4741">
            <v>-0.67</v>
          </cell>
          <cell r="T4741">
            <v>-0.14000000000000001</v>
          </cell>
        </row>
        <row r="4742">
          <cell r="E4742">
            <v>0.2</v>
          </cell>
          <cell r="F4742">
            <v>0.54</v>
          </cell>
          <cell r="G4742">
            <v>0.56000000000000005</v>
          </cell>
          <cell r="H4742">
            <v>0.1</v>
          </cell>
          <cell r="I4742">
            <v>0.34</v>
          </cell>
          <cell r="J4742">
            <v>7.0000000000000007E-2</v>
          </cell>
          <cell r="K4742">
            <v>0.4</v>
          </cell>
          <cell r="L4742">
            <v>0.1</v>
          </cell>
          <cell r="M4742">
            <v>0.34</v>
          </cell>
          <cell r="N4742">
            <v>-0.17</v>
          </cell>
          <cell r="O4742">
            <v>0.67</v>
          </cell>
          <cell r="P4742">
            <v>0.31</v>
          </cell>
          <cell r="Q4742">
            <v>0.68</v>
          </cell>
          <cell r="R4742">
            <v>0.26</v>
          </cell>
          <cell r="S4742">
            <v>0.84</v>
          </cell>
          <cell r="T4742">
            <v>0.4</v>
          </cell>
        </row>
        <row r="4743">
          <cell r="E4743">
            <v>0.13</v>
          </cell>
          <cell r="F4743">
            <v>0.42</v>
          </cell>
          <cell r="G4743">
            <v>0.06</v>
          </cell>
          <cell r="H4743">
            <v>0.46</v>
          </cell>
          <cell r="I4743">
            <v>-0.13</v>
          </cell>
          <cell r="J4743">
            <v>0.52</v>
          </cell>
          <cell r="K4743">
            <v>0.45</v>
          </cell>
          <cell r="L4743">
            <v>0.57999999999999996</v>
          </cell>
          <cell r="M4743">
            <v>0.8</v>
          </cell>
          <cell r="N4743">
            <v>0.13</v>
          </cell>
          <cell r="O4743">
            <v>0.57999999999999996</v>
          </cell>
          <cell r="P4743">
            <v>0.66</v>
          </cell>
          <cell r="Q4743">
            <v>0.38</v>
          </cell>
          <cell r="R4743">
            <v>0.31</v>
          </cell>
          <cell r="S4743">
            <v>0.44</v>
          </cell>
          <cell r="T4743">
            <v>0.2</v>
          </cell>
        </row>
        <row r="4744">
          <cell r="E4744">
            <v>-0.41</v>
          </cell>
          <cell r="F4744">
            <v>1.59</v>
          </cell>
          <cell r="G4744">
            <v>-0.76</v>
          </cell>
          <cell r="H4744">
            <v>0.63</v>
          </cell>
          <cell r="I4744">
            <v>-0.56999999999999995</v>
          </cell>
          <cell r="J4744">
            <v>0.3</v>
          </cell>
          <cell r="K4744">
            <v>0.81</v>
          </cell>
          <cell r="L4744">
            <v>0.37</v>
          </cell>
          <cell r="M4744">
            <v>0.67</v>
          </cell>
          <cell r="N4744">
            <v>-0.04</v>
          </cell>
          <cell r="O4744">
            <v>0.16</v>
          </cell>
          <cell r="P4744">
            <v>0</v>
          </cell>
          <cell r="Q4744">
            <v>0.66</v>
          </cell>
          <cell r="R4744">
            <v>-0.21</v>
          </cell>
          <cell r="S4744">
            <v>0.66</v>
          </cell>
          <cell r="T4744">
            <v>-0.19</v>
          </cell>
        </row>
        <row r="4745">
          <cell r="E4745">
            <v>-0.1</v>
          </cell>
          <cell r="F4745">
            <v>-0.35</v>
          </cell>
          <cell r="G4745">
            <v>-0.34</v>
          </cell>
          <cell r="H4745">
            <v>0.09</v>
          </cell>
          <cell r="I4745">
            <v>-0.03</v>
          </cell>
          <cell r="J4745">
            <v>0.03</v>
          </cell>
          <cell r="K4745">
            <v>-1.27</v>
          </cell>
          <cell r="L4745">
            <v>-0.14000000000000001</v>
          </cell>
          <cell r="M4745">
            <v>-1.3</v>
          </cell>
          <cell r="N4745">
            <v>-0.02</v>
          </cell>
          <cell r="O4745">
            <v>-0.82</v>
          </cell>
          <cell r="P4745">
            <v>-1.1200000000000001</v>
          </cell>
          <cell r="Q4745">
            <v>-1.25</v>
          </cell>
          <cell r="R4745">
            <v>-0.12</v>
          </cell>
          <cell r="S4745">
            <v>-2.1</v>
          </cell>
          <cell r="T4745">
            <v>-0.55000000000000004</v>
          </cell>
        </row>
        <row r="4746">
          <cell r="E4746">
            <v>-0.7</v>
          </cell>
          <cell r="F4746">
            <v>0.32</v>
          </cell>
          <cell r="G4746">
            <v>-0.2</v>
          </cell>
          <cell r="H4746">
            <v>0.42</v>
          </cell>
          <cell r="I4746">
            <v>-0.14000000000000001</v>
          </cell>
          <cell r="J4746">
            <v>-0.06</v>
          </cell>
          <cell r="K4746">
            <v>0.14000000000000001</v>
          </cell>
          <cell r="L4746">
            <v>-0.01</v>
          </cell>
          <cell r="M4746">
            <v>-0.26</v>
          </cell>
          <cell r="N4746">
            <v>-0.28000000000000003</v>
          </cell>
          <cell r="O4746">
            <v>-0.32</v>
          </cell>
          <cell r="P4746">
            <v>-0.16</v>
          </cell>
          <cell r="Q4746">
            <v>-0.03</v>
          </cell>
          <cell r="R4746">
            <v>-0.32</v>
          </cell>
          <cell r="S4746">
            <v>0.13</v>
          </cell>
          <cell r="T4746">
            <v>-0.1</v>
          </cell>
        </row>
        <row r="4747">
          <cell r="E4747">
            <v>0.49</v>
          </cell>
          <cell r="F4747">
            <v>-0.23</v>
          </cell>
          <cell r="G4747">
            <v>0.23</v>
          </cell>
          <cell r="H4747">
            <v>-0.44</v>
          </cell>
          <cell r="I4747">
            <v>0.49</v>
          </cell>
          <cell r="J4747">
            <v>-0.45</v>
          </cell>
          <cell r="K4747">
            <v>0.06</v>
          </cell>
          <cell r="L4747">
            <v>-0.11</v>
          </cell>
          <cell r="M4747">
            <v>0.23</v>
          </cell>
          <cell r="N4747">
            <v>-0.05</v>
          </cell>
          <cell r="O4747">
            <v>-0.23</v>
          </cell>
          <cell r="P4747">
            <v>-0.21</v>
          </cell>
          <cell r="Q4747">
            <v>0.47</v>
          </cell>
          <cell r="R4747">
            <v>0.5</v>
          </cell>
          <cell r="S4747">
            <v>0.86</v>
          </cell>
          <cell r="T4747">
            <v>0</v>
          </cell>
        </row>
        <row r="4748">
          <cell r="E4748">
            <v>0.46</v>
          </cell>
          <cell r="F4748">
            <v>-0.12</v>
          </cell>
          <cell r="G4748">
            <v>0.86</v>
          </cell>
          <cell r="H4748">
            <v>0.26</v>
          </cell>
          <cell r="I4748">
            <v>0.45</v>
          </cell>
          <cell r="J4748">
            <v>-0.16</v>
          </cell>
          <cell r="K4748">
            <v>0.28000000000000003</v>
          </cell>
          <cell r="L4748">
            <v>-0.04</v>
          </cell>
          <cell r="M4748">
            <v>0.28000000000000003</v>
          </cell>
          <cell r="N4748">
            <v>0.13</v>
          </cell>
          <cell r="O4748">
            <v>0.55000000000000004</v>
          </cell>
          <cell r="P4748">
            <v>0.42</v>
          </cell>
          <cell r="Q4748">
            <v>-0.02</v>
          </cell>
          <cell r="R4748">
            <v>-0.03</v>
          </cell>
          <cell r="S4748">
            <v>0.2</v>
          </cell>
          <cell r="T4748">
            <v>0.14000000000000001</v>
          </cell>
        </row>
        <row r="4749">
          <cell r="E4749">
            <v>0</v>
          </cell>
          <cell r="F4749">
            <v>-0.62</v>
          </cell>
          <cell r="G4749">
            <v>-0.55000000000000004</v>
          </cell>
          <cell r="H4749">
            <v>0.7</v>
          </cell>
          <cell r="I4749">
            <v>-0.95</v>
          </cell>
          <cell r="J4749">
            <v>0.46</v>
          </cell>
          <cell r="K4749">
            <v>-1.23</v>
          </cell>
          <cell r="L4749">
            <v>-0.16</v>
          </cell>
          <cell r="M4749">
            <v>-0.59</v>
          </cell>
          <cell r="N4749">
            <v>-0.05</v>
          </cell>
          <cell r="O4749">
            <v>-0.18</v>
          </cell>
          <cell r="P4749">
            <v>-0.15</v>
          </cell>
          <cell r="Q4749">
            <v>-1.83</v>
          </cell>
          <cell r="R4749">
            <v>-0.64</v>
          </cell>
          <cell r="S4749">
            <v>-1.26</v>
          </cell>
          <cell r="T4749">
            <v>-0.51</v>
          </cell>
        </row>
        <row r="4750">
          <cell r="E4750">
            <v>-7.0000000000000007E-2</v>
          </cell>
          <cell r="F4750">
            <v>-0.18</v>
          </cell>
          <cell r="G4750">
            <v>0.62</v>
          </cell>
          <cell r="H4750">
            <v>0.1</v>
          </cell>
          <cell r="I4750">
            <v>7.0000000000000007E-2</v>
          </cell>
          <cell r="J4750">
            <v>0.11</v>
          </cell>
          <cell r="K4750">
            <v>-0.37</v>
          </cell>
          <cell r="L4750">
            <v>-0.42</v>
          </cell>
          <cell r="M4750">
            <v>0.14000000000000001</v>
          </cell>
          <cell r="N4750">
            <v>-0.28999999999999998</v>
          </cell>
          <cell r="O4750">
            <v>0.31</v>
          </cell>
          <cell r="P4750">
            <v>-0.03</v>
          </cell>
          <cell r="Q4750">
            <v>-0.56000000000000005</v>
          </cell>
          <cell r="R4750">
            <v>7.0000000000000007E-2</v>
          </cell>
          <cell r="S4750">
            <v>-0.27</v>
          </cell>
          <cell r="T4750">
            <v>-0.06</v>
          </cell>
        </row>
        <row r="4751">
          <cell r="E4751">
            <v>0.17</v>
          </cell>
          <cell r="F4751">
            <v>0.21</v>
          </cell>
          <cell r="G4751">
            <v>0.17</v>
          </cell>
          <cell r="H4751">
            <v>0.04</v>
          </cell>
          <cell r="I4751">
            <v>0.52</v>
          </cell>
          <cell r="J4751">
            <v>0.48</v>
          </cell>
          <cell r="K4751">
            <v>1.06</v>
          </cell>
          <cell r="L4751">
            <v>0.99</v>
          </cell>
          <cell r="M4751">
            <v>0.73</v>
          </cell>
          <cell r="N4751">
            <v>0.15</v>
          </cell>
          <cell r="O4751">
            <v>0.51</v>
          </cell>
          <cell r="P4751">
            <v>0.32</v>
          </cell>
          <cell r="Q4751">
            <v>0.9</v>
          </cell>
          <cell r="R4751">
            <v>0.54</v>
          </cell>
          <cell r="S4751">
            <v>0.56000000000000005</v>
          </cell>
          <cell r="T4751">
            <v>0.39</v>
          </cell>
        </row>
        <row r="4752">
          <cell r="E4752">
            <v>0.34</v>
          </cell>
          <cell r="F4752">
            <v>-0.6</v>
          </cell>
          <cell r="G4752">
            <v>0.52</v>
          </cell>
          <cell r="H4752">
            <v>-0.7</v>
          </cell>
          <cell r="I4752">
            <v>0.34</v>
          </cell>
          <cell r="J4752">
            <v>-0.19</v>
          </cell>
          <cell r="K4752">
            <v>0.01</v>
          </cell>
          <cell r="L4752">
            <v>-0.36</v>
          </cell>
          <cell r="M4752">
            <v>-0.76</v>
          </cell>
          <cell r="N4752">
            <v>0</v>
          </cell>
          <cell r="O4752">
            <v>-0.68</v>
          </cell>
          <cell r="P4752">
            <v>-0.44</v>
          </cell>
          <cell r="Q4752">
            <v>-0.4</v>
          </cell>
          <cell r="R4752">
            <v>0.19</v>
          </cell>
          <cell r="S4752">
            <v>-0.54</v>
          </cell>
          <cell r="T4752">
            <v>-0.14000000000000001</v>
          </cell>
        </row>
        <row r="4753">
          <cell r="E4753">
            <v>0.09</v>
          </cell>
          <cell r="F4753">
            <v>0.19</v>
          </cell>
          <cell r="G4753">
            <v>0.34</v>
          </cell>
          <cell r="H4753">
            <v>-0.01</v>
          </cell>
          <cell r="I4753">
            <v>0.52</v>
          </cell>
          <cell r="J4753">
            <v>0.54</v>
          </cell>
          <cell r="K4753">
            <v>0.32</v>
          </cell>
          <cell r="L4753">
            <v>0.14000000000000001</v>
          </cell>
          <cell r="M4753">
            <v>-0.35</v>
          </cell>
          <cell r="N4753">
            <v>0.03</v>
          </cell>
          <cell r="O4753">
            <v>-0.02</v>
          </cell>
          <cell r="P4753">
            <v>-0.2</v>
          </cell>
          <cell r="Q4753">
            <v>0.21</v>
          </cell>
          <cell r="R4753">
            <v>0.09</v>
          </cell>
          <cell r="S4753">
            <v>-0.35</v>
          </cell>
          <cell r="T4753">
            <v>0.03</v>
          </cell>
        </row>
        <row r="4754">
          <cell r="E4754">
            <v>-0.2</v>
          </cell>
          <cell r="F4754">
            <v>-1.52</v>
          </cell>
          <cell r="G4754">
            <v>-0.47</v>
          </cell>
          <cell r="H4754">
            <v>0.2</v>
          </cell>
          <cell r="I4754">
            <v>-0.97</v>
          </cell>
          <cell r="J4754">
            <v>0.7</v>
          </cell>
          <cell r="K4754">
            <v>0.86</v>
          </cell>
          <cell r="L4754">
            <v>0.91</v>
          </cell>
          <cell r="M4754">
            <v>1.45</v>
          </cell>
          <cell r="N4754">
            <v>1.34</v>
          </cell>
          <cell r="O4754">
            <v>1.03</v>
          </cell>
          <cell r="P4754">
            <v>1.94</v>
          </cell>
          <cell r="Q4754">
            <v>-0.33</v>
          </cell>
          <cell r="R4754">
            <v>0.27</v>
          </cell>
          <cell r="S4754">
            <v>-0.49</v>
          </cell>
          <cell r="T4754">
            <v>0.42</v>
          </cell>
        </row>
        <row r="4755">
          <cell r="E4755">
            <v>-0.76</v>
          </cell>
          <cell r="F4755">
            <v>0.06</v>
          </cell>
          <cell r="G4755">
            <v>-1.69</v>
          </cell>
          <cell r="H4755">
            <v>0.21</v>
          </cell>
          <cell r="I4755">
            <v>-1.32</v>
          </cell>
          <cell r="J4755">
            <v>-0.11</v>
          </cell>
          <cell r="K4755">
            <v>-0.56999999999999995</v>
          </cell>
          <cell r="L4755">
            <v>-0.56000000000000005</v>
          </cell>
          <cell r="M4755">
            <v>-1.01</v>
          </cell>
          <cell r="N4755">
            <v>-0.42</v>
          </cell>
          <cell r="O4755">
            <v>-1.33</v>
          </cell>
          <cell r="P4755">
            <v>-1.08</v>
          </cell>
          <cell r="Q4755">
            <v>-1.1100000000000001</v>
          </cell>
          <cell r="R4755">
            <v>-1.25</v>
          </cell>
          <cell r="S4755">
            <v>-1.28</v>
          </cell>
          <cell r="T4755">
            <v>-1.1100000000000001</v>
          </cell>
        </row>
        <row r="4756">
          <cell r="E4756">
            <v>-0.42</v>
          </cell>
          <cell r="F4756">
            <v>0.87</v>
          </cell>
          <cell r="G4756">
            <v>-1</v>
          </cell>
          <cell r="H4756">
            <v>0.2</v>
          </cell>
          <cell r="I4756">
            <v>-0.71</v>
          </cell>
          <cell r="J4756">
            <v>-0.21</v>
          </cell>
          <cell r="K4756">
            <v>0</v>
          </cell>
          <cell r="L4756">
            <v>-0.36</v>
          </cell>
          <cell r="M4756">
            <v>-0.15</v>
          </cell>
          <cell r="N4756">
            <v>-0.62</v>
          </cell>
          <cell r="O4756">
            <v>-0.77</v>
          </cell>
          <cell r="P4756">
            <v>-0.25</v>
          </cell>
          <cell r="Q4756">
            <v>-0.89</v>
          </cell>
          <cell r="R4756">
            <v>-0.7</v>
          </cell>
          <cell r="S4756">
            <v>-0.77</v>
          </cell>
          <cell r="T4756">
            <v>-0.67</v>
          </cell>
        </row>
        <row r="4757">
          <cell r="E4757">
            <v>0.13</v>
          </cell>
          <cell r="F4757"/>
          <cell r="G4757">
            <v>0.12</v>
          </cell>
          <cell r="H4757">
            <v>0.03</v>
          </cell>
          <cell r="I4757">
            <v>0.2</v>
          </cell>
          <cell r="J4757">
            <v>-0.37</v>
          </cell>
          <cell r="K4757">
            <v>0.45</v>
          </cell>
          <cell r="L4757">
            <v>0.04</v>
          </cell>
          <cell r="M4757">
            <v>0.94</v>
          </cell>
          <cell r="N4757">
            <v>0.42</v>
          </cell>
          <cell r="O4757">
            <v>0.53</v>
          </cell>
          <cell r="P4757">
            <v>1.45</v>
          </cell>
          <cell r="Q4757">
            <v>0.79</v>
          </cell>
          <cell r="R4757">
            <v>-0.39</v>
          </cell>
          <cell r="S4757">
            <v>0.13</v>
          </cell>
          <cell r="T4757">
            <v>-0.34</v>
          </cell>
        </row>
        <row r="4758">
          <cell r="E4758">
            <v>-0.17</v>
          </cell>
          <cell r="F4758">
            <v>0.1</v>
          </cell>
          <cell r="G4758">
            <v>0</v>
          </cell>
          <cell r="H4758">
            <v>-0.18</v>
          </cell>
          <cell r="I4758">
            <v>-0.19</v>
          </cell>
          <cell r="J4758">
            <v>-1.24</v>
          </cell>
          <cell r="K4758">
            <v>-0.84</v>
          </cell>
          <cell r="L4758">
            <v>-1.1399999999999999</v>
          </cell>
          <cell r="M4758">
            <v>-0.98</v>
          </cell>
          <cell r="N4758">
            <v>-0.63</v>
          </cell>
          <cell r="O4758">
            <v>-1.08</v>
          </cell>
          <cell r="P4758">
            <v>-0.88</v>
          </cell>
          <cell r="Q4758">
            <v>-0.87</v>
          </cell>
          <cell r="R4758">
            <v>-0.49</v>
          </cell>
          <cell r="S4758">
            <v>-1.05</v>
          </cell>
          <cell r="T4758">
            <v>-0.53</v>
          </cell>
        </row>
        <row r="4759">
          <cell r="E4759">
            <v>0.39</v>
          </cell>
          <cell r="F4759">
            <v>0.25</v>
          </cell>
          <cell r="G4759">
            <v>0.78</v>
          </cell>
          <cell r="H4759">
            <v>-0.02</v>
          </cell>
          <cell r="I4759">
            <v>0.81</v>
          </cell>
          <cell r="J4759">
            <v>0.43</v>
          </cell>
          <cell r="K4759">
            <v>1</v>
          </cell>
          <cell r="L4759">
            <v>0.55000000000000004</v>
          </cell>
          <cell r="M4759">
            <v>0.68</v>
          </cell>
          <cell r="N4759">
            <v>0.1</v>
          </cell>
          <cell r="O4759">
            <v>0.69</v>
          </cell>
          <cell r="P4759">
            <v>0.54</v>
          </cell>
          <cell r="Q4759">
            <v>0.44</v>
          </cell>
          <cell r="R4759">
            <v>0.45</v>
          </cell>
          <cell r="S4759">
            <v>0.84</v>
          </cell>
          <cell r="T4759">
            <v>0.61</v>
          </cell>
        </row>
        <row r="4760">
          <cell r="E4760">
            <v>0.33</v>
          </cell>
          <cell r="F4760">
            <v>-1.88</v>
          </cell>
          <cell r="G4760">
            <v>-0.14000000000000001</v>
          </cell>
          <cell r="H4760">
            <v>-0.66</v>
          </cell>
          <cell r="I4760">
            <v>0.14000000000000001</v>
          </cell>
          <cell r="J4760">
            <v>0.42</v>
          </cell>
          <cell r="K4760">
            <v>-0.96</v>
          </cell>
          <cell r="L4760">
            <v>-0.19</v>
          </cell>
          <cell r="M4760">
            <v>-1.1499999999999999</v>
          </cell>
          <cell r="N4760">
            <v>-0.09</v>
          </cell>
          <cell r="O4760">
            <v>-1.07</v>
          </cell>
          <cell r="P4760">
            <v>-0.78</v>
          </cell>
          <cell r="Q4760">
            <v>-1.55</v>
          </cell>
          <cell r="R4760">
            <v>0.2</v>
          </cell>
          <cell r="S4760">
            <v>-0.9</v>
          </cell>
          <cell r="T4760">
            <v>-0.09</v>
          </cell>
        </row>
        <row r="4761">
          <cell r="E4761">
            <v>0.11</v>
          </cell>
          <cell r="F4761">
            <v>0.4</v>
          </cell>
          <cell r="G4761">
            <v>-0.24</v>
          </cell>
          <cell r="H4761">
            <v>0.57999999999999996</v>
          </cell>
          <cell r="I4761">
            <v>-0.69</v>
          </cell>
          <cell r="J4761">
            <v>1.19</v>
          </cell>
          <cell r="K4761">
            <v>2.76</v>
          </cell>
          <cell r="L4761">
            <v>1.8</v>
          </cell>
          <cell r="M4761">
            <v>2.68</v>
          </cell>
          <cell r="N4761">
            <v>1.34</v>
          </cell>
          <cell r="O4761">
            <v>1.9</v>
          </cell>
          <cell r="P4761">
            <v>1.84</v>
          </cell>
          <cell r="Q4761">
            <v>1.64</v>
          </cell>
          <cell r="R4761">
            <v>0.91</v>
          </cell>
          <cell r="S4761">
            <v>1.29</v>
          </cell>
          <cell r="T4761">
            <v>0.91</v>
          </cell>
        </row>
        <row r="4762">
          <cell r="E4762">
            <v>-0.09</v>
          </cell>
          <cell r="F4762">
            <v>-1.24</v>
          </cell>
          <cell r="G4762">
            <v>0.62</v>
          </cell>
          <cell r="H4762">
            <v>1.29</v>
          </cell>
          <cell r="I4762">
            <v>0.11</v>
          </cell>
          <cell r="J4762">
            <v>0.02</v>
          </cell>
          <cell r="K4762">
            <v>-1.82</v>
          </cell>
          <cell r="L4762">
            <v>-0.32</v>
          </cell>
          <cell r="M4762">
            <v>-0.08</v>
          </cell>
          <cell r="N4762">
            <v>-0.17</v>
          </cell>
          <cell r="O4762">
            <v>0.63</v>
          </cell>
          <cell r="P4762">
            <v>0.52</v>
          </cell>
          <cell r="Q4762">
            <v>-1.74</v>
          </cell>
          <cell r="R4762">
            <v>0.41</v>
          </cell>
          <cell r="S4762">
            <v>-0.67</v>
          </cell>
          <cell r="T4762">
            <v>0.73</v>
          </cell>
        </row>
        <row r="4763">
          <cell r="E4763">
            <v>0.28000000000000003</v>
          </cell>
          <cell r="F4763">
            <v>1.08</v>
          </cell>
          <cell r="G4763">
            <v>0.41</v>
          </cell>
          <cell r="H4763">
            <v>0.55000000000000004</v>
          </cell>
          <cell r="I4763">
            <v>0.25</v>
          </cell>
          <cell r="J4763">
            <v>1.23</v>
          </cell>
          <cell r="K4763">
            <v>2.08</v>
          </cell>
          <cell r="L4763">
            <v>1.27</v>
          </cell>
          <cell r="M4763">
            <v>1.41</v>
          </cell>
          <cell r="N4763">
            <v>0.38</v>
          </cell>
          <cell r="O4763">
            <v>1.1499999999999999</v>
          </cell>
          <cell r="P4763">
            <v>1.1399999999999999</v>
          </cell>
          <cell r="Q4763">
            <v>1.6</v>
          </cell>
          <cell r="R4763">
            <v>0.4</v>
          </cell>
          <cell r="S4763">
            <v>1.5</v>
          </cell>
          <cell r="T4763">
            <v>0.84</v>
          </cell>
        </row>
        <row r="4764">
          <cell r="E4764">
            <v>-0.28999999999999998</v>
          </cell>
          <cell r="F4764">
            <v>-0.83</v>
          </cell>
          <cell r="G4764">
            <v>-0.66</v>
          </cell>
          <cell r="H4764">
            <v>-0.26</v>
          </cell>
          <cell r="I4764">
            <v>-0.63</v>
          </cell>
          <cell r="J4764">
            <v>1.29</v>
          </cell>
          <cell r="K4764">
            <v>2.11</v>
          </cell>
          <cell r="L4764">
            <v>1.1499999999999999</v>
          </cell>
          <cell r="M4764">
            <v>2.0299999999999998</v>
          </cell>
          <cell r="N4764">
            <v>1.27</v>
          </cell>
          <cell r="O4764">
            <v>1.68</v>
          </cell>
          <cell r="P4764">
            <v>1.97</v>
          </cell>
          <cell r="Q4764">
            <v>1.64</v>
          </cell>
          <cell r="R4764">
            <v>1.47</v>
          </cell>
          <cell r="S4764">
            <v>1.87</v>
          </cell>
          <cell r="T4764">
            <v>0.84</v>
          </cell>
        </row>
        <row r="4765">
          <cell r="E4765">
            <v>-0.1</v>
          </cell>
          <cell r="F4765">
            <v>-0.09</v>
          </cell>
          <cell r="G4765">
            <v>-0.45</v>
          </cell>
          <cell r="H4765">
            <v>-0.34</v>
          </cell>
          <cell r="I4765">
            <v>-0.31</v>
          </cell>
          <cell r="J4765">
            <v>0.71</v>
          </cell>
          <cell r="K4765">
            <v>1.22</v>
          </cell>
          <cell r="L4765">
            <v>0.55000000000000004</v>
          </cell>
          <cell r="M4765">
            <v>0.67</v>
          </cell>
          <cell r="N4765">
            <v>0.18</v>
          </cell>
          <cell r="O4765">
            <v>0.15</v>
          </cell>
          <cell r="P4765">
            <v>0.3</v>
          </cell>
          <cell r="Q4765">
            <v>0.84</v>
          </cell>
          <cell r="R4765">
            <v>-0.27</v>
          </cell>
          <cell r="S4765">
            <v>7.0000000000000007E-2</v>
          </cell>
          <cell r="T4765">
            <v>-0.1</v>
          </cell>
        </row>
        <row r="4766">
          <cell r="E4766">
            <v>-0.16</v>
          </cell>
          <cell r="F4766">
            <v>-0.69</v>
          </cell>
          <cell r="G4766">
            <v>-1.1599999999999999</v>
          </cell>
          <cell r="H4766">
            <v>-0.82</v>
          </cell>
          <cell r="I4766">
            <v>-0.56000000000000005</v>
          </cell>
          <cell r="J4766">
            <v>0.45</v>
          </cell>
          <cell r="K4766">
            <v>0.61</v>
          </cell>
          <cell r="L4766">
            <v>-0.05</v>
          </cell>
          <cell r="M4766">
            <v>-0.62</v>
          </cell>
          <cell r="N4766">
            <v>-7.0000000000000007E-2</v>
          </cell>
          <cell r="O4766">
            <v>-1.44</v>
          </cell>
          <cell r="P4766">
            <v>-0.81</v>
          </cell>
          <cell r="Q4766">
            <v>0.24</v>
          </cell>
          <cell r="R4766">
            <v>-0.45</v>
          </cell>
          <cell r="S4766">
            <v>-0.46</v>
          </cell>
          <cell r="T4766">
            <v>-0.65</v>
          </cell>
        </row>
        <row r="4767">
          <cell r="E4767">
            <v>0.12</v>
          </cell>
          <cell r="F4767">
            <v>-0.02</v>
          </cell>
          <cell r="G4767">
            <v>-0.28000000000000003</v>
          </cell>
          <cell r="H4767">
            <v>0</v>
          </cell>
          <cell r="I4767">
            <v>-0.45</v>
          </cell>
          <cell r="J4767">
            <v>0.39</v>
          </cell>
          <cell r="K4767">
            <v>2.2000000000000002</v>
          </cell>
          <cell r="L4767">
            <v>1.17</v>
          </cell>
          <cell r="M4767">
            <v>1.92</v>
          </cell>
          <cell r="N4767">
            <v>0.52</v>
          </cell>
          <cell r="O4767">
            <v>1.51</v>
          </cell>
          <cell r="P4767">
            <v>1.4</v>
          </cell>
          <cell r="Q4767">
            <v>1.83</v>
          </cell>
          <cell r="R4767">
            <v>0.97</v>
          </cell>
          <cell r="S4767">
            <v>2.1800000000000002</v>
          </cell>
          <cell r="T4767">
            <v>0.98</v>
          </cell>
        </row>
        <row r="4768">
          <cell r="E4768">
            <v>0.32</v>
          </cell>
          <cell r="F4768">
            <v>0.09</v>
          </cell>
          <cell r="G4768">
            <v>0.41</v>
          </cell>
          <cell r="H4768">
            <v>-0.49</v>
          </cell>
          <cell r="I4768">
            <v>0.39</v>
          </cell>
          <cell r="J4768">
            <v>0.02</v>
          </cell>
          <cell r="K4768">
            <v>0.73</v>
          </cell>
          <cell r="L4768">
            <v>0.56999999999999995</v>
          </cell>
          <cell r="M4768">
            <v>0.66</v>
          </cell>
          <cell r="N4768">
            <v>0.49</v>
          </cell>
          <cell r="O4768">
            <v>0.33</v>
          </cell>
          <cell r="P4768">
            <v>0.53</v>
          </cell>
          <cell r="Q4768">
            <v>0.81</v>
          </cell>
          <cell r="R4768">
            <v>0.37</v>
          </cell>
          <cell r="S4768">
            <v>0.42</v>
          </cell>
          <cell r="T4768">
            <v>0.13</v>
          </cell>
        </row>
        <row r="4769">
          <cell r="E4769">
            <v>-0.43</v>
          </cell>
          <cell r="F4769">
            <v>0.27</v>
          </cell>
          <cell r="G4769">
            <v>-0.2</v>
          </cell>
          <cell r="H4769">
            <v>0.02</v>
          </cell>
          <cell r="I4769">
            <v>-0.32</v>
          </cell>
          <cell r="J4769">
            <v>0.08</v>
          </cell>
          <cell r="K4769">
            <v>-0.17</v>
          </cell>
          <cell r="L4769">
            <v>0.05</v>
          </cell>
          <cell r="M4769">
            <v>-0.38</v>
          </cell>
          <cell r="N4769">
            <v>-0.22</v>
          </cell>
          <cell r="O4769">
            <v>-0.1</v>
          </cell>
          <cell r="P4769">
            <v>-0.19</v>
          </cell>
          <cell r="Q4769">
            <v>-0.42</v>
          </cell>
          <cell r="R4769">
            <v>-0.36</v>
          </cell>
          <cell r="S4769">
            <v>-0.4</v>
          </cell>
          <cell r="T4769">
            <v>-0.01</v>
          </cell>
        </row>
        <row r="4770">
          <cell r="E4770">
            <v>0.36</v>
          </cell>
          <cell r="F4770">
            <v>0.17</v>
          </cell>
          <cell r="G4770">
            <v>1.01</v>
          </cell>
          <cell r="H4770">
            <v>0.19</v>
          </cell>
          <cell r="I4770">
            <v>0.64</v>
          </cell>
          <cell r="J4770">
            <v>-0.64</v>
          </cell>
          <cell r="K4770">
            <v>0.21</v>
          </cell>
          <cell r="L4770">
            <v>-0.51</v>
          </cell>
          <cell r="M4770">
            <v>-0.25</v>
          </cell>
          <cell r="N4770">
            <v>-0.38</v>
          </cell>
          <cell r="O4770">
            <v>-0.35</v>
          </cell>
          <cell r="P4770">
            <v>-0.27</v>
          </cell>
          <cell r="Q4770">
            <v>0.14000000000000001</v>
          </cell>
          <cell r="R4770">
            <v>0.23</v>
          </cell>
          <cell r="S4770">
            <v>1.01</v>
          </cell>
          <cell r="T4770">
            <v>0.21</v>
          </cell>
        </row>
        <row r="4771">
          <cell r="E4771">
            <v>0.11</v>
          </cell>
          <cell r="F4771">
            <v>0.27</v>
          </cell>
          <cell r="G4771">
            <v>0.86</v>
          </cell>
          <cell r="H4771">
            <v>0.01</v>
          </cell>
          <cell r="I4771">
            <v>0.32</v>
          </cell>
          <cell r="J4771">
            <v>-0.22</v>
          </cell>
          <cell r="K4771">
            <v>0.44</v>
          </cell>
          <cell r="L4771">
            <v>0.06</v>
          </cell>
          <cell r="M4771">
            <v>0.44</v>
          </cell>
          <cell r="N4771">
            <v>-0.37</v>
          </cell>
          <cell r="O4771">
            <v>0.59</v>
          </cell>
          <cell r="P4771">
            <v>0.44</v>
          </cell>
          <cell r="Q4771">
            <v>0.69</v>
          </cell>
          <cell r="R4771">
            <v>-0.09</v>
          </cell>
          <cell r="S4771">
            <v>0.89</v>
          </cell>
          <cell r="T4771">
            <v>0.3</v>
          </cell>
        </row>
        <row r="4772">
          <cell r="E4772">
            <v>-0.28999999999999998</v>
          </cell>
          <cell r="F4772">
            <v>0.3</v>
          </cell>
          <cell r="G4772">
            <v>-0.18</v>
          </cell>
          <cell r="H4772">
            <v>0.37</v>
          </cell>
          <cell r="I4772">
            <v>-0.25</v>
          </cell>
          <cell r="J4772">
            <v>0.1</v>
          </cell>
          <cell r="K4772">
            <v>0.01</v>
          </cell>
          <cell r="L4772">
            <v>-0.04</v>
          </cell>
          <cell r="M4772">
            <v>0.15</v>
          </cell>
          <cell r="N4772">
            <v>-0.15</v>
          </cell>
          <cell r="O4772">
            <v>0.12</v>
          </cell>
          <cell r="P4772">
            <v>-0.05</v>
          </cell>
          <cell r="Q4772">
            <v>-0.21</v>
          </cell>
          <cell r="R4772">
            <v>-0.23</v>
          </cell>
          <cell r="S4772">
            <v>0.03</v>
          </cell>
          <cell r="T4772">
            <v>-0.05</v>
          </cell>
        </row>
        <row r="4773">
          <cell r="E4773">
            <v>-0.26</v>
          </cell>
          <cell r="F4773">
            <v>1.1000000000000001</v>
          </cell>
          <cell r="G4773">
            <v>-0.01</v>
          </cell>
          <cell r="H4773">
            <v>0.15</v>
          </cell>
          <cell r="I4773">
            <v>0</v>
          </cell>
          <cell r="J4773">
            <v>-0.22</v>
          </cell>
          <cell r="K4773">
            <v>0.08</v>
          </cell>
          <cell r="L4773">
            <v>7.0000000000000007E-2</v>
          </cell>
          <cell r="M4773">
            <v>-0.3</v>
          </cell>
          <cell r="N4773">
            <v>-0.28000000000000003</v>
          </cell>
          <cell r="O4773">
            <v>-0.11</v>
          </cell>
          <cell r="P4773">
            <v>-0.36</v>
          </cell>
          <cell r="Q4773">
            <v>0.23</v>
          </cell>
          <cell r="R4773">
            <v>-0.16</v>
          </cell>
          <cell r="S4773">
            <v>0.15</v>
          </cell>
          <cell r="T4773">
            <v>0.02</v>
          </cell>
        </row>
        <row r="4774">
          <cell r="E4774">
            <v>0.9</v>
          </cell>
          <cell r="F4774">
            <v>-1.68</v>
          </cell>
          <cell r="G4774">
            <v>0.24</v>
          </cell>
          <cell r="H4774">
            <v>0.01</v>
          </cell>
          <cell r="I4774">
            <v>0.39</v>
          </cell>
          <cell r="J4774">
            <v>0.64</v>
          </cell>
          <cell r="K4774">
            <v>-0.42</v>
          </cell>
          <cell r="L4774">
            <v>0.49</v>
          </cell>
          <cell r="M4774">
            <v>-0.12</v>
          </cell>
          <cell r="N4774">
            <v>0.41</v>
          </cell>
          <cell r="O4774">
            <v>-0.14000000000000001</v>
          </cell>
          <cell r="P4774">
            <v>0.09</v>
          </cell>
          <cell r="Q4774">
            <v>-1.3</v>
          </cell>
          <cell r="R4774">
            <v>0.38</v>
          </cell>
          <cell r="S4774">
            <v>-1.36</v>
          </cell>
          <cell r="T4774">
            <v>0.35</v>
          </cell>
        </row>
        <row r="4775">
          <cell r="E4775">
            <v>0.15</v>
          </cell>
          <cell r="F4775">
            <v>-1.81</v>
          </cell>
          <cell r="G4775">
            <v>0.03</v>
          </cell>
          <cell r="H4775">
            <v>-0.74</v>
          </cell>
          <cell r="I4775">
            <v>0.25</v>
          </cell>
          <cell r="J4775">
            <v>-0.4</v>
          </cell>
          <cell r="K4775">
            <v>-0.04</v>
          </cell>
          <cell r="L4775">
            <v>-0.22</v>
          </cell>
          <cell r="M4775">
            <v>-0.15</v>
          </cell>
          <cell r="N4775">
            <v>0.13</v>
          </cell>
          <cell r="O4775">
            <v>-0.11</v>
          </cell>
          <cell r="P4775">
            <v>0.12</v>
          </cell>
          <cell r="Q4775">
            <v>-0.56000000000000005</v>
          </cell>
          <cell r="R4775">
            <v>0.14000000000000001</v>
          </cell>
          <cell r="S4775">
            <v>-0.76</v>
          </cell>
          <cell r="T4775">
            <v>-0.19</v>
          </cell>
        </row>
        <row r="4776">
          <cell r="E4776">
            <v>1.18</v>
          </cell>
          <cell r="F4776">
            <v>-0.06</v>
          </cell>
          <cell r="G4776">
            <v>7.0000000000000007E-2</v>
          </cell>
          <cell r="H4776">
            <v>-0.09</v>
          </cell>
          <cell r="I4776">
            <v>0.39</v>
          </cell>
          <cell r="J4776">
            <v>0.92</v>
          </cell>
          <cell r="K4776">
            <v>1.64</v>
          </cell>
          <cell r="L4776">
            <v>0.89</v>
          </cell>
          <cell r="M4776">
            <v>0.73</v>
          </cell>
          <cell r="N4776">
            <v>0.43</v>
          </cell>
          <cell r="O4776">
            <v>0.03</v>
          </cell>
          <cell r="P4776">
            <v>0.22</v>
          </cell>
          <cell r="Q4776">
            <v>1.1000000000000001</v>
          </cell>
          <cell r="R4776">
            <v>0.56000000000000005</v>
          </cell>
          <cell r="S4776">
            <v>1.04</v>
          </cell>
          <cell r="T4776">
            <v>0.38</v>
          </cell>
        </row>
        <row r="4777">
          <cell r="E4777">
            <v>0.04</v>
          </cell>
          <cell r="F4777">
            <v>-0.55000000000000004</v>
          </cell>
          <cell r="G4777">
            <v>-0.46</v>
          </cell>
          <cell r="H4777">
            <v>-0.1</v>
          </cell>
          <cell r="I4777">
            <v>-0.46</v>
          </cell>
          <cell r="J4777">
            <v>0.34</v>
          </cell>
          <cell r="K4777">
            <v>0.85</v>
          </cell>
          <cell r="L4777">
            <v>0.32</v>
          </cell>
          <cell r="M4777">
            <v>0.74</v>
          </cell>
          <cell r="N4777">
            <v>0.3</v>
          </cell>
          <cell r="O4777">
            <v>0.02</v>
          </cell>
          <cell r="P4777">
            <v>0.67</v>
          </cell>
          <cell r="Q4777">
            <v>0.17</v>
          </cell>
          <cell r="R4777">
            <v>0</v>
          </cell>
          <cell r="S4777">
            <v>0.38</v>
          </cell>
          <cell r="T4777">
            <v>-0.05</v>
          </cell>
        </row>
        <row r="4778">
          <cell r="E4778">
            <v>0.27</v>
          </cell>
          <cell r="F4778">
            <v>0.56000000000000005</v>
          </cell>
          <cell r="G4778">
            <v>0.46</v>
          </cell>
          <cell r="H4778">
            <v>0.19</v>
          </cell>
          <cell r="I4778">
            <v>0.19</v>
          </cell>
          <cell r="J4778">
            <v>0.55000000000000004</v>
          </cell>
          <cell r="K4778">
            <v>0.9</v>
          </cell>
          <cell r="L4778">
            <v>0.47</v>
          </cell>
          <cell r="M4778">
            <v>0.39</v>
          </cell>
          <cell r="N4778">
            <v>0.08</v>
          </cell>
          <cell r="O4778">
            <v>0.27</v>
          </cell>
          <cell r="P4778">
            <v>0.5</v>
          </cell>
          <cell r="Q4778">
            <v>0.49</v>
          </cell>
          <cell r="R4778">
            <v>0.32</v>
          </cell>
          <cell r="S4778">
            <v>0.54</v>
          </cell>
          <cell r="T4778">
            <v>0.3</v>
          </cell>
        </row>
        <row r="4779">
          <cell r="E4779">
            <v>0.47</v>
          </cell>
          <cell r="F4779">
            <v>1.05</v>
          </cell>
          <cell r="G4779">
            <v>0.2</v>
          </cell>
          <cell r="H4779">
            <v>0.21</v>
          </cell>
          <cell r="I4779">
            <v>0.55000000000000004</v>
          </cell>
          <cell r="J4779">
            <v>0.56000000000000005</v>
          </cell>
          <cell r="K4779">
            <v>1.69</v>
          </cell>
          <cell r="L4779">
            <v>0.32</v>
          </cell>
          <cell r="M4779">
            <v>0.45</v>
          </cell>
          <cell r="N4779">
            <v>0.03</v>
          </cell>
          <cell r="O4779">
            <v>0.02</v>
          </cell>
          <cell r="P4779">
            <v>-0.26</v>
          </cell>
          <cell r="Q4779">
            <v>0.87</v>
          </cell>
          <cell r="R4779">
            <v>0.12</v>
          </cell>
          <cell r="S4779">
            <v>0.92</v>
          </cell>
          <cell r="T4779">
            <v>0.2</v>
          </cell>
        </row>
        <row r="4780">
          <cell r="E4780">
            <v>-1.1000000000000001</v>
          </cell>
          <cell r="F4780">
            <v>0.24</v>
          </cell>
          <cell r="G4780">
            <v>-1.1399999999999999</v>
          </cell>
          <cell r="H4780">
            <v>0.65</v>
          </cell>
          <cell r="I4780">
            <v>-0.84</v>
          </cell>
          <cell r="J4780">
            <v>-0.47</v>
          </cell>
          <cell r="K4780">
            <v>-1.79</v>
          </cell>
          <cell r="L4780">
            <v>0.03</v>
          </cell>
          <cell r="M4780">
            <v>-0.66</v>
          </cell>
          <cell r="N4780">
            <v>-0.51</v>
          </cell>
          <cell r="O4780">
            <v>-0.86</v>
          </cell>
          <cell r="P4780">
            <v>-0.87</v>
          </cell>
          <cell r="Q4780">
            <v>-1.85</v>
          </cell>
          <cell r="R4780">
            <v>-0.74</v>
          </cell>
          <cell r="S4780">
            <v>-1.07</v>
          </cell>
          <cell r="T4780">
            <v>-0.51</v>
          </cell>
        </row>
        <row r="4781">
          <cell r="E4781">
            <v>4.05</v>
          </cell>
          <cell r="F4781">
            <v>-0.95</v>
          </cell>
          <cell r="G4781">
            <v>2.57</v>
          </cell>
          <cell r="H4781">
            <v>5.28</v>
          </cell>
          <cell r="I4781">
            <v>2.98</v>
          </cell>
          <cell r="J4781">
            <v>2.6</v>
          </cell>
          <cell r="K4781">
            <v>-0.03</v>
          </cell>
          <cell r="L4781">
            <v>3.87</v>
          </cell>
          <cell r="M4781">
            <v>3.12</v>
          </cell>
          <cell r="N4781">
            <v>3.84</v>
          </cell>
          <cell r="O4781">
            <v>4.34</v>
          </cell>
          <cell r="P4781">
            <v>5.1100000000000003</v>
          </cell>
          <cell r="Q4781">
            <v>-0.88</v>
          </cell>
          <cell r="R4781">
            <v>5.0199999999999996</v>
          </cell>
          <cell r="S4781">
            <v>1.04</v>
          </cell>
          <cell r="T4781">
            <v>4.03</v>
          </cell>
        </row>
        <row r="4782">
          <cell r="E4782">
            <v>-0.56999999999999995</v>
          </cell>
          <cell r="F4782">
            <v>1.25</v>
          </cell>
          <cell r="G4782">
            <v>-0.92</v>
          </cell>
          <cell r="H4782">
            <v>0.45</v>
          </cell>
          <cell r="I4782">
            <v>-0.97</v>
          </cell>
          <cell r="J4782">
            <v>-0.09</v>
          </cell>
          <cell r="K4782">
            <v>0.1</v>
          </cell>
          <cell r="L4782">
            <v>-0.15</v>
          </cell>
          <cell r="M4782">
            <v>-0.01</v>
          </cell>
          <cell r="N4782">
            <v>-0.38</v>
          </cell>
          <cell r="O4782">
            <v>-0.06</v>
          </cell>
          <cell r="P4782">
            <v>-0.02</v>
          </cell>
          <cell r="Q4782">
            <v>0.13</v>
          </cell>
          <cell r="R4782">
            <v>-0.53</v>
          </cell>
          <cell r="S4782">
            <v>0.1</v>
          </cell>
          <cell r="T4782">
            <v>-0.16</v>
          </cell>
        </row>
        <row r="4783">
          <cell r="E4783">
            <v>0.17</v>
          </cell>
          <cell r="F4783">
            <v>-0.04</v>
          </cell>
          <cell r="G4783">
            <v>0.46</v>
          </cell>
          <cell r="H4783">
            <v>-0.63</v>
          </cell>
          <cell r="I4783">
            <v>0.49</v>
          </cell>
          <cell r="J4783">
            <v>-0.21</v>
          </cell>
          <cell r="K4783">
            <v>0.7</v>
          </cell>
          <cell r="L4783">
            <v>-0.1</v>
          </cell>
          <cell r="M4783">
            <v>0.05</v>
          </cell>
          <cell r="N4783">
            <v>0.03</v>
          </cell>
          <cell r="O4783">
            <v>0.06</v>
          </cell>
          <cell r="P4783">
            <v>7.0000000000000007E-2</v>
          </cell>
          <cell r="Q4783">
            <v>0.6</v>
          </cell>
          <cell r="R4783">
            <v>0.34</v>
          </cell>
          <cell r="S4783">
            <v>0.71</v>
          </cell>
          <cell r="T4783">
            <v>0.19</v>
          </cell>
        </row>
        <row r="4784">
          <cell r="E4784">
            <v>7.0000000000000007E-2</v>
          </cell>
          <cell r="F4784">
            <v>1.99</v>
          </cell>
          <cell r="G4784">
            <v>-0.22</v>
          </cell>
          <cell r="H4784">
            <v>0.71</v>
          </cell>
          <cell r="I4784">
            <v>0.2</v>
          </cell>
          <cell r="J4784">
            <v>0.42</v>
          </cell>
          <cell r="K4784">
            <v>0.55000000000000004</v>
          </cell>
          <cell r="L4784">
            <v>0.32</v>
          </cell>
          <cell r="M4784">
            <v>-0.01</v>
          </cell>
          <cell r="N4784">
            <v>-0.2</v>
          </cell>
          <cell r="O4784">
            <v>0.04</v>
          </cell>
          <cell r="P4784">
            <v>-0.51</v>
          </cell>
          <cell r="Q4784">
            <v>0.86</v>
          </cell>
          <cell r="R4784">
            <v>0.08</v>
          </cell>
          <cell r="S4784">
            <v>0.84</v>
          </cell>
          <cell r="T4784">
            <v>0.21</v>
          </cell>
        </row>
        <row r="4785">
          <cell r="E4785">
            <v>-0.18</v>
          </cell>
          <cell r="F4785">
            <v>-1.07</v>
          </cell>
          <cell r="G4785">
            <v>-0.7</v>
          </cell>
          <cell r="H4785">
            <v>-1.24</v>
          </cell>
          <cell r="I4785">
            <v>0.06</v>
          </cell>
          <cell r="J4785">
            <v>0.08</v>
          </cell>
          <cell r="K4785">
            <v>0</v>
          </cell>
          <cell r="L4785">
            <v>-0.28000000000000003</v>
          </cell>
          <cell r="M4785">
            <v>-1.43</v>
          </cell>
          <cell r="N4785">
            <v>0.24</v>
          </cell>
          <cell r="O4785">
            <v>-1.86</v>
          </cell>
          <cell r="P4785">
            <v>-1.48</v>
          </cell>
          <cell r="Q4785">
            <v>-0.22</v>
          </cell>
          <cell r="R4785">
            <v>-0.39</v>
          </cell>
          <cell r="S4785">
            <v>-1.03</v>
          </cell>
          <cell r="T4785">
            <v>-0.49</v>
          </cell>
        </row>
        <row r="4786">
          <cell r="E4786">
            <v>-0.46</v>
          </cell>
          <cell r="F4786">
            <v>-0.53</v>
          </cell>
          <cell r="G4786">
            <v>-1.0900000000000001</v>
          </cell>
          <cell r="H4786">
            <v>-0.14000000000000001</v>
          </cell>
          <cell r="I4786">
            <v>-0.63</v>
          </cell>
          <cell r="J4786">
            <v>-0.02</v>
          </cell>
          <cell r="K4786">
            <v>-0.22</v>
          </cell>
          <cell r="L4786">
            <v>-0.35</v>
          </cell>
          <cell r="M4786">
            <v>-1</v>
          </cell>
          <cell r="N4786">
            <v>-7.0000000000000007E-2</v>
          </cell>
          <cell r="O4786">
            <v>-1.41</v>
          </cell>
          <cell r="P4786">
            <v>-0.91</v>
          </cell>
          <cell r="Q4786">
            <v>-0.77</v>
          </cell>
          <cell r="R4786">
            <v>-0.74</v>
          </cell>
          <cell r="S4786">
            <v>-1.56</v>
          </cell>
          <cell r="T4786">
            <v>-0.91</v>
          </cell>
        </row>
        <row r="4787">
          <cell r="E4787">
            <v>-0.19</v>
          </cell>
          <cell r="F4787">
            <v>0.9</v>
          </cell>
          <cell r="G4787">
            <v>-0.27</v>
          </cell>
          <cell r="H4787">
            <v>0.27</v>
          </cell>
          <cell r="I4787">
            <v>0.05</v>
          </cell>
          <cell r="J4787">
            <v>0.3</v>
          </cell>
          <cell r="K4787">
            <v>-0.13</v>
          </cell>
          <cell r="L4787">
            <v>0.12</v>
          </cell>
          <cell r="M4787">
            <v>-0.56000000000000005</v>
          </cell>
          <cell r="N4787">
            <v>-0.08</v>
          </cell>
          <cell r="O4787">
            <v>-0.24</v>
          </cell>
          <cell r="P4787">
            <v>-0.3</v>
          </cell>
          <cell r="Q4787">
            <v>-0.06</v>
          </cell>
          <cell r="R4787">
            <v>-0.19</v>
          </cell>
          <cell r="S4787">
            <v>-0.38</v>
          </cell>
          <cell r="T4787">
            <v>0.06</v>
          </cell>
        </row>
        <row r="4788">
          <cell r="E4788">
            <v>0.88</v>
          </cell>
          <cell r="F4788">
            <v>-2.23</v>
          </cell>
          <cell r="G4788">
            <v>0.27</v>
          </cell>
          <cell r="H4788">
            <v>-0.6</v>
          </cell>
          <cell r="I4788">
            <v>0.45</v>
          </cell>
          <cell r="J4788">
            <v>-0.78</v>
          </cell>
          <cell r="K4788">
            <v>-0.35</v>
          </cell>
          <cell r="L4788">
            <v>1.17</v>
          </cell>
          <cell r="M4788">
            <v>-0.13</v>
          </cell>
          <cell r="N4788">
            <v>1.19</v>
          </cell>
          <cell r="O4788">
            <v>-0.96</v>
          </cell>
          <cell r="P4788">
            <v>-0.65</v>
          </cell>
          <cell r="Q4788">
            <v>-1.42</v>
          </cell>
          <cell r="R4788">
            <v>0.8</v>
          </cell>
          <cell r="S4788">
            <v>-0.81</v>
          </cell>
          <cell r="T4788">
            <v>0.4</v>
          </cell>
        </row>
        <row r="4789">
          <cell r="E4789">
            <v>-0.3</v>
          </cell>
          <cell r="F4789">
            <v>0.08</v>
          </cell>
          <cell r="G4789">
            <v>-0.06</v>
          </cell>
          <cell r="H4789">
            <v>-0.17</v>
          </cell>
          <cell r="I4789">
            <v>0.34</v>
          </cell>
          <cell r="J4789">
            <v>-0.6</v>
          </cell>
          <cell r="K4789">
            <v>-0.25</v>
          </cell>
          <cell r="L4789">
            <v>0.45</v>
          </cell>
          <cell r="M4789">
            <v>0.4</v>
          </cell>
          <cell r="N4789">
            <v>0.28000000000000003</v>
          </cell>
          <cell r="O4789">
            <v>1.07</v>
          </cell>
          <cell r="P4789">
            <v>0.46</v>
          </cell>
          <cell r="Q4789">
            <v>0.09</v>
          </cell>
          <cell r="R4789">
            <v>0.37</v>
          </cell>
          <cell r="S4789">
            <v>-0.09</v>
          </cell>
          <cell r="T4789">
            <v>0.25</v>
          </cell>
        </row>
        <row r="4790">
          <cell r="E4790">
            <v>0.59</v>
          </cell>
          <cell r="F4790">
            <v>0.85</v>
          </cell>
          <cell r="G4790">
            <v>-0.39</v>
          </cell>
          <cell r="H4790">
            <v>0.68</v>
          </cell>
          <cell r="I4790">
            <v>0.39</v>
          </cell>
          <cell r="J4790">
            <v>0.14000000000000001</v>
          </cell>
          <cell r="K4790">
            <v>-7.0000000000000007E-2</v>
          </cell>
          <cell r="L4790">
            <v>0.48</v>
          </cell>
          <cell r="M4790">
            <v>0</v>
          </cell>
          <cell r="N4790">
            <v>0.23</v>
          </cell>
          <cell r="O4790">
            <v>-0.46</v>
          </cell>
          <cell r="P4790">
            <v>-0.5</v>
          </cell>
          <cell r="Q4790">
            <v>-0.22</v>
          </cell>
          <cell r="R4790">
            <v>0.08</v>
          </cell>
          <cell r="S4790">
            <v>0.13</v>
          </cell>
          <cell r="T4790">
            <v>-0.08</v>
          </cell>
        </row>
        <row r="4791">
          <cell r="E4791">
            <v>0.48</v>
          </cell>
          <cell r="F4791">
            <v>-1.77</v>
          </cell>
          <cell r="G4791">
            <v>-0.45</v>
          </cell>
          <cell r="H4791">
            <v>-0.99</v>
          </cell>
          <cell r="I4791">
            <v>0.27</v>
          </cell>
          <cell r="J4791">
            <v>-0.55000000000000004</v>
          </cell>
          <cell r="K4791">
            <v>-0.51</v>
          </cell>
          <cell r="L4791">
            <v>-0.14000000000000001</v>
          </cell>
          <cell r="M4791">
            <v>-0.2</v>
          </cell>
          <cell r="N4791">
            <v>0.64</v>
          </cell>
          <cell r="O4791">
            <v>-0.63</v>
          </cell>
          <cell r="P4791">
            <v>-0.51</v>
          </cell>
          <cell r="Q4791">
            <v>-0.55000000000000004</v>
          </cell>
          <cell r="R4791">
            <v>-0.14000000000000001</v>
          </cell>
          <cell r="S4791">
            <v>-1.17</v>
          </cell>
          <cell r="T4791">
            <v>-0.45</v>
          </cell>
        </row>
        <row r="4792">
          <cell r="E4792">
            <v>0.04</v>
          </cell>
          <cell r="F4792">
            <v>0.39</v>
          </cell>
          <cell r="G4792">
            <v>-0.03</v>
          </cell>
          <cell r="H4792">
            <v>0.66</v>
          </cell>
          <cell r="I4792">
            <v>-0.21</v>
          </cell>
          <cell r="J4792">
            <v>0.35</v>
          </cell>
          <cell r="K4792">
            <v>-1.1599999999999999</v>
          </cell>
          <cell r="L4792">
            <v>0</v>
          </cell>
          <cell r="M4792">
            <v>-0.48</v>
          </cell>
          <cell r="N4792">
            <v>0.03</v>
          </cell>
          <cell r="O4792">
            <v>-0.1</v>
          </cell>
          <cell r="P4792">
            <v>0.16</v>
          </cell>
          <cell r="Q4792">
            <v>-1.26</v>
          </cell>
          <cell r="R4792">
            <v>-0.08</v>
          </cell>
          <cell r="S4792">
            <v>-0.72</v>
          </cell>
          <cell r="T4792">
            <v>-0.04</v>
          </cell>
        </row>
        <row r="4793">
          <cell r="E4793">
            <v>-0.01</v>
          </cell>
          <cell r="F4793">
            <v>0.46</v>
          </cell>
          <cell r="G4793">
            <v>-0.57999999999999996</v>
          </cell>
          <cell r="H4793">
            <v>0.53</v>
          </cell>
          <cell r="I4793">
            <v>-0.35</v>
          </cell>
          <cell r="J4793">
            <v>0.14000000000000001</v>
          </cell>
          <cell r="K4793">
            <v>-0.57999999999999996</v>
          </cell>
          <cell r="L4793">
            <v>0.09</v>
          </cell>
          <cell r="M4793">
            <v>-0.53</v>
          </cell>
          <cell r="N4793">
            <v>-0.15</v>
          </cell>
          <cell r="O4793">
            <v>-0.42</v>
          </cell>
          <cell r="P4793">
            <v>-0.35</v>
          </cell>
          <cell r="Q4793">
            <v>-0.28000000000000003</v>
          </cell>
          <cell r="R4793">
            <v>-0.16</v>
          </cell>
          <cell r="S4793">
            <v>-0.81</v>
          </cell>
          <cell r="T4793">
            <v>-0.26</v>
          </cell>
        </row>
        <row r="4794">
          <cell r="E4794">
            <v>0.01</v>
          </cell>
          <cell r="F4794">
            <v>0.05</v>
          </cell>
          <cell r="G4794">
            <v>0.42</v>
          </cell>
          <cell r="H4794">
            <v>0.27</v>
          </cell>
          <cell r="I4794">
            <v>-0.2</v>
          </cell>
          <cell r="J4794">
            <v>0.51</v>
          </cell>
          <cell r="K4794">
            <v>1.21</v>
          </cell>
          <cell r="L4794">
            <v>0.96</v>
          </cell>
          <cell r="M4794">
            <v>1.42</v>
          </cell>
          <cell r="N4794">
            <v>0.3</v>
          </cell>
          <cell r="O4794">
            <v>0.91</v>
          </cell>
          <cell r="P4794">
            <v>1.38</v>
          </cell>
          <cell r="Q4794">
            <v>1.0900000000000001</v>
          </cell>
          <cell r="R4794">
            <v>0.4</v>
          </cell>
          <cell r="S4794">
            <v>0.81</v>
          </cell>
          <cell r="T4794">
            <v>0.61</v>
          </cell>
        </row>
        <row r="4795">
          <cell r="E4795">
            <v>-0.01</v>
          </cell>
          <cell r="F4795">
            <v>-0.63</v>
          </cell>
          <cell r="G4795">
            <v>0.52</v>
          </cell>
          <cell r="H4795">
            <v>-0.09</v>
          </cell>
          <cell r="I4795">
            <v>0.13</v>
          </cell>
          <cell r="J4795">
            <v>-0.21</v>
          </cell>
          <cell r="K4795">
            <v>-0.15</v>
          </cell>
          <cell r="L4795">
            <v>-0.36</v>
          </cell>
          <cell r="M4795">
            <v>0.02</v>
          </cell>
          <cell r="N4795">
            <v>-0.24</v>
          </cell>
          <cell r="O4795">
            <v>0.31</v>
          </cell>
          <cell r="P4795">
            <v>0.15</v>
          </cell>
          <cell r="Q4795">
            <v>-0.21</v>
          </cell>
          <cell r="R4795">
            <v>0.11</v>
          </cell>
          <cell r="S4795">
            <v>0.38</v>
          </cell>
          <cell r="T4795">
            <v>0.22</v>
          </cell>
        </row>
        <row r="4796">
          <cell r="E4796">
            <v>-0.47</v>
          </cell>
          <cell r="F4796">
            <v>1.71</v>
          </cell>
          <cell r="G4796">
            <v>-0.25</v>
          </cell>
          <cell r="H4796">
            <v>0.33</v>
          </cell>
          <cell r="I4796">
            <v>-0.56999999999999995</v>
          </cell>
          <cell r="J4796">
            <v>0</v>
          </cell>
          <cell r="K4796">
            <v>0.03</v>
          </cell>
          <cell r="L4796">
            <v>-1.03</v>
          </cell>
          <cell r="M4796">
            <v>-1.01</v>
          </cell>
          <cell r="N4796">
            <v>-1.01</v>
          </cell>
          <cell r="O4796">
            <v>-1.23</v>
          </cell>
          <cell r="P4796">
            <v>-0.98</v>
          </cell>
          <cell r="Q4796">
            <v>-0.18</v>
          </cell>
          <cell r="R4796">
            <v>-1.1399999999999999</v>
          </cell>
          <cell r="S4796">
            <v>0.15</v>
          </cell>
          <cell r="T4796">
            <v>-0.83</v>
          </cell>
        </row>
        <row r="4797">
          <cell r="E4797">
            <v>-0.35</v>
          </cell>
          <cell r="F4797">
            <v>-0.08</v>
          </cell>
          <cell r="G4797">
            <v>-0.98</v>
          </cell>
          <cell r="H4797">
            <v>-0.15</v>
          </cell>
          <cell r="I4797">
            <v>-0.59</v>
          </cell>
          <cell r="J4797">
            <v>-0.08</v>
          </cell>
          <cell r="K4797">
            <v>-0.59</v>
          </cell>
          <cell r="L4797">
            <v>-0.23</v>
          </cell>
          <cell r="M4797">
            <v>-0.62</v>
          </cell>
          <cell r="N4797">
            <v>0.08</v>
          </cell>
          <cell r="O4797">
            <v>-0.83</v>
          </cell>
          <cell r="P4797">
            <v>-0.4</v>
          </cell>
          <cell r="Q4797">
            <v>-0.81</v>
          </cell>
          <cell r="R4797">
            <v>-0.23</v>
          </cell>
          <cell r="S4797">
            <v>-1.1100000000000001</v>
          </cell>
          <cell r="T4797">
            <v>-0.47</v>
          </cell>
        </row>
        <row r="4798">
          <cell r="E4798">
            <v>0.05</v>
          </cell>
          <cell r="F4798">
            <v>0.26</v>
          </cell>
          <cell r="G4798">
            <v>0.02</v>
          </cell>
          <cell r="H4798">
            <v>0.32</v>
          </cell>
          <cell r="I4798">
            <v>-0.42</v>
          </cell>
          <cell r="J4798">
            <v>0.69</v>
          </cell>
          <cell r="K4798">
            <v>1.31</v>
          </cell>
          <cell r="L4798">
            <v>0.57999999999999996</v>
          </cell>
          <cell r="M4798">
            <v>0.99</v>
          </cell>
          <cell r="N4798">
            <v>0.33</v>
          </cell>
          <cell r="O4798">
            <v>0.73</v>
          </cell>
          <cell r="P4798">
            <v>1.1100000000000001</v>
          </cell>
          <cell r="Q4798">
            <v>0.84</v>
          </cell>
          <cell r="R4798">
            <v>0.23</v>
          </cell>
          <cell r="S4798">
            <v>0.72</v>
          </cell>
          <cell r="T4798">
            <v>0.09</v>
          </cell>
        </row>
        <row r="4799">
          <cell r="E4799">
            <v>0.46</v>
          </cell>
          <cell r="F4799">
            <v>-0.21</v>
          </cell>
          <cell r="G4799">
            <v>0.17</v>
          </cell>
          <cell r="H4799">
            <v>0.06</v>
          </cell>
          <cell r="I4799">
            <v>0.39</v>
          </cell>
          <cell r="J4799">
            <v>-0.06</v>
          </cell>
          <cell r="K4799">
            <v>-0.2</v>
          </cell>
          <cell r="L4799">
            <v>0.36</v>
          </cell>
          <cell r="M4799">
            <v>-0.43</v>
          </cell>
          <cell r="N4799">
            <v>0.28999999999999998</v>
          </cell>
          <cell r="O4799">
            <v>-0.32</v>
          </cell>
          <cell r="P4799">
            <v>-0.55000000000000004</v>
          </cell>
          <cell r="Q4799">
            <v>-0.27</v>
          </cell>
          <cell r="R4799">
            <v>0.59</v>
          </cell>
          <cell r="S4799">
            <v>0.37</v>
          </cell>
          <cell r="T4799">
            <v>0.2</v>
          </cell>
        </row>
        <row r="4800">
          <cell r="E4800">
            <v>-0.91</v>
          </cell>
          <cell r="F4800">
            <v>0.39</v>
          </cell>
          <cell r="G4800">
            <v>-0.59</v>
          </cell>
          <cell r="H4800">
            <v>0.08</v>
          </cell>
          <cell r="I4800">
            <v>-0.39</v>
          </cell>
          <cell r="J4800">
            <v>-0.02</v>
          </cell>
          <cell r="K4800">
            <v>-0.19</v>
          </cell>
          <cell r="L4800">
            <v>-0.27</v>
          </cell>
          <cell r="M4800">
            <v>-0.84</v>
          </cell>
          <cell r="N4800">
            <v>-0.28999999999999998</v>
          </cell>
          <cell r="O4800">
            <v>-0.37</v>
          </cell>
          <cell r="P4800">
            <v>-0.53</v>
          </cell>
          <cell r="Q4800">
            <v>-0.33</v>
          </cell>
          <cell r="R4800">
            <v>-0.43</v>
          </cell>
          <cell r="S4800">
            <v>-0.62</v>
          </cell>
          <cell r="T4800">
            <v>0</v>
          </cell>
        </row>
        <row r="4801">
          <cell r="E4801">
            <v>0.26</v>
          </cell>
          <cell r="F4801"/>
          <cell r="G4801">
            <v>0.13</v>
          </cell>
          <cell r="H4801">
            <v>0.08</v>
          </cell>
          <cell r="I4801">
            <v>-7.0000000000000007E-2</v>
          </cell>
          <cell r="J4801">
            <v>-0.47</v>
          </cell>
          <cell r="K4801">
            <v>-0.27</v>
          </cell>
          <cell r="L4801">
            <v>-0.05</v>
          </cell>
          <cell r="M4801">
            <v>1.46</v>
          </cell>
          <cell r="N4801">
            <v>0.57999999999999996</v>
          </cell>
          <cell r="O4801">
            <v>1.08</v>
          </cell>
          <cell r="P4801">
            <v>1.32</v>
          </cell>
          <cell r="Q4801">
            <v>0.71</v>
          </cell>
          <cell r="R4801">
            <v>0.17</v>
          </cell>
          <cell r="S4801">
            <v>0.16</v>
          </cell>
          <cell r="T4801">
            <v>-7.0000000000000007E-2</v>
          </cell>
        </row>
        <row r="4802">
          <cell r="E4802">
            <v>0.33</v>
          </cell>
          <cell r="F4802">
            <v>-0.81</v>
          </cell>
          <cell r="G4802">
            <v>-0.02</v>
          </cell>
          <cell r="H4802">
            <v>-0.22</v>
          </cell>
          <cell r="I4802">
            <v>-0.18</v>
          </cell>
          <cell r="J4802">
            <v>0.09</v>
          </cell>
          <cell r="K4802">
            <v>-0.01</v>
          </cell>
          <cell r="L4802">
            <v>0.22</v>
          </cell>
          <cell r="M4802">
            <v>0.94</v>
          </cell>
          <cell r="N4802">
            <v>0.51</v>
          </cell>
          <cell r="O4802">
            <v>0.67</v>
          </cell>
          <cell r="P4802">
            <v>0.85</v>
          </cell>
          <cell r="Q4802">
            <v>-0.08</v>
          </cell>
          <cell r="R4802">
            <v>0.45</v>
          </cell>
          <cell r="S4802">
            <v>-0.37</v>
          </cell>
          <cell r="T4802">
            <v>0.3</v>
          </cell>
        </row>
        <row r="4803">
          <cell r="E4803">
            <v>0.17</v>
          </cell>
          <cell r="F4803">
            <v>-0.37</v>
          </cell>
          <cell r="G4803">
            <v>-0.19</v>
          </cell>
          <cell r="H4803">
            <v>0.01</v>
          </cell>
          <cell r="I4803">
            <v>0.11</v>
          </cell>
          <cell r="J4803">
            <v>0.27</v>
          </cell>
          <cell r="K4803">
            <v>-1.1299999999999999</v>
          </cell>
          <cell r="L4803">
            <v>0.21</v>
          </cell>
          <cell r="M4803">
            <v>0.28000000000000003</v>
          </cell>
          <cell r="N4803">
            <v>0.7</v>
          </cell>
          <cell r="O4803">
            <v>1.47</v>
          </cell>
          <cell r="P4803">
            <v>0.63</v>
          </cell>
          <cell r="Q4803">
            <v>-0.69</v>
          </cell>
          <cell r="R4803">
            <v>0.81</v>
          </cell>
          <cell r="S4803">
            <v>0.36</v>
          </cell>
          <cell r="T4803">
            <v>0.65</v>
          </cell>
        </row>
        <row r="4804">
          <cell r="E4804">
            <v>-0.69</v>
          </cell>
          <cell r="F4804">
            <v>1.56</v>
          </cell>
          <cell r="G4804">
            <v>-0.43</v>
          </cell>
          <cell r="H4804">
            <v>0.02</v>
          </cell>
          <cell r="I4804">
            <v>-0.3</v>
          </cell>
          <cell r="J4804">
            <v>-0.59</v>
          </cell>
          <cell r="K4804">
            <v>0.1</v>
          </cell>
          <cell r="L4804">
            <v>-0.78</v>
          </cell>
          <cell r="M4804">
            <v>-0.25</v>
          </cell>
          <cell r="N4804">
            <v>-0.59</v>
          </cell>
          <cell r="O4804">
            <v>-0.48</v>
          </cell>
          <cell r="P4804">
            <v>-0.5</v>
          </cell>
          <cell r="Q4804">
            <v>-0.11</v>
          </cell>
          <cell r="R4804">
            <v>-0.53</v>
          </cell>
          <cell r="S4804">
            <v>0.09</v>
          </cell>
          <cell r="T4804">
            <v>-0.61</v>
          </cell>
        </row>
        <row r="4805">
          <cell r="E4805">
            <v>0.92</v>
          </cell>
          <cell r="F4805">
            <v>1.28</v>
          </cell>
          <cell r="G4805">
            <v>-0.89</v>
          </cell>
          <cell r="H4805">
            <v>1.25</v>
          </cell>
          <cell r="I4805">
            <v>0.45</v>
          </cell>
          <cell r="J4805">
            <v>0.48</v>
          </cell>
          <cell r="K4805">
            <v>0.01</v>
          </cell>
          <cell r="L4805">
            <v>0.32</v>
          </cell>
          <cell r="M4805">
            <v>-0.31</v>
          </cell>
          <cell r="N4805">
            <v>0.13</v>
          </cell>
          <cell r="O4805">
            <v>-0.11</v>
          </cell>
          <cell r="P4805">
            <v>-0.52</v>
          </cell>
          <cell r="Q4805">
            <v>0.18</v>
          </cell>
          <cell r="R4805">
            <v>0.72</v>
          </cell>
          <cell r="S4805">
            <v>0.15</v>
          </cell>
          <cell r="T4805">
            <v>0.1</v>
          </cell>
        </row>
        <row r="4806">
          <cell r="E4806">
            <v>1.63</v>
          </cell>
          <cell r="F4806">
            <v>0.74</v>
          </cell>
          <cell r="G4806">
            <v>1.04</v>
          </cell>
          <cell r="H4806">
            <v>1.83</v>
          </cell>
          <cell r="I4806">
            <v>1.97</v>
          </cell>
          <cell r="J4806">
            <v>1.31</v>
          </cell>
          <cell r="K4806">
            <v>0</v>
          </cell>
          <cell r="L4806">
            <v>2.04</v>
          </cell>
          <cell r="M4806">
            <v>0.56000000000000005</v>
          </cell>
          <cell r="N4806">
            <v>1.25</v>
          </cell>
          <cell r="O4806">
            <v>0.7</v>
          </cell>
          <cell r="P4806">
            <v>0.01</v>
          </cell>
          <cell r="Q4806">
            <v>0.16</v>
          </cell>
          <cell r="R4806">
            <v>1.43</v>
          </cell>
          <cell r="S4806">
            <v>0.13</v>
          </cell>
          <cell r="T4806">
            <v>1.1499999999999999</v>
          </cell>
        </row>
        <row r="4807">
          <cell r="E4807">
            <v>-0.53</v>
          </cell>
          <cell r="F4807">
            <v>0.26</v>
          </cell>
          <cell r="G4807">
            <v>0.1</v>
          </cell>
          <cell r="H4807">
            <v>-0.28999999999999998</v>
          </cell>
          <cell r="I4807">
            <v>-0.06</v>
          </cell>
          <cell r="J4807">
            <v>0.27</v>
          </cell>
          <cell r="K4807">
            <v>1.49</v>
          </cell>
          <cell r="L4807">
            <v>0.28000000000000003</v>
          </cell>
          <cell r="M4807">
            <v>1.41</v>
          </cell>
          <cell r="N4807">
            <v>0.13</v>
          </cell>
          <cell r="O4807">
            <v>0.7</v>
          </cell>
          <cell r="P4807">
            <v>0.84</v>
          </cell>
          <cell r="Q4807">
            <v>1.24</v>
          </cell>
          <cell r="R4807">
            <v>0.09</v>
          </cell>
          <cell r="S4807">
            <v>1.21</v>
          </cell>
          <cell r="T4807">
            <v>0.14000000000000001</v>
          </cell>
        </row>
        <row r="4808">
          <cell r="E4808">
            <v>0.48</v>
          </cell>
          <cell r="F4808">
            <v>0.33</v>
          </cell>
          <cell r="G4808">
            <v>-0.57999999999999996</v>
          </cell>
          <cell r="H4808">
            <v>0.68</v>
          </cell>
          <cell r="I4808">
            <v>-0.36</v>
          </cell>
          <cell r="J4808">
            <v>0.71</v>
          </cell>
          <cell r="K4808">
            <v>-0.36</v>
          </cell>
          <cell r="L4808">
            <v>0.48</v>
          </cell>
          <cell r="M4808">
            <v>0.36</v>
          </cell>
          <cell r="N4808">
            <v>0.52</v>
          </cell>
          <cell r="O4808">
            <v>0.01</v>
          </cell>
          <cell r="P4808">
            <v>0.04</v>
          </cell>
          <cell r="Q4808">
            <v>-0.79</v>
          </cell>
          <cell r="R4808">
            <v>-0.08</v>
          </cell>
          <cell r="S4808">
            <v>-1.19</v>
          </cell>
          <cell r="T4808">
            <v>0.03</v>
          </cell>
        </row>
        <row r="4809">
          <cell r="E4809">
            <v>0.26</v>
          </cell>
          <cell r="F4809">
            <v>-0.4</v>
          </cell>
          <cell r="G4809">
            <v>-0.8</v>
          </cell>
          <cell r="H4809">
            <v>0.12</v>
          </cell>
          <cell r="I4809">
            <v>-0.64</v>
          </cell>
          <cell r="J4809">
            <v>0.17</v>
          </cell>
          <cell r="K4809">
            <v>-0.85</v>
          </cell>
          <cell r="L4809">
            <v>-0.2</v>
          </cell>
          <cell r="M4809">
            <v>-0.97</v>
          </cell>
          <cell r="N4809">
            <v>-0.02</v>
          </cell>
          <cell r="O4809">
            <v>-1.6</v>
          </cell>
          <cell r="P4809">
            <v>-0.78</v>
          </cell>
          <cell r="Q4809">
            <v>-0.86</v>
          </cell>
          <cell r="R4809">
            <v>-0.25</v>
          </cell>
          <cell r="S4809">
            <v>-1.33</v>
          </cell>
          <cell r="T4809">
            <v>-0.7</v>
          </cell>
        </row>
        <row r="4810">
          <cell r="E4810">
            <v>-0.24</v>
          </cell>
          <cell r="F4810">
            <v>0.31</v>
          </cell>
          <cell r="G4810">
            <v>-0.52</v>
          </cell>
          <cell r="H4810">
            <v>-0.24</v>
          </cell>
          <cell r="I4810">
            <v>-0.24</v>
          </cell>
          <cell r="J4810">
            <v>-0.3</v>
          </cell>
          <cell r="K4810">
            <v>-0.32</v>
          </cell>
          <cell r="L4810">
            <v>-0.28999999999999998</v>
          </cell>
          <cell r="M4810">
            <v>-0.64</v>
          </cell>
          <cell r="N4810">
            <v>-0.19</v>
          </cell>
          <cell r="O4810">
            <v>-1.04</v>
          </cell>
          <cell r="P4810">
            <v>-0.81</v>
          </cell>
          <cell r="Q4810">
            <v>-0.22</v>
          </cell>
          <cell r="R4810">
            <v>-0.72</v>
          </cell>
          <cell r="S4810">
            <v>-0.92</v>
          </cell>
          <cell r="T4810">
            <v>-0.72</v>
          </cell>
        </row>
        <row r="4811">
          <cell r="E4811">
            <v>-1.49</v>
          </cell>
          <cell r="F4811">
            <v>-0.85</v>
          </cell>
          <cell r="G4811">
            <v>-1.86</v>
          </cell>
          <cell r="H4811">
            <v>-1.17</v>
          </cell>
          <cell r="I4811">
            <v>-1.89</v>
          </cell>
          <cell r="J4811">
            <v>-7.0000000000000007E-2</v>
          </cell>
          <cell r="K4811">
            <v>1.25</v>
          </cell>
          <cell r="L4811">
            <v>0.99</v>
          </cell>
          <cell r="M4811">
            <v>2.63</v>
          </cell>
          <cell r="N4811">
            <v>1.78</v>
          </cell>
          <cell r="O4811">
            <v>2.59</v>
          </cell>
          <cell r="P4811">
            <v>2.4300000000000002</v>
          </cell>
          <cell r="Q4811">
            <v>2.1</v>
          </cell>
          <cell r="R4811">
            <v>1.47</v>
          </cell>
          <cell r="S4811">
            <v>2.39</v>
          </cell>
          <cell r="T4811">
            <v>0.66</v>
          </cell>
        </row>
        <row r="4812">
          <cell r="E4812">
            <v>0.75</v>
          </cell>
          <cell r="F4812">
            <v>-0.89</v>
          </cell>
          <cell r="G4812">
            <v>0.53</v>
          </cell>
          <cell r="H4812">
            <v>-0.74</v>
          </cell>
          <cell r="I4812">
            <v>0.41</v>
          </cell>
          <cell r="J4812">
            <v>-0.38</v>
          </cell>
          <cell r="K4812">
            <v>-0.08</v>
          </cell>
          <cell r="L4812">
            <v>-0.91</v>
          </cell>
          <cell r="M4812">
            <v>-0.75</v>
          </cell>
          <cell r="N4812">
            <v>0.05</v>
          </cell>
          <cell r="O4812">
            <v>-1.25</v>
          </cell>
          <cell r="P4812">
            <v>-0.5</v>
          </cell>
          <cell r="Q4812">
            <v>0.16</v>
          </cell>
          <cell r="R4812">
            <v>0.35</v>
          </cell>
          <cell r="S4812">
            <v>0.59</v>
          </cell>
          <cell r="T4812">
            <v>-7.0000000000000007E-2</v>
          </cell>
        </row>
        <row r="4813">
          <cell r="E4813">
            <v>0.63</v>
          </cell>
          <cell r="F4813">
            <v>-0.86</v>
          </cell>
          <cell r="G4813">
            <v>0.04</v>
          </cell>
          <cell r="H4813">
            <v>-0.47</v>
          </cell>
          <cell r="I4813">
            <v>0.16</v>
          </cell>
          <cell r="J4813">
            <v>0.28000000000000003</v>
          </cell>
          <cell r="K4813">
            <v>0.14000000000000001</v>
          </cell>
          <cell r="L4813">
            <v>0.37</v>
          </cell>
          <cell r="M4813">
            <v>0.68</v>
          </cell>
          <cell r="N4813">
            <v>0.38</v>
          </cell>
          <cell r="O4813">
            <v>0.19</v>
          </cell>
          <cell r="P4813">
            <v>0.37</v>
          </cell>
          <cell r="Q4813">
            <v>0.35</v>
          </cell>
          <cell r="R4813">
            <v>0.67</v>
          </cell>
          <cell r="S4813">
            <v>0.83</v>
          </cell>
          <cell r="T4813">
            <v>7.0000000000000007E-2</v>
          </cell>
        </row>
        <row r="4814">
          <cell r="E4814">
            <v>0.78</v>
          </cell>
          <cell r="F4814">
            <v>0.21</v>
          </cell>
          <cell r="G4814">
            <v>0.59</v>
          </cell>
          <cell r="H4814">
            <v>-0.15</v>
          </cell>
          <cell r="I4814">
            <v>0.8</v>
          </cell>
          <cell r="J4814">
            <v>0.14000000000000001</v>
          </cell>
          <cell r="K4814">
            <v>-0.11</v>
          </cell>
          <cell r="L4814">
            <v>0.11</v>
          </cell>
          <cell r="M4814">
            <v>-0.12</v>
          </cell>
          <cell r="N4814">
            <v>0.16</v>
          </cell>
          <cell r="O4814">
            <v>0.52</v>
          </cell>
          <cell r="P4814">
            <v>0.31</v>
          </cell>
          <cell r="Q4814">
            <v>0.51</v>
          </cell>
          <cell r="R4814">
            <v>0.64</v>
          </cell>
          <cell r="S4814">
            <v>0.56000000000000005</v>
          </cell>
          <cell r="T4814">
            <v>0.56000000000000005</v>
          </cell>
        </row>
        <row r="4815">
          <cell r="E4815">
            <v>0.19</v>
          </cell>
          <cell r="F4815">
            <v>-0.82</v>
          </cell>
          <cell r="G4815">
            <v>0.28999999999999998</v>
          </cell>
          <cell r="H4815">
            <v>-0.2</v>
          </cell>
          <cell r="I4815">
            <v>-0.24</v>
          </cell>
          <cell r="J4815">
            <v>0.28000000000000003</v>
          </cell>
          <cell r="K4815">
            <v>-0.62</v>
          </cell>
          <cell r="L4815">
            <v>-0.31</v>
          </cell>
          <cell r="M4815">
            <v>0.25</v>
          </cell>
          <cell r="N4815">
            <v>0.44</v>
          </cell>
          <cell r="O4815">
            <v>1.44</v>
          </cell>
          <cell r="P4815">
            <v>1.02</v>
          </cell>
          <cell r="Q4815">
            <v>-0.18</v>
          </cell>
          <cell r="R4815">
            <v>0.95</v>
          </cell>
          <cell r="S4815">
            <v>-0.19</v>
          </cell>
          <cell r="T4815">
            <v>0.45</v>
          </cell>
        </row>
        <row r="4816">
          <cell r="E4816">
            <v>0.42</v>
          </cell>
          <cell r="F4816">
            <v>0.17</v>
          </cell>
          <cell r="G4816">
            <v>-0.01</v>
          </cell>
          <cell r="H4816">
            <v>0.47</v>
          </cell>
          <cell r="I4816">
            <v>-0.17</v>
          </cell>
          <cell r="J4816">
            <v>0.99</v>
          </cell>
          <cell r="K4816">
            <v>0.28999999999999998</v>
          </cell>
          <cell r="L4816">
            <v>0.46</v>
          </cell>
          <cell r="M4816">
            <v>0.09</v>
          </cell>
          <cell r="N4816">
            <v>0.43</v>
          </cell>
          <cell r="O4816">
            <v>0.79</v>
          </cell>
          <cell r="P4816">
            <v>0.62</v>
          </cell>
          <cell r="Q4816">
            <v>0.16</v>
          </cell>
          <cell r="R4816">
            <v>0.44</v>
          </cell>
          <cell r="S4816">
            <v>-0.06</v>
          </cell>
          <cell r="T4816">
            <v>0.38</v>
          </cell>
        </row>
        <row r="4817">
          <cell r="E4817">
            <v>-0.56999999999999995</v>
          </cell>
          <cell r="F4817">
            <v>0.96</v>
          </cell>
          <cell r="G4817">
            <v>-0.9</v>
          </cell>
          <cell r="H4817">
            <v>0.28000000000000003</v>
          </cell>
          <cell r="I4817">
            <v>-0.98</v>
          </cell>
          <cell r="J4817">
            <v>0.3</v>
          </cell>
          <cell r="K4817">
            <v>0.32</v>
          </cell>
          <cell r="L4817">
            <v>0.08</v>
          </cell>
          <cell r="M4817">
            <v>-0.21</v>
          </cell>
          <cell r="N4817">
            <v>-0.26</v>
          </cell>
          <cell r="O4817">
            <v>-0.26</v>
          </cell>
          <cell r="P4817">
            <v>-0.16</v>
          </cell>
          <cell r="Q4817">
            <v>-0.02</v>
          </cell>
          <cell r="R4817">
            <v>-0.78</v>
          </cell>
          <cell r="S4817">
            <v>-0.56999999999999995</v>
          </cell>
          <cell r="T4817">
            <v>-0.63</v>
          </cell>
        </row>
        <row r="4818">
          <cell r="E4818">
            <v>0.45</v>
          </cell>
          <cell r="F4818">
            <v>-1.2</v>
          </cell>
          <cell r="G4818">
            <v>0.42</v>
          </cell>
          <cell r="H4818">
            <v>-0.51</v>
          </cell>
          <cell r="I4818">
            <v>0.22</v>
          </cell>
          <cell r="J4818">
            <v>0.16</v>
          </cell>
          <cell r="K4818">
            <v>-0.05</v>
          </cell>
          <cell r="L4818">
            <v>0.25</v>
          </cell>
          <cell r="M4818">
            <v>0.57999999999999996</v>
          </cell>
          <cell r="N4818">
            <v>0.92</v>
          </cell>
          <cell r="O4818">
            <v>0.83</v>
          </cell>
          <cell r="P4818">
            <v>1.1000000000000001</v>
          </cell>
          <cell r="Q4818">
            <v>-0.31</v>
          </cell>
          <cell r="R4818">
            <v>0.55000000000000004</v>
          </cell>
          <cell r="S4818">
            <v>-0.11</v>
          </cell>
          <cell r="T4818">
            <v>0.31</v>
          </cell>
        </row>
        <row r="4819">
          <cell r="E4819">
            <v>0.2</v>
          </cell>
          <cell r="F4819">
            <v>-0.75</v>
          </cell>
          <cell r="G4819">
            <v>0.44</v>
          </cell>
          <cell r="H4819">
            <v>-0.21</v>
          </cell>
          <cell r="I4819">
            <v>0.56999999999999995</v>
          </cell>
          <cell r="J4819">
            <v>0.43</v>
          </cell>
          <cell r="K4819">
            <v>-0.45</v>
          </cell>
          <cell r="L4819">
            <v>0.09</v>
          </cell>
          <cell r="M4819">
            <v>-0.09</v>
          </cell>
          <cell r="N4819">
            <v>0.19</v>
          </cell>
          <cell r="O4819">
            <v>0.81</v>
          </cell>
          <cell r="P4819">
            <v>0.43</v>
          </cell>
          <cell r="Q4819">
            <v>-0.86</v>
          </cell>
          <cell r="R4819">
            <v>-0.02</v>
          </cell>
          <cell r="S4819">
            <v>-0.52</v>
          </cell>
          <cell r="T4819">
            <v>0.42</v>
          </cell>
        </row>
        <row r="4820">
          <cell r="E4820">
            <v>0.61</v>
          </cell>
          <cell r="F4820">
            <v>0.62</v>
          </cell>
          <cell r="G4820">
            <v>0.42</v>
          </cell>
          <cell r="H4820">
            <v>0.47</v>
          </cell>
          <cell r="I4820">
            <v>0.74</v>
          </cell>
          <cell r="J4820">
            <v>0.7</v>
          </cell>
          <cell r="K4820">
            <v>0.24</v>
          </cell>
          <cell r="L4820">
            <v>0.66</v>
          </cell>
          <cell r="M4820">
            <v>0.02</v>
          </cell>
          <cell r="N4820">
            <v>0.19</v>
          </cell>
          <cell r="O4820">
            <v>0.41</v>
          </cell>
          <cell r="P4820">
            <v>-0.09</v>
          </cell>
          <cell r="Q4820">
            <v>0.28000000000000003</v>
          </cell>
          <cell r="R4820">
            <v>0.38</v>
          </cell>
          <cell r="S4820">
            <v>0.15</v>
          </cell>
          <cell r="T4820">
            <v>0.47</v>
          </cell>
        </row>
        <row r="4821">
          <cell r="E4821">
            <v>-0.24</v>
          </cell>
          <cell r="F4821">
            <v>0.53</v>
          </cell>
          <cell r="G4821">
            <v>-0.68</v>
          </cell>
          <cell r="H4821">
            <v>-0.23</v>
          </cell>
          <cell r="I4821">
            <v>-0.45</v>
          </cell>
          <cell r="J4821">
            <v>-0.28000000000000003</v>
          </cell>
          <cell r="K4821">
            <v>-0.2</v>
          </cell>
          <cell r="L4821">
            <v>-0.53</v>
          </cell>
          <cell r="M4821">
            <v>-0.49</v>
          </cell>
          <cell r="N4821">
            <v>-0.26</v>
          </cell>
          <cell r="O4821">
            <v>-1.52</v>
          </cell>
          <cell r="P4821">
            <v>-0.91</v>
          </cell>
          <cell r="Q4821">
            <v>-0.34</v>
          </cell>
          <cell r="R4821">
            <v>-0.69</v>
          </cell>
          <cell r="S4821">
            <v>-1.01</v>
          </cell>
          <cell r="T4821">
            <v>-0.91</v>
          </cell>
        </row>
        <row r="4822">
          <cell r="E4822">
            <v>0.09</v>
          </cell>
          <cell r="F4822">
            <v>-0.09</v>
          </cell>
          <cell r="G4822">
            <v>0.39</v>
          </cell>
          <cell r="H4822">
            <v>0.65</v>
          </cell>
          <cell r="I4822">
            <v>0.06</v>
          </cell>
          <cell r="J4822">
            <v>0.64</v>
          </cell>
          <cell r="K4822">
            <v>1.19</v>
          </cell>
          <cell r="L4822">
            <v>1.37</v>
          </cell>
          <cell r="M4822">
            <v>2.21</v>
          </cell>
          <cell r="N4822">
            <v>1.27</v>
          </cell>
          <cell r="O4822">
            <v>1.53</v>
          </cell>
          <cell r="P4822">
            <v>1.64</v>
          </cell>
          <cell r="Q4822">
            <v>0.76</v>
          </cell>
          <cell r="R4822">
            <v>0.35</v>
          </cell>
          <cell r="S4822">
            <v>0.28999999999999998</v>
          </cell>
          <cell r="T4822">
            <v>0.52</v>
          </cell>
        </row>
        <row r="4823">
          <cell r="E4823">
            <v>0.15</v>
          </cell>
          <cell r="F4823">
            <v>1.18</v>
          </cell>
          <cell r="G4823">
            <v>0.06</v>
          </cell>
          <cell r="H4823">
            <v>0.89</v>
          </cell>
          <cell r="I4823">
            <v>0.35</v>
          </cell>
          <cell r="J4823">
            <v>0.56000000000000005</v>
          </cell>
          <cell r="K4823">
            <v>-0.39</v>
          </cell>
          <cell r="L4823">
            <v>0.71</v>
          </cell>
          <cell r="M4823">
            <v>0.23</v>
          </cell>
          <cell r="N4823">
            <v>0.03</v>
          </cell>
          <cell r="O4823">
            <v>0</v>
          </cell>
          <cell r="P4823">
            <v>-0.34</v>
          </cell>
          <cell r="Q4823">
            <v>-0.15</v>
          </cell>
          <cell r="R4823">
            <v>0.21</v>
          </cell>
          <cell r="S4823">
            <v>-0.52</v>
          </cell>
          <cell r="T4823">
            <v>0.1</v>
          </cell>
        </row>
        <row r="4824">
          <cell r="E4824">
            <v>0.3</v>
          </cell>
          <cell r="F4824">
            <v>0.17</v>
          </cell>
          <cell r="G4824">
            <v>0.74</v>
          </cell>
          <cell r="H4824">
            <v>0.13</v>
          </cell>
          <cell r="I4824">
            <v>0.48</v>
          </cell>
          <cell r="J4824">
            <v>0.09</v>
          </cell>
          <cell r="K4824">
            <v>0.12</v>
          </cell>
          <cell r="L4824">
            <v>-0.25</v>
          </cell>
          <cell r="M4824">
            <v>0.61</v>
          </cell>
          <cell r="N4824">
            <v>-0.41</v>
          </cell>
          <cell r="O4824">
            <v>1.03</v>
          </cell>
          <cell r="P4824">
            <v>0.57999999999999996</v>
          </cell>
          <cell r="Q4824">
            <v>0.44</v>
          </cell>
          <cell r="R4824">
            <v>0.7</v>
          </cell>
          <cell r="S4824">
            <v>1.28</v>
          </cell>
          <cell r="T4824">
            <v>0.54</v>
          </cell>
        </row>
        <row r="4825">
          <cell r="E4825">
            <v>0.25</v>
          </cell>
          <cell r="F4825">
            <v>0.7</v>
          </cell>
          <cell r="G4825">
            <v>-0.34</v>
          </cell>
          <cell r="H4825">
            <v>0.49</v>
          </cell>
          <cell r="I4825">
            <v>0.03</v>
          </cell>
          <cell r="J4825">
            <v>0.56000000000000005</v>
          </cell>
          <cell r="K4825">
            <v>0.78</v>
          </cell>
          <cell r="L4825">
            <v>0.32</v>
          </cell>
          <cell r="M4825">
            <v>-0.14000000000000001</v>
          </cell>
          <cell r="N4825">
            <v>-0.18</v>
          </cell>
          <cell r="O4825">
            <v>-0.7</v>
          </cell>
          <cell r="P4825">
            <v>-0.28000000000000003</v>
          </cell>
          <cell r="Q4825">
            <v>0.34</v>
          </cell>
          <cell r="R4825">
            <v>0.15</v>
          </cell>
          <cell r="S4825">
            <v>0.45</v>
          </cell>
          <cell r="T4825">
            <v>-0.27</v>
          </cell>
        </row>
        <row r="4826">
          <cell r="E4826">
            <v>0.13</v>
          </cell>
          <cell r="F4826">
            <v>-1.56</v>
          </cell>
          <cell r="G4826">
            <v>0.86</v>
          </cell>
          <cell r="H4826">
            <v>0.31</v>
          </cell>
          <cell r="I4826">
            <v>0.23</v>
          </cell>
          <cell r="J4826">
            <v>-1.4</v>
          </cell>
          <cell r="K4826">
            <v>-2.21</v>
          </cell>
          <cell r="L4826">
            <v>-1.68</v>
          </cell>
          <cell r="M4826">
            <v>-0.66</v>
          </cell>
          <cell r="N4826">
            <v>-1.1599999999999999</v>
          </cell>
          <cell r="O4826">
            <v>0.39</v>
          </cell>
          <cell r="P4826">
            <v>0.03</v>
          </cell>
          <cell r="Q4826">
            <v>-1.53</v>
          </cell>
          <cell r="R4826">
            <v>-0.19</v>
          </cell>
          <cell r="S4826">
            <v>-0.41</v>
          </cell>
          <cell r="T4826">
            <v>0.17</v>
          </cell>
        </row>
        <row r="4827">
          <cell r="E4827">
            <v>-0.27</v>
          </cell>
          <cell r="F4827">
            <v>0.22</v>
          </cell>
          <cell r="G4827">
            <v>-0.17</v>
          </cell>
          <cell r="H4827">
            <v>-0.13</v>
          </cell>
          <cell r="I4827">
            <v>-0.62</v>
          </cell>
          <cell r="J4827">
            <v>0.88</v>
          </cell>
          <cell r="K4827">
            <v>2.34</v>
          </cell>
          <cell r="L4827">
            <v>1.46</v>
          </cell>
          <cell r="M4827">
            <v>1.25</v>
          </cell>
          <cell r="N4827">
            <v>0.63</v>
          </cell>
          <cell r="O4827">
            <v>1.5</v>
          </cell>
          <cell r="P4827">
            <v>1.42</v>
          </cell>
          <cell r="Q4827">
            <v>1.5</v>
          </cell>
          <cell r="R4827">
            <v>0.27</v>
          </cell>
          <cell r="S4827">
            <v>1.2</v>
          </cell>
          <cell r="T4827">
            <v>0.45</v>
          </cell>
        </row>
        <row r="4828">
          <cell r="E4828">
            <v>0.22</v>
          </cell>
          <cell r="F4828">
            <v>1.1399999999999999</v>
          </cell>
          <cell r="G4828">
            <v>0.47</v>
          </cell>
          <cell r="H4828">
            <v>0.28000000000000003</v>
          </cell>
          <cell r="I4828">
            <v>0.35</v>
          </cell>
          <cell r="J4828">
            <v>0.26</v>
          </cell>
          <cell r="K4828">
            <v>0.95</v>
          </cell>
          <cell r="L4828">
            <v>0.22</v>
          </cell>
          <cell r="M4828">
            <v>0.72</v>
          </cell>
          <cell r="N4828">
            <v>-7.0000000000000007E-2</v>
          </cell>
          <cell r="O4828">
            <v>0.38</v>
          </cell>
          <cell r="P4828">
            <v>0.28999999999999998</v>
          </cell>
          <cell r="Q4828">
            <v>0.91</v>
          </cell>
          <cell r="R4828">
            <v>0.47</v>
          </cell>
          <cell r="S4828">
            <v>1.39</v>
          </cell>
          <cell r="T4828">
            <v>0.48</v>
          </cell>
        </row>
        <row r="4829">
          <cell r="E4829">
            <v>-0.35</v>
          </cell>
          <cell r="F4829">
            <v>-1.05</v>
          </cell>
          <cell r="G4829">
            <v>-1.01</v>
          </cell>
          <cell r="H4829">
            <v>-0.25</v>
          </cell>
          <cell r="I4829">
            <v>-0.96</v>
          </cell>
          <cell r="J4829">
            <v>-0.17</v>
          </cell>
          <cell r="K4829">
            <v>-0.49</v>
          </cell>
          <cell r="L4829">
            <v>0.18</v>
          </cell>
          <cell r="M4829">
            <v>0.7</v>
          </cell>
          <cell r="N4829">
            <v>0.59</v>
          </cell>
          <cell r="O4829">
            <v>0.99</v>
          </cell>
          <cell r="P4829">
            <v>1.06</v>
          </cell>
          <cell r="Q4829">
            <v>-0.13</v>
          </cell>
          <cell r="R4829">
            <v>1.01</v>
          </cell>
          <cell r="S4829">
            <v>1</v>
          </cell>
          <cell r="T4829">
            <v>7.0000000000000007E-2</v>
          </cell>
        </row>
        <row r="4830">
          <cell r="E4830">
            <v>-0.06</v>
          </cell>
          <cell r="F4830">
            <v>0.92</v>
          </cell>
          <cell r="G4830">
            <v>-0.19</v>
          </cell>
          <cell r="H4830">
            <v>0.45</v>
          </cell>
          <cell r="I4830">
            <v>0.34</v>
          </cell>
          <cell r="J4830">
            <v>0.53</v>
          </cell>
          <cell r="K4830">
            <v>0.9</v>
          </cell>
          <cell r="L4830">
            <v>0.68</v>
          </cell>
          <cell r="M4830">
            <v>0.27</v>
          </cell>
          <cell r="N4830">
            <v>0.01</v>
          </cell>
          <cell r="O4830">
            <v>0.04</v>
          </cell>
          <cell r="P4830">
            <v>-0.14000000000000001</v>
          </cell>
          <cell r="Q4830">
            <v>0.39</v>
          </cell>
          <cell r="R4830">
            <v>-0.01</v>
          </cell>
          <cell r="S4830">
            <v>0.2</v>
          </cell>
          <cell r="T4830">
            <v>0.2</v>
          </cell>
        </row>
        <row r="4831">
          <cell r="E4831">
            <v>-0.4</v>
          </cell>
          <cell r="F4831">
            <v>0.78</v>
          </cell>
          <cell r="G4831">
            <v>-0.53</v>
          </cell>
          <cell r="H4831">
            <v>0.14000000000000001</v>
          </cell>
          <cell r="I4831">
            <v>-0.42</v>
          </cell>
          <cell r="J4831">
            <v>-0.4</v>
          </cell>
          <cell r="K4831">
            <v>-0.56000000000000005</v>
          </cell>
          <cell r="L4831">
            <v>-0.53</v>
          </cell>
          <cell r="M4831">
            <v>-0.96</v>
          </cell>
          <cell r="N4831">
            <v>-0.66</v>
          </cell>
          <cell r="O4831">
            <v>-0.94</v>
          </cell>
          <cell r="P4831">
            <v>-0.95</v>
          </cell>
          <cell r="Q4831">
            <v>-0.43</v>
          </cell>
          <cell r="R4831">
            <v>-0.6</v>
          </cell>
          <cell r="S4831">
            <v>-0.36</v>
          </cell>
          <cell r="T4831">
            <v>-0.71</v>
          </cell>
        </row>
        <row r="4832">
          <cell r="E4832">
            <v>1.73</v>
          </cell>
          <cell r="F4832">
            <v>1.42</v>
          </cell>
          <cell r="G4832">
            <v>0.78</v>
          </cell>
          <cell r="H4832">
            <v>2.04</v>
          </cell>
          <cell r="I4832">
            <v>1.1499999999999999</v>
          </cell>
          <cell r="J4832">
            <v>0.75</v>
          </cell>
          <cell r="K4832">
            <v>0.39</v>
          </cell>
          <cell r="L4832">
            <v>0.99</v>
          </cell>
          <cell r="M4832">
            <v>0.28000000000000003</v>
          </cell>
          <cell r="N4832">
            <v>0.74</v>
          </cell>
          <cell r="O4832">
            <v>0.43</v>
          </cell>
          <cell r="P4832">
            <v>0.17</v>
          </cell>
          <cell r="Q4832">
            <v>-7.0000000000000007E-2</v>
          </cell>
          <cell r="R4832">
            <v>1.34</v>
          </cell>
          <cell r="S4832">
            <v>0.43</v>
          </cell>
          <cell r="T4832">
            <v>0.7</v>
          </cell>
        </row>
        <row r="4833">
          <cell r="E4833">
            <v>-0.2</v>
          </cell>
          <cell r="F4833">
            <v>0.54</v>
          </cell>
          <cell r="G4833">
            <v>-1.19</v>
          </cell>
          <cell r="H4833">
            <v>-0.22</v>
          </cell>
          <cell r="I4833">
            <v>-0.09</v>
          </cell>
          <cell r="J4833">
            <v>-0.4</v>
          </cell>
          <cell r="K4833">
            <v>0.19</v>
          </cell>
          <cell r="L4833">
            <v>0.04</v>
          </cell>
          <cell r="M4833">
            <v>-0.18</v>
          </cell>
          <cell r="N4833">
            <v>-0.26</v>
          </cell>
          <cell r="O4833">
            <v>-1.37</v>
          </cell>
          <cell r="P4833">
            <v>-1.4</v>
          </cell>
          <cell r="Q4833">
            <v>0.21</v>
          </cell>
          <cell r="R4833">
            <v>-0.18</v>
          </cell>
          <cell r="S4833">
            <v>-0.2</v>
          </cell>
          <cell r="T4833">
            <v>-0.77</v>
          </cell>
        </row>
        <row r="4834">
          <cell r="E4834">
            <v>0.33</v>
          </cell>
          <cell r="F4834">
            <v>0.45</v>
          </cell>
          <cell r="G4834">
            <v>-0.47</v>
          </cell>
          <cell r="H4834">
            <v>0.71</v>
          </cell>
          <cell r="I4834">
            <v>-0.14000000000000001</v>
          </cell>
          <cell r="J4834">
            <v>-0.59</v>
          </cell>
          <cell r="K4834">
            <v>-0.67</v>
          </cell>
          <cell r="L4834">
            <v>-0.4</v>
          </cell>
          <cell r="M4834">
            <v>-0.81</v>
          </cell>
          <cell r="N4834">
            <v>-0.53</v>
          </cell>
          <cell r="O4834">
            <v>-1.17</v>
          </cell>
          <cell r="P4834">
            <v>-1.37</v>
          </cell>
          <cell r="Q4834">
            <v>-0.82</v>
          </cell>
          <cell r="R4834">
            <v>-0.66</v>
          </cell>
          <cell r="S4834">
            <v>-0.47</v>
          </cell>
          <cell r="T4834">
            <v>-0.87</v>
          </cell>
        </row>
        <row r="4835">
          <cell r="E4835">
            <v>0.2</v>
          </cell>
          <cell r="F4835">
            <v>0.34</v>
          </cell>
          <cell r="G4835">
            <v>-0.31</v>
          </cell>
          <cell r="H4835">
            <v>0.48</v>
          </cell>
          <cell r="I4835">
            <v>0.26</v>
          </cell>
          <cell r="J4835">
            <v>-0.18</v>
          </cell>
          <cell r="K4835">
            <v>-0.84</v>
          </cell>
          <cell r="L4835">
            <v>0.15</v>
          </cell>
          <cell r="M4835">
            <v>-0.64</v>
          </cell>
          <cell r="N4835">
            <v>-0.01</v>
          </cell>
          <cell r="O4835">
            <v>-0.94</v>
          </cell>
          <cell r="P4835">
            <v>-0.95</v>
          </cell>
          <cell r="Q4835">
            <v>-0.27</v>
          </cell>
          <cell r="R4835">
            <v>0.19</v>
          </cell>
          <cell r="S4835">
            <v>-1.1299999999999999</v>
          </cell>
          <cell r="T4835">
            <v>-0.26</v>
          </cell>
        </row>
        <row r="4836">
          <cell r="E4836">
            <v>1.39</v>
          </cell>
          <cell r="F4836">
            <v>0.43</v>
          </cell>
          <cell r="G4836">
            <v>0.45</v>
          </cell>
          <cell r="H4836">
            <v>1.68</v>
          </cell>
          <cell r="I4836">
            <v>0.37</v>
          </cell>
          <cell r="J4836">
            <v>2.08</v>
          </cell>
          <cell r="K4836">
            <v>0.79</v>
          </cell>
          <cell r="L4836">
            <v>1.23</v>
          </cell>
          <cell r="M4836">
            <v>0.83</v>
          </cell>
          <cell r="N4836">
            <v>0.74</v>
          </cell>
          <cell r="O4836">
            <v>0.81</v>
          </cell>
          <cell r="P4836">
            <v>0.95</v>
          </cell>
          <cell r="Q4836">
            <v>-7.0000000000000007E-2</v>
          </cell>
          <cell r="R4836">
            <v>1.49</v>
          </cell>
          <cell r="S4836">
            <v>-0.01</v>
          </cell>
          <cell r="T4836">
            <v>0.51</v>
          </cell>
        </row>
        <row r="4837">
          <cell r="E4837">
            <v>0.91</v>
          </cell>
          <cell r="F4837">
            <v>-0.05</v>
          </cell>
          <cell r="G4837">
            <v>-0.15</v>
          </cell>
          <cell r="H4837">
            <v>1.39</v>
          </cell>
          <cell r="I4837">
            <v>0.49</v>
          </cell>
          <cell r="J4837">
            <v>1.35</v>
          </cell>
          <cell r="K4837">
            <v>-0.32</v>
          </cell>
          <cell r="L4837">
            <v>0.88</v>
          </cell>
          <cell r="M4837">
            <v>-0.64</v>
          </cell>
          <cell r="N4837">
            <v>0.3</v>
          </cell>
          <cell r="O4837">
            <v>-0.06</v>
          </cell>
          <cell r="P4837">
            <v>-0.27</v>
          </cell>
          <cell r="Q4837">
            <v>-1.49</v>
          </cell>
          <cell r="R4837">
            <v>-0.09</v>
          </cell>
          <cell r="S4837">
            <v>-1.27</v>
          </cell>
          <cell r="T4837">
            <v>0.2</v>
          </cell>
        </row>
        <row r="4838">
          <cell r="E4838">
            <v>0.85</v>
          </cell>
          <cell r="F4838">
            <v>-1.41</v>
          </cell>
          <cell r="G4838">
            <v>-1.02</v>
          </cell>
          <cell r="H4838">
            <v>0.72</v>
          </cell>
          <cell r="I4838">
            <v>-0.35</v>
          </cell>
          <cell r="J4838">
            <v>2.79</v>
          </cell>
          <cell r="K4838">
            <v>1.45</v>
          </cell>
          <cell r="L4838">
            <v>0.83</v>
          </cell>
          <cell r="M4838">
            <v>-0.8</v>
          </cell>
          <cell r="N4838">
            <v>0.26</v>
          </cell>
          <cell r="O4838">
            <v>0.04</v>
          </cell>
          <cell r="P4838">
            <v>0.39</v>
          </cell>
          <cell r="Q4838">
            <v>-0.9</v>
          </cell>
          <cell r="R4838">
            <v>-0.8</v>
          </cell>
          <cell r="S4838">
            <v>-2.23</v>
          </cell>
          <cell r="T4838">
            <v>-0.23</v>
          </cell>
        </row>
        <row r="4839">
          <cell r="E4839">
            <v>0.23</v>
          </cell>
          <cell r="F4839">
            <v>-0.78</v>
          </cell>
          <cell r="G4839">
            <v>-0.11</v>
          </cell>
          <cell r="H4839">
            <v>-0.57999999999999996</v>
          </cell>
          <cell r="I4839">
            <v>0.08</v>
          </cell>
          <cell r="J4839">
            <v>0.05</v>
          </cell>
          <cell r="K4839">
            <v>-7.0000000000000007E-2</v>
          </cell>
          <cell r="L4839">
            <v>-0.23</v>
          </cell>
          <cell r="M4839">
            <v>-0.89</v>
          </cell>
          <cell r="N4839">
            <v>-0.06</v>
          </cell>
          <cell r="O4839">
            <v>-0.7</v>
          </cell>
          <cell r="P4839">
            <v>-0.54</v>
          </cell>
          <cell r="Q4839">
            <v>-0.14000000000000001</v>
          </cell>
          <cell r="R4839">
            <v>-7.0000000000000007E-2</v>
          </cell>
          <cell r="S4839">
            <v>-0.53</v>
          </cell>
          <cell r="T4839">
            <v>-0.34</v>
          </cell>
        </row>
        <row r="4840">
          <cell r="E4840">
            <v>-0.03</v>
          </cell>
          <cell r="F4840">
            <v>-0.7</v>
          </cell>
          <cell r="G4840">
            <v>0.04</v>
          </cell>
          <cell r="H4840">
            <v>-0.37</v>
          </cell>
          <cell r="I4840">
            <v>0.15</v>
          </cell>
          <cell r="J4840">
            <v>-0.52</v>
          </cell>
          <cell r="K4840">
            <v>-0.1</v>
          </cell>
          <cell r="L4840">
            <v>0.17</v>
          </cell>
          <cell r="M4840">
            <v>-0.06</v>
          </cell>
          <cell r="N4840">
            <v>0.2</v>
          </cell>
          <cell r="O4840">
            <v>-0.37</v>
          </cell>
          <cell r="P4840">
            <v>-0.56000000000000005</v>
          </cell>
          <cell r="Q4840">
            <v>0.46</v>
          </cell>
          <cell r="R4840">
            <v>0.28000000000000003</v>
          </cell>
          <cell r="S4840">
            <v>0.56999999999999995</v>
          </cell>
          <cell r="T4840">
            <v>0.22</v>
          </cell>
        </row>
        <row r="4841">
          <cell r="E4841">
            <v>-0.18</v>
          </cell>
          <cell r="F4841">
            <v>-0.66</v>
          </cell>
          <cell r="G4841">
            <v>0.15</v>
          </cell>
          <cell r="H4841">
            <v>-0.18</v>
          </cell>
          <cell r="I4841">
            <v>-0.11</v>
          </cell>
          <cell r="J4841">
            <v>0</v>
          </cell>
          <cell r="K4841">
            <v>-0.2</v>
          </cell>
          <cell r="L4841">
            <v>-0.15</v>
          </cell>
          <cell r="M4841">
            <v>0.21</v>
          </cell>
          <cell r="N4841">
            <v>0.1</v>
          </cell>
          <cell r="O4841">
            <v>0.98</v>
          </cell>
          <cell r="P4841">
            <v>0.68</v>
          </cell>
          <cell r="Q4841">
            <v>-0.05</v>
          </cell>
          <cell r="R4841">
            <v>0.28999999999999998</v>
          </cell>
          <cell r="S4841">
            <v>0.02</v>
          </cell>
          <cell r="T4841">
            <v>0.31</v>
          </cell>
        </row>
        <row r="4842">
          <cell r="E4842">
            <v>-1.43</v>
          </cell>
          <cell r="F4842">
            <v>-7.0000000000000007E-2</v>
          </cell>
          <cell r="G4842">
            <v>-0.56999999999999995</v>
          </cell>
          <cell r="H4842">
            <v>-0.18</v>
          </cell>
          <cell r="I4842">
            <v>-0.72</v>
          </cell>
          <cell r="J4842">
            <v>-7.0000000000000007E-2</v>
          </cell>
          <cell r="K4842">
            <v>0.51</v>
          </cell>
          <cell r="L4842">
            <v>0.35</v>
          </cell>
          <cell r="M4842">
            <v>0.49</v>
          </cell>
          <cell r="N4842">
            <v>-0.28999999999999998</v>
          </cell>
          <cell r="O4842">
            <v>0.04</v>
          </cell>
          <cell r="P4842">
            <v>0.19</v>
          </cell>
          <cell r="Q4842">
            <v>0.04</v>
          </cell>
          <cell r="R4842">
            <v>-0.78</v>
          </cell>
          <cell r="S4842">
            <v>-0.73</v>
          </cell>
          <cell r="T4842">
            <v>-0.34</v>
          </cell>
        </row>
        <row r="4843">
          <cell r="E4843">
            <v>0.04</v>
          </cell>
          <cell r="F4843">
            <v>0.85</v>
          </cell>
          <cell r="G4843">
            <v>-0.28999999999999998</v>
          </cell>
          <cell r="H4843">
            <v>0.09</v>
          </cell>
          <cell r="I4843">
            <v>-0.14000000000000001</v>
          </cell>
          <cell r="J4843">
            <v>1.4</v>
          </cell>
          <cell r="K4843">
            <v>2.2200000000000002</v>
          </cell>
          <cell r="L4843">
            <v>1.35</v>
          </cell>
          <cell r="M4843">
            <v>1.64</v>
          </cell>
          <cell r="N4843">
            <v>0.49</v>
          </cell>
          <cell r="O4843">
            <v>1.24</v>
          </cell>
          <cell r="P4843">
            <v>1.34</v>
          </cell>
          <cell r="Q4843">
            <v>1.91</v>
          </cell>
          <cell r="R4843">
            <v>-0.08</v>
          </cell>
          <cell r="S4843">
            <v>0.7</v>
          </cell>
          <cell r="T4843">
            <v>0.32</v>
          </cell>
        </row>
        <row r="4844">
          <cell r="E4844">
            <v>0</v>
          </cell>
          <cell r="F4844">
            <v>0.14000000000000001</v>
          </cell>
          <cell r="G4844">
            <v>-0.22</v>
          </cell>
          <cell r="H4844">
            <v>-0.28000000000000003</v>
          </cell>
          <cell r="I4844">
            <v>-0.19</v>
          </cell>
          <cell r="J4844">
            <v>-0.03</v>
          </cell>
          <cell r="K4844">
            <v>0.46</v>
          </cell>
          <cell r="L4844">
            <v>0.1</v>
          </cell>
          <cell r="M4844">
            <v>0.52</v>
          </cell>
          <cell r="N4844">
            <v>0.1</v>
          </cell>
          <cell r="O4844">
            <v>-0.22</v>
          </cell>
          <cell r="P4844">
            <v>0.14000000000000001</v>
          </cell>
          <cell r="Q4844">
            <v>0.42</v>
          </cell>
          <cell r="R4844">
            <v>-0.04</v>
          </cell>
          <cell r="S4844">
            <v>0.25</v>
          </cell>
          <cell r="T4844">
            <v>-0.13</v>
          </cell>
        </row>
        <row r="4845">
          <cell r="E4845">
            <v>0.99</v>
          </cell>
          <cell r="F4845">
            <v>1.36</v>
          </cell>
          <cell r="G4845">
            <v>1.1399999999999999</v>
          </cell>
          <cell r="H4845">
            <v>0.48</v>
          </cell>
          <cell r="I4845">
            <v>1.32</v>
          </cell>
          <cell r="J4845">
            <v>0.55000000000000004</v>
          </cell>
          <cell r="K4845">
            <v>2.19</v>
          </cell>
          <cell r="L4845">
            <v>0.73</v>
          </cell>
          <cell r="M4845">
            <v>1.36</v>
          </cell>
          <cell r="N4845">
            <v>0.27</v>
          </cell>
          <cell r="O4845">
            <v>1.1399999999999999</v>
          </cell>
          <cell r="P4845">
            <v>0.79</v>
          </cell>
          <cell r="Q4845">
            <v>1.57</v>
          </cell>
          <cell r="R4845">
            <v>0.86</v>
          </cell>
          <cell r="S4845">
            <v>2.06</v>
          </cell>
          <cell r="T4845">
            <v>0.8</v>
          </cell>
        </row>
        <row r="4846">
          <cell r="E4846">
            <v>-0.93</v>
          </cell>
          <cell r="F4846">
            <v>-0.16</v>
          </cell>
          <cell r="G4846">
            <v>-1.64</v>
          </cell>
          <cell r="H4846">
            <v>0.19</v>
          </cell>
          <cell r="I4846">
            <v>-1.46</v>
          </cell>
          <cell r="J4846">
            <v>0.03</v>
          </cell>
          <cell r="K4846">
            <v>-0.97</v>
          </cell>
          <cell r="L4846">
            <v>-0.63</v>
          </cell>
          <cell r="M4846">
            <v>-0.91</v>
          </cell>
          <cell r="N4846">
            <v>-0.49</v>
          </cell>
          <cell r="O4846">
            <v>-1.07</v>
          </cell>
          <cell r="P4846">
            <v>-0.64</v>
          </cell>
          <cell r="Q4846">
            <v>-1.46</v>
          </cell>
          <cell r="R4846">
            <v>-1.1100000000000001</v>
          </cell>
          <cell r="S4846">
            <v>-2.1800000000000002</v>
          </cell>
          <cell r="T4846">
            <v>-0.91</v>
          </cell>
        </row>
        <row r="4847">
          <cell r="E4847">
            <v>0.41</v>
          </cell>
          <cell r="F4847">
            <v>-0.74</v>
          </cell>
          <cell r="G4847">
            <v>-0.42</v>
          </cell>
          <cell r="H4847">
            <v>0.05</v>
          </cell>
          <cell r="I4847">
            <v>0.22</v>
          </cell>
          <cell r="J4847">
            <v>-0.3</v>
          </cell>
          <cell r="K4847">
            <v>-1.59</v>
          </cell>
          <cell r="L4847">
            <v>0.22</v>
          </cell>
          <cell r="M4847">
            <v>-1.1499999999999999</v>
          </cell>
          <cell r="N4847">
            <v>0.28000000000000003</v>
          </cell>
          <cell r="O4847">
            <v>-1.45</v>
          </cell>
          <cell r="P4847">
            <v>-1.41</v>
          </cell>
          <cell r="Q4847">
            <v>-1.31</v>
          </cell>
          <cell r="R4847">
            <v>-0.12</v>
          </cell>
          <cell r="S4847">
            <v>-1.75</v>
          </cell>
          <cell r="T4847">
            <v>-0.47</v>
          </cell>
        </row>
        <row r="4848">
          <cell r="E4848">
            <v>0.26</v>
          </cell>
          <cell r="F4848">
            <v>0.55000000000000004</v>
          </cell>
          <cell r="G4848">
            <v>-0.24</v>
          </cell>
          <cell r="H4848">
            <v>0.57999999999999996</v>
          </cell>
          <cell r="I4848">
            <v>0.46</v>
          </cell>
          <cell r="J4848">
            <v>0.93</v>
          </cell>
          <cell r="K4848">
            <v>-1</v>
          </cell>
          <cell r="L4848">
            <v>0.9</v>
          </cell>
          <cell r="M4848">
            <v>-0.76</v>
          </cell>
          <cell r="N4848">
            <v>0.42</v>
          </cell>
          <cell r="O4848">
            <v>-0.32</v>
          </cell>
          <cell r="P4848">
            <v>-0.51</v>
          </cell>
          <cell r="Q4848">
            <v>-0.56999999999999995</v>
          </cell>
          <cell r="R4848">
            <v>0.08</v>
          </cell>
          <cell r="S4848">
            <v>-1.47</v>
          </cell>
          <cell r="T4848">
            <v>-0.01</v>
          </cell>
        </row>
        <row r="4849">
          <cell r="E4849">
            <v>-0.09</v>
          </cell>
          <cell r="F4849">
            <v>-0.18</v>
          </cell>
          <cell r="G4849">
            <v>-0.98</v>
          </cell>
          <cell r="H4849">
            <v>-0.1</v>
          </cell>
          <cell r="I4849">
            <v>-0.38</v>
          </cell>
          <cell r="J4849">
            <v>-0.15</v>
          </cell>
          <cell r="K4849">
            <v>-0.5</v>
          </cell>
          <cell r="L4849">
            <v>-0.38</v>
          </cell>
          <cell r="M4849">
            <v>-1.0900000000000001</v>
          </cell>
          <cell r="N4849">
            <v>-0.28999999999999998</v>
          </cell>
          <cell r="O4849">
            <v>-1.59</v>
          </cell>
          <cell r="P4849">
            <v>-1.67</v>
          </cell>
          <cell r="Q4849">
            <v>-0.5</v>
          </cell>
          <cell r="R4849">
            <v>-0.51</v>
          </cell>
          <cell r="S4849">
            <v>-0.99</v>
          </cell>
          <cell r="T4849">
            <v>-0.75</v>
          </cell>
        </row>
        <row r="4850">
          <cell r="E4850">
            <v>-0.74</v>
          </cell>
          <cell r="F4850">
            <v>-0.67</v>
          </cell>
          <cell r="G4850">
            <v>-0.26</v>
          </cell>
          <cell r="H4850">
            <v>-0.59</v>
          </cell>
          <cell r="I4850">
            <v>-0.68</v>
          </cell>
          <cell r="J4850">
            <v>-0.35</v>
          </cell>
          <cell r="K4850">
            <v>0.83</v>
          </cell>
          <cell r="L4850">
            <v>0.49</v>
          </cell>
          <cell r="M4850">
            <v>1.4</v>
          </cell>
          <cell r="N4850">
            <v>0.53</v>
          </cell>
          <cell r="O4850">
            <v>0.91</v>
          </cell>
          <cell r="P4850">
            <v>1.81</v>
          </cell>
          <cell r="Q4850">
            <v>0.64</v>
          </cell>
          <cell r="R4850">
            <v>-0.32</v>
          </cell>
          <cell r="S4850">
            <v>0.3</v>
          </cell>
          <cell r="T4850">
            <v>-7.0000000000000007E-2</v>
          </cell>
        </row>
        <row r="4851">
          <cell r="E4851">
            <v>0.26</v>
          </cell>
          <cell r="F4851">
            <v>-0.17</v>
          </cell>
          <cell r="G4851">
            <v>0.49</v>
          </cell>
          <cell r="H4851">
            <v>0.71</v>
          </cell>
          <cell r="I4851">
            <v>-0.08</v>
          </cell>
          <cell r="J4851">
            <v>0.65</v>
          </cell>
          <cell r="K4851">
            <v>1.25</v>
          </cell>
          <cell r="L4851">
            <v>0.55000000000000004</v>
          </cell>
          <cell r="M4851">
            <v>0.88</v>
          </cell>
          <cell r="N4851">
            <v>0.18</v>
          </cell>
          <cell r="O4851">
            <v>0.96</v>
          </cell>
          <cell r="P4851">
            <v>1.27</v>
          </cell>
          <cell r="Q4851">
            <v>0.61</v>
          </cell>
          <cell r="R4851">
            <v>0.28000000000000003</v>
          </cell>
          <cell r="S4851">
            <v>0.47</v>
          </cell>
          <cell r="T4851">
            <v>0.22</v>
          </cell>
        </row>
        <row r="4852">
          <cell r="E4852">
            <v>-1.8</v>
          </cell>
          <cell r="F4852">
            <v>-1.82</v>
          </cell>
          <cell r="G4852">
            <v>-1.26</v>
          </cell>
          <cell r="H4852">
            <v>-0.69</v>
          </cell>
          <cell r="I4852">
            <v>-2.0699999999999998</v>
          </cell>
          <cell r="J4852">
            <v>-0.45</v>
          </cell>
          <cell r="K4852">
            <v>0.5</v>
          </cell>
          <cell r="L4852">
            <v>0.72</v>
          </cell>
          <cell r="M4852">
            <v>1.73</v>
          </cell>
          <cell r="N4852">
            <v>1.64</v>
          </cell>
          <cell r="O4852">
            <v>1.1599999999999999</v>
          </cell>
          <cell r="P4852">
            <v>2.23</v>
          </cell>
          <cell r="Q4852">
            <v>-0.25</v>
          </cell>
          <cell r="R4852">
            <v>-0.23</v>
          </cell>
          <cell r="S4852">
            <v>-1.1499999999999999</v>
          </cell>
          <cell r="T4852">
            <v>-0.59</v>
          </cell>
        </row>
        <row r="4853">
          <cell r="E4853">
            <v>0.5</v>
          </cell>
          <cell r="F4853">
            <v>0.34</v>
          </cell>
          <cell r="G4853">
            <v>0.87</v>
          </cell>
          <cell r="H4853">
            <v>-0.14000000000000001</v>
          </cell>
          <cell r="I4853">
            <v>0.96</v>
          </cell>
          <cell r="J4853">
            <v>0.03</v>
          </cell>
          <cell r="K4853">
            <v>0.55000000000000004</v>
          </cell>
          <cell r="L4853">
            <v>0.15</v>
          </cell>
          <cell r="M4853">
            <v>0.11</v>
          </cell>
          <cell r="N4853">
            <v>0.03</v>
          </cell>
          <cell r="O4853">
            <v>0.15</v>
          </cell>
          <cell r="P4853">
            <v>-0.01</v>
          </cell>
          <cell r="Q4853">
            <v>0.71</v>
          </cell>
          <cell r="R4853">
            <v>0.56999999999999995</v>
          </cell>
          <cell r="S4853">
            <v>0.57999999999999996</v>
          </cell>
          <cell r="T4853">
            <v>0.31</v>
          </cell>
        </row>
        <row r="4854">
          <cell r="E4854">
            <v>-0.13</v>
          </cell>
          <cell r="F4854">
            <v>-0.22</v>
          </cell>
          <cell r="G4854">
            <v>0.53</v>
          </cell>
          <cell r="H4854">
            <v>-0.3</v>
          </cell>
          <cell r="I4854">
            <v>-0.02</v>
          </cell>
          <cell r="J4854">
            <v>-0.17</v>
          </cell>
          <cell r="K4854">
            <v>-0.01</v>
          </cell>
          <cell r="L4854">
            <v>-0.28999999999999998</v>
          </cell>
          <cell r="M4854">
            <v>0.08</v>
          </cell>
          <cell r="N4854">
            <v>0</v>
          </cell>
          <cell r="O4854">
            <v>0.32</v>
          </cell>
          <cell r="P4854">
            <v>0.55000000000000004</v>
          </cell>
          <cell r="Q4854">
            <v>0.17</v>
          </cell>
          <cell r="R4854">
            <v>-0.12</v>
          </cell>
          <cell r="S4854">
            <v>-0.95</v>
          </cell>
          <cell r="T4854">
            <v>-0.06</v>
          </cell>
        </row>
        <row r="4855">
          <cell r="E4855">
            <v>-0.35</v>
          </cell>
          <cell r="F4855">
            <v>1.1499999999999999</v>
          </cell>
          <cell r="G4855">
            <v>-0.47</v>
          </cell>
          <cell r="H4855">
            <v>0.16</v>
          </cell>
          <cell r="I4855">
            <v>-0.38</v>
          </cell>
          <cell r="J4855">
            <v>-0.23</v>
          </cell>
          <cell r="K4855">
            <v>-0.31</v>
          </cell>
          <cell r="L4855">
            <v>-0.21</v>
          </cell>
          <cell r="M4855">
            <v>-0.59</v>
          </cell>
          <cell r="N4855">
            <v>-0.19</v>
          </cell>
          <cell r="O4855">
            <v>-0.54</v>
          </cell>
          <cell r="P4855">
            <v>-0.48</v>
          </cell>
          <cell r="Q4855">
            <v>-0.03</v>
          </cell>
          <cell r="R4855">
            <v>-0.5</v>
          </cell>
          <cell r="S4855">
            <v>-0.63</v>
          </cell>
          <cell r="T4855">
            <v>-0.52</v>
          </cell>
        </row>
        <row r="4856">
          <cell r="E4856">
            <v>1.31</v>
          </cell>
          <cell r="F4856">
            <v>0.62</v>
          </cell>
          <cell r="G4856">
            <v>1.08</v>
          </cell>
          <cell r="H4856">
            <v>0.59</v>
          </cell>
          <cell r="I4856">
            <v>0.85</v>
          </cell>
          <cell r="J4856">
            <v>1</v>
          </cell>
          <cell r="K4856">
            <v>2.23</v>
          </cell>
          <cell r="L4856">
            <v>1.1299999999999999</v>
          </cell>
          <cell r="M4856">
            <v>0.92</v>
          </cell>
          <cell r="N4856">
            <v>0.9</v>
          </cell>
          <cell r="O4856">
            <v>0.41</v>
          </cell>
          <cell r="P4856">
            <v>0.99</v>
          </cell>
          <cell r="Q4856">
            <v>1.74</v>
          </cell>
          <cell r="R4856">
            <v>1.35</v>
          </cell>
          <cell r="S4856">
            <v>2.02</v>
          </cell>
          <cell r="T4856">
            <v>0.92</v>
          </cell>
        </row>
        <row r="4857">
          <cell r="E4857">
            <v>0.66</v>
          </cell>
          <cell r="F4857">
            <v>0.36</v>
          </cell>
          <cell r="G4857">
            <v>0.6</v>
          </cell>
          <cell r="H4857">
            <v>-0.34</v>
          </cell>
          <cell r="I4857">
            <v>0.65</v>
          </cell>
          <cell r="J4857">
            <v>0.09</v>
          </cell>
          <cell r="K4857">
            <v>0.77</v>
          </cell>
          <cell r="L4857">
            <v>0.47</v>
          </cell>
          <cell r="M4857">
            <v>0.39</v>
          </cell>
          <cell r="N4857">
            <v>0.3</v>
          </cell>
          <cell r="O4857">
            <v>0.26</v>
          </cell>
          <cell r="P4857">
            <v>0.03</v>
          </cell>
          <cell r="Q4857">
            <v>1.01</v>
          </cell>
          <cell r="R4857">
            <v>0.49</v>
          </cell>
          <cell r="S4857">
            <v>1.1599999999999999</v>
          </cell>
          <cell r="T4857">
            <v>0.37</v>
          </cell>
        </row>
        <row r="4858">
          <cell r="E4858">
            <v>-1.44</v>
          </cell>
          <cell r="F4858">
            <v>0.9</v>
          </cell>
          <cell r="G4858">
            <v>-1.1000000000000001</v>
          </cell>
          <cell r="H4858">
            <v>0.4</v>
          </cell>
          <cell r="I4858">
            <v>-1.54</v>
          </cell>
          <cell r="J4858">
            <v>-0.28999999999999998</v>
          </cell>
          <cell r="K4858">
            <v>-0.5</v>
          </cell>
          <cell r="L4858">
            <v>-0.68</v>
          </cell>
          <cell r="M4858">
            <v>-0.24</v>
          </cell>
          <cell r="N4858">
            <v>-0.6</v>
          </cell>
          <cell r="O4858">
            <v>0.3</v>
          </cell>
          <cell r="P4858">
            <v>0.09</v>
          </cell>
          <cell r="Q4858">
            <v>-0.42</v>
          </cell>
          <cell r="R4858">
            <v>-0.16</v>
          </cell>
          <cell r="S4858">
            <v>0.27</v>
          </cell>
          <cell r="T4858">
            <v>-0.08</v>
          </cell>
        </row>
        <row r="4859">
          <cell r="E4859">
            <v>0.96</v>
          </cell>
          <cell r="F4859">
            <v>0.26</v>
          </cell>
          <cell r="G4859">
            <v>0.86</v>
          </cell>
          <cell r="H4859">
            <v>0.15</v>
          </cell>
          <cell r="I4859">
            <v>0.4</v>
          </cell>
          <cell r="J4859">
            <v>-1.28</v>
          </cell>
          <cell r="K4859">
            <v>-0.49</v>
          </cell>
          <cell r="L4859">
            <v>-0.69</v>
          </cell>
          <cell r="M4859">
            <v>0.13</v>
          </cell>
          <cell r="N4859">
            <v>-0.28999999999999998</v>
          </cell>
          <cell r="O4859">
            <v>-0.05</v>
          </cell>
          <cell r="P4859">
            <v>0.01</v>
          </cell>
          <cell r="Q4859">
            <v>-0.18</v>
          </cell>
          <cell r="R4859">
            <v>0.39</v>
          </cell>
          <cell r="S4859">
            <v>0.37</v>
          </cell>
          <cell r="T4859">
            <v>0.28000000000000003</v>
          </cell>
        </row>
        <row r="4860">
          <cell r="E4860">
            <v>0.14000000000000001</v>
          </cell>
          <cell r="F4860">
            <v>-0.79</v>
          </cell>
          <cell r="G4860">
            <v>0.2</v>
          </cell>
          <cell r="H4860">
            <v>-1.02</v>
          </cell>
          <cell r="I4860">
            <v>0.31</v>
          </cell>
          <cell r="J4860">
            <v>0.08</v>
          </cell>
          <cell r="K4860">
            <v>-0.1</v>
          </cell>
          <cell r="L4860">
            <v>-0.12</v>
          </cell>
          <cell r="M4860">
            <v>-0.7</v>
          </cell>
          <cell r="N4860">
            <v>0.46</v>
          </cell>
          <cell r="O4860">
            <v>0.36</v>
          </cell>
          <cell r="P4860">
            <v>0.18</v>
          </cell>
          <cell r="Q4860">
            <v>0.05</v>
          </cell>
          <cell r="R4860">
            <v>0.25</v>
          </cell>
          <cell r="S4860">
            <v>-0.32</v>
          </cell>
          <cell r="T4860">
            <v>0.18</v>
          </cell>
        </row>
        <row r="4861">
          <cell r="E4861">
            <v>7.0000000000000007E-2</v>
          </cell>
          <cell r="F4861">
            <v>-1.83</v>
          </cell>
          <cell r="G4861">
            <v>-0.1</v>
          </cell>
          <cell r="H4861">
            <v>-0.63</v>
          </cell>
          <cell r="I4861">
            <v>0.24</v>
          </cell>
          <cell r="J4861">
            <v>-0.33</v>
          </cell>
          <cell r="K4861">
            <v>-0.99</v>
          </cell>
          <cell r="L4861">
            <v>-0.66</v>
          </cell>
          <cell r="M4861">
            <v>-1.27</v>
          </cell>
          <cell r="N4861">
            <v>-0.02</v>
          </cell>
          <cell r="O4861">
            <v>-1.04</v>
          </cell>
          <cell r="P4861">
            <v>-0.84</v>
          </cell>
          <cell r="Q4861">
            <v>-1.44</v>
          </cell>
          <cell r="R4861">
            <v>-7.0000000000000007E-2</v>
          </cell>
          <cell r="S4861">
            <v>-0.79</v>
          </cell>
          <cell r="T4861">
            <v>-0.28999999999999998</v>
          </cell>
        </row>
        <row r="4862">
          <cell r="E4862">
            <v>0.27</v>
          </cell>
          <cell r="F4862">
            <v>-1.41</v>
          </cell>
          <cell r="G4862">
            <v>-0.18</v>
          </cell>
          <cell r="H4862">
            <v>-1.28</v>
          </cell>
          <cell r="I4862">
            <v>0.28000000000000003</v>
          </cell>
          <cell r="J4862">
            <v>-0.9</v>
          </cell>
          <cell r="K4862">
            <v>-0.64</v>
          </cell>
          <cell r="L4862">
            <v>-0.63</v>
          </cell>
          <cell r="M4862">
            <v>-1.6</v>
          </cell>
          <cell r="N4862">
            <v>0.01</v>
          </cell>
          <cell r="O4862">
            <v>-1.81</v>
          </cell>
          <cell r="P4862">
            <v>-1.78</v>
          </cell>
          <cell r="Q4862">
            <v>-0.7</v>
          </cell>
          <cell r="R4862">
            <v>-0.12</v>
          </cell>
          <cell r="S4862">
            <v>-1.1000000000000001</v>
          </cell>
          <cell r="T4862">
            <v>-0.66</v>
          </cell>
        </row>
        <row r="4863">
          <cell r="E4863">
            <v>0.3</v>
          </cell>
          <cell r="F4863">
            <v>-0.18</v>
          </cell>
          <cell r="G4863">
            <v>-0.36</v>
          </cell>
          <cell r="H4863">
            <v>-0.47</v>
          </cell>
          <cell r="I4863">
            <v>-0.06</v>
          </cell>
          <cell r="J4863">
            <v>0.68</v>
          </cell>
          <cell r="K4863">
            <v>1.01</v>
          </cell>
          <cell r="L4863">
            <v>-0.24</v>
          </cell>
          <cell r="M4863">
            <v>-0.46</v>
          </cell>
          <cell r="N4863">
            <v>-0.24</v>
          </cell>
          <cell r="O4863">
            <v>-0.91</v>
          </cell>
          <cell r="P4863">
            <v>-0.5</v>
          </cell>
          <cell r="Q4863">
            <v>0.37</v>
          </cell>
          <cell r="R4863">
            <v>-0.1</v>
          </cell>
          <cell r="S4863">
            <v>0.16</v>
          </cell>
          <cell r="T4863">
            <v>-0.24</v>
          </cell>
        </row>
        <row r="4864">
          <cell r="E4864">
            <v>1.1599999999999999</v>
          </cell>
          <cell r="F4864">
            <v>-1.04</v>
          </cell>
          <cell r="G4864">
            <v>0.22</v>
          </cell>
          <cell r="H4864">
            <v>-0.43</v>
          </cell>
          <cell r="I4864">
            <v>0.56000000000000005</v>
          </cell>
          <cell r="J4864">
            <v>-0.34</v>
          </cell>
          <cell r="K4864">
            <v>-0.55000000000000004</v>
          </cell>
          <cell r="L4864">
            <v>-0.3</v>
          </cell>
          <cell r="M4864">
            <v>-0.55000000000000004</v>
          </cell>
          <cell r="N4864">
            <v>0.18</v>
          </cell>
          <cell r="O4864">
            <v>-0.83</v>
          </cell>
          <cell r="P4864">
            <v>-0.66</v>
          </cell>
          <cell r="Q4864">
            <v>-0.78</v>
          </cell>
          <cell r="R4864">
            <v>0.06</v>
          </cell>
          <cell r="S4864">
            <v>-0.13</v>
          </cell>
          <cell r="T4864">
            <v>-0.39</v>
          </cell>
        </row>
        <row r="4865">
          <cell r="E4865">
            <v>0.38</v>
          </cell>
          <cell r="F4865">
            <v>0.27</v>
          </cell>
          <cell r="G4865">
            <v>-0.33</v>
          </cell>
          <cell r="H4865">
            <v>0.61</v>
          </cell>
          <cell r="I4865">
            <v>-0.35</v>
          </cell>
          <cell r="J4865">
            <v>0.84</v>
          </cell>
          <cell r="K4865">
            <v>0.34</v>
          </cell>
          <cell r="L4865">
            <v>0.49</v>
          </cell>
          <cell r="M4865">
            <v>0.32</v>
          </cell>
          <cell r="N4865">
            <v>0.09</v>
          </cell>
          <cell r="O4865">
            <v>-0.18</v>
          </cell>
          <cell r="P4865">
            <v>0.14000000000000001</v>
          </cell>
          <cell r="Q4865">
            <v>-0.02</v>
          </cell>
          <cell r="R4865">
            <v>-0.24</v>
          </cell>
          <cell r="S4865">
            <v>-0.52</v>
          </cell>
          <cell r="T4865">
            <v>-7.0000000000000007E-2</v>
          </cell>
        </row>
        <row r="4866">
          <cell r="E4866">
            <v>0.5</v>
          </cell>
          <cell r="F4866">
            <v>-1</v>
          </cell>
          <cell r="G4866">
            <v>-0.03</v>
          </cell>
          <cell r="H4866">
            <v>-0.74</v>
          </cell>
          <cell r="I4866">
            <v>0.7</v>
          </cell>
          <cell r="J4866">
            <v>0.28999999999999998</v>
          </cell>
          <cell r="K4866">
            <v>0.65</v>
          </cell>
          <cell r="L4866">
            <v>0.56000000000000005</v>
          </cell>
          <cell r="M4866">
            <v>0.63</v>
          </cell>
          <cell r="N4866">
            <v>0.56999999999999995</v>
          </cell>
          <cell r="O4866">
            <v>-0.47</v>
          </cell>
          <cell r="P4866">
            <v>-0.1</v>
          </cell>
          <cell r="Q4866">
            <v>0.49</v>
          </cell>
          <cell r="R4866">
            <v>0.48</v>
          </cell>
          <cell r="S4866">
            <v>-0.27</v>
          </cell>
          <cell r="T4866">
            <v>-0.01</v>
          </cell>
        </row>
        <row r="4867">
          <cell r="E4867">
            <v>0.85</v>
          </cell>
          <cell r="F4867">
            <v>-2.2599999999999998</v>
          </cell>
          <cell r="G4867">
            <v>0.71</v>
          </cell>
          <cell r="H4867">
            <v>-0.43</v>
          </cell>
          <cell r="I4867">
            <v>0.52</v>
          </cell>
          <cell r="J4867">
            <v>-0.24</v>
          </cell>
          <cell r="K4867">
            <v>-1.43</v>
          </cell>
          <cell r="L4867">
            <v>-0.24</v>
          </cell>
          <cell r="M4867">
            <v>-0.1</v>
          </cell>
          <cell r="N4867">
            <v>0.31</v>
          </cell>
          <cell r="O4867">
            <v>-0.03</v>
          </cell>
          <cell r="P4867">
            <v>0.27</v>
          </cell>
          <cell r="Q4867">
            <v>-1.65</v>
          </cell>
          <cell r="R4867">
            <v>0.44</v>
          </cell>
          <cell r="S4867">
            <v>-0.76</v>
          </cell>
          <cell r="T4867">
            <v>0.12</v>
          </cell>
        </row>
        <row r="4868">
          <cell r="E4868">
            <v>-0.71</v>
          </cell>
          <cell r="F4868">
            <v>0.41</v>
          </cell>
          <cell r="G4868">
            <v>0.02</v>
          </cell>
          <cell r="H4868">
            <v>-0.13</v>
          </cell>
          <cell r="I4868">
            <v>-0.01</v>
          </cell>
          <cell r="J4868">
            <v>-0.55000000000000004</v>
          </cell>
          <cell r="K4868">
            <v>0.04</v>
          </cell>
          <cell r="L4868">
            <v>-0.54</v>
          </cell>
          <cell r="M4868">
            <v>-0.28000000000000003</v>
          </cell>
          <cell r="N4868">
            <v>-0.88</v>
          </cell>
          <cell r="O4868">
            <v>-0.14000000000000001</v>
          </cell>
          <cell r="P4868">
            <v>-0.51</v>
          </cell>
          <cell r="Q4868">
            <v>-0.05</v>
          </cell>
          <cell r="R4868">
            <v>-0.56000000000000005</v>
          </cell>
          <cell r="S4868">
            <v>-0.02</v>
          </cell>
          <cell r="T4868">
            <v>-0.37</v>
          </cell>
        </row>
        <row r="4869">
          <cell r="E4869">
            <v>-0.15</v>
          </cell>
          <cell r="F4869">
            <v>-0.12</v>
          </cell>
          <cell r="G4869">
            <v>0.03</v>
          </cell>
          <cell r="H4869">
            <v>0.25</v>
          </cell>
          <cell r="I4869">
            <v>-0.18</v>
          </cell>
          <cell r="J4869">
            <v>-0.18</v>
          </cell>
          <cell r="K4869">
            <v>-0.61</v>
          </cell>
          <cell r="L4869">
            <v>-0.99</v>
          </cell>
          <cell r="M4869">
            <v>-0.31</v>
          </cell>
          <cell r="N4869">
            <v>-0.39</v>
          </cell>
          <cell r="O4869">
            <v>0.09</v>
          </cell>
          <cell r="P4869">
            <v>-0.13</v>
          </cell>
          <cell r="Q4869">
            <v>-0.62</v>
          </cell>
          <cell r="R4869">
            <v>-0.17</v>
          </cell>
          <cell r="S4869">
            <v>0.26</v>
          </cell>
          <cell r="T4869">
            <v>0.03</v>
          </cell>
        </row>
        <row r="4870">
          <cell r="E4870">
            <v>-0.16</v>
          </cell>
          <cell r="F4870">
            <v>0.5</v>
          </cell>
          <cell r="G4870">
            <v>-1.03</v>
          </cell>
          <cell r="H4870">
            <v>0.2</v>
          </cell>
          <cell r="I4870">
            <v>-0.51</v>
          </cell>
          <cell r="J4870">
            <v>-0.21</v>
          </cell>
          <cell r="K4870">
            <v>-0.48</v>
          </cell>
          <cell r="L4870">
            <v>-0.23</v>
          </cell>
          <cell r="M4870">
            <v>-0.79</v>
          </cell>
          <cell r="N4870">
            <v>-0.27</v>
          </cell>
          <cell r="O4870">
            <v>-1.46</v>
          </cell>
          <cell r="P4870">
            <v>-1.3</v>
          </cell>
          <cell r="Q4870">
            <v>-0.24</v>
          </cell>
          <cell r="R4870">
            <v>-0.65</v>
          </cell>
          <cell r="S4870">
            <v>-0.74</v>
          </cell>
          <cell r="T4870">
            <v>-1.01</v>
          </cell>
        </row>
        <row r="4871">
          <cell r="E4871">
            <v>0.59</v>
          </cell>
          <cell r="F4871">
            <v>0.34</v>
          </cell>
          <cell r="G4871">
            <v>0.27</v>
          </cell>
          <cell r="H4871">
            <v>0.78</v>
          </cell>
          <cell r="I4871">
            <v>0.2</v>
          </cell>
          <cell r="J4871">
            <v>1.54</v>
          </cell>
          <cell r="K4871">
            <v>2</v>
          </cell>
          <cell r="L4871">
            <v>1.64</v>
          </cell>
          <cell r="M4871">
            <v>2.44</v>
          </cell>
          <cell r="N4871">
            <v>1.31</v>
          </cell>
          <cell r="O4871">
            <v>1.22</v>
          </cell>
          <cell r="P4871">
            <v>1.52</v>
          </cell>
          <cell r="Q4871">
            <v>1.27</v>
          </cell>
          <cell r="R4871">
            <v>0.4</v>
          </cell>
          <cell r="S4871">
            <v>0.83</v>
          </cell>
          <cell r="T4871">
            <v>0.54</v>
          </cell>
        </row>
        <row r="4872">
          <cell r="E4872">
            <v>-0.17</v>
          </cell>
          <cell r="F4872">
            <v>1.06</v>
          </cell>
          <cell r="G4872">
            <v>0.1</v>
          </cell>
          <cell r="H4872">
            <v>0.26</v>
          </cell>
          <cell r="I4872">
            <v>-7.0000000000000007E-2</v>
          </cell>
          <cell r="J4872">
            <v>0.31</v>
          </cell>
          <cell r="K4872">
            <v>1.2</v>
          </cell>
          <cell r="L4872">
            <v>0.7</v>
          </cell>
          <cell r="M4872">
            <v>0.92</v>
          </cell>
          <cell r="N4872">
            <v>0.11</v>
          </cell>
          <cell r="O4872">
            <v>0.65</v>
          </cell>
          <cell r="P4872">
            <v>0.75</v>
          </cell>
          <cell r="Q4872">
            <v>0.69</v>
          </cell>
          <cell r="R4872">
            <v>-0.36</v>
          </cell>
          <cell r="S4872">
            <v>-0.03</v>
          </cell>
          <cell r="T4872">
            <v>0.12</v>
          </cell>
        </row>
        <row r="4873">
          <cell r="E4873">
            <v>0.52</v>
          </cell>
          <cell r="F4873">
            <v>-0.53</v>
          </cell>
          <cell r="G4873">
            <v>0.23</v>
          </cell>
          <cell r="H4873">
            <v>-0.49</v>
          </cell>
          <cell r="I4873">
            <v>0.37</v>
          </cell>
          <cell r="J4873">
            <v>0.18</v>
          </cell>
          <cell r="K4873">
            <v>-0.12</v>
          </cell>
          <cell r="L4873">
            <v>0.23</v>
          </cell>
          <cell r="M4873">
            <v>1.02</v>
          </cell>
          <cell r="N4873">
            <v>0.37</v>
          </cell>
          <cell r="O4873">
            <v>0.35</v>
          </cell>
          <cell r="P4873">
            <v>0.18</v>
          </cell>
          <cell r="Q4873">
            <v>-0.04</v>
          </cell>
          <cell r="R4873">
            <v>0.61</v>
          </cell>
          <cell r="S4873">
            <v>1.02</v>
          </cell>
          <cell r="T4873">
            <v>0.31</v>
          </cell>
        </row>
        <row r="4874">
          <cell r="E4874">
            <v>0.48</v>
          </cell>
          <cell r="F4874">
            <v>-0.48</v>
          </cell>
          <cell r="G4874">
            <v>0.23</v>
          </cell>
          <cell r="H4874">
            <v>-0.1</v>
          </cell>
          <cell r="I4874">
            <v>0.4</v>
          </cell>
          <cell r="J4874">
            <v>0.05</v>
          </cell>
          <cell r="K4874">
            <v>-0.43</v>
          </cell>
          <cell r="L4874">
            <v>0.63</v>
          </cell>
          <cell r="M4874">
            <v>-0.19</v>
          </cell>
          <cell r="N4874">
            <v>0.54</v>
          </cell>
          <cell r="O4874">
            <v>-0.12</v>
          </cell>
          <cell r="P4874">
            <v>-0.36</v>
          </cell>
          <cell r="Q4874">
            <v>-0.48</v>
          </cell>
          <cell r="R4874">
            <v>0.57999999999999996</v>
          </cell>
          <cell r="S4874">
            <v>-0.01</v>
          </cell>
          <cell r="T4874">
            <v>0.18</v>
          </cell>
        </row>
        <row r="4875">
          <cell r="E4875">
            <v>0.18</v>
          </cell>
          <cell r="F4875">
            <v>-0.59</v>
          </cell>
          <cell r="G4875">
            <v>-0.04</v>
          </cell>
          <cell r="H4875">
            <v>-0.14000000000000001</v>
          </cell>
          <cell r="I4875">
            <v>0.02</v>
          </cell>
          <cell r="J4875">
            <v>0.74</v>
          </cell>
          <cell r="K4875">
            <v>0.04</v>
          </cell>
          <cell r="L4875">
            <v>0.6</v>
          </cell>
          <cell r="M4875">
            <v>0.34</v>
          </cell>
          <cell r="N4875">
            <v>0.52</v>
          </cell>
          <cell r="O4875">
            <v>0.47</v>
          </cell>
          <cell r="P4875">
            <v>0.69</v>
          </cell>
          <cell r="Q4875">
            <v>-0.49</v>
          </cell>
          <cell r="R4875">
            <v>0.51</v>
          </cell>
          <cell r="S4875">
            <v>-0.71</v>
          </cell>
          <cell r="T4875">
            <v>0.51</v>
          </cell>
        </row>
        <row r="4876">
          <cell r="E4876">
            <v>0.23</v>
          </cell>
          <cell r="F4876">
            <v>-0.13</v>
          </cell>
          <cell r="G4876">
            <v>0.05</v>
          </cell>
          <cell r="H4876">
            <v>-0.54</v>
          </cell>
          <cell r="I4876">
            <v>0.34</v>
          </cell>
          <cell r="J4876">
            <v>-0.05</v>
          </cell>
          <cell r="K4876">
            <v>0.54</v>
          </cell>
          <cell r="L4876">
            <v>-0.17</v>
          </cell>
          <cell r="M4876">
            <v>-0.05</v>
          </cell>
          <cell r="N4876">
            <v>-0.04</v>
          </cell>
          <cell r="O4876">
            <v>-0.23</v>
          </cell>
          <cell r="P4876">
            <v>-0.17</v>
          </cell>
          <cell r="Q4876">
            <v>0.47</v>
          </cell>
          <cell r="R4876">
            <v>0.32</v>
          </cell>
          <cell r="S4876">
            <v>0.32</v>
          </cell>
          <cell r="T4876">
            <v>-0.09</v>
          </cell>
        </row>
        <row r="4877">
          <cell r="E4877">
            <v>0.57999999999999996</v>
          </cell>
          <cell r="F4877">
            <v>0.68</v>
          </cell>
          <cell r="G4877">
            <v>0.41</v>
          </cell>
          <cell r="H4877">
            <v>0.34</v>
          </cell>
          <cell r="I4877">
            <v>0.63</v>
          </cell>
          <cell r="J4877">
            <v>0.59</v>
          </cell>
          <cell r="K4877">
            <v>-0.38</v>
          </cell>
          <cell r="L4877">
            <v>0.47</v>
          </cell>
          <cell r="M4877">
            <v>0.3</v>
          </cell>
          <cell r="N4877">
            <v>0.47</v>
          </cell>
          <cell r="O4877">
            <v>0.7</v>
          </cell>
          <cell r="P4877">
            <v>0.16</v>
          </cell>
          <cell r="Q4877">
            <v>0.09</v>
          </cell>
          <cell r="R4877">
            <v>0.55000000000000004</v>
          </cell>
          <cell r="S4877">
            <v>0.1</v>
          </cell>
          <cell r="T4877">
            <v>0.45</v>
          </cell>
        </row>
        <row r="4878">
          <cell r="E4878">
            <v>1.24</v>
          </cell>
          <cell r="F4878">
            <v>0.47</v>
          </cell>
          <cell r="G4878">
            <v>0.93</v>
          </cell>
          <cell r="H4878">
            <v>0.33</v>
          </cell>
          <cell r="I4878">
            <v>1.32</v>
          </cell>
          <cell r="J4878">
            <v>0.62</v>
          </cell>
          <cell r="K4878">
            <v>1.37</v>
          </cell>
          <cell r="L4878">
            <v>0.81</v>
          </cell>
          <cell r="M4878">
            <v>1.0900000000000001</v>
          </cell>
          <cell r="N4878">
            <v>0.59</v>
          </cell>
          <cell r="O4878">
            <v>0.72</v>
          </cell>
          <cell r="P4878">
            <v>0.44</v>
          </cell>
          <cell r="Q4878">
            <v>1.06</v>
          </cell>
          <cell r="R4878">
            <v>1.1100000000000001</v>
          </cell>
          <cell r="S4878">
            <v>1.2</v>
          </cell>
          <cell r="T4878">
            <v>0.84</v>
          </cell>
        </row>
        <row r="4879">
          <cell r="E4879">
            <v>0.5</v>
          </cell>
          <cell r="F4879">
            <v>0.06</v>
          </cell>
          <cell r="G4879">
            <v>0.44</v>
          </cell>
          <cell r="H4879">
            <v>0.97</v>
          </cell>
          <cell r="I4879">
            <v>0.12</v>
          </cell>
          <cell r="J4879">
            <v>1.1299999999999999</v>
          </cell>
          <cell r="K4879">
            <v>1.19</v>
          </cell>
          <cell r="L4879">
            <v>1.29</v>
          </cell>
          <cell r="M4879">
            <v>1.22</v>
          </cell>
          <cell r="N4879">
            <v>0.67</v>
          </cell>
          <cell r="O4879">
            <v>1.19</v>
          </cell>
          <cell r="P4879">
            <v>1.47</v>
          </cell>
          <cell r="Q4879">
            <v>0.54</v>
          </cell>
          <cell r="R4879">
            <v>0.6</v>
          </cell>
          <cell r="S4879">
            <v>0.44</v>
          </cell>
          <cell r="T4879">
            <v>0.72</v>
          </cell>
        </row>
        <row r="4880">
          <cell r="E4880">
            <v>-0.68</v>
          </cell>
          <cell r="F4880">
            <v>-1.59</v>
          </cell>
          <cell r="G4880">
            <v>-1.45</v>
          </cell>
          <cell r="H4880">
            <v>-0.52</v>
          </cell>
          <cell r="I4880">
            <v>-2.06</v>
          </cell>
          <cell r="J4880">
            <v>1.1100000000000001</v>
          </cell>
          <cell r="K4880">
            <v>1.33</v>
          </cell>
          <cell r="L4880">
            <v>1.44</v>
          </cell>
          <cell r="M4880">
            <v>2.2999999999999998</v>
          </cell>
          <cell r="N4880">
            <v>1.78</v>
          </cell>
          <cell r="O4880">
            <v>2.25</v>
          </cell>
          <cell r="P4880">
            <v>2.2599999999999998</v>
          </cell>
          <cell r="Q4880">
            <v>0.96</v>
          </cell>
          <cell r="R4880">
            <v>1.1399999999999999</v>
          </cell>
          <cell r="S4880">
            <v>0.64</v>
          </cell>
          <cell r="T4880">
            <v>0.71</v>
          </cell>
        </row>
        <row r="4881">
          <cell r="E4881">
            <v>-0.62</v>
          </cell>
          <cell r="F4881">
            <v>0.56000000000000005</v>
          </cell>
          <cell r="G4881">
            <v>-0.76</v>
          </cell>
          <cell r="H4881">
            <v>0.04</v>
          </cell>
          <cell r="I4881">
            <v>-0.54</v>
          </cell>
          <cell r="J4881">
            <v>-0.26</v>
          </cell>
          <cell r="K4881">
            <v>-0.44</v>
          </cell>
          <cell r="L4881">
            <v>-0.36</v>
          </cell>
          <cell r="M4881">
            <v>-1</v>
          </cell>
          <cell r="N4881">
            <v>-0.38</v>
          </cell>
          <cell r="O4881">
            <v>-1.1499999999999999</v>
          </cell>
          <cell r="P4881">
            <v>-0.98</v>
          </cell>
          <cell r="Q4881">
            <v>-0.65</v>
          </cell>
          <cell r="R4881">
            <v>-0.7</v>
          </cell>
          <cell r="S4881">
            <v>-0.81</v>
          </cell>
          <cell r="T4881">
            <v>-0.72</v>
          </cell>
        </row>
        <row r="4882">
          <cell r="E4882">
            <v>-0.43</v>
          </cell>
          <cell r="F4882">
            <v>1.1000000000000001</v>
          </cell>
          <cell r="G4882">
            <v>-1.07</v>
          </cell>
          <cell r="H4882">
            <v>0.69</v>
          </cell>
          <cell r="I4882">
            <v>-1.1200000000000001</v>
          </cell>
          <cell r="J4882">
            <v>0.33</v>
          </cell>
          <cell r="K4882">
            <v>-0.44</v>
          </cell>
          <cell r="L4882">
            <v>-0.26</v>
          </cell>
          <cell r="M4882">
            <v>-0.5</v>
          </cell>
          <cell r="N4882">
            <v>-0.47</v>
          </cell>
          <cell r="O4882">
            <v>-0.75</v>
          </cell>
          <cell r="P4882">
            <v>-0.44</v>
          </cell>
          <cell r="Q4882">
            <v>-0.72</v>
          </cell>
          <cell r="R4882">
            <v>-0.64</v>
          </cell>
          <cell r="S4882">
            <v>-1.04</v>
          </cell>
          <cell r="T4882">
            <v>-0.72</v>
          </cell>
        </row>
        <row r="4883">
          <cell r="E4883">
            <v>-2.04</v>
          </cell>
          <cell r="F4883">
            <v>0.43</v>
          </cell>
          <cell r="G4883">
            <v>-0.34</v>
          </cell>
          <cell r="H4883">
            <v>-0.66</v>
          </cell>
          <cell r="I4883">
            <v>-0.03</v>
          </cell>
          <cell r="J4883">
            <v>0.37</v>
          </cell>
          <cell r="K4883">
            <v>0.43</v>
          </cell>
          <cell r="L4883">
            <v>-0.08</v>
          </cell>
          <cell r="M4883">
            <v>-0.18</v>
          </cell>
          <cell r="N4883">
            <v>-0.31</v>
          </cell>
          <cell r="O4883">
            <v>-0.54</v>
          </cell>
          <cell r="P4883">
            <v>-0.42</v>
          </cell>
          <cell r="Q4883">
            <v>0.17</v>
          </cell>
          <cell r="R4883">
            <v>-0.67</v>
          </cell>
          <cell r="S4883">
            <v>-0.34</v>
          </cell>
          <cell r="T4883">
            <v>-0.42</v>
          </cell>
        </row>
        <row r="4884">
          <cell r="E4884">
            <v>0.45</v>
          </cell>
          <cell r="F4884">
            <v>-0.28999999999999998</v>
          </cell>
          <cell r="G4884">
            <v>-0.26</v>
          </cell>
          <cell r="H4884">
            <v>-0.28000000000000003</v>
          </cell>
          <cell r="I4884">
            <v>-0.16</v>
          </cell>
          <cell r="J4884">
            <v>0.28999999999999998</v>
          </cell>
          <cell r="K4884">
            <v>0.8</v>
          </cell>
          <cell r="L4884">
            <v>0.2</v>
          </cell>
          <cell r="M4884">
            <v>0.51</v>
          </cell>
          <cell r="N4884">
            <v>0.18</v>
          </cell>
          <cell r="O4884">
            <v>0.96</v>
          </cell>
          <cell r="P4884">
            <v>0.53</v>
          </cell>
          <cell r="Q4884">
            <v>0.51</v>
          </cell>
          <cell r="R4884">
            <v>0.72</v>
          </cell>
          <cell r="S4884">
            <v>1.1399999999999999</v>
          </cell>
          <cell r="T4884">
            <v>0.16</v>
          </cell>
        </row>
        <row r="4885">
          <cell r="E4885">
            <v>-0.25</v>
          </cell>
          <cell r="F4885">
            <v>0.27</v>
          </cell>
          <cell r="G4885">
            <v>-0.01</v>
          </cell>
          <cell r="H4885">
            <v>-0.16</v>
          </cell>
          <cell r="I4885">
            <v>0.08</v>
          </cell>
          <cell r="J4885">
            <v>-0.06</v>
          </cell>
          <cell r="K4885">
            <v>-0.15</v>
          </cell>
          <cell r="L4885">
            <v>-0.4</v>
          </cell>
          <cell r="M4885">
            <v>-0.69</v>
          </cell>
          <cell r="N4885">
            <v>-0.35</v>
          </cell>
          <cell r="O4885">
            <v>-0.79</v>
          </cell>
          <cell r="P4885">
            <v>-0.48</v>
          </cell>
          <cell r="Q4885">
            <v>-0.3</v>
          </cell>
          <cell r="R4885">
            <v>-0.33</v>
          </cell>
          <cell r="S4885">
            <v>-0.7</v>
          </cell>
          <cell r="T4885">
            <v>-0.34</v>
          </cell>
        </row>
        <row r="4886">
          <cell r="E4886">
            <v>0</v>
          </cell>
          <cell r="F4886">
            <v>-0.35</v>
          </cell>
          <cell r="G4886">
            <v>-0.05</v>
          </cell>
          <cell r="H4886">
            <v>-0.25</v>
          </cell>
          <cell r="I4886">
            <v>-7.0000000000000007E-2</v>
          </cell>
          <cell r="J4886">
            <v>-0.13</v>
          </cell>
          <cell r="K4886">
            <v>-0.15</v>
          </cell>
          <cell r="L4886">
            <v>-0.2</v>
          </cell>
          <cell r="M4886">
            <v>-0.34</v>
          </cell>
          <cell r="N4886">
            <v>0.06</v>
          </cell>
          <cell r="O4886">
            <v>0.5</v>
          </cell>
          <cell r="P4886">
            <v>0.18</v>
          </cell>
          <cell r="Q4886">
            <v>-0.11</v>
          </cell>
          <cell r="R4886">
            <v>0.22</v>
          </cell>
          <cell r="S4886">
            <v>-0.2</v>
          </cell>
          <cell r="T4886">
            <v>0.15</v>
          </cell>
        </row>
        <row r="4887">
          <cell r="E4887">
            <v>0.62</v>
          </cell>
          <cell r="F4887">
            <v>-0.69</v>
          </cell>
          <cell r="G4887">
            <v>-0.51</v>
          </cell>
          <cell r="H4887">
            <v>0.06</v>
          </cell>
          <cell r="I4887">
            <v>-0.44</v>
          </cell>
          <cell r="J4887">
            <v>0.62</v>
          </cell>
          <cell r="K4887">
            <v>-0.2</v>
          </cell>
          <cell r="L4887">
            <v>0.28000000000000003</v>
          </cell>
          <cell r="M4887">
            <v>0.52</v>
          </cell>
          <cell r="N4887">
            <v>0.54</v>
          </cell>
          <cell r="O4887">
            <v>0.2</v>
          </cell>
          <cell r="P4887">
            <v>0.53</v>
          </cell>
          <cell r="Q4887">
            <v>0.34</v>
          </cell>
          <cell r="R4887">
            <v>0.43</v>
          </cell>
          <cell r="S4887">
            <v>0.59</v>
          </cell>
          <cell r="T4887">
            <v>0.28000000000000003</v>
          </cell>
        </row>
        <row r="4888">
          <cell r="E4888">
            <v>0.43</v>
          </cell>
          <cell r="F4888">
            <v>-0.65</v>
          </cell>
          <cell r="G4888">
            <v>-0.22</v>
          </cell>
          <cell r="H4888">
            <v>-0.01</v>
          </cell>
          <cell r="I4888">
            <v>-0.16</v>
          </cell>
          <cell r="J4888">
            <v>0.43</v>
          </cell>
          <cell r="K4888">
            <v>-0.14000000000000001</v>
          </cell>
          <cell r="L4888">
            <v>0.27</v>
          </cell>
          <cell r="M4888">
            <v>0.49</v>
          </cell>
          <cell r="N4888">
            <v>0.17</v>
          </cell>
          <cell r="O4888">
            <v>0.1</v>
          </cell>
          <cell r="P4888">
            <v>0.81</v>
          </cell>
          <cell r="Q4888">
            <v>0.03</v>
          </cell>
          <cell r="R4888">
            <v>0.27</v>
          </cell>
          <cell r="S4888">
            <v>-0.14000000000000001</v>
          </cell>
          <cell r="T4888">
            <v>0.02</v>
          </cell>
        </row>
        <row r="4889">
          <cell r="E4889">
            <v>0.21</v>
          </cell>
          <cell r="F4889">
            <v>-0.88</v>
          </cell>
          <cell r="G4889">
            <v>0.3</v>
          </cell>
          <cell r="H4889">
            <v>-0.14000000000000001</v>
          </cell>
          <cell r="I4889">
            <v>-0.28000000000000003</v>
          </cell>
          <cell r="J4889">
            <v>-7.0000000000000007E-2</v>
          </cell>
          <cell r="K4889">
            <v>0.9</v>
          </cell>
          <cell r="L4889">
            <v>0.27</v>
          </cell>
          <cell r="M4889">
            <v>1.1000000000000001</v>
          </cell>
          <cell r="N4889">
            <v>0.23</v>
          </cell>
          <cell r="O4889">
            <v>0.28999999999999998</v>
          </cell>
          <cell r="P4889">
            <v>0.65</v>
          </cell>
          <cell r="Q4889">
            <v>0.57999999999999996</v>
          </cell>
          <cell r="R4889">
            <v>-0.06</v>
          </cell>
          <cell r="S4889">
            <v>0.72</v>
          </cell>
          <cell r="T4889">
            <v>0.2</v>
          </cell>
        </row>
        <row r="4890">
          <cell r="E4890">
            <v>0.03</v>
          </cell>
          <cell r="F4890">
            <v>1.41</v>
          </cell>
          <cell r="G4890">
            <v>-0.1</v>
          </cell>
          <cell r="H4890">
            <v>0.63</v>
          </cell>
          <cell r="I4890">
            <v>0.12</v>
          </cell>
          <cell r="J4890">
            <v>0.16</v>
          </cell>
          <cell r="K4890">
            <v>0.54</v>
          </cell>
          <cell r="L4890">
            <v>0.46</v>
          </cell>
          <cell r="M4890">
            <v>0.5</v>
          </cell>
          <cell r="N4890">
            <v>0.01</v>
          </cell>
          <cell r="O4890">
            <v>0.22</v>
          </cell>
          <cell r="P4890">
            <v>0.14000000000000001</v>
          </cell>
          <cell r="Q4890">
            <v>0.49</v>
          </cell>
          <cell r="R4890">
            <v>0.28999999999999998</v>
          </cell>
          <cell r="S4890">
            <v>0.42</v>
          </cell>
          <cell r="T4890">
            <v>0.05</v>
          </cell>
        </row>
        <row r="4891">
          <cell r="E4891">
            <v>7.0000000000000007E-2</v>
          </cell>
          <cell r="F4891">
            <v>0.91</v>
          </cell>
          <cell r="G4891">
            <v>-0.34</v>
          </cell>
          <cell r="H4891">
            <v>0.43</v>
          </cell>
          <cell r="I4891">
            <v>0.01</v>
          </cell>
          <cell r="J4891">
            <v>0.1</v>
          </cell>
          <cell r="K4891">
            <v>-0.12</v>
          </cell>
          <cell r="L4891">
            <v>0.21</v>
          </cell>
          <cell r="M4891">
            <v>0.76</v>
          </cell>
          <cell r="N4891">
            <v>0.41</v>
          </cell>
          <cell r="O4891">
            <v>1.26</v>
          </cell>
          <cell r="P4891">
            <v>0.5</v>
          </cell>
          <cell r="Q4891">
            <v>0.1</v>
          </cell>
          <cell r="R4891">
            <v>0.94</v>
          </cell>
          <cell r="S4891">
            <v>0.93</v>
          </cell>
          <cell r="T4891">
            <v>0.19</v>
          </cell>
        </row>
        <row r="4892">
          <cell r="E4892">
            <v>-0.56999999999999995</v>
          </cell>
          <cell r="F4892">
            <v>0.62</v>
          </cell>
          <cell r="G4892">
            <v>-0.21</v>
          </cell>
          <cell r="H4892">
            <v>0.04</v>
          </cell>
          <cell r="I4892">
            <v>-0.51</v>
          </cell>
          <cell r="J4892">
            <v>0.2</v>
          </cell>
          <cell r="K4892">
            <v>0.52</v>
          </cell>
          <cell r="L4892">
            <v>0.22</v>
          </cell>
          <cell r="M4892">
            <v>0.63</v>
          </cell>
          <cell r="N4892">
            <v>0.36</v>
          </cell>
          <cell r="O4892">
            <v>0.74</v>
          </cell>
          <cell r="P4892">
            <v>1.24</v>
          </cell>
          <cell r="Q4892">
            <v>7.0000000000000007E-2</v>
          </cell>
          <cell r="R4892">
            <v>0.02</v>
          </cell>
          <cell r="S4892">
            <v>0.14000000000000001</v>
          </cell>
          <cell r="T4892">
            <v>-0.05</v>
          </cell>
        </row>
        <row r="4893">
          <cell r="E4893">
            <v>0.32</v>
          </cell>
          <cell r="F4893">
            <v>-0.14000000000000001</v>
          </cell>
          <cell r="G4893">
            <v>0.05</v>
          </cell>
          <cell r="H4893">
            <v>-0.92</v>
          </cell>
          <cell r="I4893">
            <v>0.08</v>
          </cell>
          <cell r="J4893">
            <v>-0.1</v>
          </cell>
          <cell r="K4893">
            <v>0.23</v>
          </cell>
          <cell r="L4893">
            <v>-0.06</v>
          </cell>
          <cell r="M4893">
            <v>-0.38</v>
          </cell>
          <cell r="N4893">
            <v>0.1</v>
          </cell>
          <cell r="O4893">
            <v>-0.47</v>
          </cell>
          <cell r="P4893">
            <v>-0.12</v>
          </cell>
          <cell r="Q4893">
            <v>0.71</v>
          </cell>
          <cell r="R4893">
            <v>-0.22</v>
          </cell>
          <cell r="S4893">
            <v>-0.2</v>
          </cell>
          <cell r="T4893">
            <v>-0.32</v>
          </cell>
        </row>
        <row r="4894">
          <cell r="E4894">
            <v>0.31</v>
          </cell>
          <cell r="F4894">
            <v>0.83</v>
          </cell>
          <cell r="G4894">
            <v>-0.11</v>
          </cell>
          <cell r="H4894">
            <v>0.26</v>
          </cell>
          <cell r="I4894">
            <v>0.38</v>
          </cell>
          <cell r="J4894">
            <v>-0.38</v>
          </cell>
          <cell r="K4894">
            <v>-0.05</v>
          </cell>
          <cell r="L4894">
            <v>-0.33</v>
          </cell>
          <cell r="M4894">
            <v>0.1</v>
          </cell>
          <cell r="N4894">
            <v>-0.48</v>
          </cell>
          <cell r="O4894">
            <v>-0.55000000000000004</v>
          </cell>
          <cell r="P4894">
            <v>-0.3</v>
          </cell>
          <cell r="Q4894">
            <v>0.12</v>
          </cell>
          <cell r="R4894">
            <v>-0.05</v>
          </cell>
          <cell r="S4894">
            <v>-0.23</v>
          </cell>
          <cell r="T4894">
            <v>-0.15</v>
          </cell>
        </row>
        <row r="4895">
          <cell r="E4895">
            <v>-0.25</v>
          </cell>
          <cell r="F4895">
            <v>-0.52</v>
          </cell>
          <cell r="G4895">
            <v>-0.76</v>
          </cell>
          <cell r="H4895">
            <v>0.04</v>
          </cell>
          <cell r="I4895">
            <v>-1.78</v>
          </cell>
          <cell r="J4895">
            <v>1.96</v>
          </cell>
          <cell r="K4895">
            <v>2.0299999999999998</v>
          </cell>
          <cell r="L4895">
            <v>2.38</v>
          </cell>
          <cell r="M4895">
            <v>2.5</v>
          </cell>
          <cell r="N4895">
            <v>1.67</v>
          </cell>
          <cell r="O4895">
            <v>2.09</v>
          </cell>
          <cell r="P4895">
            <v>2.66</v>
          </cell>
          <cell r="Q4895">
            <v>1.84</v>
          </cell>
          <cell r="R4895">
            <v>0.11</v>
          </cell>
          <cell r="S4895">
            <v>-0.93</v>
          </cell>
          <cell r="T4895">
            <v>0.74</v>
          </cell>
        </row>
        <row r="4896">
          <cell r="E4896">
            <v>0.5</v>
          </cell>
          <cell r="F4896">
            <v>-0.77</v>
          </cell>
          <cell r="G4896">
            <v>0.14000000000000001</v>
          </cell>
          <cell r="H4896">
            <v>-0.21</v>
          </cell>
          <cell r="I4896">
            <v>0.01</v>
          </cell>
          <cell r="J4896">
            <v>0.57999999999999996</v>
          </cell>
          <cell r="K4896">
            <v>1.07</v>
          </cell>
          <cell r="L4896">
            <v>0.15</v>
          </cell>
          <cell r="M4896">
            <v>0.93</v>
          </cell>
          <cell r="N4896">
            <v>0.28999999999999998</v>
          </cell>
          <cell r="O4896">
            <v>0.47</v>
          </cell>
          <cell r="P4896">
            <v>0.56999999999999995</v>
          </cell>
          <cell r="Q4896">
            <v>0.49</v>
          </cell>
          <cell r="R4896">
            <v>0.47</v>
          </cell>
          <cell r="S4896">
            <v>0.43</v>
          </cell>
          <cell r="T4896">
            <v>0.2</v>
          </cell>
        </row>
        <row r="4897">
          <cell r="E4897">
            <v>0.5</v>
          </cell>
          <cell r="F4897">
            <v>-0.28999999999999998</v>
          </cell>
          <cell r="G4897">
            <v>-0.33</v>
          </cell>
          <cell r="H4897">
            <v>-0.14000000000000001</v>
          </cell>
          <cell r="I4897">
            <v>0.01</v>
          </cell>
          <cell r="J4897">
            <v>0.86</v>
          </cell>
          <cell r="K4897">
            <v>0.74</v>
          </cell>
          <cell r="L4897">
            <v>0.56000000000000005</v>
          </cell>
          <cell r="M4897">
            <v>0.14000000000000001</v>
          </cell>
          <cell r="N4897">
            <v>0.35</v>
          </cell>
          <cell r="O4897">
            <v>-0.76</v>
          </cell>
          <cell r="P4897">
            <v>0.15</v>
          </cell>
          <cell r="Q4897">
            <v>0.56999999999999995</v>
          </cell>
          <cell r="R4897">
            <v>0.31</v>
          </cell>
          <cell r="S4897">
            <v>0.4</v>
          </cell>
          <cell r="T4897">
            <v>0.05</v>
          </cell>
        </row>
        <row r="4898">
          <cell r="E4898">
            <v>-0.53</v>
          </cell>
          <cell r="F4898">
            <v>-0.9</v>
          </cell>
          <cell r="G4898">
            <v>-1.1200000000000001</v>
          </cell>
          <cell r="H4898">
            <v>-0.11</v>
          </cell>
          <cell r="I4898">
            <v>-1.88</v>
          </cell>
          <cell r="J4898">
            <v>1.27</v>
          </cell>
          <cell r="K4898">
            <v>2.21</v>
          </cell>
          <cell r="L4898">
            <v>2.0099999999999998</v>
          </cell>
          <cell r="M4898">
            <v>3.4</v>
          </cell>
          <cell r="N4898">
            <v>2.09</v>
          </cell>
          <cell r="O4898">
            <v>1.67</v>
          </cell>
          <cell r="P4898">
            <v>2.85</v>
          </cell>
          <cell r="Q4898">
            <v>1.55</v>
          </cell>
          <cell r="R4898">
            <v>-0.12</v>
          </cell>
          <cell r="S4898">
            <v>0.34</v>
          </cell>
          <cell r="T4898">
            <v>0.56000000000000005</v>
          </cell>
        </row>
        <row r="4899">
          <cell r="E4899">
            <v>-0.62</v>
          </cell>
          <cell r="F4899">
            <v>1.73</v>
          </cell>
          <cell r="G4899">
            <v>-0.71</v>
          </cell>
          <cell r="H4899">
            <v>0.63</v>
          </cell>
          <cell r="I4899">
            <v>-0.84</v>
          </cell>
          <cell r="J4899">
            <v>0.35</v>
          </cell>
          <cell r="K4899">
            <v>0.39</v>
          </cell>
          <cell r="L4899">
            <v>-0.18</v>
          </cell>
          <cell r="M4899">
            <v>-0.24</v>
          </cell>
          <cell r="N4899">
            <v>-0.59</v>
          </cell>
          <cell r="O4899">
            <v>-0.08</v>
          </cell>
          <cell r="P4899">
            <v>-0.1</v>
          </cell>
          <cell r="Q4899">
            <v>0.22</v>
          </cell>
          <cell r="R4899">
            <v>-0.83</v>
          </cell>
          <cell r="S4899">
            <v>0.2</v>
          </cell>
          <cell r="T4899">
            <v>-0.24</v>
          </cell>
        </row>
        <row r="4900">
          <cell r="E4900">
            <v>-0.1</v>
          </cell>
          <cell r="F4900">
            <v>0.41</v>
          </cell>
          <cell r="G4900">
            <v>-0.62</v>
          </cell>
          <cell r="H4900">
            <v>0.41</v>
          </cell>
          <cell r="I4900">
            <v>-0.94</v>
          </cell>
          <cell r="J4900">
            <v>-0.24</v>
          </cell>
          <cell r="K4900">
            <v>-0.77</v>
          </cell>
          <cell r="L4900">
            <v>-0.21</v>
          </cell>
          <cell r="M4900">
            <v>-0.81</v>
          </cell>
          <cell r="N4900">
            <v>-0.28999999999999998</v>
          </cell>
          <cell r="O4900">
            <v>-0.73</v>
          </cell>
          <cell r="P4900">
            <v>-0.69</v>
          </cell>
          <cell r="Q4900">
            <v>-0.71</v>
          </cell>
          <cell r="R4900">
            <v>-0.36</v>
          </cell>
          <cell r="S4900">
            <v>-0.64</v>
          </cell>
          <cell r="T4900">
            <v>-0.3</v>
          </cell>
        </row>
        <row r="4901">
          <cell r="E4901">
            <v>0.93</v>
          </cell>
          <cell r="F4901">
            <v>0.09</v>
          </cell>
          <cell r="G4901">
            <v>1.4</v>
          </cell>
          <cell r="H4901">
            <v>0.34</v>
          </cell>
          <cell r="I4901">
            <v>0.96</v>
          </cell>
          <cell r="J4901">
            <v>-1.1000000000000001</v>
          </cell>
          <cell r="K4901">
            <v>-0.63</v>
          </cell>
          <cell r="L4901">
            <v>-1.38</v>
          </cell>
          <cell r="M4901">
            <v>-0.31</v>
          </cell>
          <cell r="N4901">
            <v>-1.1599999999999999</v>
          </cell>
          <cell r="O4901">
            <v>0.24</v>
          </cell>
          <cell r="P4901">
            <v>-0.36</v>
          </cell>
          <cell r="Q4901">
            <v>0.22</v>
          </cell>
          <cell r="R4901">
            <v>0.35</v>
          </cell>
          <cell r="S4901">
            <v>1.46</v>
          </cell>
          <cell r="T4901">
            <v>0.62</v>
          </cell>
        </row>
        <row r="4902">
          <cell r="E4902">
            <v>0.11</v>
          </cell>
          <cell r="F4902">
            <v>0.21</v>
          </cell>
          <cell r="G4902">
            <v>-0.13</v>
          </cell>
          <cell r="H4902">
            <v>0.27</v>
          </cell>
          <cell r="I4902">
            <v>0.22</v>
          </cell>
          <cell r="J4902">
            <v>0.36</v>
          </cell>
          <cell r="K4902">
            <v>0.52</v>
          </cell>
          <cell r="L4902">
            <v>0.54</v>
          </cell>
          <cell r="M4902">
            <v>0.68</v>
          </cell>
          <cell r="N4902">
            <v>0.59</v>
          </cell>
          <cell r="O4902">
            <v>1.28</v>
          </cell>
          <cell r="P4902">
            <v>0.98</v>
          </cell>
          <cell r="Q4902">
            <v>0.6</v>
          </cell>
          <cell r="R4902">
            <v>0.67</v>
          </cell>
          <cell r="S4902">
            <v>0.76</v>
          </cell>
          <cell r="T4902">
            <v>0.4</v>
          </cell>
        </row>
        <row r="4903">
          <cell r="E4903">
            <v>0.56000000000000005</v>
          </cell>
          <cell r="F4903">
            <v>-0.03</v>
          </cell>
          <cell r="G4903">
            <v>0.36</v>
          </cell>
          <cell r="H4903">
            <v>0.57999999999999996</v>
          </cell>
          <cell r="I4903">
            <v>0.56999999999999995</v>
          </cell>
          <cell r="J4903">
            <v>0.4</v>
          </cell>
          <cell r="K4903">
            <v>0.11</v>
          </cell>
          <cell r="L4903">
            <v>0.65</v>
          </cell>
          <cell r="M4903">
            <v>0.68</v>
          </cell>
          <cell r="N4903">
            <v>0.25</v>
          </cell>
          <cell r="O4903">
            <v>0.26</v>
          </cell>
          <cell r="P4903">
            <v>0.49</v>
          </cell>
          <cell r="Q4903">
            <v>-0.6</v>
          </cell>
          <cell r="R4903">
            <v>0.5</v>
          </cell>
          <cell r="S4903">
            <v>-0.34</v>
          </cell>
          <cell r="T4903">
            <v>0.28999999999999998</v>
          </cell>
        </row>
        <row r="4904">
          <cell r="E4904">
            <v>0.82</v>
          </cell>
          <cell r="F4904">
            <v>1.23</v>
          </cell>
          <cell r="G4904">
            <v>0.2</v>
          </cell>
          <cell r="H4904">
            <v>0.3</v>
          </cell>
          <cell r="I4904">
            <v>0.52</v>
          </cell>
          <cell r="J4904">
            <v>1.1100000000000001</v>
          </cell>
          <cell r="K4904">
            <v>0.16</v>
          </cell>
          <cell r="L4904">
            <v>0.77</v>
          </cell>
          <cell r="M4904">
            <v>-0.84</v>
          </cell>
          <cell r="N4904">
            <v>0.24</v>
          </cell>
          <cell r="O4904">
            <v>-0.53</v>
          </cell>
          <cell r="P4904">
            <v>-0.53</v>
          </cell>
          <cell r="Q4904">
            <v>0.64</v>
          </cell>
          <cell r="R4904">
            <v>-0.2</v>
          </cell>
          <cell r="S4904">
            <v>-2.08</v>
          </cell>
          <cell r="T4904">
            <v>-0.15</v>
          </cell>
        </row>
        <row r="4905">
          <cell r="E4905">
            <v>-0.09</v>
          </cell>
          <cell r="F4905">
            <v>-0.57999999999999996</v>
          </cell>
          <cell r="G4905">
            <v>-0.28000000000000003</v>
          </cell>
          <cell r="H4905">
            <v>-0.2</v>
          </cell>
          <cell r="I4905">
            <v>0.15</v>
          </cell>
          <cell r="J4905">
            <v>-0.14000000000000001</v>
          </cell>
          <cell r="K4905">
            <v>-0.32</v>
          </cell>
          <cell r="L4905">
            <v>0.03</v>
          </cell>
          <cell r="M4905">
            <v>-0.89</v>
          </cell>
          <cell r="N4905">
            <v>-0.09</v>
          </cell>
          <cell r="O4905">
            <v>-0.8</v>
          </cell>
          <cell r="P4905">
            <v>-0.46</v>
          </cell>
          <cell r="Q4905">
            <v>-0.63</v>
          </cell>
          <cell r="R4905">
            <v>-0.36</v>
          </cell>
          <cell r="S4905">
            <v>-0.84</v>
          </cell>
          <cell r="T4905">
            <v>-0.26</v>
          </cell>
        </row>
        <row r="4906">
          <cell r="E4906">
            <v>0.22</v>
          </cell>
          <cell r="F4906">
            <v>-1.1100000000000001</v>
          </cell>
          <cell r="G4906">
            <v>0.5</v>
          </cell>
          <cell r="H4906">
            <v>0.08</v>
          </cell>
          <cell r="I4906">
            <v>-0.27</v>
          </cell>
          <cell r="J4906">
            <v>-1</v>
          </cell>
          <cell r="K4906">
            <v>-0.91</v>
          </cell>
          <cell r="L4906">
            <v>-0.8</v>
          </cell>
          <cell r="M4906">
            <v>-0.05</v>
          </cell>
          <cell r="N4906">
            <v>-0.67</v>
          </cell>
          <cell r="O4906">
            <v>-0.06</v>
          </cell>
          <cell r="P4906">
            <v>0.08</v>
          </cell>
          <cell r="Q4906">
            <v>-0.5</v>
          </cell>
          <cell r="R4906">
            <v>7.0000000000000007E-2</v>
          </cell>
          <cell r="S4906">
            <v>0.18</v>
          </cell>
          <cell r="T4906">
            <v>7.0000000000000007E-2</v>
          </cell>
        </row>
        <row r="4907">
          <cell r="E4907">
            <v>0.12</v>
          </cell>
          <cell r="F4907">
            <v>-7.0000000000000007E-2</v>
          </cell>
          <cell r="G4907">
            <v>-0.33</v>
          </cell>
          <cell r="H4907">
            <v>-0.66</v>
          </cell>
          <cell r="I4907">
            <v>0.22</v>
          </cell>
          <cell r="J4907">
            <v>-0.19</v>
          </cell>
          <cell r="K4907">
            <v>0.33</v>
          </cell>
          <cell r="L4907">
            <v>-0.21</v>
          </cell>
          <cell r="M4907">
            <v>-0.47</v>
          </cell>
          <cell r="N4907">
            <v>-0.13</v>
          </cell>
          <cell r="O4907">
            <v>-0.87</v>
          </cell>
          <cell r="P4907">
            <v>-0.66</v>
          </cell>
          <cell r="Q4907">
            <v>0.39</v>
          </cell>
          <cell r="R4907">
            <v>0.02</v>
          </cell>
          <cell r="S4907">
            <v>-0.11</v>
          </cell>
          <cell r="T4907">
            <v>-0.25</v>
          </cell>
        </row>
        <row r="4908">
          <cell r="E4908">
            <v>0.64</v>
          </cell>
          <cell r="F4908">
            <v>-0.9</v>
          </cell>
          <cell r="G4908">
            <v>0.62</v>
          </cell>
          <cell r="H4908">
            <v>0.35</v>
          </cell>
          <cell r="I4908">
            <v>0.62</v>
          </cell>
          <cell r="J4908">
            <v>0.66</v>
          </cell>
          <cell r="K4908">
            <v>-1.81</v>
          </cell>
          <cell r="L4908">
            <v>0.13</v>
          </cell>
          <cell r="M4908">
            <v>-1.22</v>
          </cell>
          <cell r="N4908">
            <v>0.82</v>
          </cell>
          <cell r="O4908">
            <v>0.03</v>
          </cell>
          <cell r="P4908">
            <v>0.1</v>
          </cell>
          <cell r="Q4908">
            <v>-1.46</v>
          </cell>
          <cell r="R4908">
            <v>0.45</v>
          </cell>
          <cell r="S4908">
            <v>-1.54</v>
          </cell>
          <cell r="T4908">
            <v>0.23</v>
          </cell>
        </row>
        <row r="4909">
          <cell r="E4909">
            <v>-0.2</v>
          </cell>
          <cell r="F4909">
            <v>0.62</v>
          </cell>
          <cell r="G4909">
            <v>0.84</v>
          </cell>
          <cell r="H4909">
            <v>0.03</v>
          </cell>
          <cell r="I4909">
            <v>0.38</v>
          </cell>
          <cell r="J4909">
            <v>-1.02</v>
          </cell>
          <cell r="K4909">
            <v>-0.43</v>
          </cell>
          <cell r="L4909">
            <v>-1.1399999999999999</v>
          </cell>
          <cell r="M4909">
            <v>-0.31</v>
          </cell>
          <cell r="N4909">
            <v>-0.97</v>
          </cell>
          <cell r="O4909">
            <v>0.34</v>
          </cell>
          <cell r="P4909">
            <v>-0.12</v>
          </cell>
          <cell r="Q4909">
            <v>0.11</v>
          </cell>
          <cell r="R4909">
            <v>0.17</v>
          </cell>
          <cell r="S4909">
            <v>1.17</v>
          </cell>
          <cell r="T4909">
            <v>0.32</v>
          </cell>
        </row>
        <row r="4910">
          <cell r="E4910">
            <v>0.09</v>
          </cell>
          <cell r="F4910">
            <v>-0.54</v>
          </cell>
          <cell r="G4910">
            <v>0.37</v>
          </cell>
          <cell r="H4910">
            <v>-0.28999999999999998</v>
          </cell>
          <cell r="I4910">
            <v>0.1</v>
          </cell>
          <cell r="J4910">
            <v>0.13</v>
          </cell>
          <cell r="K4910">
            <v>0.45</v>
          </cell>
          <cell r="L4910">
            <v>-0.02</v>
          </cell>
          <cell r="M4910">
            <v>0.15</v>
          </cell>
          <cell r="N4910">
            <v>0.25</v>
          </cell>
          <cell r="O4910">
            <v>0.45</v>
          </cell>
          <cell r="P4910">
            <v>0.69</v>
          </cell>
          <cell r="Q4910">
            <v>-0.23</v>
          </cell>
          <cell r="R4910">
            <v>-0.1</v>
          </cell>
          <cell r="S4910">
            <v>-0.25</v>
          </cell>
          <cell r="T4910">
            <v>0.18</v>
          </cell>
        </row>
        <row r="4911">
          <cell r="E4911">
            <v>0.09</v>
          </cell>
          <cell r="F4911">
            <v>0.28999999999999998</v>
          </cell>
          <cell r="G4911">
            <v>0.04</v>
          </cell>
          <cell r="H4911">
            <v>-0.21</v>
          </cell>
          <cell r="I4911">
            <v>0.26</v>
          </cell>
          <cell r="J4911">
            <v>0.73</v>
          </cell>
          <cell r="K4911">
            <v>0.8</v>
          </cell>
          <cell r="L4911">
            <v>0.62</v>
          </cell>
          <cell r="M4911">
            <v>1.01</v>
          </cell>
          <cell r="N4911">
            <v>0.5</v>
          </cell>
          <cell r="O4911">
            <v>0.6</v>
          </cell>
          <cell r="P4911">
            <v>0.65</v>
          </cell>
          <cell r="Q4911">
            <v>0.81</v>
          </cell>
          <cell r="R4911">
            <v>-0.16</v>
          </cell>
          <cell r="S4911">
            <v>0.41</v>
          </cell>
          <cell r="T4911">
            <v>0.05</v>
          </cell>
        </row>
        <row r="4912">
          <cell r="E4912">
            <v>-0.21</v>
          </cell>
          <cell r="F4912">
            <v>1.1200000000000001</v>
          </cell>
          <cell r="G4912">
            <v>-0.73</v>
          </cell>
          <cell r="H4912">
            <v>0.34</v>
          </cell>
          <cell r="I4912">
            <v>-0.67</v>
          </cell>
          <cell r="J4912">
            <v>0.35</v>
          </cell>
          <cell r="K4912">
            <v>0.17</v>
          </cell>
          <cell r="L4912">
            <v>0.25</v>
          </cell>
          <cell r="M4912">
            <v>0.15</v>
          </cell>
          <cell r="N4912">
            <v>0</v>
          </cell>
          <cell r="O4912">
            <v>0.59</v>
          </cell>
          <cell r="P4912">
            <v>0.43</v>
          </cell>
          <cell r="Q4912">
            <v>0.24</v>
          </cell>
          <cell r="R4912">
            <v>-0.17</v>
          </cell>
          <cell r="S4912">
            <v>-1.31</v>
          </cell>
          <cell r="T4912">
            <v>-0.21</v>
          </cell>
        </row>
        <row r="4913">
          <cell r="E4913">
            <v>0.11</v>
          </cell>
          <cell r="F4913">
            <v>0.79</v>
          </cell>
          <cell r="G4913">
            <v>-0.09</v>
          </cell>
          <cell r="H4913">
            <v>-0.18</v>
          </cell>
          <cell r="I4913">
            <v>0.33</v>
          </cell>
          <cell r="J4913">
            <v>0.05</v>
          </cell>
          <cell r="K4913">
            <v>0.46</v>
          </cell>
          <cell r="L4913">
            <v>0.11</v>
          </cell>
          <cell r="M4913">
            <v>-0.26</v>
          </cell>
          <cell r="N4913">
            <v>7.0000000000000007E-2</v>
          </cell>
          <cell r="O4913">
            <v>-0.44</v>
          </cell>
          <cell r="P4913">
            <v>-0.47</v>
          </cell>
          <cell r="Q4913">
            <v>0.46</v>
          </cell>
          <cell r="R4913">
            <v>-0.1</v>
          </cell>
          <cell r="S4913">
            <v>-0.03</v>
          </cell>
          <cell r="T4913">
            <v>-0.1</v>
          </cell>
        </row>
        <row r="4914">
          <cell r="E4914">
            <v>-0.49</v>
          </cell>
          <cell r="F4914">
            <v>0.09</v>
          </cell>
          <cell r="G4914">
            <v>-0.81</v>
          </cell>
          <cell r="H4914">
            <v>-0.43</v>
          </cell>
          <cell r="I4914">
            <v>-0.44</v>
          </cell>
          <cell r="J4914">
            <v>0.39</v>
          </cell>
          <cell r="K4914">
            <v>0.28999999999999998</v>
          </cell>
          <cell r="L4914">
            <v>0.3</v>
          </cell>
          <cell r="M4914">
            <v>0.35</v>
          </cell>
          <cell r="N4914">
            <v>-0.1</v>
          </cell>
          <cell r="O4914">
            <v>-0.03</v>
          </cell>
          <cell r="P4914">
            <v>0.01</v>
          </cell>
          <cell r="Q4914">
            <v>0.33</v>
          </cell>
          <cell r="R4914">
            <v>-0.27</v>
          </cell>
          <cell r="S4914">
            <v>-0.1</v>
          </cell>
          <cell r="T4914">
            <v>-0.28999999999999998</v>
          </cell>
        </row>
        <row r="4915">
          <cell r="E4915">
            <v>0.06</v>
          </cell>
          <cell r="F4915">
            <v>-0.31</v>
          </cell>
          <cell r="G4915">
            <v>0.22</v>
          </cell>
          <cell r="H4915">
            <v>-0.05</v>
          </cell>
          <cell r="I4915">
            <v>0.43</v>
          </cell>
          <cell r="J4915">
            <v>0.09</v>
          </cell>
          <cell r="K4915">
            <v>0.01</v>
          </cell>
          <cell r="L4915">
            <v>0.18</v>
          </cell>
          <cell r="M4915">
            <v>-0.35</v>
          </cell>
          <cell r="N4915">
            <v>0.04</v>
          </cell>
          <cell r="O4915">
            <v>-0.08</v>
          </cell>
          <cell r="P4915">
            <v>-0.1</v>
          </cell>
          <cell r="Q4915">
            <v>7.0000000000000007E-2</v>
          </cell>
          <cell r="R4915">
            <v>0.25</v>
          </cell>
          <cell r="S4915">
            <v>-0.23</v>
          </cell>
          <cell r="T4915">
            <v>7.0000000000000007E-2</v>
          </cell>
        </row>
        <row r="4916">
          <cell r="E4916">
            <v>0.55000000000000004</v>
          </cell>
          <cell r="F4916">
            <v>-0.75</v>
          </cell>
          <cell r="G4916">
            <v>0.93</v>
          </cell>
          <cell r="H4916">
            <v>0.37</v>
          </cell>
          <cell r="I4916">
            <v>0.54</v>
          </cell>
          <cell r="J4916">
            <v>-0.19</v>
          </cell>
          <cell r="K4916">
            <v>-1.33</v>
          </cell>
          <cell r="L4916">
            <v>-0.13</v>
          </cell>
          <cell r="M4916">
            <v>-0.17</v>
          </cell>
          <cell r="N4916">
            <v>-0.08</v>
          </cell>
          <cell r="O4916">
            <v>0.59</v>
          </cell>
          <cell r="P4916">
            <v>0.09</v>
          </cell>
          <cell r="Q4916">
            <v>-1.52</v>
          </cell>
          <cell r="R4916">
            <v>0.75</v>
          </cell>
          <cell r="S4916">
            <v>-0.45</v>
          </cell>
          <cell r="T4916">
            <v>0.82</v>
          </cell>
        </row>
        <row r="4917">
          <cell r="E4917">
            <v>0.23</v>
          </cell>
          <cell r="F4917">
            <v>1.5</v>
          </cell>
          <cell r="G4917">
            <v>-0.88</v>
          </cell>
          <cell r="H4917">
            <v>0.6</v>
          </cell>
          <cell r="I4917">
            <v>-0.15</v>
          </cell>
          <cell r="J4917">
            <v>-0.17</v>
          </cell>
          <cell r="K4917">
            <v>0.21</v>
          </cell>
          <cell r="L4917">
            <v>0.02</v>
          </cell>
          <cell r="M4917">
            <v>-0.15</v>
          </cell>
          <cell r="N4917">
            <v>-0.15</v>
          </cell>
          <cell r="O4917">
            <v>-0.89</v>
          </cell>
          <cell r="P4917">
            <v>-0.78</v>
          </cell>
          <cell r="Q4917">
            <v>0.12</v>
          </cell>
          <cell r="R4917">
            <v>-0.26</v>
          </cell>
          <cell r="S4917">
            <v>7.0000000000000007E-2</v>
          </cell>
          <cell r="T4917">
            <v>-0.51</v>
          </cell>
        </row>
        <row r="4918">
          <cell r="E4918">
            <v>0.4</v>
          </cell>
          <cell r="F4918">
            <v>-0.24</v>
          </cell>
          <cell r="G4918">
            <v>0.1</v>
          </cell>
          <cell r="H4918">
            <v>-0.1</v>
          </cell>
          <cell r="I4918">
            <v>0.42</v>
          </cell>
          <cell r="J4918">
            <v>0.36</v>
          </cell>
          <cell r="K4918">
            <v>-0.63</v>
          </cell>
          <cell r="L4918">
            <v>-0.05</v>
          </cell>
          <cell r="M4918">
            <v>-0.53</v>
          </cell>
          <cell r="N4918">
            <v>0.33</v>
          </cell>
          <cell r="O4918">
            <v>-0.11</v>
          </cell>
          <cell r="P4918">
            <v>-0.12</v>
          </cell>
          <cell r="Q4918">
            <v>-0.41</v>
          </cell>
          <cell r="R4918">
            <v>-0.13</v>
          </cell>
          <cell r="S4918">
            <v>-0.92</v>
          </cell>
          <cell r="T4918">
            <v>-0.21</v>
          </cell>
        </row>
        <row r="4919">
          <cell r="E4919">
            <v>-0.02</v>
          </cell>
          <cell r="F4919">
            <v>0.53</v>
          </cell>
          <cell r="G4919">
            <v>-0.06</v>
          </cell>
          <cell r="H4919">
            <v>0.24</v>
          </cell>
          <cell r="I4919">
            <v>-0.23</v>
          </cell>
          <cell r="J4919">
            <v>0.94</v>
          </cell>
          <cell r="K4919">
            <v>1.47</v>
          </cell>
          <cell r="L4919">
            <v>0.67</v>
          </cell>
          <cell r="M4919">
            <v>0.9</v>
          </cell>
          <cell r="N4919">
            <v>0.15</v>
          </cell>
          <cell r="O4919">
            <v>0.96</v>
          </cell>
          <cell r="P4919">
            <v>1.3</v>
          </cell>
          <cell r="Q4919">
            <v>1.07</v>
          </cell>
          <cell r="R4919">
            <v>0.23</v>
          </cell>
          <cell r="S4919">
            <v>0.87</v>
          </cell>
          <cell r="T4919">
            <v>0.25</v>
          </cell>
        </row>
        <row r="4920">
          <cell r="E4920">
            <v>0.41</v>
          </cell>
          <cell r="F4920">
            <v>-1.65</v>
          </cell>
          <cell r="G4920">
            <v>0.68</v>
          </cell>
          <cell r="H4920">
            <v>-0.01</v>
          </cell>
          <cell r="I4920">
            <v>0.24</v>
          </cell>
          <cell r="J4920">
            <v>-0.15</v>
          </cell>
          <cell r="K4920">
            <v>-1.23</v>
          </cell>
          <cell r="L4920">
            <v>-0.55000000000000004</v>
          </cell>
          <cell r="M4920">
            <v>-0.61</v>
          </cell>
          <cell r="N4920">
            <v>-0.14000000000000001</v>
          </cell>
          <cell r="O4920">
            <v>-0.18</v>
          </cell>
          <cell r="P4920">
            <v>-0.48</v>
          </cell>
          <cell r="Q4920">
            <v>-1.67</v>
          </cell>
          <cell r="R4920">
            <v>0.13</v>
          </cell>
          <cell r="S4920">
            <v>-0.41</v>
          </cell>
          <cell r="T4920">
            <v>0.1</v>
          </cell>
        </row>
        <row r="4921">
          <cell r="E4921">
            <v>0.51</v>
          </cell>
          <cell r="F4921">
            <v>-0.42</v>
          </cell>
          <cell r="G4921">
            <v>0.68</v>
          </cell>
          <cell r="H4921">
            <v>-0.63</v>
          </cell>
          <cell r="I4921">
            <v>0.54</v>
          </cell>
          <cell r="J4921">
            <v>-0.26</v>
          </cell>
          <cell r="K4921">
            <v>-0.09</v>
          </cell>
          <cell r="L4921">
            <v>0.22</v>
          </cell>
          <cell r="M4921">
            <v>-0.21</v>
          </cell>
          <cell r="N4921">
            <v>0.18</v>
          </cell>
          <cell r="O4921">
            <v>-0.37</v>
          </cell>
          <cell r="P4921">
            <v>-0.49</v>
          </cell>
          <cell r="Q4921">
            <v>0.23</v>
          </cell>
          <cell r="R4921">
            <v>0.33</v>
          </cell>
          <cell r="S4921">
            <v>0.1</v>
          </cell>
          <cell r="T4921">
            <v>0.04</v>
          </cell>
        </row>
        <row r="4922">
          <cell r="E4922">
            <v>-0.36</v>
          </cell>
          <cell r="F4922">
            <v>0.24</v>
          </cell>
          <cell r="G4922">
            <v>0.13</v>
          </cell>
          <cell r="H4922">
            <v>0.57999999999999996</v>
          </cell>
          <cell r="I4922">
            <v>0.1</v>
          </cell>
          <cell r="J4922">
            <v>-0.02</v>
          </cell>
          <cell r="K4922">
            <v>-0.74</v>
          </cell>
          <cell r="L4922">
            <v>-0.55000000000000004</v>
          </cell>
          <cell r="M4922">
            <v>-0.69</v>
          </cell>
          <cell r="N4922">
            <v>-0.47</v>
          </cell>
          <cell r="O4922">
            <v>0.17</v>
          </cell>
          <cell r="P4922">
            <v>-0.16</v>
          </cell>
          <cell r="Q4922">
            <v>-0.6</v>
          </cell>
          <cell r="R4922">
            <v>-0.27</v>
          </cell>
          <cell r="S4922">
            <v>-0.83</v>
          </cell>
          <cell r="T4922">
            <v>0.28000000000000003</v>
          </cell>
        </row>
        <row r="4923">
          <cell r="E4923">
            <v>1.03</v>
          </cell>
          <cell r="F4923">
            <v>-1.08</v>
          </cell>
          <cell r="G4923">
            <v>0.24</v>
          </cell>
          <cell r="H4923">
            <v>-0.48</v>
          </cell>
          <cell r="I4923">
            <v>0.28999999999999998</v>
          </cell>
          <cell r="J4923">
            <v>-0.2</v>
          </cell>
          <cell r="K4923">
            <v>0.15</v>
          </cell>
          <cell r="L4923">
            <v>0.02</v>
          </cell>
          <cell r="M4923">
            <v>0.06</v>
          </cell>
          <cell r="N4923">
            <v>0.48</v>
          </cell>
          <cell r="O4923">
            <v>-0.91</v>
          </cell>
          <cell r="P4923">
            <v>-0.51</v>
          </cell>
          <cell r="Q4923">
            <v>0.08</v>
          </cell>
          <cell r="R4923">
            <v>0.5</v>
          </cell>
          <cell r="S4923">
            <v>0.26</v>
          </cell>
          <cell r="T4923">
            <v>0.08</v>
          </cell>
        </row>
        <row r="4924">
          <cell r="E4924">
            <v>0.28000000000000003</v>
          </cell>
          <cell r="F4924">
            <v>-0.3</v>
          </cell>
          <cell r="G4924">
            <v>0.21</v>
          </cell>
          <cell r="H4924">
            <v>-0.74</v>
          </cell>
          <cell r="I4924">
            <v>0.19</v>
          </cell>
          <cell r="J4924">
            <v>-0.04</v>
          </cell>
          <cell r="K4924">
            <v>-0.1</v>
          </cell>
          <cell r="L4924">
            <v>0.03</v>
          </cell>
          <cell r="M4924">
            <v>-0.43</v>
          </cell>
          <cell r="N4924">
            <v>0.1</v>
          </cell>
          <cell r="O4924">
            <v>-0.75</v>
          </cell>
          <cell r="P4924">
            <v>-0.64</v>
          </cell>
          <cell r="Q4924">
            <v>0.24</v>
          </cell>
          <cell r="R4924">
            <v>0.06</v>
          </cell>
          <cell r="S4924">
            <v>0.2</v>
          </cell>
          <cell r="T4924">
            <v>-0.2</v>
          </cell>
        </row>
        <row r="4925">
          <cell r="E4925">
            <v>0.18</v>
          </cell>
          <cell r="F4925">
            <v>-0.15</v>
          </cell>
          <cell r="G4925">
            <v>0.37</v>
          </cell>
          <cell r="H4925">
            <v>-0.78</v>
          </cell>
          <cell r="I4925">
            <v>0.28000000000000003</v>
          </cell>
          <cell r="J4925">
            <v>-0.27</v>
          </cell>
          <cell r="K4925">
            <v>-0.01</v>
          </cell>
          <cell r="L4925">
            <v>-0.44</v>
          </cell>
          <cell r="M4925">
            <v>-0.5</v>
          </cell>
          <cell r="N4925">
            <v>-0.28999999999999998</v>
          </cell>
          <cell r="O4925">
            <v>-0.61</v>
          </cell>
          <cell r="P4925">
            <v>-0.55000000000000004</v>
          </cell>
          <cell r="Q4925">
            <v>0.16</v>
          </cell>
          <cell r="R4925">
            <v>-0.23</v>
          </cell>
          <cell r="S4925">
            <v>7.0000000000000007E-2</v>
          </cell>
          <cell r="T4925">
            <v>-0.31</v>
          </cell>
        </row>
        <row r="4926">
          <cell r="E4926">
            <v>0.5</v>
          </cell>
          <cell r="F4926">
            <v>0.06</v>
          </cell>
          <cell r="G4926">
            <v>0.66</v>
          </cell>
          <cell r="H4926">
            <v>-0.25</v>
          </cell>
          <cell r="I4926">
            <v>0.46</v>
          </cell>
          <cell r="J4926">
            <v>0.46</v>
          </cell>
          <cell r="K4926">
            <v>0.83</v>
          </cell>
          <cell r="L4926">
            <v>-0.02</v>
          </cell>
          <cell r="M4926">
            <v>0.37</v>
          </cell>
          <cell r="N4926">
            <v>0.01</v>
          </cell>
          <cell r="O4926">
            <v>-0.03</v>
          </cell>
          <cell r="P4926">
            <v>0.27</v>
          </cell>
          <cell r="Q4926">
            <v>0.67</v>
          </cell>
          <cell r="R4926">
            <v>0.1</v>
          </cell>
          <cell r="S4926">
            <v>0.61</v>
          </cell>
          <cell r="T4926">
            <v>0.08</v>
          </cell>
        </row>
        <row r="4927">
          <cell r="E4927">
            <v>0.49</v>
          </cell>
          <cell r="F4927">
            <v>0.09</v>
          </cell>
          <cell r="G4927">
            <v>0.12</v>
          </cell>
          <cell r="H4927">
            <v>0.56999999999999995</v>
          </cell>
          <cell r="I4927">
            <v>0.27</v>
          </cell>
          <cell r="J4927">
            <v>0.24</v>
          </cell>
          <cell r="K4927">
            <v>-1.01</v>
          </cell>
          <cell r="L4927">
            <v>0.13</v>
          </cell>
          <cell r="M4927">
            <v>-1.1100000000000001</v>
          </cell>
          <cell r="N4927">
            <v>0.21</v>
          </cell>
          <cell r="O4927">
            <v>-0.44</v>
          </cell>
          <cell r="P4927">
            <v>-0.81</v>
          </cell>
          <cell r="Q4927">
            <v>-0.6</v>
          </cell>
          <cell r="R4927">
            <v>0.02</v>
          </cell>
          <cell r="S4927">
            <v>-0.19</v>
          </cell>
          <cell r="T4927">
            <v>-0.15</v>
          </cell>
        </row>
        <row r="4928">
          <cell r="E4928">
            <v>-0.59</v>
          </cell>
          <cell r="F4928">
            <v>0.12</v>
          </cell>
          <cell r="G4928">
            <v>-1.05</v>
          </cell>
          <cell r="H4928">
            <v>-7.0000000000000007E-2</v>
          </cell>
          <cell r="I4928">
            <v>-0.87</v>
          </cell>
          <cell r="J4928">
            <v>-0.88</v>
          </cell>
          <cell r="K4928">
            <v>-1.28</v>
          </cell>
          <cell r="L4928">
            <v>-0.91</v>
          </cell>
          <cell r="M4928">
            <v>-1.47</v>
          </cell>
          <cell r="N4928">
            <v>-0.76</v>
          </cell>
          <cell r="O4928">
            <v>-1.6</v>
          </cell>
          <cell r="P4928">
            <v>-1.68</v>
          </cell>
          <cell r="Q4928">
            <v>-0.94</v>
          </cell>
          <cell r="R4928">
            <v>-1.02</v>
          </cell>
          <cell r="S4928">
            <v>-0.85</v>
          </cell>
          <cell r="T4928">
            <v>-0.99</v>
          </cell>
        </row>
        <row r="4929">
          <cell r="E4929">
            <v>0.44</v>
          </cell>
          <cell r="F4929">
            <v>-0.54</v>
          </cell>
          <cell r="G4929">
            <v>-0.01</v>
          </cell>
          <cell r="H4929">
            <v>-0.49</v>
          </cell>
          <cell r="I4929">
            <v>0.1</v>
          </cell>
          <cell r="J4929">
            <v>-0.43</v>
          </cell>
          <cell r="K4929">
            <v>-0.08</v>
          </cell>
          <cell r="L4929">
            <v>-0.75</v>
          </cell>
          <cell r="M4929">
            <v>-0.62</v>
          </cell>
          <cell r="N4929">
            <v>-0.37</v>
          </cell>
          <cell r="O4929">
            <v>-1.1100000000000001</v>
          </cell>
          <cell r="P4929">
            <v>-1.1299999999999999</v>
          </cell>
          <cell r="Q4929">
            <v>-0.18</v>
          </cell>
          <cell r="R4929">
            <v>-0.23</v>
          </cell>
          <cell r="S4929">
            <v>0.22</v>
          </cell>
          <cell r="T4929">
            <v>-0.47</v>
          </cell>
        </row>
        <row r="4930">
          <cell r="E4930">
            <v>0</v>
          </cell>
          <cell r="F4930">
            <v>0.4</v>
          </cell>
          <cell r="G4930">
            <v>-0.66</v>
          </cell>
          <cell r="H4930">
            <v>0.18</v>
          </cell>
          <cell r="I4930">
            <v>-0.21</v>
          </cell>
          <cell r="J4930">
            <v>-0.04</v>
          </cell>
          <cell r="K4930">
            <v>0.06</v>
          </cell>
          <cell r="L4930">
            <v>0.35</v>
          </cell>
          <cell r="M4930">
            <v>-0.5</v>
          </cell>
          <cell r="N4930">
            <v>-0.04</v>
          </cell>
          <cell r="O4930">
            <v>-1.03</v>
          </cell>
          <cell r="P4930">
            <v>-1.25</v>
          </cell>
          <cell r="Q4930">
            <v>0.46</v>
          </cell>
          <cell r="R4930">
            <v>-0.28999999999999998</v>
          </cell>
          <cell r="S4930">
            <v>-0.43</v>
          </cell>
          <cell r="T4930">
            <v>-0.4</v>
          </cell>
        </row>
        <row r="4931">
          <cell r="E4931">
            <v>0.55000000000000004</v>
          </cell>
          <cell r="F4931">
            <v>0.03</v>
          </cell>
          <cell r="G4931">
            <v>1.6</v>
          </cell>
          <cell r="H4931">
            <v>0.38</v>
          </cell>
          <cell r="I4931">
            <v>0.66</v>
          </cell>
          <cell r="J4931">
            <v>-1.08</v>
          </cell>
          <cell r="K4931">
            <v>-1.61</v>
          </cell>
          <cell r="L4931">
            <v>-1.63</v>
          </cell>
          <cell r="M4931">
            <v>-0.38</v>
          </cell>
          <cell r="N4931">
            <v>-0.91</v>
          </cell>
          <cell r="O4931">
            <v>0.74</v>
          </cell>
          <cell r="P4931">
            <v>0.13</v>
          </cell>
          <cell r="Q4931">
            <v>-0.05</v>
          </cell>
          <cell r="R4931">
            <v>0.35</v>
          </cell>
          <cell r="S4931">
            <v>0.72</v>
          </cell>
          <cell r="T4931">
            <v>0.31</v>
          </cell>
        </row>
        <row r="4932">
          <cell r="E4932">
            <v>-0.31</v>
          </cell>
          <cell r="F4932">
            <v>0.54</v>
          </cell>
          <cell r="G4932">
            <v>-0.72</v>
          </cell>
          <cell r="H4932">
            <v>0.06</v>
          </cell>
          <cell r="I4932">
            <v>-0.77</v>
          </cell>
          <cell r="J4932">
            <v>-0.05</v>
          </cell>
          <cell r="K4932">
            <v>-0.34</v>
          </cell>
          <cell r="L4932">
            <v>0.36</v>
          </cell>
          <cell r="M4932">
            <v>-0.22</v>
          </cell>
          <cell r="N4932">
            <v>0.01</v>
          </cell>
          <cell r="O4932">
            <v>-0.56999999999999995</v>
          </cell>
          <cell r="P4932">
            <v>-0.34</v>
          </cell>
          <cell r="Q4932">
            <v>-0.15</v>
          </cell>
          <cell r="R4932">
            <v>-0.54</v>
          </cell>
          <cell r="S4932">
            <v>-0.63</v>
          </cell>
          <cell r="T4932">
            <v>-0.36</v>
          </cell>
        </row>
        <row r="4933">
          <cell r="E4933">
            <v>-0.48</v>
          </cell>
          <cell r="F4933">
            <v>0.73</v>
          </cell>
          <cell r="G4933">
            <v>-0.74</v>
          </cell>
          <cell r="H4933">
            <v>0.15</v>
          </cell>
          <cell r="I4933">
            <v>-0.62</v>
          </cell>
          <cell r="J4933">
            <v>0.2</v>
          </cell>
          <cell r="K4933">
            <v>-0.28999999999999998</v>
          </cell>
          <cell r="L4933">
            <v>0.13</v>
          </cell>
          <cell r="M4933">
            <v>-0.66</v>
          </cell>
          <cell r="N4933">
            <v>-0.38</v>
          </cell>
          <cell r="O4933">
            <v>-0.43</v>
          </cell>
          <cell r="P4933">
            <v>-0.6</v>
          </cell>
          <cell r="Q4933">
            <v>-0.17</v>
          </cell>
          <cell r="R4933">
            <v>-0.5</v>
          </cell>
          <cell r="S4933">
            <v>-0.73</v>
          </cell>
          <cell r="T4933">
            <v>-0.31</v>
          </cell>
        </row>
        <row r="4934">
          <cell r="E4934">
            <v>-0.71</v>
          </cell>
          <cell r="F4934">
            <v>-0.43</v>
          </cell>
          <cell r="G4934">
            <v>0.01</v>
          </cell>
          <cell r="H4934">
            <v>-0.17</v>
          </cell>
          <cell r="I4934">
            <v>0.48</v>
          </cell>
          <cell r="J4934">
            <v>0.3</v>
          </cell>
          <cell r="K4934">
            <v>-0.06</v>
          </cell>
          <cell r="L4934">
            <v>0.15</v>
          </cell>
          <cell r="M4934">
            <v>-0.56999999999999995</v>
          </cell>
          <cell r="N4934">
            <v>-7.0000000000000007E-2</v>
          </cell>
          <cell r="O4934">
            <v>-0.48</v>
          </cell>
          <cell r="P4934">
            <v>-0.73</v>
          </cell>
          <cell r="Q4934">
            <v>-0.76</v>
          </cell>
          <cell r="R4934">
            <v>-0.56000000000000005</v>
          </cell>
          <cell r="S4934">
            <v>-1.05</v>
          </cell>
          <cell r="T4934">
            <v>0.01</v>
          </cell>
        </row>
        <row r="4935">
          <cell r="E4935">
            <v>-0.27</v>
          </cell>
          <cell r="F4935">
            <v>-2</v>
          </cell>
          <cell r="G4935">
            <v>-1.38</v>
          </cell>
          <cell r="H4935">
            <v>-1.08</v>
          </cell>
          <cell r="I4935">
            <v>-0.55000000000000004</v>
          </cell>
          <cell r="J4935">
            <v>0.2</v>
          </cell>
          <cell r="K4935">
            <v>-0.62</v>
          </cell>
          <cell r="L4935">
            <v>-0.22</v>
          </cell>
          <cell r="M4935">
            <v>-1.36</v>
          </cell>
          <cell r="N4935">
            <v>-0.14000000000000001</v>
          </cell>
          <cell r="O4935">
            <v>-1.77</v>
          </cell>
          <cell r="P4935">
            <v>-1.69</v>
          </cell>
          <cell r="Q4935">
            <v>-0.56999999999999995</v>
          </cell>
          <cell r="R4935">
            <v>-0.92</v>
          </cell>
          <cell r="S4935">
            <v>-1.88</v>
          </cell>
          <cell r="T4935">
            <v>-1.1200000000000001</v>
          </cell>
        </row>
        <row r="4936">
          <cell r="E4936">
            <v>0.16</v>
          </cell>
          <cell r="F4936">
            <v>-0.18</v>
          </cell>
          <cell r="G4936">
            <v>0.56999999999999995</v>
          </cell>
          <cell r="H4936">
            <v>0.77</v>
          </cell>
          <cell r="I4936">
            <v>0.17</v>
          </cell>
          <cell r="J4936">
            <v>0.24</v>
          </cell>
          <cell r="K4936">
            <v>-0.36</v>
          </cell>
          <cell r="L4936">
            <v>0.62</v>
          </cell>
          <cell r="M4936">
            <v>0.71</v>
          </cell>
          <cell r="N4936">
            <v>0.43</v>
          </cell>
          <cell r="O4936">
            <v>0.93</v>
          </cell>
          <cell r="P4936">
            <v>1.55</v>
          </cell>
          <cell r="Q4936">
            <v>-0.06</v>
          </cell>
          <cell r="R4936">
            <v>0.99</v>
          </cell>
          <cell r="S4936">
            <v>0.78</v>
          </cell>
          <cell r="T4936">
            <v>0.7</v>
          </cell>
        </row>
        <row r="4937">
          <cell r="E4937">
            <v>0.54</v>
          </cell>
          <cell r="F4937">
            <v>-1.18</v>
          </cell>
          <cell r="G4937">
            <v>0.2</v>
          </cell>
          <cell r="H4937">
            <v>-0.1</v>
          </cell>
          <cell r="I4937">
            <v>0.15</v>
          </cell>
          <cell r="J4937">
            <v>-0.13</v>
          </cell>
          <cell r="K4937">
            <v>-0.28999999999999998</v>
          </cell>
          <cell r="L4937">
            <v>-0.1</v>
          </cell>
          <cell r="M4937">
            <v>-0.62</v>
          </cell>
          <cell r="N4937">
            <v>0.1</v>
          </cell>
          <cell r="O4937">
            <v>-0.56000000000000005</v>
          </cell>
          <cell r="P4937">
            <v>-0.28000000000000003</v>
          </cell>
          <cell r="Q4937">
            <v>-0.88</v>
          </cell>
          <cell r="R4937">
            <v>0.24</v>
          </cell>
          <cell r="S4937">
            <v>-0.49</v>
          </cell>
          <cell r="T4937">
            <v>-0.1</v>
          </cell>
        </row>
        <row r="4938">
          <cell r="E4938">
            <v>0.67</v>
          </cell>
          <cell r="F4938">
            <v>0.72</v>
          </cell>
          <cell r="G4938">
            <v>0.67</v>
          </cell>
          <cell r="H4938">
            <v>-0.47</v>
          </cell>
          <cell r="I4938">
            <v>1.01</v>
          </cell>
          <cell r="J4938">
            <v>0.16</v>
          </cell>
          <cell r="K4938">
            <v>0.26</v>
          </cell>
          <cell r="L4938">
            <v>0.13</v>
          </cell>
          <cell r="M4938">
            <v>-0.28999999999999998</v>
          </cell>
          <cell r="N4938">
            <v>0.25</v>
          </cell>
          <cell r="O4938">
            <v>-0.04</v>
          </cell>
          <cell r="P4938">
            <v>0.01</v>
          </cell>
          <cell r="Q4938">
            <v>0.96</v>
          </cell>
          <cell r="R4938">
            <v>0.42</v>
          </cell>
          <cell r="S4938">
            <v>0.09</v>
          </cell>
          <cell r="T4938">
            <v>0.16</v>
          </cell>
        </row>
        <row r="4939">
          <cell r="E4939">
            <v>-1.46</v>
          </cell>
          <cell r="F4939">
            <v>-0.85</v>
          </cell>
          <cell r="G4939">
            <v>-0.9</v>
          </cell>
          <cell r="H4939">
            <v>-1.03</v>
          </cell>
          <cell r="I4939">
            <v>-1.1599999999999999</v>
          </cell>
          <cell r="J4939">
            <v>-1.06</v>
          </cell>
          <cell r="K4939">
            <v>0.33</v>
          </cell>
          <cell r="L4939">
            <v>0.38</v>
          </cell>
          <cell r="M4939">
            <v>1.8</v>
          </cell>
          <cell r="N4939">
            <v>1.07</v>
          </cell>
          <cell r="O4939">
            <v>1.69</v>
          </cell>
          <cell r="P4939">
            <v>2</v>
          </cell>
          <cell r="Q4939">
            <v>1.1299999999999999</v>
          </cell>
          <cell r="R4939">
            <v>1.1299999999999999</v>
          </cell>
          <cell r="S4939">
            <v>1.59</v>
          </cell>
          <cell r="T4939">
            <v>0.49</v>
          </cell>
        </row>
        <row r="4940">
          <cell r="E4940">
            <v>-0.27</v>
          </cell>
          <cell r="F4940">
            <v>-0.48</v>
          </cell>
          <cell r="G4940">
            <v>0.26</v>
          </cell>
          <cell r="H4940">
            <v>-0.14000000000000001</v>
          </cell>
          <cell r="I4940">
            <v>0.04</v>
          </cell>
          <cell r="J4940">
            <v>-0.47</v>
          </cell>
          <cell r="K4940">
            <v>-0.5</v>
          </cell>
          <cell r="L4940">
            <v>-0.55000000000000004</v>
          </cell>
          <cell r="M4940">
            <v>-0.08</v>
          </cell>
          <cell r="N4940">
            <v>-0.11</v>
          </cell>
          <cell r="O4940">
            <v>0.37</v>
          </cell>
          <cell r="P4940">
            <v>0.26</v>
          </cell>
          <cell r="Q4940">
            <v>-0.43</v>
          </cell>
          <cell r="R4940">
            <v>0</v>
          </cell>
          <cell r="S4940">
            <v>-0.14000000000000001</v>
          </cell>
          <cell r="T4940">
            <v>0.17</v>
          </cell>
        </row>
        <row r="4941">
          <cell r="E4941">
            <v>0.31</v>
          </cell>
          <cell r="F4941">
            <v>-0.75</v>
          </cell>
          <cell r="G4941">
            <v>-0.74</v>
          </cell>
          <cell r="H4941">
            <v>-0.3</v>
          </cell>
          <cell r="I4941">
            <v>-0.16</v>
          </cell>
          <cell r="J4941">
            <v>0.17</v>
          </cell>
          <cell r="K4941">
            <v>0.41</v>
          </cell>
          <cell r="L4941">
            <v>-0.16</v>
          </cell>
          <cell r="M4941">
            <v>-0.28000000000000003</v>
          </cell>
          <cell r="N4941">
            <v>-0.09</v>
          </cell>
          <cell r="O4941">
            <v>-1.31</v>
          </cell>
          <cell r="P4941">
            <v>-0.83</v>
          </cell>
          <cell r="Q4941">
            <v>-0.71</v>
          </cell>
          <cell r="R4941">
            <v>-0.48</v>
          </cell>
          <cell r="S4941">
            <v>-1.07</v>
          </cell>
          <cell r="T4941">
            <v>-0.71</v>
          </cell>
        </row>
        <row r="4942">
          <cell r="E4942">
            <v>0.71</v>
          </cell>
          <cell r="F4942">
            <v>0.23</v>
          </cell>
          <cell r="G4942">
            <v>-0.04</v>
          </cell>
          <cell r="H4942">
            <v>-0.12</v>
          </cell>
          <cell r="I4942">
            <v>0.44</v>
          </cell>
          <cell r="J4942">
            <v>0.06</v>
          </cell>
          <cell r="K4942">
            <v>0.77</v>
          </cell>
          <cell r="L4942">
            <v>-0.06</v>
          </cell>
          <cell r="M4942">
            <v>0.48</v>
          </cell>
          <cell r="N4942">
            <v>0.12</v>
          </cell>
          <cell r="O4942">
            <v>-0.28999999999999998</v>
          </cell>
          <cell r="P4942">
            <v>-0.01</v>
          </cell>
          <cell r="Q4942">
            <v>0.21</v>
          </cell>
          <cell r="R4942">
            <v>0.4</v>
          </cell>
          <cell r="S4942">
            <v>0.72</v>
          </cell>
          <cell r="T4942">
            <v>0.01</v>
          </cell>
        </row>
        <row r="4943">
          <cell r="E4943">
            <v>0.04</v>
          </cell>
          <cell r="F4943">
            <v>0.02</v>
          </cell>
          <cell r="G4943">
            <v>0.8</v>
          </cell>
          <cell r="H4943">
            <v>-0.01</v>
          </cell>
          <cell r="I4943">
            <v>0.26</v>
          </cell>
          <cell r="J4943">
            <v>-0.59</v>
          </cell>
          <cell r="K4943">
            <v>0.28000000000000003</v>
          </cell>
          <cell r="L4943">
            <v>-0.4</v>
          </cell>
          <cell r="M4943">
            <v>0.54</v>
          </cell>
          <cell r="N4943">
            <v>-0.38</v>
          </cell>
          <cell r="O4943">
            <v>1.29</v>
          </cell>
          <cell r="P4943">
            <v>0.78</v>
          </cell>
          <cell r="Q4943">
            <v>0.68</v>
          </cell>
          <cell r="R4943">
            <v>0.57999999999999996</v>
          </cell>
          <cell r="S4943">
            <v>1.62</v>
          </cell>
          <cell r="T4943">
            <v>0.4</v>
          </cell>
        </row>
        <row r="4944">
          <cell r="E4944">
            <v>0.27</v>
          </cell>
          <cell r="F4944">
            <v>-0.52</v>
          </cell>
          <cell r="G4944">
            <v>-0.25</v>
          </cell>
          <cell r="H4944">
            <v>0.06</v>
          </cell>
          <cell r="I4944">
            <v>-0.09</v>
          </cell>
          <cell r="J4944">
            <v>1.26</v>
          </cell>
          <cell r="K4944">
            <v>0.98</v>
          </cell>
          <cell r="L4944">
            <v>1</v>
          </cell>
          <cell r="M4944">
            <v>0.81</v>
          </cell>
          <cell r="N4944">
            <v>0.5</v>
          </cell>
          <cell r="O4944">
            <v>0.73</v>
          </cell>
          <cell r="P4944">
            <v>0.84</v>
          </cell>
          <cell r="Q4944">
            <v>0.65</v>
          </cell>
          <cell r="R4944">
            <v>0.23</v>
          </cell>
          <cell r="S4944">
            <v>0.01</v>
          </cell>
          <cell r="T4944">
            <v>0.33</v>
          </cell>
        </row>
        <row r="4945">
          <cell r="E4945">
            <v>0.01</v>
          </cell>
          <cell r="F4945">
            <v>0.56999999999999995</v>
          </cell>
          <cell r="G4945">
            <v>-0.32</v>
          </cell>
          <cell r="H4945">
            <v>-0.12</v>
          </cell>
          <cell r="I4945">
            <v>-0.02</v>
          </cell>
          <cell r="J4945">
            <v>0.76</v>
          </cell>
          <cell r="K4945">
            <v>0.39</v>
          </cell>
          <cell r="L4945">
            <v>0.27</v>
          </cell>
          <cell r="M4945">
            <v>-0.08</v>
          </cell>
          <cell r="N4945">
            <v>-0.22</v>
          </cell>
          <cell r="O4945">
            <v>-0.27</v>
          </cell>
          <cell r="P4945">
            <v>0.28999999999999998</v>
          </cell>
          <cell r="Q4945">
            <v>-0.37</v>
          </cell>
          <cell r="R4945">
            <v>0.17</v>
          </cell>
          <cell r="S4945">
            <v>-0.47</v>
          </cell>
          <cell r="T4945">
            <v>0.05</v>
          </cell>
        </row>
        <row r="4946">
          <cell r="E4946">
            <v>0.37</v>
          </cell>
          <cell r="F4946">
            <v>-0.1</v>
          </cell>
          <cell r="G4946">
            <v>0</v>
          </cell>
          <cell r="H4946">
            <v>-0.13</v>
          </cell>
          <cell r="I4946">
            <v>0.04</v>
          </cell>
          <cell r="J4946">
            <v>0.03</v>
          </cell>
          <cell r="K4946">
            <v>0.57999999999999996</v>
          </cell>
          <cell r="L4946">
            <v>-0.01</v>
          </cell>
          <cell r="M4946">
            <v>0.16</v>
          </cell>
          <cell r="N4946">
            <v>0.15</v>
          </cell>
          <cell r="O4946">
            <v>-0.03</v>
          </cell>
          <cell r="P4946">
            <v>0.55000000000000004</v>
          </cell>
          <cell r="Q4946">
            <v>0.33</v>
          </cell>
          <cell r="R4946">
            <v>0.06</v>
          </cell>
          <cell r="S4946">
            <v>0.62</v>
          </cell>
          <cell r="T4946">
            <v>-0.16</v>
          </cell>
        </row>
        <row r="4947">
          <cell r="E4947">
            <v>-0.89</v>
          </cell>
          <cell r="F4947">
            <v>-1.02</v>
          </cell>
          <cell r="G4947">
            <v>-1.74</v>
          </cell>
          <cell r="H4947">
            <v>-0.77</v>
          </cell>
          <cell r="I4947">
            <v>-1.19</v>
          </cell>
          <cell r="J4947">
            <v>-0.5</v>
          </cell>
          <cell r="K4947">
            <v>-1.23</v>
          </cell>
          <cell r="L4947">
            <v>-0.67</v>
          </cell>
          <cell r="M4947">
            <v>-1.7</v>
          </cell>
          <cell r="N4947">
            <v>-0.28999999999999998</v>
          </cell>
          <cell r="O4947">
            <v>-2.46</v>
          </cell>
          <cell r="P4947">
            <v>-1.6</v>
          </cell>
          <cell r="Q4947">
            <v>-1.1200000000000001</v>
          </cell>
          <cell r="R4947">
            <v>-1.23</v>
          </cell>
          <cell r="S4947">
            <v>-1.99</v>
          </cell>
          <cell r="T4947">
            <v>-1.42</v>
          </cell>
        </row>
        <row r="4948">
          <cell r="E4948">
            <v>0.6</v>
          </cell>
          <cell r="F4948">
            <v>0.99</v>
          </cell>
          <cell r="G4948">
            <v>0.51</v>
          </cell>
          <cell r="H4948">
            <v>0.44</v>
          </cell>
          <cell r="I4948">
            <v>0.46</v>
          </cell>
          <cell r="J4948">
            <v>0.53</v>
          </cell>
          <cell r="K4948">
            <v>0.94</v>
          </cell>
          <cell r="L4948">
            <v>0.42</v>
          </cell>
          <cell r="M4948">
            <v>0.57999999999999996</v>
          </cell>
          <cell r="N4948">
            <v>0.34</v>
          </cell>
          <cell r="O4948">
            <v>-0.05</v>
          </cell>
          <cell r="P4948">
            <v>0.14000000000000001</v>
          </cell>
          <cell r="Q4948">
            <v>0.47</v>
          </cell>
          <cell r="R4948">
            <v>0.4</v>
          </cell>
          <cell r="S4948">
            <v>0.61</v>
          </cell>
          <cell r="T4948">
            <v>0.26</v>
          </cell>
        </row>
        <row r="4949">
          <cell r="E4949">
            <v>0.51</v>
          </cell>
          <cell r="F4949">
            <v>0.83</v>
          </cell>
          <cell r="G4949">
            <v>1.46</v>
          </cell>
          <cell r="H4949">
            <v>0.42</v>
          </cell>
          <cell r="I4949">
            <v>0.93</v>
          </cell>
          <cell r="J4949">
            <v>-0.9</v>
          </cell>
          <cell r="K4949">
            <v>-0.14000000000000001</v>
          </cell>
          <cell r="L4949">
            <v>-1.03</v>
          </cell>
          <cell r="M4949">
            <v>-0.05</v>
          </cell>
          <cell r="N4949">
            <v>-1.19</v>
          </cell>
          <cell r="O4949">
            <v>0.25</v>
          </cell>
          <cell r="P4949">
            <v>-0.38</v>
          </cell>
          <cell r="Q4949">
            <v>0.56000000000000005</v>
          </cell>
          <cell r="R4949">
            <v>0.1</v>
          </cell>
          <cell r="S4949">
            <v>1.44</v>
          </cell>
          <cell r="T4949">
            <v>0.37</v>
          </cell>
        </row>
        <row r="4950">
          <cell r="E4950">
            <v>-1.22</v>
          </cell>
          <cell r="F4950">
            <v>1.18</v>
          </cell>
          <cell r="G4950">
            <v>0.04</v>
          </cell>
          <cell r="H4950">
            <v>1.23</v>
          </cell>
          <cell r="I4950">
            <v>-0.38</v>
          </cell>
          <cell r="J4950">
            <v>-0.13</v>
          </cell>
          <cell r="K4950">
            <v>-1.06</v>
          </cell>
          <cell r="L4950">
            <v>-0.57999999999999996</v>
          </cell>
          <cell r="M4950">
            <v>0.02</v>
          </cell>
          <cell r="N4950">
            <v>-0.92</v>
          </cell>
          <cell r="O4950">
            <v>0.49</v>
          </cell>
          <cell r="P4950">
            <v>-0.02</v>
          </cell>
          <cell r="Q4950">
            <v>-0.16</v>
          </cell>
          <cell r="R4950">
            <v>-0.26</v>
          </cell>
          <cell r="S4950">
            <v>0.37</v>
          </cell>
          <cell r="T4950">
            <v>0.47</v>
          </cell>
        </row>
        <row r="4951">
          <cell r="E4951">
            <v>-0.1</v>
          </cell>
          <cell r="F4951">
            <v>0.56999999999999995</v>
          </cell>
          <cell r="G4951">
            <v>-0.56999999999999995</v>
          </cell>
          <cell r="H4951">
            <v>0.04</v>
          </cell>
          <cell r="I4951">
            <v>-0.2</v>
          </cell>
          <cell r="J4951">
            <v>0.6</v>
          </cell>
          <cell r="K4951">
            <v>0.53</v>
          </cell>
          <cell r="L4951">
            <v>-0.25</v>
          </cell>
          <cell r="M4951">
            <v>-0.36</v>
          </cell>
          <cell r="N4951">
            <v>-0.08</v>
          </cell>
          <cell r="O4951">
            <v>-0.38</v>
          </cell>
          <cell r="P4951">
            <v>-0.28999999999999998</v>
          </cell>
          <cell r="Q4951">
            <v>0.24</v>
          </cell>
          <cell r="R4951">
            <v>-0.43</v>
          </cell>
          <cell r="S4951">
            <v>-0.09</v>
          </cell>
          <cell r="T4951">
            <v>-0.4</v>
          </cell>
        </row>
        <row r="4952">
          <cell r="E4952">
            <v>0.38</v>
          </cell>
          <cell r="F4952">
            <v>-0.23</v>
          </cell>
          <cell r="G4952">
            <v>-0.01</v>
          </cell>
          <cell r="H4952">
            <v>0.02</v>
          </cell>
          <cell r="I4952">
            <v>-0.04</v>
          </cell>
          <cell r="J4952">
            <v>0.59</v>
          </cell>
          <cell r="K4952">
            <v>1.03</v>
          </cell>
          <cell r="L4952">
            <v>0.96</v>
          </cell>
          <cell r="M4952">
            <v>1.2</v>
          </cell>
          <cell r="N4952">
            <v>1.01</v>
          </cell>
          <cell r="O4952">
            <v>0.83</v>
          </cell>
          <cell r="P4952">
            <v>1.1000000000000001</v>
          </cell>
          <cell r="Q4952">
            <v>0.16</v>
          </cell>
          <cell r="R4952">
            <v>0.28000000000000003</v>
          </cell>
          <cell r="S4952">
            <v>0.24</v>
          </cell>
          <cell r="T4952">
            <v>0.37</v>
          </cell>
        </row>
        <row r="4953">
          <cell r="E4953">
            <v>0.44</v>
          </cell>
          <cell r="F4953">
            <v>-1.63</v>
          </cell>
          <cell r="G4953">
            <v>0.76</v>
          </cell>
          <cell r="H4953">
            <v>-0.01</v>
          </cell>
          <cell r="I4953">
            <v>0.39</v>
          </cell>
          <cell r="J4953">
            <v>-0.45</v>
          </cell>
          <cell r="K4953">
            <v>-1.21</v>
          </cell>
          <cell r="L4953">
            <v>-0.96</v>
          </cell>
          <cell r="M4953">
            <v>-0.44</v>
          </cell>
          <cell r="N4953">
            <v>-0.75</v>
          </cell>
          <cell r="O4953">
            <v>-0.23</v>
          </cell>
          <cell r="P4953">
            <v>-0.23</v>
          </cell>
          <cell r="Q4953">
            <v>-1.37</v>
          </cell>
          <cell r="R4953">
            <v>-0.06</v>
          </cell>
          <cell r="S4953">
            <v>-0.79</v>
          </cell>
          <cell r="T4953">
            <v>0.1</v>
          </cell>
        </row>
        <row r="4954">
          <cell r="E4954">
            <v>-0.23</v>
          </cell>
          <cell r="F4954">
            <v>-0.69</v>
          </cell>
          <cell r="G4954">
            <v>-7.0000000000000007E-2</v>
          </cell>
          <cell r="H4954">
            <v>-1.06</v>
          </cell>
          <cell r="I4954">
            <v>-0.15</v>
          </cell>
          <cell r="J4954">
            <v>0.09</v>
          </cell>
          <cell r="K4954">
            <v>0.34</v>
          </cell>
          <cell r="L4954">
            <v>-0.24</v>
          </cell>
          <cell r="M4954">
            <v>-0.44</v>
          </cell>
          <cell r="N4954">
            <v>0.31</v>
          </cell>
          <cell r="O4954">
            <v>-0.81</v>
          </cell>
          <cell r="P4954">
            <v>0.05</v>
          </cell>
          <cell r="Q4954">
            <v>-0.05</v>
          </cell>
          <cell r="R4954">
            <v>-0.14000000000000001</v>
          </cell>
          <cell r="S4954">
            <v>-0.65</v>
          </cell>
          <cell r="T4954">
            <v>-0.33</v>
          </cell>
        </row>
        <row r="4955">
          <cell r="E4955">
            <v>0.54</v>
          </cell>
          <cell r="F4955">
            <v>-0.66</v>
          </cell>
          <cell r="G4955">
            <v>0.01</v>
          </cell>
          <cell r="H4955">
            <v>-0.95</v>
          </cell>
          <cell r="I4955">
            <v>0.1</v>
          </cell>
          <cell r="J4955">
            <v>0.45</v>
          </cell>
          <cell r="K4955">
            <v>-0.1</v>
          </cell>
          <cell r="L4955">
            <v>0.13</v>
          </cell>
          <cell r="M4955">
            <v>0.11</v>
          </cell>
          <cell r="N4955">
            <v>0.46</v>
          </cell>
          <cell r="O4955">
            <v>-0.41</v>
          </cell>
          <cell r="P4955">
            <v>0.14000000000000001</v>
          </cell>
          <cell r="Q4955">
            <v>0.36</v>
          </cell>
          <cell r="R4955">
            <v>-0.05</v>
          </cell>
          <cell r="S4955">
            <v>-0.67</v>
          </cell>
          <cell r="T4955">
            <v>-0.28999999999999998</v>
          </cell>
        </row>
        <row r="4956">
          <cell r="E4956">
            <v>0.24</v>
          </cell>
          <cell r="F4956">
            <v>-0.75</v>
          </cell>
          <cell r="G4956">
            <v>-7.0000000000000007E-2</v>
          </cell>
          <cell r="H4956">
            <v>0.25</v>
          </cell>
          <cell r="I4956">
            <v>-7.0000000000000007E-2</v>
          </cell>
          <cell r="J4956">
            <v>0.73</v>
          </cell>
          <cell r="K4956">
            <v>-0.41</v>
          </cell>
          <cell r="L4956">
            <v>-0.22</v>
          </cell>
          <cell r="M4956">
            <v>-0.73</v>
          </cell>
          <cell r="N4956">
            <v>-0.31</v>
          </cell>
          <cell r="O4956">
            <v>-0.67</v>
          </cell>
          <cell r="P4956">
            <v>-0.56999999999999995</v>
          </cell>
          <cell r="Q4956">
            <v>-1.61</v>
          </cell>
          <cell r="R4956">
            <v>0.15</v>
          </cell>
          <cell r="S4956">
            <v>-0.68</v>
          </cell>
          <cell r="T4956">
            <v>-0.09</v>
          </cell>
        </row>
        <row r="4957">
          <cell r="E4957">
            <v>-0.22</v>
          </cell>
          <cell r="F4957">
            <v>0</v>
          </cell>
          <cell r="G4957">
            <v>0.2</v>
          </cell>
          <cell r="H4957">
            <v>-0.08</v>
          </cell>
          <cell r="I4957">
            <v>0.21</v>
          </cell>
          <cell r="J4957">
            <v>-0.28999999999999998</v>
          </cell>
          <cell r="K4957">
            <v>-0.71</v>
          </cell>
          <cell r="L4957">
            <v>-0.64</v>
          </cell>
          <cell r="M4957">
            <v>-0.69</v>
          </cell>
          <cell r="N4957">
            <v>-0.53</v>
          </cell>
          <cell r="O4957">
            <v>-0.3</v>
          </cell>
          <cell r="P4957">
            <v>-0.66</v>
          </cell>
          <cell r="Q4957">
            <v>-0.28000000000000003</v>
          </cell>
          <cell r="R4957">
            <v>-0.3</v>
          </cell>
          <cell r="S4957">
            <v>-0.04</v>
          </cell>
          <cell r="T4957">
            <v>-0.1</v>
          </cell>
        </row>
        <row r="4958">
          <cell r="E4958">
            <v>0.55000000000000004</v>
          </cell>
          <cell r="F4958">
            <v>-0.02</v>
          </cell>
          <cell r="G4958">
            <v>0.24</v>
          </cell>
          <cell r="H4958">
            <v>-0.08</v>
          </cell>
          <cell r="I4958">
            <v>0.47</v>
          </cell>
          <cell r="J4958">
            <v>0.13</v>
          </cell>
          <cell r="K4958">
            <v>0.96</v>
          </cell>
          <cell r="L4958">
            <v>0.03</v>
          </cell>
          <cell r="M4958">
            <v>0.66</v>
          </cell>
          <cell r="N4958">
            <v>0.48</v>
          </cell>
          <cell r="O4958">
            <v>0.74</v>
          </cell>
          <cell r="P4958">
            <v>0.46</v>
          </cell>
          <cell r="Q4958">
            <v>0.54</v>
          </cell>
          <cell r="R4958">
            <v>0.74</v>
          </cell>
          <cell r="S4958">
            <v>1.1100000000000001</v>
          </cell>
          <cell r="T4958">
            <v>0.33</v>
          </cell>
        </row>
        <row r="4959">
          <cell r="E4959">
            <v>0.02</v>
          </cell>
          <cell r="F4959">
            <v>-1.45</v>
          </cell>
          <cell r="G4959">
            <v>0.2</v>
          </cell>
          <cell r="H4959">
            <v>-0.96</v>
          </cell>
          <cell r="I4959">
            <v>0.46</v>
          </cell>
          <cell r="J4959">
            <v>-0.47</v>
          </cell>
          <cell r="K4959">
            <v>0.23</v>
          </cell>
          <cell r="L4959">
            <v>-0.44</v>
          </cell>
          <cell r="M4959">
            <v>0.26</v>
          </cell>
          <cell r="N4959">
            <v>0.19</v>
          </cell>
          <cell r="O4959">
            <v>0.11</v>
          </cell>
          <cell r="P4959">
            <v>0.45</v>
          </cell>
          <cell r="Q4959">
            <v>0.08</v>
          </cell>
          <cell r="R4959">
            <v>0.18</v>
          </cell>
          <cell r="S4959">
            <v>-0.8</v>
          </cell>
          <cell r="T4959">
            <v>-0.09</v>
          </cell>
        </row>
        <row r="4960">
          <cell r="E4960">
            <v>0.41</v>
          </cell>
          <cell r="F4960">
            <v>-0.34</v>
          </cell>
          <cell r="G4960">
            <v>0.9</v>
          </cell>
          <cell r="H4960">
            <v>-0.38</v>
          </cell>
          <cell r="I4960">
            <v>0.17</v>
          </cell>
          <cell r="J4960">
            <v>-1.48</v>
          </cell>
          <cell r="K4960">
            <v>-1.19</v>
          </cell>
          <cell r="L4960">
            <v>-2.14</v>
          </cell>
          <cell r="M4960">
            <v>-0.93</v>
          </cell>
          <cell r="N4960">
            <v>-1.44</v>
          </cell>
          <cell r="O4960">
            <v>-1</v>
          </cell>
          <cell r="P4960">
            <v>-1.1599999999999999</v>
          </cell>
          <cell r="Q4960">
            <v>-0.35</v>
          </cell>
          <cell r="R4960">
            <v>-0.37</v>
          </cell>
          <cell r="S4960">
            <v>0.47</v>
          </cell>
          <cell r="T4960">
            <v>-0.33</v>
          </cell>
        </row>
        <row r="4961">
          <cell r="E4961">
            <v>0.17</v>
          </cell>
          <cell r="F4961">
            <v>-0.84</v>
          </cell>
          <cell r="G4961">
            <v>-0.22</v>
          </cell>
          <cell r="H4961">
            <v>-1.02</v>
          </cell>
          <cell r="I4961">
            <v>0.2</v>
          </cell>
          <cell r="J4961">
            <v>-0.94</v>
          </cell>
          <cell r="K4961">
            <v>-0.73</v>
          </cell>
          <cell r="L4961">
            <v>-0.53</v>
          </cell>
          <cell r="M4961">
            <v>-1.1200000000000001</v>
          </cell>
          <cell r="N4961">
            <v>-7.0000000000000007E-2</v>
          </cell>
          <cell r="O4961">
            <v>-1.52</v>
          </cell>
          <cell r="P4961">
            <v>-1.39</v>
          </cell>
          <cell r="Q4961">
            <v>-0.3</v>
          </cell>
          <cell r="R4961">
            <v>-0.18</v>
          </cell>
          <cell r="S4961">
            <v>-0.37</v>
          </cell>
          <cell r="T4961">
            <v>-0.56000000000000005</v>
          </cell>
        </row>
        <row r="4962">
          <cell r="E4962">
            <v>1.21</v>
          </cell>
          <cell r="F4962">
            <v>-1.05</v>
          </cell>
          <cell r="G4962">
            <v>1.2</v>
          </cell>
          <cell r="H4962">
            <v>-0.21</v>
          </cell>
          <cell r="I4962">
            <v>0.64</v>
          </cell>
          <cell r="J4962">
            <v>-0.25</v>
          </cell>
          <cell r="K4962">
            <v>-2.75</v>
          </cell>
          <cell r="L4962">
            <v>-0.51</v>
          </cell>
          <cell r="M4962">
            <v>-1.57</v>
          </cell>
          <cell r="N4962">
            <v>0.68</v>
          </cell>
          <cell r="O4962">
            <v>-0.05</v>
          </cell>
          <cell r="P4962">
            <v>-0.28999999999999998</v>
          </cell>
          <cell r="Q4962">
            <v>-1.96</v>
          </cell>
          <cell r="R4962">
            <v>0</v>
          </cell>
          <cell r="S4962">
            <v>-2.31</v>
          </cell>
          <cell r="T4962">
            <v>-7.0000000000000007E-2</v>
          </cell>
        </row>
        <row r="4963">
          <cell r="E4963">
            <v>0.28999999999999998</v>
          </cell>
          <cell r="F4963">
            <v>-0.35</v>
          </cell>
          <cell r="G4963">
            <v>-0.28999999999999998</v>
          </cell>
          <cell r="H4963">
            <v>-0.55000000000000004</v>
          </cell>
          <cell r="I4963">
            <v>-0.22</v>
          </cell>
          <cell r="J4963">
            <v>0.18</v>
          </cell>
          <cell r="K4963">
            <v>0.27</v>
          </cell>
          <cell r="L4963">
            <v>-0.06</v>
          </cell>
          <cell r="M4963">
            <v>-0.06</v>
          </cell>
          <cell r="N4963">
            <v>0.4</v>
          </cell>
          <cell r="O4963">
            <v>-0.5</v>
          </cell>
          <cell r="P4963">
            <v>0.13</v>
          </cell>
          <cell r="Q4963">
            <v>0.23</v>
          </cell>
          <cell r="R4963">
            <v>-0.38</v>
          </cell>
          <cell r="S4963">
            <v>0.06</v>
          </cell>
          <cell r="T4963">
            <v>-0.66</v>
          </cell>
        </row>
        <row r="4964">
          <cell r="E4964">
            <v>0.35</v>
          </cell>
          <cell r="F4964">
            <v>-0.47</v>
          </cell>
          <cell r="G4964">
            <v>0.28000000000000003</v>
          </cell>
          <cell r="H4964">
            <v>-0.16</v>
          </cell>
          <cell r="I4964">
            <v>0.21</v>
          </cell>
          <cell r="J4964">
            <v>0.83</v>
          </cell>
          <cell r="K4964">
            <v>0.82</v>
          </cell>
          <cell r="L4964">
            <v>0.24</v>
          </cell>
          <cell r="M4964">
            <v>0.48</v>
          </cell>
          <cell r="N4964">
            <v>0</v>
          </cell>
          <cell r="O4964">
            <v>0.2</v>
          </cell>
          <cell r="P4964">
            <v>0.75</v>
          </cell>
          <cell r="Q4964">
            <v>0.28000000000000003</v>
          </cell>
          <cell r="R4964">
            <v>0</v>
          </cell>
          <cell r="S4964">
            <v>-0.69</v>
          </cell>
          <cell r="T4964">
            <v>-0.14000000000000001</v>
          </cell>
        </row>
        <row r="4965">
          <cell r="E4965">
            <v>-0.25</v>
          </cell>
          <cell r="F4965">
            <v>-0.98</v>
          </cell>
          <cell r="G4965">
            <v>-0.52</v>
          </cell>
          <cell r="H4965">
            <v>0.1</v>
          </cell>
          <cell r="I4965">
            <v>-0.23</v>
          </cell>
          <cell r="J4965">
            <v>0.35</v>
          </cell>
          <cell r="K4965">
            <v>-1.43</v>
          </cell>
          <cell r="L4965">
            <v>-0.42</v>
          </cell>
          <cell r="M4965">
            <v>-0.96</v>
          </cell>
          <cell r="N4965">
            <v>-0.28000000000000003</v>
          </cell>
          <cell r="O4965">
            <v>-0.51</v>
          </cell>
          <cell r="P4965">
            <v>-0.73</v>
          </cell>
          <cell r="Q4965">
            <v>-1.7</v>
          </cell>
          <cell r="R4965">
            <v>-0.4</v>
          </cell>
          <cell r="S4965">
            <v>-0.79</v>
          </cell>
          <cell r="T4965">
            <v>-0.44</v>
          </cell>
        </row>
        <row r="4966">
          <cell r="E4966">
            <v>-0.53</v>
          </cell>
          <cell r="F4966">
            <v>0.06</v>
          </cell>
          <cell r="G4966">
            <v>-1.1599999999999999</v>
          </cell>
          <cell r="H4966">
            <v>-0.3</v>
          </cell>
          <cell r="I4966">
            <v>-0.41</v>
          </cell>
          <cell r="J4966">
            <v>0.02</v>
          </cell>
          <cell r="K4966">
            <v>0.72</v>
          </cell>
          <cell r="L4966">
            <v>0.13</v>
          </cell>
          <cell r="M4966">
            <v>-0.08</v>
          </cell>
          <cell r="N4966">
            <v>-0.24</v>
          </cell>
          <cell r="O4966">
            <v>-0.67</v>
          </cell>
          <cell r="P4966">
            <v>-0.59</v>
          </cell>
          <cell r="Q4966">
            <v>0</v>
          </cell>
          <cell r="R4966">
            <v>-0.32</v>
          </cell>
          <cell r="S4966">
            <v>-0.44</v>
          </cell>
          <cell r="T4966">
            <v>-0.68</v>
          </cell>
        </row>
        <row r="4967">
          <cell r="E4967">
            <v>-0.19</v>
          </cell>
          <cell r="F4967">
            <v>1.27</v>
          </cell>
          <cell r="G4967">
            <v>-0.37</v>
          </cell>
          <cell r="H4967">
            <v>0.24</v>
          </cell>
          <cell r="I4967">
            <v>-0.11</v>
          </cell>
          <cell r="J4967">
            <v>0.34</v>
          </cell>
          <cell r="K4967">
            <v>1.05</v>
          </cell>
          <cell r="L4967">
            <v>0.21</v>
          </cell>
          <cell r="M4967">
            <v>0.28999999999999998</v>
          </cell>
          <cell r="N4967">
            <v>-0.04</v>
          </cell>
          <cell r="O4967">
            <v>-0.3</v>
          </cell>
          <cell r="P4967">
            <v>-0.33</v>
          </cell>
          <cell r="Q4967">
            <v>0.7</v>
          </cell>
          <cell r="R4967">
            <v>-0.25</v>
          </cell>
          <cell r="S4967">
            <v>0.2</v>
          </cell>
          <cell r="T4967">
            <v>-0.32</v>
          </cell>
        </row>
        <row r="4968">
          <cell r="E4968">
            <v>0.49</v>
          </cell>
          <cell r="F4968">
            <v>-0.75</v>
          </cell>
          <cell r="G4968">
            <v>0.37</v>
          </cell>
          <cell r="H4968">
            <v>-0.12</v>
          </cell>
          <cell r="I4968">
            <v>0.49</v>
          </cell>
          <cell r="J4968">
            <v>-0.2</v>
          </cell>
          <cell r="K4968">
            <v>-0.59</v>
          </cell>
          <cell r="L4968">
            <v>-0.71</v>
          </cell>
          <cell r="M4968">
            <v>-0.82</v>
          </cell>
          <cell r="N4968">
            <v>-0.23</v>
          </cell>
          <cell r="O4968">
            <v>-0.87</v>
          </cell>
          <cell r="P4968">
            <v>-0.79</v>
          </cell>
          <cell r="Q4968">
            <v>-0.89</v>
          </cell>
          <cell r="R4968">
            <v>-0.01</v>
          </cell>
          <cell r="S4968">
            <v>-0.88</v>
          </cell>
          <cell r="T4968">
            <v>-0.31</v>
          </cell>
        </row>
        <row r="4969">
          <cell r="E4969">
            <v>-0.3</v>
          </cell>
          <cell r="F4969">
            <v>-0.19</v>
          </cell>
          <cell r="G4969">
            <v>-0.49</v>
          </cell>
          <cell r="H4969">
            <v>0.19</v>
          </cell>
          <cell r="I4969">
            <v>-0.44</v>
          </cell>
          <cell r="J4969">
            <v>-0.67</v>
          </cell>
          <cell r="K4969">
            <v>-1.07</v>
          </cell>
          <cell r="L4969">
            <v>-0.84</v>
          </cell>
          <cell r="M4969">
            <v>-1.04</v>
          </cell>
          <cell r="N4969">
            <v>-0.9</v>
          </cell>
          <cell r="O4969">
            <v>-0.61</v>
          </cell>
          <cell r="P4969">
            <v>-0.44</v>
          </cell>
          <cell r="Q4969">
            <v>-0.87</v>
          </cell>
          <cell r="R4969">
            <v>-0.56999999999999995</v>
          </cell>
          <cell r="S4969">
            <v>-1.31</v>
          </cell>
          <cell r="T4969">
            <v>-0.38</v>
          </cell>
        </row>
        <row r="4970">
          <cell r="E4970">
            <v>1.6</v>
          </cell>
          <cell r="F4970"/>
          <cell r="G4970">
            <v>1.1499999999999999</v>
          </cell>
          <cell r="H4970">
            <v>1.64</v>
          </cell>
          <cell r="I4970">
            <v>1.03</v>
          </cell>
          <cell r="J4970">
            <v>0.8</v>
          </cell>
          <cell r="K4970">
            <v>-0.47</v>
          </cell>
          <cell r="L4970">
            <v>0.76</v>
          </cell>
          <cell r="M4970">
            <v>0.52</v>
          </cell>
          <cell r="N4970">
            <v>0.66</v>
          </cell>
          <cell r="O4970">
            <v>0.94</v>
          </cell>
          <cell r="P4970">
            <v>0.17</v>
          </cell>
          <cell r="Q4970">
            <v>-0.57999999999999996</v>
          </cell>
          <cell r="R4970">
            <v>0.92</v>
          </cell>
          <cell r="S4970">
            <v>-1.17</v>
          </cell>
          <cell r="T4970">
            <v>0.4</v>
          </cell>
        </row>
        <row r="4971">
          <cell r="E4971">
            <v>-0.08</v>
          </cell>
          <cell r="F4971">
            <v>0.06</v>
          </cell>
          <cell r="G4971">
            <v>0.65</v>
          </cell>
          <cell r="H4971">
            <v>-0.12</v>
          </cell>
          <cell r="I4971">
            <v>0.28000000000000003</v>
          </cell>
          <cell r="J4971">
            <v>-0.32</v>
          </cell>
          <cell r="K4971">
            <v>-0.24</v>
          </cell>
          <cell r="L4971">
            <v>-0.23</v>
          </cell>
          <cell r="M4971">
            <v>-0.09</v>
          </cell>
          <cell r="N4971">
            <v>-0.47</v>
          </cell>
          <cell r="O4971">
            <v>0.14000000000000001</v>
          </cell>
          <cell r="P4971">
            <v>-0.23</v>
          </cell>
          <cell r="Q4971">
            <v>0.31</v>
          </cell>
          <cell r="R4971">
            <v>-0.1</v>
          </cell>
          <cell r="S4971">
            <v>0.68</v>
          </cell>
          <cell r="T4971">
            <v>-0.04</v>
          </cell>
        </row>
        <row r="4972">
          <cell r="E4972">
            <v>-0.36</v>
          </cell>
          <cell r="F4972">
            <v>0.42</v>
          </cell>
          <cell r="G4972">
            <v>-0.93</v>
          </cell>
          <cell r="H4972">
            <v>0.01</v>
          </cell>
          <cell r="I4972">
            <v>-0.73</v>
          </cell>
          <cell r="J4972">
            <v>-0.09</v>
          </cell>
          <cell r="K4972">
            <v>0.28999999999999998</v>
          </cell>
          <cell r="L4972">
            <v>-0.23</v>
          </cell>
          <cell r="M4972">
            <v>-7.0000000000000007E-2</v>
          </cell>
          <cell r="N4972">
            <v>-0.28999999999999998</v>
          </cell>
          <cell r="O4972">
            <v>-0.8</v>
          </cell>
          <cell r="P4972">
            <v>-0.28999999999999998</v>
          </cell>
          <cell r="Q4972">
            <v>0.06</v>
          </cell>
          <cell r="R4972">
            <v>-0.55000000000000004</v>
          </cell>
          <cell r="S4972">
            <v>-0.34</v>
          </cell>
          <cell r="T4972">
            <v>-0.47</v>
          </cell>
        </row>
        <row r="4973">
          <cell r="E4973">
            <v>-0.02</v>
          </cell>
          <cell r="F4973">
            <v>-0.63</v>
          </cell>
          <cell r="G4973">
            <v>-0.56000000000000005</v>
          </cell>
          <cell r="H4973">
            <v>-0.13</v>
          </cell>
          <cell r="I4973">
            <v>-0.35</v>
          </cell>
          <cell r="J4973">
            <v>0.36</v>
          </cell>
          <cell r="K4973">
            <v>-1.1499999999999999</v>
          </cell>
          <cell r="L4973">
            <v>-0.45</v>
          </cell>
          <cell r="M4973">
            <v>-0.87</v>
          </cell>
          <cell r="N4973">
            <v>-0.06</v>
          </cell>
          <cell r="O4973">
            <v>-0.61</v>
          </cell>
          <cell r="P4973">
            <v>-0.4</v>
          </cell>
          <cell r="Q4973">
            <v>-1.38</v>
          </cell>
          <cell r="R4973">
            <v>-0.63</v>
          </cell>
          <cell r="S4973">
            <v>-1.67</v>
          </cell>
          <cell r="T4973">
            <v>-0.5</v>
          </cell>
        </row>
        <row r="4974">
          <cell r="E4974">
            <v>0.61</v>
          </cell>
          <cell r="F4974">
            <v>-1.3</v>
          </cell>
          <cell r="G4974">
            <v>-0.03</v>
          </cell>
          <cell r="H4974">
            <v>-0.42</v>
          </cell>
          <cell r="I4974">
            <v>0.17</v>
          </cell>
          <cell r="J4974">
            <v>-7.0000000000000007E-2</v>
          </cell>
          <cell r="K4974">
            <v>-0.01</v>
          </cell>
          <cell r="L4974">
            <v>-0.18</v>
          </cell>
          <cell r="M4974">
            <v>0.06</v>
          </cell>
          <cell r="N4974">
            <v>0.12</v>
          </cell>
          <cell r="O4974">
            <v>-0.19</v>
          </cell>
          <cell r="P4974">
            <v>0.34</v>
          </cell>
          <cell r="Q4974">
            <v>-0.1</v>
          </cell>
          <cell r="R4974">
            <v>0.13</v>
          </cell>
          <cell r="S4974">
            <v>-0.17</v>
          </cell>
          <cell r="T4974">
            <v>-0.23</v>
          </cell>
        </row>
        <row r="4975">
          <cell r="E4975">
            <v>-1.38</v>
          </cell>
          <cell r="F4975">
            <v>-1.1499999999999999</v>
          </cell>
          <cell r="G4975">
            <v>-1.1399999999999999</v>
          </cell>
          <cell r="H4975">
            <v>-0.59</v>
          </cell>
          <cell r="I4975">
            <v>-1.98</v>
          </cell>
          <cell r="J4975">
            <v>0.08</v>
          </cell>
          <cell r="K4975">
            <v>2.44</v>
          </cell>
          <cell r="L4975">
            <v>1.91</v>
          </cell>
          <cell r="M4975">
            <v>3.02</v>
          </cell>
          <cell r="N4975">
            <v>1.67</v>
          </cell>
          <cell r="O4975">
            <v>1.89</v>
          </cell>
          <cell r="P4975">
            <v>3.31</v>
          </cell>
          <cell r="Q4975">
            <v>1.53</v>
          </cell>
          <cell r="R4975">
            <v>-0.03</v>
          </cell>
          <cell r="S4975">
            <v>0.16</v>
          </cell>
          <cell r="T4975">
            <v>0.54</v>
          </cell>
        </row>
        <row r="4976">
          <cell r="E4976">
            <v>0.03</v>
          </cell>
          <cell r="F4976">
            <v>-0.88</v>
          </cell>
          <cell r="G4976">
            <v>-0.93</v>
          </cell>
          <cell r="H4976">
            <v>-0.22</v>
          </cell>
          <cell r="I4976">
            <v>-0.45</v>
          </cell>
          <cell r="J4976">
            <v>0.01</v>
          </cell>
          <cell r="K4976">
            <v>-0.04</v>
          </cell>
          <cell r="L4976">
            <v>-0.23</v>
          </cell>
          <cell r="M4976">
            <v>-0.32</v>
          </cell>
          <cell r="N4976">
            <v>0.13</v>
          </cell>
          <cell r="O4976">
            <v>-1.37</v>
          </cell>
          <cell r="P4976">
            <v>-0.72</v>
          </cell>
          <cell r="Q4976">
            <v>-0.51</v>
          </cell>
          <cell r="R4976">
            <v>-0.56000000000000005</v>
          </cell>
          <cell r="S4976">
            <v>-1.1599999999999999</v>
          </cell>
          <cell r="T4976">
            <v>-0.99</v>
          </cell>
        </row>
        <row r="4977">
          <cell r="E4977">
            <v>0.77</v>
          </cell>
          <cell r="F4977">
            <v>-2.2599999999999998</v>
          </cell>
          <cell r="G4977">
            <v>1.33</v>
          </cell>
          <cell r="H4977">
            <v>-1.02</v>
          </cell>
          <cell r="I4977">
            <v>0.83</v>
          </cell>
          <cell r="J4977">
            <v>-1.1100000000000001</v>
          </cell>
          <cell r="K4977">
            <v>-1.8</v>
          </cell>
          <cell r="L4977">
            <v>-1.26</v>
          </cell>
          <cell r="M4977">
            <v>-1.76</v>
          </cell>
          <cell r="N4977">
            <v>0.13</v>
          </cell>
          <cell r="O4977">
            <v>-0.48</v>
          </cell>
          <cell r="P4977">
            <v>-0.56000000000000005</v>
          </cell>
          <cell r="Q4977">
            <v>-2.02</v>
          </cell>
          <cell r="R4977">
            <v>0.39</v>
          </cell>
          <cell r="S4977">
            <v>-2.2400000000000002</v>
          </cell>
          <cell r="T4977">
            <v>-0.04</v>
          </cell>
        </row>
        <row r="4978">
          <cell r="E4978">
            <v>-0.04</v>
          </cell>
          <cell r="F4978">
            <v>0.28000000000000003</v>
          </cell>
          <cell r="G4978">
            <v>-0.28000000000000003</v>
          </cell>
          <cell r="H4978">
            <v>0</v>
          </cell>
          <cell r="I4978">
            <v>0.01</v>
          </cell>
          <cell r="J4978">
            <v>0.12</v>
          </cell>
          <cell r="K4978">
            <v>-0.17</v>
          </cell>
          <cell r="L4978">
            <v>-0.04</v>
          </cell>
          <cell r="M4978">
            <v>-0.5</v>
          </cell>
          <cell r="N4978">
            <v>-0.03</v>
          </cell>
          <cell r="O4978">
            <v>-0.51</v>
          </cell>
          <cell r="P4978">
            <v>-0.2</v>
          </cell>
          <cell r="Q4978">
            <v>-0.26</v>
          </cell>
          <cell r="R4978">
            <v>-0.32</v>
          </cell>
          <cell r="S4978">
            <v>-0.66</v>
          </cell>
          <cell r="T4978">
            <v>-0.37</v>
          </cell>
        </row>
        <row r="4979">
          <cell r="E4979">
            <v>0.28000000000000003</v>
          </cell>
          <cell r="F4979">
            <v>0.72</v>
          </cell>
          <cell r="G4979">
            <v>0.14000000000000001</v>
          </cell>
          <cell r="H4979">
            <v>0.13</v>
          </cell>
          <cell r="I4979">
            <v>0.36</v>
          </cell>
          <cell r="J4979">
            <v>0.53</v>
          </cell>
          <cell r="K4979">
            <v>0.51</v>
          </cell>
          <cell r="L4979">
            <v>0.48</v>
          </cell>
          <cell r="M4979">
            <v>0.8</v>
          </cell>
          <cell r="N4979">
            <v>0.56999999999999995</v>
          </cell>
          <cell r="O4979">
            <v>0.68</v>
          </cell>
          <cell r="P4979">
            <v>1.1100000000000001</v>
          </cell>
          <cell r="Q4979">
            <v>0.47</v>
          </cell>
          <cell r="R4979">
            <v>0.06</v>
          </cell>
          <cell r="S4979">
            <v>0.12</v>
          </cell>
          <cell r="T4979">
            <v>0.05</v>
          </cell>
        </row>
        <row r="4980">
          <cell r="E4980">
            <v>0.28999999999999998</v>
          </cell>
          <cell r="F4980">
            <v>0.68</v>
          </cell>
          <cell r="G4980">
            <v>0.66</v>
          </cell>
          <cell r="H4980">
            <v>0.3</v>
          </cell>
          <cell r="I4980">
            <v>0.54</v>
          </cell>
          <cell r="J4980">
            <v>0.35</v>
          </cell>
          <cell r="K4980">
            <v>0.74</v>
          </cell>
          <cell r="L4980">
            <v>0.04</v>
          </cell>
          <cell r="M4980">
            <v>0.3</v>
          </cell>
          <cell r="N4980">
            <v>-0.01</v>
          </cell>
          <cell r="O4980">
            <v>0.18</v>
          </cell>
          <cell r="P4980">
            <v>-0.08</v>
          </cell>
          <cell r="Q4980">
            <v>0.55000000000000004</v>
          </cell>
          <cell r="R4980">
            <v>0.26</v>
          </cell>
          <cell r="S4980">
            <v>0.91</v>
          </cell>
          <cell r="T4980">
            <v>0.42</v>
          </cell>
        </row>
        <row r="4981">
          <cell r="E4981">
            <v>0.43</v>
          </cell>
          <cell r="F4981">
            <v>-1.1399999999999999</v>
          </cell>
          <cell r="G4981">
            <v>0.27</v>
          </cell>
          <cell r="H4981">
            <v>-0.1</v>
          </cell>
          <cell r="I4981">
            <v>0.3</v>
          </cell>
          <cell r="J4981">
            <v>0.41</v>
          </cell>
          <cell r="K4981">
            <v>0.33</v>
          </cell>
          <cell r="L4981">
            <v>0.04</v>
          </cell>
          <cell r="M4981">
            <v>0.01</v>
          </cell>
          <cell r="N4981">
            <v>-0.09</v>
          </cell>
          <cell r="O4981">
            <v>-0.18</v>
          </cell>
          <cell r="P4981">
            <v>0.06</v>
          </cell>
          <cell r="Q4981">
            <v>-0.71</v>
          </cell>
          <cell r="R4981">
            <v>0.06</v>
          </cell>
          <cell r="S4981">
            <v>-0.43</v>
          </cell>
          <cell r="T4981">
            <v>0.09</v>
          </cell>
        </row>
        <row r="4982">
          <cell r="E4982">
            <v>-0.75</v>
          </cell>
          <cell r="F4982">
            <v>0.17</v>
          </cell>
          <cell r="G4982">
            <v>0.57999999999999996</v>
          </cell>
          <cell r="H4982">
            <v>-0.01</v>
          </cell>
          <cell r="I4982">
            <v>0.01</v>
          </cell>
          <cell r="J4982">
            <v>-0.44</v>
          </cell>
          <cell r="K4982">
            <v>-0.66</v>
          </cell>
          <cell r="L4982">
            <v>-1.04</v>
          </cell>
          <cell r="M4982">
            <v>-0.89</v>
          </cell>
          <cell r="N4982">
            <v>-1.1399999999999999</v>
          </cell>
          <cell r="O4982">
            <v>0.1</v>
          </cell>
          <cell r="P4982">
            <v>-0.05</v>
          </cell>
          <cell r="Q4982">
            <v>-0.9</v>
          </cell>
          <cell r="R4982">
            <v>-0.51</v>
          </cell>
          <cell r="S4982">
            <v>0.44</v>
          </cell>
          <cell r="T4982">
            <v>-7.0000000000000007E-2</v>
          </cell>
        </row>
        <row r="4983">
          <cell r="E4983">
            <v>-2.04</v>
          </cell>
          <cell r="F4983">
            <v>0.84</v>
          </cell>
          <cell r="G4983">
            <v>-1.42</v>
          </cell>
          <cell r="H4983">
            <v>1.45</v>
          </cell>
          <cell r="I4983">
            <v>-2.1</v>
          </cell>
          <cell r="J4983">
            <v>-0.71</v>
          </cell>
          <cell r="K4983">
            <v>-1.25</v>
          </cell>
          <cell r="L4983">
            <v>-1.43</v>
          </cell>
          <cell r="M4983">
            <v>-0.66</v>
          </cell>
          <cell r="N4983">
            <v>-1.33</v>
          </cell>
          <cell r="O4983">
            <v>-1.32</v>
          </cell>
          <cell r="P4983">
            <v>-0.68</v>
          </cell>
          <cell r="Q4983">
            <v>-1.54</v>
          </cell>
          <cell r="R4983">
            <v>-1.3</v>
          </cell>
          <cell r="S4983">
            <v>0.36</v>
          </cell>
          <cell r="T4983">
            <v>-1.1399999999999999</v>
          </cell>
        </row>
        <row r="4984">
          <cell r="E4984">
            <v>0.2</v>
          </cell>
          <cell r="F4984">
            <v>-0.95</v>
          </cell>
          <cell r="G4984">
            <v>-0.18</v>
          </cell>
          <cell r="H4984">
            <v>-0.64</v>
          </cell>
          <cell r="I4984">
            <v>-0.01</v>
          </cell>
          <cell r="J4984">
            <v>0.41</v>
          </cell>
          <cell r="K4984">
            <v>0.3</v>
          </cell>
          <cell r="L4984">
            <v>-0.4</v>
          </cell>
          <cell r="M4984">
            <v>-0.66</v>
          </cell>
          <cell r="N4984">
            <v>-0.12</v>
          </cell>
          <cell r="O4984">
            <v>-0.76</v>
          </cell>
          <cell r="P4984">
            <v>-0.22</v>
          </cell>
          <cell r="Q4984">
            <v>-0.13</v>
          </cell>
          <cell r="R4984">
            <v>0.01</v>
          </cell>
          <cell r="S4984">
            <v>-0.72</v>
          </cell>
          <cell r="T4984">
            <v>-0.37</v>
          </cell>
        </row>
        <row r="4985">
          <cell r="E4985">
            <v>0.51</v>
          </cell>
          <cell r="F4985">
            <v>0.88</v>
          </cell>
          <cell r="G4985">
            <v>0.99</v>
          </cell>
          <cell r="H4985">
            <v>7.0000000000000007E-2</v>
          </cell>
          <cell r="I4985">
            <v>1.23</v>
          </cell>
          <cell r="J4985">
            <v>0.67</v>
          </cell>
          <cell r="K4985">
            <v>0.79</v>
          </cell>
          <cell r="L4985">
            <v>0.28000000000000003</v>
          </cell>
          <cell r="M4985">
            <v>-0.52</v>
          </cell>
          <cell r="N4985">
            <v>0.22</v>
          </cell>
          <cell r="O4985">
            <v>0.06</v>
          </cell>
          <cell r="P4985">
            <v>-0.35</v>
          </cell>
          <cell r="Q4985">
            <v>1.03</v>
          </cell>
          <cell r="R4985">
            <v>0.62</v>
          </cell>
          <cell r="S4985">
            <v>0.53</v>
          </cell>
          <cell r="T4985">
            <v>0.31</v>
          </cell>
        </row>
        <row r="4986">
          <cell r="E4986">
            <v>-0.13</v>
          </cell>
          <cell r="F4986">
            <v>-1.0900000000000001</v>
          </cell>
          <cell r="G4986">
            <v>-1.1200000000000001</v>
          </cell>
          <cell r="H4986">
            <v>-0.82</v>
          </cell>
          <cell r="I4986">
            <v>-0.7</v>
          </cell>
          <cell r="J4986">
            <v>-0.24</v>
          </cell>
          <cell r="K4986">
            <v>-0.15</v>
          </cell>
          <cell r="L4986">
            <v>-0.33</v>
          </cell>
          <cell r="M4986">
            <v>-0.65</v>
          </cell>
          <cell r="N4986">
            <v>0.12</v>
          </cell>
          <cell r="O4986">
            <v>-2.29</v>
          </cell>
          <cell r="P4986">
            <v>-1.39</v>
          </cell>
          <cell r="Q4986">
            <v>-0.43</v>
          </cell>
          <cell r="R4986">
            <v>-0.75</v>
          </cell>
          <cell r="S4986">
            <v>-1.38</v>
          </cell>
          <cell r="T4986">
            <v>-1.1499999999999999</v>
          </cell>
        </row>
        <row r="4987">
          <cell r="E4987">
            <v>0.5</v>
          </cell>
          <cell r="F4987">
            <v>0.44</v>
          </cell>
          <cell r="G4987">
            <v>1.1299999999999999</v>
          </cell>
          <cell r="H4987">
            <v>-0.37</v>
          </cell>
          <cell r="I4987">
            <v>1.05</v>
          </cell>
          <cell r="J4987">
            <v>0.22</v>
          </cell>
          <cell r="K4987">
            <v>0.52</v>
          </cell>
          <cell r="L4987">
            <v>0.11</v>
          </cell>
          <cell r="M4987">
            <v>-0.16</v>
          </cell>
          <cell r="N4987">
            <v>0.03</v>
          </cell>
          <cell r="O4987">
            <v>0.51</v>
          </cell>
          <cell r="P4987">
            <v>0.08</v>
          </cell>
          <cell r="Q4987">
            <v>0.77</v>
          </cell>
          <cell r="R4987">
            <v>0.39</v>
          </cell>
          <cell r="S4987">
            <v>0.34</v>
          </cell>
          <cell r="T4987">
            <v>0.48</v>
          </cell>
        </row>
        <row r="4988">
          <cell r="E4988">
            <v>0.02</v>
          </cell>
          <cell r="F4988">
            <v>-0.63</v>
          </cell>
          <cell r="G4988">
            <v>0.27</v>
          </cell>
          <cell r="H4988">
            <v>-0.53</v>
          </cell>
          <cell r="I4988">
            <v>0.21</v>
          </cell>
          <cell r="J4988">
            <v>0.01</v>
          </cell>
          <cell r="K4988">
            <v>0.04</v>
          </cell>
          <cell r="L4988">
            <v>-0.34</v>
          </cell>
          <cell r="M4988">
            <v>-0.16</v>
          </cell>
          <cell r="N4988">
            <v>-0.06</v>
          </cell>
          <cell r="O4988">
            <v>-0.3</v>
          </cell>
          <cell r="P4988">
            <v>-0.1</v>
          </cell>
          <cell r="Q4988">
            <v>0.03</v>
          </cell>
          <cell r="R4988">
            <v>0.05</v>
          </cell>
          <cell r="S4988">
            <v>-0.12</v>
          </cell>
          <cell r="T4988">
            <v>-7.0000000000000007E-2</v>
          </cell>
        </row>
        <row r="4989">
          <cell r="E4989">
            <v>0.4</v>
          </cell>
          <cell r="F4989">
            <v>-0.64</v>
          </cell>
          <cell r="G4989">
            <v>0.09</v>
          </cell>
          <cell r="H4989">
            <v>-0.69</v>
          </cell>
          <cell r="I4989">
            <v>0.32</v>
          </cell>
          <cell r="J4989">
            <v>-0.18</v>
          </cell>
          <cell r="K4989">
            <v>-0.42</v>
          </cell>
          <cell r="L4989">
            <v>0.17</v>
          </cell>
          <cell r="M4989">
            <v>-0.61</v>
          </cell>
          <cell r="N4989">
            <v>0.31</v>
          </cell>
          <cell r="O4989">
            <v>-0.98</v>
          </cell>
          <cell r="P4989">
            <v>-1.01</v>
          </cell>
          <cell r="Q4989">
            <v>-0.34</v>
          </cell>
          <cell r="R4989">
            <v>0.22</v>
          </cell>
          <cell r="S4989">
            <v>-0.49</v>
          </cell>
          <cell r="T4989">
            <v>0</v>
          </cell>
        </row>
        <row r="4990">
          <cell r="E4990">
            <v>0.54</v>
          </cell>
          <cell r="F4990">
            <v>-0.6</v>
          </cell>
          <cell r="G4990">
            <v>-0.08</v>
          </cell>
          <cell r="H4990">
            <v>0.05</v>
          </cell>
          <cell r="I4990">
            <v>0.21</v>
          </cell>
          <cell r="J4990">
            <v>0.57999999999999996</v>
          </cell>
          <cell r="K4990">
            <v>0.36</v>
          </cell>
          <cell r="L4990">
            <v>0.23</v>
          </cell>
          <cell r="M4990">
            <v>0.13</v>
          </cell>
          <cell r="N4990">
            <v>-0.01</v>
          </cell>
          <cell r="O4990">
            <v>-7.0000000000000007E-2</v>
          </cell>
          <cell r="P4990">
            <v>-0.24</v>
          </cell>
          <cell r="Q4990">
            <v>-0.33</v>
          </cell>
          <cell r="R4990">
            <v>0.32</v>
          </cell>
          <cell r="S4990">
            <v>-0.02</v>
          </cell>
          <cell r="T4990">
            <v>7.0000000000000007E-2</v>
          </cell>
        </row>
        <row r="4991">
          <cell r="E4991">
            <v>-0.15</v>
          </cell>
          <cell r="F4991">
            <v>-7.0000000000000007E-2</v>
          </cell>
          <cell r="G4991">
            <v>0.45</v>
          </cell>
          <cell r="H4991">
            <v>0.18</v>
          </cell>
          <cell r="I4991">
            <v>0.01</v>
          </cell>
          <cell r="J4991">
            <v>-0.79</v>
          </cell>
          <cell r="K4991">
            <v>-0.4</v>
          </cell>
          <cell r="L4991">
            <v>-0.76</v>
          </cell>
          <cell r="M4991">
            <v>-0.4</v>
          </cell>
          <cell r="N4991">
            <v>-0.6</v>
          </cell>
          <cell r="O4991">
            <v>-0.42</v>
          </cell>
          <cell r="P4991">
            <v>-0.56000000000000005</v>
          </cell>
          <cell r="Q4991">
            <v>-0.49</v>
          </cell>
          <cell r="R4991">
            <v>-0.09</v>
          </cell>
          <cell r="S4991">
            <v>-0.05</v>
          </cell>
          <cell r="T4991">
            <v>-0.19</v>
          </cell>
        </row>
        <row r="4992">
          <cell r="E4992">
            <v>-0.28000000000000003</v>
          </cell>
          <cell r="F4992">
            <v>-0.31</v>
          </cell>
          <cell r="G4992">
            <v>-0.36</v>
          </cell>
          <cell r="H4992">
            <v>0.35</v>
          </cell>
          <cell r="I4992">
            <v>-0.72</v>
          </cell>
          <cell r="J4992">
            <v>0.53</v>
          </cell>
          <cell r="K4992">
            <v>0.53</v>
          </cell>
          <cell r="L4992">
            <v>0.41</v>
          </cell>
          <cell r="M4992">
            <v>0.69</v>
          </cell>
          <cell r="N4992">
            <v>0.24</v>
          </cell>
          <cell r="O4992">
            <v>0.11</v>
          </cell>
          <cell r="P4992">
            <v>0.63</v>
          </cell>
          <cell r="Q4992">
            <v>0.01</v>
          </cell>
          <cell r="R4992">
            <v>-0.2</v>
          </cell>
          <cell r="S4992">
            <v>-0.01</v>
          </cell>
          <cell r="T4992">
            <v>-0.15</v>
          </cell>
        </row>
        <row r="4993">
          <cell r="E4993">
            <v>0.01</v>
          </cell>
          <cell r="F4993">
            <v>0.73</v>
          </cell>
          <cell r="G4993">
            <v>0.16</v>
          </cell>
          <cell r="H4993">
            <v>0.27</v>
          </cell>
          <cell r="I4993">
            <v>-0.03</v>
          </cell>
          <cell r="J4993">
            <v>0.89</v>
          </cell>
          <cell r="K4993">
            <v>1.8</v>
          </cell>
          <cell r="L4993">
            <v>1.3</v>
          </cell>
          <cell r="M4993">
            <v>2.0499999999999998</v>
          </cell>
          <cell r="N4993">
            <v>0.68</v>
          </cell>
          <cell r="O4993">
            <v>2.06</v>
          </cell>
          <cell r="P4993">
            <v>2.09</v>
          </cell>
          <cell r="Q4993">
            <v>1.79</v>
          </cell>
          <cell r="R4993">
            <v>0.37</v>
          </cell>
          <cell r="S4993">
            <v>0.94</v>
          </cell>
          <cell r="T4993">
            <v>0.46</v>
          </cell>
        </row>
        <row r="4994">
          <cell r="E4994">
            <v>-0.1</v>
          </cell>
          <cell r="F4994">
            <v>-0.42</v>
          </cell>
          <cell r="G4994">
            <v>0.1</v>
          </cell>
          <cell r="H4994">
            <v>-0.77</v>
          </cell>
          <cell r="I4994">
            <v>-0.06</v>
          </cell>
          <cell r="J4994">
            <v>-0.17</v>
          </cell>
          <cell r="K4994">
            <v>0.15</v>
          </cell>
          <cell r="L4994">
            <v>-0.24</v>
          </cell>
          <cell r="M4994">
            <v>-0.56999999999999995</v>
          </cell>
          <cell r="N4994">
            <v>-0.12</v>
          </cell>
          <cell r="O4994">
            <v>-0.73</v>
          </cell>
          <cell r="P4994">
            <v>-0.84</v>
          </cell>
          <cell r="Q4994">
            <v>7.0000000000000007E-2</v>
          </cell>
          <cell r="R4994">
            <v>-0.08</v>
          </cell>
          <cell r="S4994">
            <v>-0.04</v>
          </cell>
          <cell r="T4994">
            <v>-0.28999999999999998</v>
          </cell>
        </row>
        <row r="4995">
          <cell r="E4995">
            <v>0.45</v>
          </cell>
          <cell r="F4995">
            <v>-1.22</v>
          </cell>
          <cell r="G4995">
            <v>0.05</v>
          </cell>
          <cell r="H4995">
            <v>-0.38</v>
          </cell>
          <cell r="I4995">
            <v>0.32</v>
          </cell>
          <cell r="J4995">
            <v>0.6</v>
          </cell>
          <cell r="K4995">
            <v>-0.55000000000000004</v>
          </cell>
          <cell r="L4995">
            <v>0.18</v>
          </cell>
          <cell r="M4995">
            <v>-0.72</v>
          </cell>
          <cell r="N4995">
            <v>0.74</v>
          </cell>
          <cell r="O4995">
            <v>0</v>
          </cell>
          <cell r="P4995">
            <v>0.08</v>
          </cell>
          <cell r="Q4995">
            <v>-0.89</v>
          </cell>
          <cell r="R4995">
            <v>-0.13</v>
          </cell>
          <cell r="S4995">
            <v>-1.26</v>
          </cell>
          <cell r="T4995">
            <v>0.19</v>
          </cell>
        </row>
        <row r="4996">
          <cell r="E4996">
            <v>0.27</v>
          </cell>
          <cell r="F4996">
            <v>0.95</v>
          </cell>
          <cell r="G4996">
            <v>0.94</v>
          </cell>
          <cell r="H4996">
            <v>0.31</v>
          </cell>
          <cell r="I4996">
            <v>0.56000000000000005</v>
          </cell>
          <cell r="J4996">
            <v>-0.94</v>
          </cell>
          <cell r="K4996">
            <v>0.78</v>
          </cell>
          <cell r="L4996">
            <v>-0.41</v>
          </cell>
          <cell r="M4996">
            <v>0.69</v>
          </cell>
          <cell r="N4996">
            <v>-0.25</v>
          </cell>
          <cell r="O4996">
            <v>0.69</v>
          </cell>
          <cell r="P4996">
            <v>0.71</v>
          </cell>
          <cell r="Q4996">
            <v>0.68</v>
          </cell>
          <cell r="R4996">
            <v>0.39</v>
          </cell>
          <cell r="S4996">
            <v>1.51</v>
          </cell>
          <cell r="T4996">
            <v>0.44</v>
          </cell>
        </row>
        <row r="4997">
          <cell r="E4997">
            <v>-1.01</v>
          </cell>
          <cell r="F4997">
            <v>-0.56999999999999995</v>
          </cell>
          <cell r="G4997">
            <v>-0.17</v>
          </cell>
          <cell r="H4997">
            <v>0.39</v>
          </cell>
          <cell r="I4997">
            <v>-0.06</v>
          </cell>
          <cell r="J4997">
            <v>-0.13</v>
          </cell>
          <cell r="K4997">
            <v>-1.23</v>
          </cell>
          <cell r="L4997">
            <v>-0.57999999999999996</v>
          </cell>
          <cell r="M4997">
            <v>-1.1599999999999999</v>
          </cell>
          <cell r="N4997">
            <v>-0.49</v>
          </cell>
          <cell r="O4997">
            <v>-0.69</v>
          </cell>
          <cell r="P4997">
            <v>-0.72</v>
          </cell>
          <cell r="Q4997">
            <v>-1.93</v>
          </cell>
          <cell r="R4997">
            <v>-0.81</v>
          </cell>
          <cell r="S4997">
            <v>-1.63</v>
          </cell>
          <cell r="T4997">
            <v>-0.65</v>
          </cell>
        </row>
        <row r="4998">
          <cell r="E4998">
            <v>0.31</v>
          </cell>
          <cell r="F4998">
            <v>0.34</v>
          </cell>
          <cell r="G4998">
            <v>-0.36</v>
          </cell>
          <cell r="H4998">
            <v>0.41</v>
          </cell>
          <cell r="I4998">
            <v>0.1</v>
          </cell>
          <cell r="J4998">
            <v>0.4</v>
          </cell>
          <cell r="K4998">
            <v>-0.25</v>
          </cell>
          <cell r="L4998">
            <v>0.72</v>
          </cell>
          <cell r="M4998">
            <v>0.99</v>
          </cell>
          <cell r="N4998">
            <v>0.8</v>
          </cell>
          <cell r="O4998">
            <v>0.19</v>
          </cell>
          <cell r="P4998">
            <v>0.45</v>
          </cell>
          <cell r="Q4998">
            <v>-0.28999999999999998</v>
          </cell>
          <cell r="R4998">
            <v>0.04</v>
          </cell>
          <cell r="S4998">
            <v>0.28999999999999998</v>
          </cell>
          <cell r="T4998">
            <v>0.24</v>
          </cell>
        </row>
        <row r="4999">
          <cell r="E4999">
            <v>0.04</v>
          </cell>
          <cell r="F4999">
            <v>-0.26</v>
          </cell>
          <cell r="G4999">
            <v>-0.41</v>
          </cell>
          <cell r="H4999">
            <v>-0.16</v>
          </cell>
          <cell r="I4999">
            <v>0.16</v>
          </cell>
          <cell r="J4999">
            <v>0.13</v>
          </cell>
          <cell r="K4999">
            <v>-1.5</v>
          </cell>
          <cell r="L4999">
            <v>0.2</v>
          </cell>
          <cell r="M4999">
            <v>-1.08</v>
          </cell>
          <cell r="N4999">
            <v>0.22</v>
          </cell>
          <cell r="O4999">
            <v>-0.91</v>
          </cell>
          <cell r="P4999">
            <v>-0.96</v>
          </cell>
          <cell r="Q4999">
            <v>-0.79</v>
          </cell>
          <cell r="R4999">
            <v>-0.85</v>
          </cell>
          <cell r="S4999">
            <v>-2.5</v>
          </cell>
          <cell r="T4999">
            <v>-0.81</v>
          </cell>
        </row>
        <row r="5000">
          <cell r="E5000">
            <v>-0.44</v>
          </cell>
          <cell r="F5000">
            <v>0.19</v>
          </cell>
          <cell r="G5000">
            <v>0.57999999999999996</v>
          </cell>
          <cell r="H5000">
            <v>-0.62</v>
          </cell>
          <cell r="I5000">
            <v>0.43</v>
          </cell>
          <cell r="J5000">
            <v>-0.94</v>
          </cell>
          <cell r="K5000">
            <v>-0.15</v>
          </cell>
          <cell r="L5000">
            <v>-0.42</v>
          </cell>
          <cell r="M5000">
            <v>0.62</v>
          </cell>
          <cell r="N5000">
            <v>0.38</v>
          </cell>
          <cell r="O5000">
            <v>1.67</v>
          </cell>
          <cell r="P5000">
            <v>1.08</v>
          </cell>
          <cell r="Q5000">
            <v>0.59</v>
          </cell>
          <cell r="R5000">
            <v>1.1100000000000001</v>
          </cell>
          <cell r="S5000">
            <v>1.2</v>
          </cell>
          <cell r="T5000">
            <v>0.63</v>
          </cell>
        </row>
        <row r="5001">
          <cell r="E5001">
            <v>0.31</v>
          </cell>
          <cell r="F5001">
            <v>-1.5</v>
          </cell>
          <cell r="G5001">
            <v>-0.32</v>
          </cell>
          <cell r="H5001">
            <v>-0.4</v>
          </cell>
          <cell r="I5001">
            <v>-7.0000000000000007E-2</v>
          </cell>
          <cell r="J5001">
            <v>0.04</v>
          </cell>
          <cell r="K5001">
            <v>-0.46</v>
          </cell>
          <cell r="L5001">
            <v>0.09</v>
          </cell>
          <cell r="M5001">
            <v>-0.24</v>
          </cell>
          <cell r="N5001">
            <v>0.42</v>
          </cell>
          <cell r="O5001">
            <v>-0.84</v>
          </cell>
          <cell r="P5001">
            <v>-0.42</v>
          </cell>
          <cell r="Q5001">
            <v>-0.91</v>
          </cell>
          <cell r="R5001">
            <v>-0.14000000000000001</v>
          </cell>
          <cell r="S5001">
            <v>-1.1299999999999999</v>
          </cell>
          <cell r="T5001">
            <v>-0.4</v>
          </cell>
        </row>
        <row r="5002">
          <cell r="E5002">
            <v>0.88</v>
          </cell>
          <cell r="F5002">
            <v>-0.18</v>
          </cell>
          <cell r="G5002">
            <v>0.6</v>
          </cell>
          <cell r="H5002">
            <v>0.06</v>
          </cell>
          <cell r="I5002">
            <v>0.62</v>
          </cell>
          <cell r="J5002">
            <v>0.64</v>
          </cell>
          <cell r="K5002">
            <v>0.21</v>
          </cell>
          <cell r="L5002">
            <v>0.34</v>
          </cell>
          <cell r="M5002">
            <v>0.11</v>
          </cell>
          <cell r="N5002">
            <v>0.27</v>
          </cell>
          <cell r="O5002">
            <v>-0.04</v>
          </cell>
          <cell r="P5002">
            <v>-7.0000000000000007E-2</v>
          </cell>
          <cell r="Q5002">
            <v>-0.02</v>
          </cell>
          <cell r="R5002">
            <v>0.61</v>
          </cell>
          <cell r="S5002">
            <v>0.24</v>
          </cell>
          <cell r="T5002">
            <v>0.33</v>
          </cell>
        </row>
        <row r="5003">
          <cell r="E5003">
            <v>0.08</v>
          </cell>
          <cell r="F5003">
            <v>-0.79</v>
          </cell>
          <cell r="G5003">
            <v>0.67</v>
          </cell>
          <cell r="H5003">
            <v>-0.17</v>
          </cell>
          <cell r="I5003">
            <v>0.26</v>
          </cell>
          <cell r="J5003">
            <v>0.21</v>
          </cell>
          <cell r="K5003">
            <v>-0.76</v>
          </cell>
          <cell r="L5003">
            <v>-0.38</v>
          </cell>
          <cell r="M5003">
            <v>-0.83</v>
          </cell>
          <cell r="N5003">
            <v>0.16</v>
          </cell>
          <cell r="O5003">
            <v>0.79</v>
          </cell>
          <cell r="P5003">
            <v>0.37</v>
          </cell>
          <cell r="Q5003">
            <v>-1.1000000000000001</v>
          </cell>
          <cell r="R5003">
            <v>-0.05</v>
          </cell>
          <cell r="S5003">
            <v>-0.86</v>
          </cell>
          <cell r="T5003">
            <v>0.14000000000000001</v>
          </cell>
        </row>
        <row r="5004">
          <cell r="E5004">
            <v>0.12</v>
          </cell>
          <cell r="F5004">
            <v>0.81</v>
          </cell>
          <cell r="G5004">
            <v>0</v>
          </cell>
          <cell r="H5004">
            <v>-0.63</v>
          </cell>
          <cell r="I5004">
            <v>0.24</v>
          </cell>
          <cell r="J5004">
            <v>0.27</v>
          </cell>
          <cell r="K5004">
            <v>-0.61</v>
          </cell>
          <cell r="L5004">
            <v>0.2</v>
          </cell>
          <cell r="M5004">
            <v>0.04</v>
          </cell>
          <cell r="N5004">
            <v>0.67</v>
          </cell>
          <cell r="O5004">
            <v>1.58</v>
          </cell>
          <cell r="P5004">
            <v>1.05</v>
          </cell>
          <cell r="Q5004">
            <v>-0.22</v>
          </cell>
          <cell r="R5004">
            <v>0.95</v>
          </cell>
          <cell r="S5004">
            <v>0.64</v>
          </cell>
          <cell r="T5004">
            <v>0.56000000000000005</v>
          </cell>
        </row>
        <row r="5005">
          <cell r="E5005">
            <v>0.62</v>
          </cell>
          <cell r="F5005">
            <v>-0.09</v>
          </cell>
          <cell r="G5005">
            <v>0.21</v>
          </cell>
          <cell r="H5005">
            <v>-0.04</v>
          </cell>
          <cell r="I5005">
            <v>0.31</v>
          </cell>
          <cell r="J5005">
            <v>0.28999999999999998</v>
          </cell>
          <cell r="K5005">
            <v>0.47</v>
          </cell>
          <cell r="L5005">
            <v>0.09</v>
          </cell>
          <cell r="M5005">
            <v>0.57999999999999996</v>
          </cell>
          <cell r="N5005">
            <v>0.43</v>
          </cell>
          <cell r="O5005">
            <v>0.87</v>
          </cell>
          <cell r="P5005">
            <v>0.73</v>
          </cell>
          <cell r="Q5005">
            <v>0.5</v>
          </cell>
          <cell r="R5005">
            <v>0.63</v>
          </cell>
          <cell r="S5005">
            <v>0.92</v>
          </cell>
          <cell r="T5005">
            <v>0.34</v>
          </cell>
        </row>
        <row r="5006">
          <cell r="E5006">
            <v>-0.02</v>
          </cell>
          <cell r="F5006">
            <v>0.34</v>
          </cell>
          <cell r="G5006">
            <v>-0.51</v>
          </cell>
          <cell r="H5006">
            <v>0.01</v>
          </cell>
          <cell r="I5006">
            <v>-0.74</v>
          </cell>
          <cell r="J5006">
            <v>-0.33</v>
          </cell>
          <cell r="K5006">
            <v>0.05</v>
          </cell>
          <cell r="L5006">
            <v>-0.48</v>
          </cell>
          <cell r="M5006">
            <v>0.23</v>
          </cell>
          <cell r="N5006">
            <v>7.0000000000000007E-2</v>
          </cell>
          <cell r="O5006">
            <v>-0.54</v>
          </cell>
          <cell r="P5006">
            <v>0.3</v>
          </cell>
          <cell r="Q5006">
            <v>-0.06</v>
          </cell>
          <cell r="R5006">
            <v>-0.32</v>
          </cell>
          <cell r="S5006">
            <v>-0.25</v>
          </cell>
          <cell r="T5006">
            <v>-0.65</v>
          </cell>
        </row>
        <row r="5007">
          <cell r="E5007">
            <v>0.26</v>
          </cell>
          <cell r="F5007">
            <v>-0.45</v>
          </cell>
          <cell r="G5007">
            <v>-0.9</v>
          </cell>
          <cell r="H5007">
            <v>-0.13</v>
          </cell>
          <cell r="I5007">
            <v>-0.82</v>
          </cell>
          <cell r="J5007">
            <v>0.9</v>
          </cell>
          <cell r="K5007">
            <v>1.47</v>
          </cell>
          <cell r="L5007">
            <v>0.64</v>
          </cell>
          <cell r="M5007">
            <v>0.9</v>
          </cell>
          <cell r="N5007">
            <v>0.4</v>
          </cell>
          <cell r="O5007">
            <v>0.05</v>
          </cell>
          <cell r="P5007">
            <v>0.46</v>
          </cell>
          <cell r="Q5007">
            <v>0.73</v>
          </cell>
          <cell r="R5007">
            <v>-0.15</v>
          </cell>
          <cell r="S5007">
            <v>0.41</v>
          </cell>
          <cell r="T5007">
            <v>-0.1</v>
          </cell>
        </row>
        <row r="5008">
          <cell r="E5008">
            <v>1.29</v>
          </cell>
          <cell r="F5008">
            <v>-0.75</v>
          </cell>
          <cell r="G5008">
            <v>0.63</v>
          </cell>
          <cell r="H5008">
            <v>-0.24</v>
          </cell>
          <cell r="I5008">
            <v>0.85</v>
          </cell>
          <cell r="J5008">
            <v>0.51</v>
          </cell>
          <cell r="K5008">
            <v>-0.05</v>
          </cell>
          <cell r="L5008">
            <v>0.59</v>
          </cell>
          <cell r="M5008">
            <v>0.33</v>
          </cell>
          <cell r="N5008">
            <v>0.86</v>
          </cell>
          <cell r="O5008">
            <v>7.0000000000000007E-2</v>
          </cell>
          <cell r="P5008">
            <v>0.32</v>
          </cell>
          <cell r="Q5008">
            <v>0.26</v>
          </cell>
          <cell r="R5008">
            <v>0.82</v>
          </cell>
          <cell r="S5008">
            <v>0.02</v>
          </cell>
          <cell r="T5008">
            <v>0.37</v>
          </cell>
        </row>
        <row r="5009">
          <cell r="E5009">
            <v>-7.0000000000000007E-2</v>
          </cell>
          <cell r="F5009">
            <v>0.71</v>
          </cell>
          <cell r="G5009">
            <v>0.18</v>
          </cell>
          <cell r="H5009">
            <v>-0.17</v>
          </cell>
          <cell r="I5009">
            <v>0.37</v>
          </cell>
          <cell r="J5009">
            <v>0.24</v>
          </cell>
          <cell r="K5009">
            <v>1.27</v>
          </cell>
          <cell r="L5009">
            <v>0.34</v>
          </cell>
          <cell r="M5009">
            <v>0.25</v>
          </cell>
          <cell r="N5009">
            <v>-0.08</v>
          </cell>
          <cell r="O5009">
            <v>0.18</v>
          </cell>
          <cell r="P5009">
            <v>7.0000000000000007E-2</v>
          </cell>
          <cell r="Q5009">
            <v>0.8</v>
          </cell>
          <cell r="R5009">
            <v>0.06</v>
          </cell>
          <cell r="S5009">
            <v>0.46</v>
          </cell>
          <cell r="T5009">
            <v>0.22</v>
          </cell>
        </row>
        <row r="5010">
          <cell r="E5010">
            <v>-0.14000000000000001</v>
          </cell>
          <cell r="F5010">
            <v>-0.24</v>
          </cell>
          <cell r="G5010">
            <v>-0.51</v>
          </cell>
          <cell r="H5010">
            <v>7.0000000000000007E-2</v>
          </cell>
          <cell r="I5010">
            <v>-0.17</v>
          </cell>
          <cell r="J5010">
            <v>0.28000000000000003</v>
          </cell>
          <cell r="K5010">
            <v>-1.4</v>
          </cell>
          <cell r="L5010">
            <v>-0.09</v>
          </cell>
          <cell r="M5010">
            <v>-1.64</v>
          </cell>
          <cell r="N5010">
            <v>0.1</v>
          </cell>
          <cell r="O5010">
            <v>-1.24</v>
          </cell>
          <cell r="P5010">
            <v>-1.1200000000000001</v>
          </cell>
          <cell r="Q5010">
            <v>-1.3</v>
          </cell>
          <cell r="R5010">
            <v>-0.56000000000000005</v>
          </cell>
          <cell r="S5010">
            <v>-2.38</v>
          </cell>
          <cell r="T5010">
            <v>-0.32</v>
          </cell>
        </row>
        <row r="5011">
          <cell r="E5011">
            <v>0.18</v>
          </cell>
          <cell r="F5011">
            <v>0.18</v>
          </cell>
          <cell r="G5011">
            <v>0.64</v>
          </cell>
          <cell r="H5011">
            <v>0.03</v>
          </cell>
          <cell r="I5011">
            <v>0.37</v>
          </cell>
          <cell r="J5011">
            <v>0.13</v>
          </cell>
          <cell r="K5011">
            <v>0.85</v>
          </cell>
          <cell r="L5011">
            <v>0.42</v>
          </cell>
          <cell r="M5011">
            <v>0.43</v>
          </cell>
          <cell r="N5011">
            <v>-0.03</v>
          </cell>
          <cell r="O5011">
            <v>0.53</v>
          </cell>
          <cell r="P5011">
            <v>0.14000000000000001</v>
          </cell>
          <cell r="Q5011">
            <v>0.91</v>
          </cell>
          <cell r="R5011">
            <v>0.43</v>
          </cell>
          <cell r="S5011">
            <v>0.91</v>
          </cell>
          <cell r="T5011">
            <v>0.36</v>
          </cell>
        </row>
        <row r="5012">
          <cell r="E5012">
            <v>-0.03</v>
          </cell>
          <cell r="F5012">
            <v>-0.72</v>
          </cell>
          <cell r="G5012">
            <v>-0.21</v>
          </cell>
          <cell r="H5012">
            <v>-0.19</v>
          </cell>
          <cell r="I5012">
            <v>-7.0000000000000007E-2</v>
          </cell>
          <cell r="J5012">
            <v>-0.34</v>
          </cell>
          <cell r="K5012">
            <v>-1.3</v>
          </cell>
          <cell r="L5012">
            <v>-0.22</v>
          </cell>
          <cell r="M5012">
            <v>-0.96</v>
          </cell>
          <cell r="N5012">
            <v>0.04</v>
          </cell>
          <cell r="O5012">
            <v>-0.88</v>
          </cell>
          <cell r="P5012">
            <v>-0.91</v>
          </cell>
          <cell r="Q5012">
            <v>-1.4</v>
          </cell>
          <cell r="R5012">
            <v>-0.24</v>
          </cell>
          <cell r="S5012">
            <v>-1.45</v>
          </cell>
          <cell r="T5012">
            <v>-0.68</v>
          </cell>
        </row>
        <row r="5013">
          <cell r="E5013">
            <v>0.05</v>
          </cell>
          <cell r="F5013">
            <v>0.96</v>
          </cell>
          <cell r="G5013">
            <v>0.46</v>
          </cell>
          <cell r="H5013">
            <v>0.5</v>
          </cell>
          <cell r="I5013">
            <v>0.54</v>
          </cell>
          <cell r="J5013">
            <v>0.24</v>
          </cell>
          <cell r="K5013">
            <v>1.1200000000000001</v>
          </cell>
          <cell r="L5013">
            <v>0.41</v>
          </cell>
          <cell r="M5013">
            <v>0.7</v>
          </cell>
          <cell r="N5013">
            <v>-0.1</v>
          </cell>
          <cell r="O5013">
            <v>0.66</v>
          </cell>
          <cell r="P5013">
            <v>0.3</v>
          </cell>
          <cell r="Q5013">
            <v>0.76</v>
          </cell>
          <cell r="R5013">
            <v>0.43</v>
          </cell>
          <cell r="S5013">
            <v>1.47</v>
          </cell>
          <cell r="T5013">
            <v>0.41</v>
          </cell>
        </row>
        <row r="5014">
          <cell r="E5014">
            <v>0.46</v>
          </cell>
          <cell r="F5014">
            <v>0.68</v>
          </cell>
          <cell r="G5014">
            <v>0.88</v>
          </cell>
          <cell r="H5014">
            <v>0.01</v>
          </cell>
          <cell r="I5014">
            <v>0.86</v>
          </cell>
          <cell r="J5014">
            <v>0.31</v>
          </cell>
          <cell r="K5014">
            <v>1.33</v>
          </cell>
          <cell r="L5014">
            <v>0.57999999999999996</v>
          </cell>
          <cell r="M5014">
            <v>0.79</v>
          </cell>
          <cell r="N5014">
            <v>0.16</v>
          </cell>
          <cell r="O5014">
            <v>0.72</v>
          </cell>
          <cell r="P5014">
            <v>0.59</v>
          </cell>
          <cell r="Q5014">
            <v>1.29</v>
          </cell>
          <cell r="R5014">
            <v>0.44</v>
          </cell>
          <cell r="S5014">
            <v>1.03</v>
          </cell>
          <cell r="T5014">
            <v>0.44</v>
          </cell>
        </row>
        <row r="5015">
          <cell r="E5015">
            <v>-0.03</v>
          </cell>
          <cell r="F5015">
            <v>0.51</v>
          </cell>
          <cell r="G5015">
            <v>-0.03</v>
          </cell>
          <cell r="H5015">
            <v>-0.23</v>
          </cell>
          <cell r="I5015">
            <v>0.18</v>
          </cell>
          <cell r="J5015">
            <v>-0.39</v>
          </cell>
          <cell r="K5015">
            <v>-0.47</v>
          </cell>
          <cell r="L5015">
            <v>-0.86</v>
          </cell>
          <cell r="M5015">
            <v>-0.99</v>
          </cell>
          <cell r="N5015">
            <v>-0.68</v>
          </cell>
          <cell r="O5015">
            <v>-0.86</v>
          </cell>
          <cell r="P5015">
            <v>-0.8</v>
          </cell>
          <cell r="Q5015">
            <v>-0.1</v>
          </cell>
          <cell r="R5015">
            <v>-0.08</v>
          </cell>
          <cell r="S5015">
            <v>0.54</v>
          </cell>
          <cell r="T5015">
            <v>-0.54</v>
          </cell>
        </row>
        <row r="5016">
          <cell r="E5016">
            <v>-0.15</v>
          </cell>
          <cell r="F5016">
            <v>0.41</v>
          </cell>
          <cell r="G5016">
            <v>0.01</v>
          </cell>
          <cell r="H5016">
            <v>-0.03</v>
          </cell>
          <cell r="I5016">
            <v>-0.21</v>
          </cell>
          <cell r="J5016">
            <v>-0.17</v>
          </cell>
          <cell r="K5016">
            <v>-0.39</v>
          </cell>
          <cell r="L5016">
            <v>-0.37</v>
          </cell>
          <cell r="M5016">
            <v>-0.55000000000000004</v>
          </cell>
          <cell r="N5016">
            <v>-0.28999999999999998</v>
          </cell>
          <cell r="O5016">
            <v>-0.71</v>
          </cell>
          <cell r="P5016">
            <v>-0.55000000000000004</v>
          </cell>
          <cell r="Q5016">
            <v>-0.4</v>
          </cell>
          <cell r="R5016">
            <v>-0.34</v>
          </cell>
          <cell r="S5016">
            <v>-0.61</v>
          </cell>
          <cell r="T5016">
            <v>-0.37</v>
          </cell>
        </row>
        <row r="5017">
          <cell r="E5017">
            <v>0.26</v>
          </cell>
          <cell r="F5017">
            <v>-0.12</v>
          </cell>
          <cell r="G5017">
            <v>0.75</v>
          </cell>
          <cell r="H5017">
            <v>-0.31</v>
          </cell>
          <cell r="I5017">
            <v>0.5</v>
          </cell>
          <cell r="J5017">
            <v>-0.55000000000000004</v>
          </cell>
          <cell r="K5017">
            <v>0.37</v>
          </cell>
          <cell r="L5017">
            <v>-0.33</v>
          </cell>
          <cell r="M5017">
            <v>0.02</v>
          </cell>
          <cell r="N5017">
            <v>-0.21</v>
          </cell>
          <cell r="O5017">
            <v>0.16</v>
          </cell>
          <cell r="P5017">
            <v>0.11</v>
          </cell>
          <cell r="Q5017">
            <v>0.47</v>
          </cell>
          <cell r="R5017">
            <v>-7.0000000000000007E-2</v>
          </cell>
          <cell r="S5017">
            <v>0.54</v>
          </cell>
          <cell r="T5017">
            <v>-0.13</v>
          </cell>
        </row>
        <row r="5018">
          <cell r="E5018">
            <v>0.23</v>
          </cell>
          <cell r="F5018">
            <v>-0.56000000000000005</v>
          </cell>
          <cell r="G5018">
            <v>0.38</v>
          </cell>
          <cell r="H5018">
            <v>-0.3</v>
          </cell>
          <cell r="I5018">
            <v>0.49</v>
          </cell>
          <cell r="J5018">
            <v>-0.08</v>
          </cell>
          <cell r="K5018">
            <v>0.15</v>
          </cell>
          <cell r="L5018">
            <v>0.68</v>
          </cell>
          <cell r="M5018">
            <v>0.28000000000000003</v>
          </cell>
          <cell r="N5018">
            <v>0.56000000000000005</v>
          </cell>
          <cell r="O5018">
            <v>0.03</v>
          </cell>
          <cell r="P5018">
            <v>0.14000000000000001</v>
          </cell>
          <cell r="Q5018">
            <v>-0.16</v>
          </cell>
          <cell r="R5018">
            <v>0.51</v>
          </cell>
          <cell r="S5018">
            <v>-0.33</v>
          </cell>
          <cell r="T5018">
            <v>0.28000000000000003</v>
          </cell>
        </row>
        <row r="5019">
          <cell r="E5019">
            <v>-0.12</v>
          </cell>
          <cell r="F5019">
            <v>-0.38</v>
          </cell>
          <cell r="G5019">
            <v>-0.28000000000000003</v>
          </cell>
          <cell r="H5019">
            <v>-0.28000000000000003</v>
          </cell>
          <cell r="I5019">
            <v>-0.08</v>
          </cell>
          <cell r="J5019">
            <v>0.48</v>
          </cell>
          <cell r="K5019">
            <v>-0.04</v>
          </cell>
          <cell r="L5019">
            <v>0.05</v>
          </cell>
          <cell r="M5019">
            <v>-0.8</v>
          </cell>
          <cell r="N5019">
            <v>0.18</v>
          </cell>
          <cell r="O5019">
            <v>-0.22</v>
          </cell>
          <cell r="P5019">
            <v>-0.03</v>
          </cell>
          <cell r="Q5019">
            <v>0.08</v>
          </cell>
          <cell r="R5019">
            <v>-0.1</v>
          </cell>
          <cell r="S5019">
            <v>-0.15</v>
          </cell>
          <cell r="T5019">
            <v>-0.02</v>
          </cell>
        </row>
        <row r="5020">
          <cell r="E5020">
            <v>0.15</v>
          </cell>
          <cell r="F5020">
            <v>0.53</v>
          </cell>
          <cell r="G5020">
            <v>-0.68</v>
          </cell>
          <cell r="H5020">
            <v>0.08</v>
          </cell>
          <cell r="I5020">
            <v>-0.42</v>
          </cell>
          <cell r="J5020">
            <v>0.2</v>
          </cell>
          <cell r="K5020">
            <v>-0.02</v>
          </cell>
          <cell r="L5020">
            <v>-0.21</v>
          </cell>
          <cell r="M5020">
            <v>-0.67</v>
          </cell>
          <cell r="N5020">
            <v>-0.26</v>
          </cell>
          <cell r="O5020">
            <v>-1</v>
          </cell>
          <cell r="P5020">
            <v>-0.9</v>
          </cell>
          <cell r="Q5020">
            <v>-0.12</v>
          </cell>
          <cell r="R5020">
            <v>-0.35</v>
          </cell>
          <cell r="S5020">
            <v>-0.19</v>
          </cell>
          <cell r="T5020">
            <v>-0.62</v>
          </cell>
        </row>
        <row r="5021">
          <cell r="E5021">
            <v>0.24</v>
          </cell>
          <cell r="F5021">
            <v>-0.68</v>
          </cell>
          <cell r="G5021">
            <v>0.02</v>
          </cell>
          <cell r="H5021">
            <v>-0.79</v>
          </cell>
          <cell r="I5021">
            <v>0.23</v>
          </cell>
          <cell r="J5021">
            <v>-0.17</v>
          </cell>
          <cell r="K5021">
            <v>0.21</v>
          </cell>
          <cell r="L5021">
            <v>-0.42</v>
          </cell>
          <cell r="M5021">
            <v>-0.78</v>
          </cell>
          <cell r="N5021">
            <v>-0.2</v>
          </cell>
          <cell r="O5021">
            <v>-1.32</v>
          </cell>
          <cell r="P5021">
            <v>-1.2</v>
          </cell>
          <cell r="Q5021">
            <v>-0.32</v>
          </cell>
          <cell r="R5021">
            <v>-0.22</v>
          </cell>
          <cell r="S5021">
            <v>-0.59</v>
          </cell>
          <cell r="T5021">
            <v>-0.5</v>
          </cell>
        </row>
        <row r="5022">
          <cell r="E5022">
            <v>-0.04</v>
          </cell>
          <cell r="F5022">
            <v>-0.37</v>
          </cell>
          <cell r="G5022">
            <v>-0.63</v>
          </cell>
          <cell r="H5022">
            <v>-0.56000000000000005</v>
          </cell>
          <cell r="I5022">
            <v>-0.38</v>
          </cell>
          <cell r="J5022">
            <v>0.3</v>
          </cell>
          <cell r="K5022">
            <v>0.27</v>
          </cell>
          <cell r="L5022">
            <v>0.17</v>
          </cell>
          <cell r="M5022">
            <v>-0.28999999999999998</v>
          </cell>
          <cell r="N5022">
            <v>-0.1</v>
          </cell>
          <cell r="O5022">
            <v>-0.32</v>
          </cell>
          <cell r="P5022">
            <v>-0.45</v>
          </cell>
          <cell r="Q5022">
            <v>0.4</v>
          </cell>
          <cell r="R5022">
            <v>-0.09</v>
          </cell>
          <cell r="S5022">
            <v>-0.08</v>
          </cell>
          <cell r="T5022">
            <v>-0.37</v>
          </cell>
        </row>
        <row r="5023">
          <cell r="E5023">
            <v>-0.1</v>
          </cell>
          <cell r="F5023">
            <v>0.11</v>
          </cell>
          <cell r="G5023">
            <v>0.45</v>
          </cell>
          <cell r="H5023">
            <v>-0.22</v>
          </cell>
          <cell r="I5023">
            <v>0.44</v>
          </cell>
          <cell r="J5023">
            <v>0.19</v>
          </cell>
          <cell r="K5023">
            <v>0.11</v>
          </cell>
          <cell r="L5023">
            <v>0.12</v>
          </cell>
          <cell r="M5023">
            <v>-0.1</v>
          </cell>
          <cell r="N5023">
            <v>0.23</v>
          </cell>
          <cell r="O5023">
            <v>0.48</v>
          </cell>
          <cell r="P5023">
            <v>0.34</v>
          </cell>
          <cell r="Q5023">
            <v>0.01</v>
          </cell>
          <cell r="R5023">
            <v>0.16</v>
          </cell>
          <cell r="S5023">
            <v>0.01</v>
          </cell>
          <cell r="T5023">
            <v>0.35</v>
          </cell>
        </row>
        <row r="5024">
          <cell r="E5024">
            <v>1.02</v>
          </cell>
          <cell r="F5024">
            <v>-1.32</v>
          </cell>
          <cell r="G5024">
            <v>1.82</v>
          </cell>
          <cell r="H5024">
            <v>-0.47</v>
          </cell>
          <cell r="I5024">
            <v>1.37</v>
          </cell>
          <cell r="J5024">
            <v>7.0000000000000007E-2</v>
          </cell>
          <cell r="K5024">
            <v>-1.78</v>
          </cell>
          <cell r="L5024">
            <v>-0.68</v>
          </cell>
          <cell r="M5024">
            <v>-1.52</v>
          </cell>
          <cell r="N5024">
            <v>0.6</v>
          </cell>
          <cell r="O5024">
            <v>7.0000000000000007E-2</v>
          </cell>
          <cell r="P5024">
            <v>-0.1</v>
          </cell>
          <cell r="Q5024">
            <v>-1.85</v>
          </cell>
          <cell r="R5024">
            <v>0.55000000000000004</v>
          </cell>
          <cell r="S5024">
            <v>-1.03</v>
          </cell>
          <cell r="T5024">
            <v>-0.02</v>
          </cell>
        </row>
        <row r="5025">
          <cell r="E5025">
            <v>0.33</v>
          </cell>
          <cell r="F5025">
            <v>0.61</v>
          </cell>
          <cell r="G5025">
            <v>0.05</v>
          </cell>
          <cell r="H5025">
            <v>-0.19</v>
          </cell>
          <cell r="I5025">
            <v>0.44</v>
          </cell>
          <cell r="J5025">
            <v>0.19</v>
          </cell>
          <cell r="K5025">
            <v>0.26</v>
          </cell>
          <cell r="L5025">
            <v>0.17</v>
          </cell>
          <cell r="M5025">
            <v>0.05</v>
          </cell>
          <cell r="N5025">
            <v>0.01</v>
          </cell>
          <cell r="O5025">
            <v>-0.1</v>
          </cell>
          <cell r="P5025">
            <v>-0.34</v>
          </cell>
          <cell r="Q5025">
            <v>0.42</v>
          </cell>
          <cell r="R5025">
            <v>0.09</v>
          </cell>
          <cell r="S5025">
            <v>0.14000000000000001</v>
          </cell>
          <cell r="T5025">
            <v>0.05</v>
          </cell>
        </row>
        <row r="5026">
          <cell r="E5026">
            <v>0.14000000000000001</v>
          </cell>
          <cell r="F5026">
            <v>-1.21</v>
          </cell>
          <cell r="G5026">
            <v>-0.28000000000000003</v>
          </cell>
          <cell r="H5026">
            <v>-0.59</v>
          </cell>
          <cell r="I5026">
            <v>0.33</v>
          </cell>
          <cell r="J5026">
            <v>-0.04</v>
          </cell>
          <cell r="K5026">
            <v>-0.45</v>
          </cell>
          <cell r="L5026">
            <v>-0.04</v>
          </cell>
          <cell r="M5026">
            <v>-1.1399999999999999</v>
          </cell>
          <cell r="N5026">
            <v>0.26</v>
          </cell>
          <cell r="O5026">
            <v>-1.1200000000000001</v>
          </cell>
          <cell r="P5026">
            <v>-0.97</v>
          </cell>
          <cell r="Q5026">
            <v>-0.73</v>
          </cell>
          <cell r="R5026">
            <v>0.11</v>
          </cell>
          <cell r="S5026">
            <v>-1.21</v>
          </cell>
          <cell r="T5026">
            <v>-0.08</v>
          </cell>
        </row>
        <row r="5027">
          <cell r="E5027">
            <v>0.2</v>
          </cell>
          <cell r="F5027">
            <v>-0.25</v>
          </cell>
          <cell r="G5027">
            <v>0</v>
          </cell>
          <cell r="H5027">
            <v>-0.51</v>
          </cell>
          <cell r="I5027">
            <v>-0.38</v>
          </cell>
          <cell r="J5027">
            <v>-0.25</v>
          </cell>
          <cell r="K5027">
            <v>0.68</v>
          </cell>
          <cell r="L5027">
            <v>-7.0000000000000007E-2</v>
          </cell>
          <cell r="M5027">
            <v>0.44</v>
          </cell>
          <cell r="N5027">
            <v>0.01</v>
          </cell>
          <cell r="O5027">
            <v>0.47</v>
          </cell>
          <cell r="P5027">
            <v>0.63</v>
          </cell>
          <cell r="Q5027">
            <v>0.7</v>
          </cell>
          <cell r="R5027">
            <v>0.43</v>
          </cell>
          <cell r="S5027">
            <v>1.4</v>
          </cell>
          <cell r="T5027">
            <v>-0.11</v>
          </cell>
        </row>
        <row r="5028">
          <cell r="E5028">
            <v>0.31</v>
          </cell>
          <cell r="F5028">
            <v>0.31</v>
          </cell>
          <cell r="G5028">
            <v>0.69</v>
          </cell>
          <cell r="H5028">
            <v>-0.15</v>
          </cell>
          <cell r="I5028">
            <v>0.18</v>
          </cell>
          <cell r="J5028">
            <v>0.39</v>
          </cell>
          <cell r="K5028">
            <v>0.84</v>
          </cell>
          <cell r="L5028">
            <v>0.73</v>
          </cell>
          <cell r="M5028">
            <v>1.06</v>
          </cell>
          <cell r="N5028">
            <v>0.36</v>
          </cell>
          <cell r="O5028">
            <v>0.63</v>
          </cell>
          <cell r="P5028">
            <v>1.08</v>
          </cell>
          <cell r="Q5028">
            <v>1.08</v>
          </cell>
          <cell r="R5028">
            <v>0.12</v>
          </cell>
          <cell r="S5028">
            <v>0.74</v>
          </cell>
          <cell r="T5028">
            <v>0.3</v>
          </cell>
        </row>
        <row r="5029">
          <cell r="E5029">
            <v>0.15</v>
          </cell>
          <cell r="F5029">
            <v>0.46</v>
          </cell>
          <cell r="G5029">
            <v>0.63</v>
          </cell>
          <cell r="H5029">
            <v>0.11</v>
          </cell>
          <cell r="I5029">
            <v>0.04</v>
          </cell>
          <cell r="J5029">
            <v>0.53</v>
          </cell>
          <cell r="K5029">
            <v>1.24</v>
          </cell>
          <cell r="L5029">
            <v>0.34</v>
          </cell>
          <cell r="M5029">
            <v>0.98</v>
          </cell>
          <cell r="N5029">
            <v>0.17</v>
          </cell>
          <cell r="O5029">
            <v>0.65</v>
          </cell>
          <cell r="P5029">
            <v>0.99</v>
          </cell>
          <cell r="Q5029">
            <v>1.18</v>
          </cell>
          <cell r="R5029">
            <v>-0.08</v>
          </cell>
          <cell r="S5029">
            <v>1.1499999999999999</v>
          </cell>
          <cell r="T5029">
            <v>0.39</v>
          </cell>
        </row>
        <row r="5030">
          <cell r="E5030">
            <v>0.14000000000000001</v>
          </cell>
          <cell r="F5030">
            <v>-2.04</v>
          </cell>
          <cell r="G5030">
            <v>0.35</v>
          </cell>
          <cell r="H5030">
            <v>-0.14000000000000001</v>
          </cell>
          <cell r="I5030">
            <v>0.23</v>
          </cell>
          <cell r="J5030">
            <v>0.19</v>
          </cell>
          <cell r="K5030">
            <v>-1.56</v>
          </cell>
          <cell r="L5030">
            <v>-0.12</v>
          </cell>
          <cell r="M5030">
            <v>-0.33</v>
          </cell>
          <cell r="N5030">
            <v>0.56999999999999995</v>
          </cell>
          <cell r="O5030">
            <v>0.47</v>
          </cell>
          <cell r="P5030">
            <v>0.63</v>
          </cell>
          <cell r="Q5030">
            <v>-1.8</v>
          </cell>
          <cell r="R5030">
            <v>0.43</v>
          </cell>
          <cell r="S5030">
            <v>-0.68</v>
          </cell>
          <cell r="T5030">
            <v>0.06</v>
          </cell>
        </row>
        <row r="5031">
          <cell r="E5031">
            <v>-0.39</v>
          </cell>
          <cell r="F5031">
            <v>1.01</v>
          </cell>
          <cell r="G5031">
            <v>-0.67</v>
          </cell>
          <cell r="H5031">
            <v>0.43</v>
          </cell>
          <cell r="I5031">
            <v>-0.72</v>
          </cell>
          <cell r="J5031">
            <v>0.5</v>
          </cell>
          <cell r="K5031">
            <v>0.67</v>
          </cell>
          <cell r="L5031">
            <v>-0.3</v>
          </cell>
          <cell r="M5031">
            <v>-0.28999999999999998</v>
          </cell>
          <cell r="N5031">
            <v>-0.35</v>
          </cell>
          <cell r="O5031">
            <v>-0.71</v>
          </cell>
          <cell r="P5031">
            <v>-0.28000000000000003</v>
          </cell>
          <cell r="Q5031">
            <v>0.09</v>
          </cell>
          <cell r="R5031">
            <v>-0.56000000000000005</v>
          </cell>
          <cell r="S5031">
            <v>-0.02</v>
          </cell>
          <cell r="T5031">
            <v>-0.38</v>
          </cell>
        </row>
        <row r="5032">
          <cell r="E5032">
            <v>-0.01</v>
          </cell>
          <cell r="F5032">
            <v>1.9</v>
          </cell>
          <cell r="G5032">
            <v>-0.01</v>
          </cell>
          <cell r="H5032">
            <v>0.64</v>
          </cell>
          <cell r="I5032">
            <v>-0.24</v>
          </cell>
          <cell r="J5032">
            <v>0.21</v>
          </cell>
          <cell r="K5032">
            <v>0.4</v>
          </cell>
          <cell r="L5032">
            <v>-7.0000000000000007E-2</v>
          </cell>
          <cell r="M5032">
            <v>0.13</v>
          </cell>
          <cell r="N5032">
            <v>-0.34</v>
          </cell>
          <cell r="O5032">
            <v>-0.05</v>
          </cell>
          <cell r="P5032">
            <v>-0.09</v>
          </cell>
          <cell r="Q5032">
            <v>0.38</v>
          </cell>
          <cell r="R5032">
            <v>-0.32</v>
          </cell>
          <cell r="S5032">
            <v>0.42</v>
          </cell>
          <cell r="T5032">
            <v>-0.32</v>
          </cell>
        </row>
        <row r="5033">
          <cell r="E5033">
            <v>-0.14000000000000001</v>
          </cell>
          <cell r="F5033">
            <v>0.24</v>
          </cell>
          <cell r="G5033">
            <v>0.03</v>
          </cell>
          <cell r="H5033">
            <v>-0.33</v>
          </cell>
          <cell r="I5033">
            <v>0.08</v>
          </cell>
          <cell r="J5033">
            <v>0.7</v>
          </cell>
          <cell r="K5033">
            <v>0.84</v>
          </cell>
          <cell r="L5033">
            <v>0.08</v>
          </cell>
          <cell r="M5033">
            <v>0.26</v>
          </cell>
          <cell r="N5033">
            <v>-0.12</v>
          </cell>
          <cell r="O5033">
            <v>0.27</v>
          </cell>
          <cell r="P5033">
            <v>0.82</v>
          </cell>
          <cell r="Q5033">
            <v>0.41</v>
          </cell>
          <cell r="R5033">
            <v>-0.23</v>
          </cell>
          <cell r="S5033">
            <v>0.51</v>
          </cell>
          <cell r="T5033">
            <v>-0.17</v>
          </cell>
        </row>
        <row r="5034">
          <cell r="E5034">
            <v>0.26</v>
          </cell>
          <cell r="F5034">
            <v>-0.81</v>
          </cell>
          <cell r="G5034">
            <v>-0.4</v>
          </cell>
          <cell r="H5034">
            <v>-0.64</v>
          </cell>
          <cell r="I5034">
            <v>-0.22</v>
          </cell>
          <cell r="J5034">
            <v>-0.33</v>
          </cell>
          <cell r="K5034">
            <v>-0.4</v>
          </cell>
          <cell r="L5034">
            <v>-0.49</v>
          </cell>
          <cell r="M5034">
            <v>-1.25</v>
          </cell>
          <cell r="N5034">
            <v>0.09</v>
          </cell>
          <cell r="O5034">
            <v>-1.73</v>
          </cell>
          <cell r="P5034">
            <v>-0.79</v>
          </cell>
          <cell r="Q5034">
            <v>-0.34</v>
          </cell>
          <cell r="R5034">
            <v>-0.02</v>
          </cell>
          <cell r="S5034">
            <v>-0.27</v>
          </cell>
          <cell r="T5034">
            <v>-0.43</v>
          </cell>
        </row>
        <row r="5035">
          <cell r="E5035">
            <v>-0.3</v>
          </cell>
          <cell r="F5035">
            <v>-1.05</v>
          </cell>
          <cell r="G5035">
            <v>-0.21</v>
          </cell>
          <cell r="H5035">
            <v>0.04</v>
          </cell>
          <cell r="I5035">
            <v>-0.12</v>
          </cell>
          <cell r="J5035">
            <v>-0.59</v>
          </cell>
          <cell r="K5035">
            <v>-0.73</v>
          </cell>
          <cell r="L5035">
            <v>-0.53</v>
          </cell>
          <cell r="M5035">
            <v>-0.51</v>
          </cell>
          <cell r="N5035">
            <v>-0.23</v>
          </cell>
          <cell r="O5035">
            <v>-0.73</v>
          </cell>
          <cell r="P5035">
            <v>-0.86</v>
          </cell>
          <cell r="Q5035">
            <v>-0.64</v>
          </cell>
          <cell r="R5035">
            <v>-0.59</v>
          </cell>
          <cell r="S5035">
            <v>-0.52</v>
          </cell>
          <cell r="T5035">
            <v>-0.3</v>
          </cell>
        </row>
        <row r="5036">
          <cell r="E5036">
            <v>-0.61</v>
          </cell>
          <cell r="F5036">
            <v>0.03</v>
          </cell>
          <cell r="G5036">
            <v>-0.93</v>
          </cell>
          <cell r="H5036">
            <v>-0.1</v>
          </cell>
          <cell r="I5036">
            <v>-0.35</v>
          </cell>
          <cell r="J5036">
            <v>0.22</v>
          </cell>
          <cell r="K5036">
            <v>-0.51</v>
          </cell>
          <cell r="L5036">
            <v>-0.06</v>
          </cell>
          <cell r="M5036">
            <v>0.15</v>
          </cell>
          <cell r="N5036">
            <v>0.09</v>
          </cell>
          <cell r="O5036">
            <v>0.18</v>
          </cell>
          <cell r="P5036">
            <v>-0.1</v>
          </cell>
          <cell r="Q5036">
            <v>-0.38</v>
          </cell>
          <cell r="R5036">
            <v>-0.21</v>
          </cell>
          <cell r="S5036">
            <v>-0.37</v>
          </cell>
          <cell r="T5036">
            <v>-0.33</v>
          </cell>
        </row>
        <row r="5037">
          <cell r="E5037">
            <v>0.35</v>
          </cell>
          <cell r="F5037">
            <v>0.01</v>
          </cell>
          <cell r="G5037">
            <v>0.3</v>
          </cell>
          <cell r="H5037">
            <v>-0.3</v>
          </cell>
          <cell r="I5037">
            <v>0.24</v>
          </cell>
          <cell r="J5037">
            <v>0.35</v>
          </cell>
          <cell r="K5037">
            <v>0.88</v>
          </cell>
          <cell r="L5037">
            <v>0.25</v>
          </cell>
          <cell r="M5037">
            <v>0.9</v>
          </cell>
          <cell r="N5037">
            <v>0.4</v>
          </cell>
          <cell r="O5037">
            <v>0.37</v>
          </cell>
          <cell r="P5037">
            <v>0.62</v>
          </cell>
          <cell r="Q5037">
            <v>0.79</v>
          </cell>
          <cell r="R5037">
            <v>0.52</v>
          </cell>
          <cell r="S5037">
            <v>0.7</v>
          </cell>
          <cell r="T5037">
            <v>0.33</v>
          </cell>
        </row>
        <row r="5038">
          <cell r="E5038">
            <v>-0.75</v>
          </cell>
          <cell r="F5038">
            <v>-0.35</v>
          </cell>
          <cell r="G5038">
            <v>-0.9</v>
          </cell>
          <cell r="H5038">
            <v>-0.13</v>
          </cell>
          <cell r="I5038">
            <v>-0.82</v>
          </cell>
          <cell r="J5038">
            <v>-0.47</v>
          </cell>
          <cell r="K5038">
            <v>-0.95</v>
          </cell>
          <cell r="L5038">
            <v>-0.93</v>
          </cell>
          <cell r="M5038">
            <v>-1.25</v>
          </cell>
          <cell r="N5038">
            <v>-0.49</v>
          </cell>
          <cell r="O5038">
            <v>-1.1299999999999999</v>
          </cell>
          <cell r="P5038">
            <v>-1.08</v>
          </cell>
          <cell r="Q5038">
            <v>-1.64</v>
          </cell>
          <cell r="R5038">
            <v>-0.83</v>
          </cell>
          <cell r="S5038">
            <v>-1.95</v>
          </cell>
          <cell r="T5038">
            <v>-0.73</v>
          </cell>
        </row>
        <row r="5039">
          <cell r="E5039">
            <v>-0.52</v>
          </cell>
          <cell r="F5039">
            <v>1.36</v>
          </cell>
          <cell r="G5039">
            <v>-0.98</v>
          </cell>
          <cell r="H5039">
            <v>0.4</v>
          </cell>
          <cell r="I5039">
            <v>-0.72</v>
          </cell>
          <cell r="J5039">
            <v>0.06</v>
          </cell>
          <cell r="K5039">
            <v>0.72</v>
          </cell>
          <cell r="L5039">
            <v>7.0000000000000007E-2</v>
          </cell>
          <cell r="M5039">
            <v>-0.12</v>
          </cell>
          <cell r="N5039">
            <v>-0.44</v>
          </cell>
          <cell r="O5039">
            <v>-0.59</v>
          </cell>
          <cell r="P5039">
            <v>-0.45</v>
          </cell>
          <cell r="Q5039">
            <v>0.26</v>
          </cell>
          <cell r="R5039">
            <v>-0.61</v>
          </cell>
          <cell r="S5039">
            <v>-0.33</v>
          </cell>
          <cell r="T5039">
            <v>-0.47</v>
          </cell>
        </row>
        <row r="5040">
          <cell r="E5040">
            <v>0.28999999999999998</v>
          </cell>
          <cell r="F5040">
            <v>0.2</v>
          </cell>
          <cell r="G5040">
            <v>0.08</v>
          </cell>
          <cell r="H5040">
            <v>0.09</v>
          </cell>
          <cell r="I5040">
            <v>0.09</v>
          </cell>
          <cell r="J5040">
            <v>0.54</v>
          </cell>
          <cell r="K5040">
            <v>0.42</v>
          </cell>
          <cell r="L5040">
            <v>0.13</v>
          </cell>
          <cell r="M5040">
            <v>-0.34</v>
          </cell>
          <cell r="N5040">
            <v>-0.09</v>
          </cell>
          <cell r="O5040">
            <v>-0.74</v>
          </cell>
          <cell r="P5040">
            <v>-0.16</v>
          </cell>
          <cell r="Q5040">
            <v>0.04</v>
          </cell>
          <cell r="R5040">
            <v>0.06</v>
          </cell>
          <cell r="S5040">
            <v>-0.24</v>
          </cell>
          <cell r="T5040">
            <v>-0.05</v>
          </cell>
        </row>
        <row r="5041">
          <cell r="E5041">
            <v>-0.9</v>
          </cell>
          <cell r="F5041">
            <v>-0.11</v>
          </cell>
          <cell r="G5041">
            <v>-0.83</v>
          </cell>
          <cell r="H5041">
            <v>0.01</v>
          </cell>
          <cell r="I5041">
            <v>-0.91</v>
          </cell>
          <cell r="J5041">
            <v>0.15</v>
          </cell>
          <cell r="K5041">
            <v>-0.21</v>
          </cell>
          <cell r="L5041">
            <v>-0.31</v>
          </cell>
          <cell r="M5041">
            <v>-0.28999999999999998</v>
          </cell>
          <cell r="N5041">
            <v>-0.52</v>
          </cell>
          <cell r="O5041">
            <v>-0.33</v>
          </cell>
          <cell r="P5041">
            <v>-0.32</v>
          </cell>
          <cell r="Q5041">
            <v>-0.39</v>
          </cell>
          <cell r="R5041">
            <v>-0.63</v>
          </cell>
          <cell r="S5041">
            <v>-0.57999999999999996</v>
          </cell>
          <cell r="T5041">
            <v>-0.5</v>
          </cell>
        </row>
        <row r="5042">
          <cell r="E5042">
            <v>0.06</v>
          </cell>
          <cell r="F5042">
            <v>0.27</v>
          </cell>
          <cell r="G5042">
            <v>-0.23</v>
          </cell>
          <cell r="H5042">
            <v>0.37</v>
          </cell>
          <cell r="I5042">
            <v>-0.57999999999999996</v>
          </cell>
          <cell r="J5042">
            <v>0.48</v>
          </cell>
          <cell r="K5042">
            <v>-0.75</v>
          </cell>
          <cell r="L5042">
            <v>-0.13</v>
          </cell>
          <cell r="M5042">
            <v>-0.55000000000000004</v>
          </cell>
          <cell r="N5042">
            <v>-0.08</v>
          </cell>
          <cell r="O5042">
            <v>-0.03</v>
          </cell>
          <cell r="P5042">
            <v>-0.02</v>
          </cell>
          <cell r="Q5042">
            <v>-1.0900000000000001</v>
          </cell>
          <cell r="R5042">
            <v>-0.42</v>
          </cell>
          <cell r="S5042">
            <v>-1.97</v>
          </cell>
          <cell r="T5042">
            <v>0.08</v>
          </cell>
        </row>
        <row r="5043">
          <cell r="E5043">
            <v>-0.76</v>
          </cell>
          <cell r="F5043">
            <v>0.82</v>
          </cell>
          <cell r="G5043">
            <v>-0.55000000000000004</v>
          </cell>
          <cell r="H5043">
            <v>0.18</v>
          </cell>
          <cell r="I5043">
            <v>-0.21</v>
          </cell>
          <cell r="J5043">
            <v>0.4</v>
          </cell>
          <cell r="K5043">
            <v>0.61</v>
          </cell>
          <cell r="L5043">
            <v>0.27</v>
          </cell>
          <cell r="M5043">
            <v>0.28000000000000003</v>
          </cell>
          <cell r="N5043">
            <v>-0.18</v>
          </cell>
          <cell r="O5043">
            <v>0.31</v>
          </cell>
          <cell r="P5043">
            <v>-0.08</v>
          </cell>
          <cell r="Q5043">
            <v>0.27</v>
          </cell>
          <cell r="R5043">
            <v>0.36</v>
          </cell>
          <cell r="S5043">
            <v>0.61</v>
          </cell>
          <cell r="T5043">
            <v>0.41</v>
          </cell>
        </row>
        <row r="5044">
          <cell r="E5044">
            <v>0.36</v>
          </cell>
          <cell r="F5044">
            <v>1.43</v>
          </cell>
          <cell r="G5044">
            <v>-0.61</v>
          </cell>
          <cell r="H5044">
            <v>0.63</v>
          </cell>
          <cell r="I5044">
            <v>0.22</v>
          </cell>
          <cell r="J5044">
            <v>0.23</v>
          </cell>
          <cell r="K5044">
            <v>1.67</v>
          </cell>
          <cell r="L5044">
            <v>0.75</v>
          </cell>
          <cell r="M5044">
            <v>0.95</v>
          </cell>
          <cell r="N5044">
            <v>0.35</v>
          </cell>
          <cell r="O5044">
            <v>-0.16</v>
          </cell>
          <cell r="P5044">
            <v>-0.21</v>
          </cell>
          <cell r="Q5044">
            <v>1.29</v>
          </cell>
          <cell r="R5044">
            <v>0.41</v>
          </cell>
          <cell r="S5044">
            <v>1.03</v>
          </cell>
          <cell r="T5044">
            <v>0.05</v>
          </cell>
        </row>
        <row r="5045">
          <cell r="E5045">
            <v>0.02</v>
          </cell>
          <cell r="F5045">
            <v>-0.4</v>
          </cell>
          <cell r="G5045">
            <v>0.16</v>
          </cell>
          <cell r="H5045">
            <v>-0.67</v>
          </cell>
          <cell r="I5045">
            <v>0.05</v>
          </cell>
          <cell r="J5045">
            <v>-0.14000000000000001</v>
          </cell>
          <cell r="K5045">
            <v>0.68</v>
          </cell>
          <cell r="L5045">
            <v>-0.4</v>
          </cell>
          <cell r="M5045">
            <v>-0.39</v>
          </cell>
          <cell r="N5045">
            <v>-0.16</v>
          </cell>
          <cell r="O5045">
            <v>-0.57999999999999996</v>
          </cell>
          <cell r="P5045">
            <v>0.16</v>
          </cell>
          <cell r="Q5045">
            <v>0.21</v>
          </cell>
          <cell r="R5045">
            <v>-0.26</v>
          </cell>
          <cell r="S5045">
            <v>0.45</v>
          </cell>
          <cell r="T5045">
            <v>-0.04</v>
          </cell>
        </row>
        <row r="5046">
          <cell r="E5046">
            <v>-0.6</v>
          </cell>
          <cell r="F5046">
            <v>0.03</v>
          </cell>
          <cell r="G5046">
            <v>-1.33</v>
          </cell>
          <cell r="H5046">
            <v>0.11</v>
          </cell>
          <cell r="I5046">
            <v>-0.62</v>
          </cell>
          <cell r="J5046">
            <v>0.41</v>
          </cell>
          <cell r="K5046">
            <v>0.41</v>
          </cell>
          <cell r="L5046">
            <v>0.14000000000000001</v>
          </cell>
          <cell r="M5046">
            <v>0.11</v>
          </cell>
          <cell r="N5046">
            <v>-0.18</v>
          </cell>
          <cell r="O5046">
            <v>-0.53</v>
          </cell>
          <cell r="P5046">
            <v>-0.36</v>
          </cell>
          <cell r="Q5046">
            <v>-0.22</v>
          </cell>
          <cell r="R5046">
            <v>-0.34</v>
          </cell>
          <cell r="S5046">
            <v>-0.84</v>
          </cell>
          <cell r="T5046">
            <v>-0.34</v>
          </cell>
        </row>
        <row r="5047">
          <cell r="E5047">
            <v>0.05</v>
          </cell>
          <cell r="F5047">
            <v>0.73</v>
          </cell>
          <cell r="G5047">
            <v>-0.27</v>
          </cell>
          <cell r="H5047">
            <v>1.39</v>
          </cell>
          <cell r="I5047">
            <v>-0.55000000000000004</v>
          </cell>
          <cell r="J5047">
            <v>-0.41</v>
          </cell>
          <cell r="K5047">
            <v>-0.87</v>
          </cell>
          <cell r="L5047">
            <v>0.93</v>
          </cell>
          <cell r="M5047">
            <v>0.57999999999999996</v>
          </cell>
          <cell r="N5047">
            <v>0.35</v>
          </cell>
          <cell r="O5047">
            <v>1.96</v>
          </cell>
          <cell r="P5047">
            <v>1.07</v>
          </cell>
          <cell r="Q5047">
            <v>0.14000000000000001</v>
          </cell>
          <cell r="R5047">
            <v>1.48</v>
          </cell>
          <cell r="S5047">
            <v>2.4500000000000002</v>
          </cell>
          <cell r="T5047">
            <v>1.55</v>
          </cell>
        </row>
        <row r="5048">
          <cell r="E5048">
            <v>-0.7</v>
          </cell>
          <cell r="F5048">
            <v>1.21</v>
          </cell>
          <cell r="G5048">
            <v>0.45</v>
          </cell>
          <cell r="H5048">
            <v>0.43</v>
          </cell>
          <cell r="I5048">
            <v>-0.13</v>
          </cell>
          <cell r="J5048">
            <v>0.2</v>
          </cell>
          <cell r="K5048">
            <v>2.15</v>
          </cell>
          <cell r="L5048">
            <v>1.19</v>
          </cell>
          <cell r="M5048">
            <v>2.14</v>
          </cell>
          <cell r="N5048">
            <v>0.6</v>
          </cell>
          <cell r="O5048">
            <v>1.78</v>
          </cell>
          <cell r="P5048">
            <v>1.64</v>
          </cell>
          <cell r="Q5048">
            <v>1.81</v>
          </cell>
          <cell r="R5048">
            <v>1.1200000000000001</v>
          </cell>
          <cell r="S5048">
            <v>2.11</v>
          </cell>
          <cell r="T5048">
            <v>0.74</v>
          </cell>
        </row>
        <row r="5049">
          <cell r="E5049">
            <v>-0.06</v>
          </cell>
          <cell r="F5049">
            <v>-2.06</v>
          </cell>
          <cell r="G5049">
            <v>-1.0900000000000001</v>
          </cell>
          <cell r="H5049">
            <v>-0.1</v>
          </cell>
          <cell r="I5049">
            <v>-0.46</v>
          </cell>
          <cell r="J5049">
            <v>-0.31</v>
          </cell>
          <cell r="K5049">
            <v>-1.52</v>
          </cell>
          <cell r="L5049">
            <v>-0.16</v>
          </cell>
          <cell r="M5049">
            <v>-1.32</v>
          </cell>
          <cell r="N5049">
            <v>7.0000000000000007E-2</v>
          </cell>
          <cell r="O5049">
            <v>-1.65</v>
          </cell>
          <cell r="P5049">
            <v>-1.48</v>
          </cell>
          <cell r="Q5049">
            <v>-1.92</v>
          </cell>
          <cell r="R5049">
            <v>-0.73</v>
          </cell>
          <cell r="S5049">
            <v>-2.75</v>
          </cell>
          <cell r="T5049">
            <v>-0.79</v>
          </cell>
        </row>
        <row r="5050">
          <cell r="E5050">
            <v>-0.12</v>
          </cell>
          <cell r="F5050">
            <v>0.28999999999999998</v>
          </cell>
          <cell r="G5050">
            <v>7.0000000000000007E-2</v>
          </cell>
          <cell r="H5050">
            <v>0.49</v>
          </cell>
          <cell r="I5050">
            <v>-0.16</v>
          </cell>
          <cell r="J5050">
            <v>0.97</v>
          </cell>
          <cell r="K5050">
            <v>0.45</v>
          </cell>
          <cell r="L5050">
            <v>0.11</v>
          </cell>
          <cell r="M5050">
            <v>-0.12</v>
          </cell>
          <cell r="N5050">
            <v>0</v>
          </cell>
          <cell r="O5050">
            <v>0.28000000000000003</v>
          </cell>
          <cell r="P5050">
            <v>0.36</v>
          </cell>
          <cell r="Q5050">
            <v>0.28000000000000003</v>
          </cell>
          <cell r="R5050">
            <v>-0.13</v>
          </cell>
          <cell r="S5050">
            <v>-0.38</v>
          </cell>
          <cell r="T5050">
            <v>0.45</v>
          </cell>
        </row>
        <row r="5051">
          <cell r="E5051">
            <v>-0.2</v>
          </cell>
          <cell r="F5051">
            <v>-0.28999999999999998</v>
          </cell>
          <cell r="G5051">
            <v>-0.05</v>
          </cell>
          <cell r="H5051">
            <v>7.0000000000000007E-2</v>
          </cell>
          <cell r="I5051">
            <v>-0.13</v>
          </cell>
          <cell r="J5051">
            <v>0.48</v>
          </cell>
          <cell r="K5051">
            <v>0.86</v>
          </cell>
          <cell r="L5051">
            <v>0.34</v>
          </cell>
          <cell r="M5051">
            <v>0.45</v>
          </cell>
          <cell r="N5051">
            <v>0.1</v>
          </cell>
          <cell r="O5051">
            <v>0.15</v>
          </cell>
          <cell r="P5051">
            <v>0.25</v>
          </cell>
          <cell r="Q5051">
            <v>0.3</v>
          </cell>
          <cell r="R5051">
            <v>0</v>
          </cell>
          <cell r="S5051">
            <v>0.27</v>
          </cell>
          <cell r="T5051">
            <v>0.02</v>
          </cell>
        </row>
        <row r="5052">
          <cell r="E5052">
            <v>-0.31</v>
          </cell>
          <cell r="F5052">
            <v>0.19</v>
          </cell>
          <cell r="G5052">
            <v>-0.35</v>
          </cell>
          <cell r="H5052">
            <v>-0.1</v>
          </cell>
          <cell r="I5052">
            <v>-0.23</v>
          </cell>
          <cell r="J5052">
            <v>-0.17</v>
          </cell>
          <cell r="K5052">
            <v>-0.37</v>
          </cell>
          <cell r="L5052">
            <v>-0.16</v>
          </cell>
          <cell r="M5052">
            <v>-0.41</v>
          </cell>
          <cell r="N5052">
            <v>-0.18</v>
          </cell>
          <cell r="O5052">
            <v>-0.31</v>
          </cell>
          <cell r="P5052">
            <v>-0.42</v>
          </cell>
          <cell r="Q5052">
            <v>-0.17</v>
          </cell>
          <cell r="R5052">
            <v>-0.28000000000000003</v>
          </cell>
          <cell r="S5052">
            <v>-0.52</v>
          </cell>
          <cell r="T5052">
            <v>-0.14000000000000001</v>
          </cell>
        </row>
        <row r="5053">
          <cell r="E5053">
            <v>0.24</v>
          </cell>
          <cell r="F5053">
            <v>-0.51</v>
          </cell>
          <cell r="G5053">
            <v>0.42</v>
          </cell>
          <cell r="H5053">
            <v>-0.4</v>
          </cell>
          <cell r="I5053">
            <v>0.61</v>
          </cell>
          <cell r="J5053">
            <v>0.19</v>
          </cell>
          <cell r="K5053">
            <v>0.54</v>
          </cell>
          <cell r="L5053">
            <v>-0.04</v>
          </cell>
          <cell r="M5053">
            <v>1.07</v>
          </cell>
          <cell r="N5053">
            <v>0.15</v>
          </cell>
          <cell r="O5053">
            <v>0.73</v>
          </cell>
          <cell r="P5053">
            <v>0.39</v>
          </cell>
          <cell r="Q5053">
            <v>0.89</v>
          </cell>
          <cell r="R5053">
            <v>0.87</v>
          </cell>
          <cell r="S5053">
            <v>0.89</v>
          </cell>
          <cell r="T5053">
            <v>0.5</v>
          </cell>
        </row>
        <row r="5054">
          <cell r="E5054">
            <v>0.27</v>
          </cell>
          <cell r="F5054">
            <v>-1.06</v>
          </cell>
          <cell r="G5054">
            <v>0.04</v>
          </cell>
          <cell r="H5054">
            <v>-0.45</v>
          </cell>
          <cell r="I5054">
            <v>0.03</v>
          </cell>
          <cell r="J5054">
            <v>0.2</v>
          </cell>
          <cell r="K5054">
            <v>0.21</v>
          </cell>
          <cell r="L5054">
            <v>0.13</v>
          </cell>
          <cell r="M5054">
            <v>0.69</v>
          </cell>
          <cell r="N5054">
            <v>0.44</v>
          </cell>
          <cell r="O5054">
            <v>0.28000000000000003</v>
          </cell>
          <cell r="P5054">
            <v>0.48</v>
          </cell>
          <cell r="Q5054">
            <v>-0.03</v>
          </cell>
          <cell r="R5054">
            <v>0.2</v>
          </cell>
          <cell r="S5054">
            <v>0.27</v>
          </cell>
          <cell r="T5054">
            <v>0.2</v>
          </cell>
        </row>
        <row r="5055">
          <cell r="E5055">
            <v>0.38</v>
          </cell>
          <cell r="F5055">
            <v>-0.33</v>
          </cell>
          <cell r="G5055">
            <v>-0.27</v>
          </cell>
          <cell r="H5055">
            <v>-0.27</v>
          </cell>
          <cell r="I5055">
            <v>-0.11</v>
          </cell>
          <cell r="J5055">
            <v>0.46</v>
          </cell>
          <cell r="K5055">
            <v>0.81</v>
          </cell>
          <cell r="L5055">
            <v>0.27</v>
          </cell>
          <cell r="M5055">
            <v>0.78</v>
          </cell>
          <cell r="N5055">
            <v>0.42</v>
          </cell>
          <cell r="O5055">
            <v>0.41</v>
          </cell>
          <cell r="P5055">
            <v>0.4</v>
          </cell>
          <cell r="Q5055">
            <v>0.62</v>
          </cell>
          <cell r="R5055">
            <v>0.03</v>
          </cell>
          <cell r="S5055">
            <v>1.1399999999999999</v>
          </cell>
          <cell r="T5055">
            <v>-0.13</v>
          </cell>
        </row>
        <row r="5056">
          <cell r="E5056">
            <v>0.56999999999999995</v>
          </cell>
          <cell r="F5056">
            <v>-0.66</v>
          </cell>
          <cell r="G5056">
            <v>0.24</v>
          </cell>
          <cell r="H5056">
            <v>-0.14000000000000001</v>
          </cell>
          <cell r="I5056">
            <v>0.51</v>
          </cell>
          <cell r="J5056">
            <v>0.17</v>
          </cell>
          <cell r="K5056">
            <v>-1.44</v>
          </cell>
          <cell r="L5056">
            <v>-0.08</v>
          </cell>
          <cell r="M5056">
            <v>-0.63</v>
          </cell>
          <cell r="N5056">
            <v>0.56999999999999995</v>
          </cell>
          <cell r="O5056">
            <v>0.79</v>
          </cell>
          <cell r="P5056">
            <v>0.23</v>
          </cell>
          <cell r="Q5056">
            <v>-0.74</v>
          </cell>
          <cell r="R5056">
            <v>0.38</v>
          </cell>
          <cell r="S5056">
            <v>-0.96</v>
          </cell>
          <cell r="T5056">
            <v>0.43</v>
          </cell>
        </row>
        <row r="5057">
          <cell r="E5057">
            <v>-0.53</v>
          </cell>
          <cell r="F5057">
            <v>-0.87</v>
          </cell>
          <cell r="G5057">
            <v>-1.21</v>
          </cell>
          <cell r="H5057">
            <v>-0.27</v>
          </cell>
          <cell r="I5057">
            <v>-0.37</v>
          </cell>
          <cell r="J5057">
            <v>-0.55000000000000004</v>
          </cell>
          <cell r="K5057">
            <v>-0.79</v>
          </cell>
          <cell r="L5057">
            <v>-0.42</v>
          </cell>
          <cell r="M5057">
            <v>-0.76</v>
          </cell>
          <cell r="N5057">
            <v>-0.35</v>
          </cell>
          <cell r="O5057">
            <v>-1.68</v>
          </cell>
          <cell r="P5057">
            <v>-1.45</v>
          </cell>
          <cell r="Q5057">
            <v>-0.86</v>
          </cell>
          <cell r="R5057">
            <v>-0.4</v>
          </cell>
          <cell r="S5057">
            <v>-1.95</v>
          </cell>
          <cell r="T5057">
            <v>-0.89</v>
          </cell>
        </row>
        <row r="5058">
          <cell r="E5058">
            <v>-0.37</v>
          </cell>
          <cell r="F5058">
            <v>0.66</v>
          </cell>
          <cell r="G5058">
            <v>-0.76</v>
          </cell>
          <cell r="H5058">
            <v>0.17</v>
          </cell>
          <cell r="I5058">
            <v>-0.66</v>
          </cell>
          <cell r="J5058">
            <v>-0.38</v>
          </cell>
          <cell r="K5058">
            <v>0.26</v>
          </cell>
          <cell r="L5058">
            <v>-0.25</v>
          </cell>
          <cell r="M5058">
            <v>0.1</v>
          </cell>
          <cell r="N5058">
            <v>-0.24</v>
          </cell>
          <cell r="O5058">
            <v>-0.24</v>
          </cell>
          <cell r="P5058">
            <v>-0.24</v>
          </cell>
          <cell r="Q5058">
            <v>0.08</v>
          </cell>
          <cell r="R5058">
            <v>-0.19</v>
          </cell>
          <cell r="S5058">
            <v>0.24</v>
          </cell>
          <cell r="T5058">
            <v>-0.44</v>
          </cell>
        </row>
        <row r="5059">
          <cell r="E5059">
            <v>7.0000000000000007E-2</v>
          </cell>
          <cell r="F5059">
            <v>1.24</v>
          </cell>
          <cell r="G5059">
            <v>-0.02</v>
          </cell>
          <cell r="H5059">
            <v>0.4</v>
          </cell>
          <cell r="I5059">
            <v>0.33</v>
          </cell>
          <cell r="J5059">
            <v>0.59</v>
          </cell>
          <cell r="K5059">
            <v>1.31</v>
          </cell>
          <cell r="L5059">
            <v>0.59</v>
          </cell>
          <cell r="M5059">
            <v>0.57999999999999996</v>
          </cell>
          <cell r="N5059">
            <v>0.15</v>
          </cell>
          <cell r="O5059">
            <v>0.88</v>
          </cell>
          <cell r="P5059">
            <v>0.54</v>
          </cell>
          <cell r="Q5059">
            <v>0.64</v>
          </cell>
          <cell r="R5059">
            <v>0.51</v>
          </cell>
          <cell r="S5059">
            <v>0.82</v>
          </cell>
          <cell r="T5059">
            <v>0.28000000000000003</v>
          </cell>
        </row>
        <row r="5060">
          <cell r="E5060">
            <v>0.64</v>
          </cell>
          <cell r="F5060">
            <v>-0.46</v>
          </cell>
          <cell r="G5060">
            <v>-0.41</v>
          </cell>
          <cell r="H5060">
            <v>-0.26</v>
          </cell>
          <cell r="I5060">
            <v>-0.01</v>
          </cell>
          <cell r="J5060">
            <v>-0.15</v>
          </cell>
          <cell r="K5060">
            <v>-0.11</v>
          </cell>
          <cell r="L5060">
            <v>-0.51</v>
          </cell>
          <cell r="M5060">
            <v>-0.71</v>
          </cell>
          <cell r="N5060">
            <v>0.01</v>
          </cell>
          <cell r="O5060">
            <v>-1.57</v>
          </cell>
          <cell r="P5060">
            <v>-1.05</v>
          </cell>
          <cell r="Q5060">
            <v>-0.56000000000000005</v>
          </cell>
          <cell r="R5060">
            <v>-0.33</v>
          </cell>
          <cell r="S5060">
            <v>-1.1499999999999999</v>
          </cell>
          <cell r="T5060">
            <v>-0.5</v>
          </cell>
        </row>
        <row r="5061">
          <cell r="E5061">
            <v>-0.3</v>
          </cell>
          <cell r="F5061">
            <v>-1.17</v>
          </cell>
          <cell r="G5061">
            <v>-1.1100000000000001</v>
          </cell>
          <cell r="H5061">
            <v>0.09</v>
          </cell>
          <cell r="I5061">
            <v>-1.24</v>
          </cell>
          <cell r="J5061">
            <v>0.32</v>
          </cell>
          <cell r="K5061">
            <v>-1.1299999999999999</v>
          </cell>
          <cell r="L5061">
            <v>-0.23</v>
          </cell>
          <cell r="M5061">
            <v>0.14000000000000001</v>
          </cell>
          <cell r="N5061">
            <v>0.09</v>
          </cell>
          <cell r="O5061">
            <v>-0.32</v>
          </cell>
          <cell r="P5061">
            <v>0.01</v>
          </cell>
          <cell r="Q5061">
            <v>-2.15</v>
          </cell>
          <cell r="R5061">
            <v>-0.03</v>
          </cell>
          <cell r="S5061">
            <v>-1.84</v>
          </cell>
          <cell r="T5061">
            <v>-0.39</v>
          </cell>
        </row>
        <row r="5062">
          <cell r="E5062">
            <v>-0.31</v>
          </cell>
          <cell r="F5062">
            <v>0.5</v>
          </cell>
          <cell r="G5062">
            <v>0.17</v>
          </cell>
          <cell r="H5062">
            <v>0.52</v>
          </cell>
          <cell r="I5062">
            <v>0.04</v>
          </cell>
          <cell r="J5062">
            <v>-0.27</v>
          </cell>
          <cell r="K5062">
            <v>-0.2</v>
          </cell>
          <cell r="L5062">
            <v>-0.55000000000000004</v>
          </cell>
          <cell r="M5062">
            <v>0.14000000000000001</v>
          </cell>
          <cell r="N5062">
            <v>-0.78</v>
          </cell>
          <cell r="O5062">
            <v>0.19</v>
          </cell>
          <cell r="P5062">
            <v>0.19</v>
          </cell>
          <cell r="Q5062">
            <v>0.27</v>
          </cell>
          <cell r="R5062">
            <v>0.13</v>
          </cell>
          <cell r="S5062">
            <v>0.68</v>
          </cell>
          <cell r="T5062">
            <v>0.49</v>
          </cell>
        </row>
        <row r="5063">
          <cell r="E5063">
            <v>-0.79</v>
          </cell>
          <cell r="F5063">
            <v>-0.06</v>
          </cell>
          <cell r="G5063">
            <v>-0.31</v>
          </cell>
          <cell r="H5063">
            <v>-0.19</v>
          </cell>
          <cell r="I5063">
            <v>-0.51</v>
          </cell>
          <cell r="J5063">
            <v>-0.25</v>
          </cell>
          <cell r="K5063">
            <v>-0.03</v>
          </cell>
          <cell r="L5063">
            <v>0.47</v>
          </cell>
          <cell r="M5063">
            <v>1.23</v>
          </cell>
          <cell r="N5063">
            <v>1.21</v>
          </cell>
          <cell r="O5063">
            <v>1.94</v>
          </cell>
          <cell r="P5063">
            <v>1.74</v>
          </cell>
          <cell r="Q5063">
            <v>0.35</v>
          </cell>
          <cell r="R5063">
            <v>1.29</v>
          </cell>
          <cell r="S5063">
            <v>0.65</v>
          </cell>
          <cell r="T5063">
            <v>0.56000000000000005</v>
          </cell>
        </row>
        <row r="5064">
          <cell r="E5064">
            <v>0.23</v>
          </cell>
          <cell r="F5064">
            <v>-3.77</v>
          </cell>
          <cell r="G5064">
            <v>0.4</v>
          </cell>
          <cell r="H5064">
            <v>-0.57999999999999996</v>
          </cell>
          <cell r="I5064">
            <v>0.18</v>
          </cell>
          <cell r="J5064">
            <v>-1.29</v>
          </cell>
          <cell r="K5064">
            <v>-2.91</v>
          </cell>
          <cell r="L5064">
            <v>-0.91</v>
          </cell>
          <cell r="M5064">
            <v>-1.32</v>
          </cell>
          <cell r="N5064">
            <v>-0.17</v>
          </cell>
          <cell r="O5064">
            <v>-0.89</v>
          </cell>
          <cell r="P5064">
            <v>-1.08</v>
          </cell>
          <cell r="Q5064">
            <v>-3.19</v>
          </cell>
          <cell r="R5064">
            <v>0.12</v>
          </cell>
          <cell r="S5064">
            <v>-1.4</v>
          </cell>
          <cell r="T5064">
            <v>-0.51</v>
          </cell>
        </row>
        <row r="5065">
          <cell r="E5065">
            <v>0.35</v>
          </cell>
          <cell r="F5065">
            <v>0.5</v>
          </cell>
          <cell r="G5065">
            <v>0.54</v>
          </cell>
          <cell r="H5065">
            <v>0.28000000000000003</v>
          </cell>
          <cell r="I5065">
            <v>0.52</v>
          </cell>
          <cell r="J5065">
            <v>0.4</v>
          </cell>
          <cell r="K5065">
            <v>0.61</v>
          </cell>
          <cell r="L5065">
            <v>0.85</v>
          </cell>
          <cell r="M5065">
            <v>0.19</v>
          </cell>
          <cell r="N5065">
            <v>0.12</v>
          </cell>
          <cell r="O5065">
            <v>0.44</v>
          </cell>
          <cell r="P5065">
            <v>0.3</v>
          </cell>
          <cell r="Q5065">
            <v>0.53</v>
          </cell>
          <cell r="R5065">
            <v>0.35</v>
          </cell>
          <cell r="S5065">
            <v>0.35</v>
          </cell>
          <cell r="T5065">
            <v>0.32</v>
          </cell>
        </row>
        <row r="5066">
          <cell r="E5066">
            <v>-0.63</v>
          </cell>
          <cell r="F5066">
            <v>-1.26</v>
          </cell>
          <cell r="G5066">
            <v>-0.87</v>
          </cell>
          <cell r="H5066">
            <v>-0.61</v>
          </cell>
          <cell r="I5066">
            <v>-0.61</v>
          </cell>
          <cell r="J5066">
            <v>-0.21</v>
          </cell>
          <cell r="K5066">
            <v>-0.3</v>
          </cell>
          <cell r="L5066">
            <v>-0.11</v>
          </cell>
          <cell r="M5066">
            <v>-0.7</v>
          </cell>
          <cell r="N5066">
            <v>0.25</v>
          </cell>
          <cell r="O5066">
            <v>-0.99</v>
          </cell>
          <cell r="P5066">
            <v>-0.82</v>
          </cell>
          <cell r="Q5066">
            <v>-0.56999999999999995</v>
          </cell>
          <cell r="R5066">
            <v>-0.72</v>
          </cell>
          <cell r="S5066">
            <v>-1.26</v>
          </cell>
          <cell r="T5066">
            <v>-0.56999999999999995</v>
          </cell>
        </row>
        <row r="5067">
          <cell r="E5067">
            <v>-0.64</v>
          </cell>
          <cell r="F5067">
            <v>0.2</v>
          </cell>
          <cell r="G5067">
            <v>-0.98</v>
          </cell>
          <cell r="H5067">
            <v>0.35</v>
          </cell>
          <cell r="I5067">
            <v>-1.05</v>
          </cell>
          <cell r="J5067">
            <v>0.31</v>
          </cell>
          <cell r="K5067">
            <v>0.11</v>
          </cell>
          <cell r="L5067">
            <v>0.18</v>
          </cell>
          <cell r="M5067">
            <v>0.08</v>
          </cell>
          <cell r="N5067">
            <v>-0.12</v>
          </cell>
          <cell r="O5067">
            <v>-0.28999999999999998</v>
          </cell>
          <cell r="P5067">
            <v>0.01</v>
          </cell>
          <cell r="Q5067">
            <v>-0.21</v>
          </cell>
          <cell r="R5067">
            <v>-0.62</v>
          </cell>
          <cell r="S5067">
            <v>-0.82</v>
          </cell>
          <cell r="T5067">
            <v>-0.47</v>
          </cell>
        </row>
        <row r="5068">
          <cell r="E5068">
            <v>-0.12</v>
          </cell>
          <cell r="F5068">
            <v>0.03</v>
          </cell>
          <cell r="G5068">
            <v>0.3</v>
          </cell>
          <cell r="H5068">
            <v>7.0000000000000007E-2</v>
          </cell>
          <cell r="I5068">
            <v>0.53</v>
          </cell>
          <cell r="J5068">
            <v>-0.64</v>
          </cell>
          <cell r="K5068">
            <v>0.41</v>
          </cell>
          <cell r="L5068">
            <v>0.2</v>
          </cell>
          <cell r="M5068">
            <v>0.14000000000000001</v>
          </cell>
          <cell r="N5068">
            <v>0.1</v>
          </cell>
          <cell r="O5068">
            <v>-0.27</v>
          </cell>
          <cell r="P5068">
            <v>-0.71</v>
          </cell>
          <cell r="Q5068">
            <v>-0.36</v>
          </cell>
          <cell r="R5068">
            <v>-0.32</v>
          </cell>
          <cell r="S5068">
            <v>-0.05</v>
          </cell>
          <cell r="T5068">
            <v>0.08</v>
          </cell>
        </row>
        <row r="5069">
          <cell r="E5069">
            <v>-0.38</v>
          </cell>
          <cell r="F5069">
            <v>-0.08</v>
          </cell>
          <cell r="G5069">
            <v>-0.15</v>
          </cell>
          <cell r="H5069">
            <v>-0.3</v>
          </cell>
          <cell r="I5069">
            <v>-0.83</v>
          </cell>
          <cell r="J5069">
            <v>-0.11</v>
          </cell>
          <cell r="K5069">
            <v>0.86</v>
          </cell>
          <cell r="L5069">
            <v>0.32</v>
          </cell>
          <cell r="M5069">
            <v>1.02</v>
          </cell>
          <cell r="N5069">
            <v>0.42</v>
          </cell>
          <cell r="O5069">
            <v>0.84</v>
          </cell>
          <cell r="P5069">
            <v>1.62</v>
          </cell>
          <cell r="Q5069">
            <v>0.49</v>
          </cell>
          <cell r="R5069">
            <v>-0.22</v>
          </cell>
          <cell r="S5069">
            <v>0.16</v>
          </cell>
          <cell r="T5069">
            <v>-0.1</v>
          </cell>
        </row>
        <row r="5070">
          <cell r="E5070">
            <v>-0.59</v>
          </cell>
          <cell r="F5070">
            <v>-0.02</v>
          </cell>
          <cell r="G5070">
            <v>0.18</v>
          </cell>
          <cell r="H5070">
            <v>-0.36</v>
          </cell>
          <cell r="I5070">
            <v>0.11</v>
          </cell>
          <cell r="J5070">
            <v>-0.76</v>
          </cell>
          <cell r="K5070">
            <v>-0.12</v>
          </cell>
          <cell r="L5070">
            <v>-0.22</v>
          </cell>
          <cell r="M5070">
            <v>-0.3</v>
          </cell>
          <cell r="N5070">
            <v>-0.31</v>
          </cell>
          <cell r="O5070">
            <v>-0.42</v>
          </cell>
          <cell r="P5070">
            <v>-0.6</v>
          </cell>
          <cell r="Q5070">
            <v>0.04</v>
          </cell>
          <cell r="R5070">
            <v>-0.02</v>
          </cell>
          <cell r="S5070">
            <v>0.03</v>
          </cell>
          <cell r="T5070">
            <v>0.21</v>
          </cell>
        </row>
        <row r="5071">
          <cell r="E5071">
            <v>0.41</v>
          </cell>
          <cell r="F5071">
            <v>-1.42</v>
          </cell>
          <cell r="G5071">
            <v>0.01</v>
          </cell>
          <cell r="H5071">
            <v>-0.69</v>
          </cell>
          <cell r="I5071">
            <v>0.1</v>
          </cell>
          <cell r="J5071">
            <v>0.21</v>
          </cell>
          <cell r="K5071">
            <v>0.34</v>
          </cell>
          <cell r="L5071">
            <v>0.03</v>
          </cell>
          <cell r="M5071">
            <v>0.17</v>
          </cell>
          <cell r="N5071">
            <v>0.39</v>
          </cell>
          <cell r="O5071">
            <v>-0.46</v>
          </cell>
          <cell r="P5071">
            <v>-0.08</v>
          </cell>
          <cell r="Q5071">
            <v>-0.28000000000000003</v>
          </cell>
          <cell r="R5071">
            <v>0.18</v>
          </cell>
          <cell r="S5071">
            <v>-0.5</v>
          </cell>
          <cell r="T5071">
            <v>-0.03</v>
          </cell>
        </row>
        <row r="5072">
          <cell r="E5072">
            <v>0.62</v>
          </cell>
          <cell r="F5072">
            <v>0.08</v>
          </cell>
          <cell r="G5072">
            <v>0.75</v>
          </cell>
          <cell r="H5072">
            <v>-0.32</v>
          </cell>
          <cell r="I5072">
            <v>0.75</v>
          </cell>
          <cell r="J5072">
            <v>0.03</v>
          </cell>
          <cell r="K5072">
            <v>0.71</v>
          </cell>
          <cell r="L5072">
            <v>0.34</v>
          </cell>
          <cell r="M5072">
            <v>0.34</v>
          </cell>
          <cell r="N5072">
            <v>0.08</v>
          </cell>
          <cell r="O5072">
            <v>0.11</v>
          </cell>
          <cell r="P5072">
            <v>-0.11</v>
          </cell>
          <cell r="Q5072">
            <v>0.65</v>
          </cell>
          <cell r="R5072">
            <v>0.46</v>
          </cell>
          <cell r="S5072">
            <v>0.68</v>
          </cell>
          <cell r="T5072">
            <v>0.32</v>
          </cell>
        </row>
        <row r="5073">
          <cell r="E5073">
            <v>-0.54</v>
          </cell>
          <cell r="F5073">
            <v>-0.56000000000000005</v>
          </cell>
          <cell r="G5073">
            <v>-0.77</v>
          </cell>
          <cell r="H5073">
            <v>-0.51</v>
          </cell>
          <cell r="I5073">
            <v>-0.67</v>
          </cell>
          <cell r="J5073">
            <v>-0.38</v>
          </cell>
          <cell r="K5073">
            <v>-0.05</v>
          </cell>
          <cell r="L5073">
            <v>0.02</v>
          </cell>
          <cell r="M5073">
            <v>0.93</v>
          </cell>
          <cell r="N5073">
            <v>0.71</v>
          </cell>
          <cell r="O5073">
            <v>1.23</v>
          </cell>
          <cell r="P5073">
            <v>1.03</v>
          </cell>
          <cell r="Q5073">
            <v>0.15</v>
          </cell>
          <cell r="R5073">
            <v>0.47</v>
          </cell>
          <cell r="S5073">
            <v>0.04</v>
          </cell>
          <cell r="T5073">
            <v>0.04</v>
          </cell>
        </row>
        <row r="5074">
          <cell r="E5074">
            <v>-0.3</v>
          </cell>
          <cell r="F5074">
            <v>0.69</v>
          </cell>
          <cell r="G5074">
            <v>-0.17</v>
          </cell>
          <cell r="H5074">
            <v>0.11</v>
          </cell>
          <cell r="I5074">
            <v>-0.34</v>
          </cell>
          <cell r="J5074">
            <v>0.28000000000000003</v>
          </cell>
          <cell r="K5074">
            <v>0.12</v>
          </cell>
          <cell r="L5074">
            <v>-0.1</v>
          </cell>
          <cell r="M5074">
            <v>-0.16</v>
          </cell>
          <cell r="N5074">
            <v>-0.22</v>
          </cell>
          <cell r="O5074">
            <v>-0.04</v>
          </cell>
          <cell r="P5074">
            <v>0.14000000000000001</v>
          </cell>
          <cell r="Q5074">
            <v>0.1</v>
          </cell>
          <cell r="R5074">
            <v>-0.15</v>
          </cell>
          <cell r="S5074">
            <v>0.12</v>
          </cell>
          <cell r="T5074">
            <v>-0.19</v>
          </cell>
        </row>
        <row r="5075">
          <cell r="E5075">
            <v>0.67</v>
          </cell>
          <cell r="F5075">
            <v>-0.43</v>
          </cell>
          <cell r="G5075">
            <v>0.1</v>
          </cell>
          <cell r="H5075">
            <v>0.39</v>
          </cell>
          <cell r="I5075">
            <v>0.41</v>
          </cell>
          <cell r="J5075">
            <v>1.18</v>
          </cell>
          <cell r="K5075">
            <v>-1.19</v>
          </cell>
          <cell r="L5075">
            <v>0.5</v>
          </cell>
          <cell r="M5075">
            <v>-0.05</v>
          </cell>
          <cell r="N5075">
            <v>0.68</v>
          </cell>
          <cell r="O5075">
            <v>1.04</v>
          </cell>
          <cell r="P5075">
            <v>0.65</v>
          </cell>
          <cell r="Q5075">
            <v>-0.72</v>
          </cell>
          <cell r="R5075">
            <v>0.61</v>
          </cell>
          <cell r="S5075">
            <v>-0.26</v>
          </cell>
          <cell r="T5075">
            <v>0.2</v>
          </cell>
        </row>
        <row r="5076">
          <cell r="E5076">
            <v>0.43</v>
          </cell>
          <cell r="F5076">
            <v>-1.06</v>
          </cell>
          <cell r="G5076">
            <v>-0.1</v>
          </cell>
          <cell r="H5076">
            <v>-0.12</v>
          </cell>
          <cell r="I5076">
            <v>-0.09</v>
          </cell>
          <cell r="J5076">
            <v>0.82</v>
          </cell>
          <cell r="K5076">
            <v>1.1499999999999999</v>
          </cell>
          <cell r="L5076">
            <v>0.81</v>
          </cell>
          <cell r="M5076">
            <v>1.41</v>
          </cell>
          <cell r="N5076">
            <v>0.98</v>
          </cell>
          <cell r="O5076">
            <v>0.99</v>
          </cell>
          <cell r="P5076">
            <v>1.31</v>
          </cell>
          <cell r="Q5076">
            <v>0.39</v>
          </cell>
          <cell r="R5076">
            <v>0.82</v>
          </cell>
          <cell r="S5076">
            <v>0.34</v>
          </cell>
          <cell r="T5076">
            <v>0.47</v>
          </cell>
        </row>
        <row r="5077">
          <cell r="E5077">
            <v>-1.25</v>
          </cell>
          <cell r="F5077">
            <v>-0.16</v>
          </cell>
          <cell r="G5077">
            <v>-0.11</v>
          </cell>
          <cell r="H5077">
            <v>-0.28999999999999998</v>
          </cell>
          <cell r="I5077">
            <v>-0.86</v>
          </cell>
          <cell r="J5077">
            <v>-0.15</v>
          </cell>
          <cell r="K5077">
            <v>0.38</v>
          </cell>
          <cell r="L5077">
            <v>1.1599999999999999</v>
          </cell>
          <cell r="M5077">
            <v>1.31</v>
          </cell>
          <cell r="N5077">
            <v>1.29</v>
          </cell>
          <cell r="O5077">
            <v>1.42</v>
          </cell>
          <cell r="P5077">
            <v>1.81</v>
          </cell>
          <cell r="Q5077">
            <v>-0.06</v>
          </cell>
          <cell r="R5077">
            <v>-0.52</v>
          </cell>
          <cell r="S5077">
            <v>0.33</v>
          </cell>
          <cell r="T5077">
            <v>0.31</v>
          </cell>
        </row>
        <row r="5078">
          <cell r="E5078">
            <v>0</v>
          </cell>
          <cell r="F5078">
            <v>-0.56000000000000005</v>
          </cell>
          <cell r="G5078">
            <v>0.56000000000000005</v>
          </cell>
          <cell r="H5078">
            <v>-0.08</v>
          </cell>
          <cell r="I5078">
            <v>0.39</v>
          </cell>
          <cell r="J5078">
            <v>-0.06</v>
          </cell>
          <cell r="K5078">
            <v>-0.19</v>
          </cell>
          <cell r="L5078">
            <v>-0.06</v>
          </cell>
          <cell r="M5078">
            <v>0.19</v>
          </cell>
          <cell r="N5078">
            <v>-0.1</v>
          </cell>
          <cell r="O5078">
            <v>0.37</v>
          </cell>
          <cell r="P5078">
            <v>0.59</v>
          </cell>
          <cell r="Q5078">
            <v>-0.36</v>
          </cell>
          <cell r="R5078">
            <v>0.1</v>
          </cell>
          <cell r="S5078">
            <v>0.09</v>
          </cell>
          <cell r="T5078">
            <v>0.31</v>
          </cell>
        </row>
        <row r="5079">
          <cell r="E5079">
            <v>2.1800000000000002</v>
          </cell>
          <cell r="F5079">
            <v>-1.02</v>
          </cell>
          <cell r="G5079">
            <v>1.81</v>
          </cell>
          <cell r="H5079">
            <v>0.39</v>
          </cell>
          <cell r="I5079">
            <v>2.0699999999999998</v>
          </cell>
          <cell r="J5079">
            <v>0.26</v>
          </cell>
          <cell r="K5079">
            <v>-1.1000000000000001</v>
          </cell>
          <cell r="L5079">
            <v>-0.55000000000000004</v>
          </cell>
          <cell r="M5079">
            <v>-0.19</v>
          </cell>
          <cell r="N5079">
            <v>0.08</v>
          </cell>
          <cell r="O5079">
            <v>0.56999999999999995</v>
          </cell>
          <cell r="P5079">
            <v>0.01</v>
          </cell>
          <cell r="Q5079">
            <v>-0.68</v>
          </cell>
          <cell r="R5079">
            <v>0.82</v>
          </cell>
          <cell r="S5079">
            <v>0.44</v>
          </cell>
          <cell r="T5079">
            <v>0.72</v>
          </cell>
        </row>
        <row r="5080">
          <cell r="E5080">
            <v>-0.52</v>
          </cell>
          <cell r="F5080">
            <v>0.67</v>
          </cell>
          <cell r="G5080">
            <v>-0.33</v>
          </cell>
          <cell r="H5080">
            <v>0.33</v>
          </cell>
          <cell r="I5080">
            <v>-0.36</v>
          </cell>
          <cell r="J5080">
            <v>-0.59</v>
          </cell>
          <cell r="K5080">
            <v>-0.53</v>
          </cell>
          <cell r="L5080">
            <v>-0.89</v>
          </cell>
          <cell r="M5080">
            <v>-0.79</v>
          </cell>
          <cell r="N5080">
            <v>-0.92</v>
          </cell>
          <cell r="O5080">
            <v>-0.96</v>
          </cell>
          <cell r="P5080">
            <v>-0.91</v>
          </cell>
          <cell r="Q5080">
            <v>-0.92</v>
          </cell>
          <cell r="R5080">
            <v>-0.68</v>
          </cell>
          <cell r="S5080">
            <v>-0.71</v>
          </cell>
          <cell r="T5080">
            <v>-0.65</v>
          </cell>
        </row>
        <row r="5081">
          <cell r="E5081">
            <v>0.27</v>
          </cell>
          <cell r="F5081">
            <v>0.13</v>
          </cell>
          <cell r="G5081">
            <v>0.21</v>
          </cell>
          <cell r="H5081">
            <v>-0.15</v>
          </cell>
          <cell r="I5081">
            <v>0.4</v>
          </cell>
          <cell r="J5081">
            <v>-0.04</v>
          </cell>
          <cell r="K5081">
            <v>0.22</v>
          </cell>
          <cell r="L5081">
            <v>0.22</v>
          </cell>
          <cell r="M5081">
            <v>0.02</v>
          </cell>
          <cell r="N5081">
            <v>-0.09</v>
          </cell>
          <cell r="O5081">
            <v>-0.2</v>
          </cell>
          <cell r="P5081">
            <v>-0.21</v>
          </cell>
          <cell r="Q5081">
            <v>0.12</v>
          </cell>
          <cell r="R5081">
            <v>0.25</v>
          </cell>
          <cell r="S5081">
            <v>0.6</v>
          </cell>
          <cell r="T5081">
            <v>0.22</v>
          </cell>
        </row>
        <row r="5082">
          <cell r="E5082">
            <v>0.3</v>
          </cell>
          <cell r="F5082">
            <v>0.69</v>
          </cell>
          <cell r="G5082">
            <v>0.23</v>
          </cell>
          <cell r="H5082">
            <v>0.03</v>
          </cell>
          <cell r="I5082">
            <v>0.49</v>
          </cell>
          <cell r="J5082">
            <v>0.53</v>
          </cell>
          <cell r="K5082">
            <v>0.85</v>
          </cell>
          <cell r="L5082">
            <v>0.41</v>
          </cell>
          <cell r="M5082">
            <v>0.6</v>
          </cell>
          <cell r="N5082">
            <v>0.31</v>
          </cell>
          <cell r="O5082">
            <v>0.5</v>
          </cell>
          <cell r="P5082">
            <v>0.22</v>
          </cell>
          <cell r="Q5082">
            <v>0.95</v>
          </cell>
          <cell r="R5082">
            <v>0.47</v>
          </cell>
          <cell r="S5082">
            <v>0.8</v>
          </cell>
          <cell r="T5082">
            <v>0.14000000000000001</v>
          </cell>
        </row>
        <row r="5083">
          <cell r="E5083">
            <v>-0.14000000000000001</v>
          </cell>
          <cell r="F5083">
            <v>0.62</v>
          </cell>
          <cell r="G5083">
            <v>0.94</v>
          </cell>
          <cell r="H5083">
            <v>-0.34</v>
          </cell>
          <cell r="I5083">
            <v>0.47</v>
          </cell>
          <cell r="J5083">
            <v>-0.81</v>
          </cell>
          <cell r="K5083">
            <v>0.27</v>
          </cell>
          <cell r="L5083">
            <v>-0.76</v>
          </cell>
          <cell r="M5083">
            <v>0</v>
          </cell>
          <cell r="N5083">
            <v>-0.56000000000000005</v>
          </cell>
          <cell r="O5083">
            <v>0.42</v>
          </cell>
          <cell r="P5083">
            <v>0.09</v>
          </cell>
          <cell r="Q5083">
            <v>0.38</v>
          </cell>
          <cell r="R5083">
            <v>0.04</v>
          </cell>
          <cell r="S5083">
            <v>0.89</v>
          </cell>
          <cell r="T5083">
            <v>0.12</v>
          </cell>
        </row>
        <row r="5084">
          <cell r="E5084">
            <v>-0.21</v>
          </cell>
          <cell r="F5084">
            <v>0.98</v>
          </cell>
          <cell r="G5084">
            <v>-0.21</v>
          </cell>
          <cell r="H5084">
            <v>0.28000000000000003</v>
          </cell>
          <cell r="I5084">
            <v>-0.05</v>
          </cell>
          <cell r="J5084">
            <v>0.25</v>
          </cell>
          <cell r="K5084">
            <v>0.06</v>
          </cell>
          <cell r="L5084">
            <v>0.1</v>
          </cell>
          <cell r="M5084">
            <v>-0.41</v>
          </cell>
          <cell r="N5084">
            <v>-0.14000000000000001</v>
          </cell>
          <cell r="O5084">
            <v>-0.32</v>
          </cell>
          <cell r="P5084">
            <v>-0.28999999999999998</v>
          </cell>
          <cell r="Q5084">
            <v>0.2</v>
          </cell>
          <cell r="R5084">
            <v>-0.19</v>
          </cell>
          <cell r="S5084">
            <v>-0.09</v>
          </cell>
          <cell r="T5084">
            <v>-0.12</v>
          </cell>
        </row>
        <row r="5085">
          <cell r="E5085">
            <v>0.39</v>
          </cell>
          <cell r="F5085">
            <v>0.4</v>
          </cell>
          <cell r="G5085">
            <v>-0.16</v>
          </cell>
          <cell r="H5085">
            <v>0.06</v>
          </cell>
          <cell r="I5085">
            <v>-7.0000000000000007E-2</v>
          </cell>
          <cell r="J5085">
            <v>0.2</v>
          </cell>
          <cell r="K5085">
            <v>-0.1</v>
          </cell>
          <cell r="L5085">
            <v>0.14000000000000001</v>
          </cell>
          <cell r="M5085">
            <v>0.19</v>
          </cell>
          <cell r="N5085">
            <v>0.1</v>
          </cell>
          <cell r="O5085">
            <v>-0.71</v>
          </cell>
          <cell r="P5085">
            <v>-0.1</v>
          </cell>
          <cell r="Q5085">
            <v>-0.1</v>
          </cell>
          <cell r="R5085">
            <v>0</v>
          </cell>
          <cell r="S5085">
            <v>0.3</v>
          </cell>
          <cell r="T5085">
            <v>-0.14000000000000001</v>
          </cell>
        </row>
        <row r="5086">
          <cell r="E5086">
            <v>0.26</v>
          </cell>
          <cell r="F5086">
            <v>-0.23</v>
          </cell>
          <cell r="G5086">
            <v>-0.08</v>
          </cell>
          <cell r="H5086">
            <v>0.04</v>
          </cell>
          <cell r="I5086">
            <v>-0.1</v>
          </cell>
          <cell r="J5086">
            <v>0.68</v>
          </cell>
          <cell r="K5086">
            <v>0.14000000000000001</v>
          </cell>
          <cell r="L5086">
            <v>-0.06</v>
          </cell>
          <cell r="M5086">
            <v>0.36</v>
          </cell>
          <cell r="N5086">
            <v>0.48</v>
          </cell>
          <cell r="O5086">
            <v>0.38</v>
          </cell>
          <cell r="P5086">
            <v>0.26</v>
          </cell>
          <cell r="Q5086">
            <v>-0.38</v>
          </cell>
          <cell r="R5086">
            <v>0.3</v>
          </cell>
          <cell r="S5086">
            <v>0.64</v>
          </cell>
          <cell r="T5086">
            <v>0.06</v>
          </cell>
        </row>
        <row r="5087">
          <cell r="E5087">
            <v>0.05</v>
          </cell>
          <cell r="F5087">
            <v>-0.32</v>
          </cell>
          <cell r="G5087">
            <v>0.28000000000000003</v>
          </cell>
          <cell r="H5087">
            <v>0.39</v>
          </cell>
          <cell r="I5087">
            <v>0.2</v>
          </cell>
          <cell r="J5087">
            <v>0.08</v>
          </cell>
          <cell r="K5087">
            <v>-1.1100000000000001</v>
          </cell>
          <cell r="L5087">
            <v>0</v>
          </cell>
          <cell r="M5087">
            <v>-0.37</v>
          </cell>
          <cell r="N5087">
            <v>0.16</v>
          </cell>
          <cell r="O5087">
            <v>0.02</v>
          </cell>
          <cell r="P5087">
            <v>0.16</v>
          </cell>
          <cell r="Q5087">
            <v>-0.81</v>
          </cell>
          <cell r="R5087">
            <v>-0.03</v>
          </cell>
          <cell r="S5087">
            <v>-0.43</v>
          </cell>
          <cell r="T5087">
            <v>0.41</v>
          </cell>
        </row>
        <row r="5088">
          <cell r="E5088">
            <v>0.12</v>
          </cell>
          <cell r="F5088">
            <v>7.0000000000000007E-2</v>
          </cell>
          <cell r="G5088">
            <v>-0.09</v>
          </cell>
          <cell r="H5088">
            <v>0.55000000000000004</v>
          </cell>
          <cell r="I5088">
            <v>0.1</v>
          </cell>
          <cell r="J5088">
            <v>0.55000000000000004</v>
          </cell>
          <cell r="K5088">
            <v>-0.49</v>
          </cell>
          <cell r="L5088">
            <v>0.47</v>
          </cell>
          <cell r="M5088">
            <v>0.27</v>
          </cell>
          <cell r="N5088">
            <v>-0.02</v>
          </cell>
          <cell r="O5088">
            <v>-0.04</v>
          </cell>
          <cell r="P5088">
            <v>0.03</v>
          </cell>
          <cell r="Q5088">
            <v>-1.02</v>
          </cell>
          <cell r="R5088">
            <v>-0.03</v>
          </cell>
          <cell r="S5088">
            <v>-0.09</v>
          </cell>
          <cell r="T5088">
            <v>0.2</v>
          </cell>
        </row>
        <row r="5089">
          <cell r="E5089">
            <v>0.1</v>
          </cell>
          <cell r="F5089">
            <v>0.03</v>
          </cell>
          <cell r="G5089">
            <v>-0.5</v>
          </cell>
          <cell r="H5089">
            <v>0.32</v>
          </cell>
          <cell r="I5089">
            <v>-0.48</v>
          </cell>
          <cell r="J5089">
            <v>0.45</v>
          </cell>
          <cell r="K5089">
            <v>-0.38</v>
          </cell>
          <cell r="L5089">
            <v>-0.01</v>
          </cell>
          <cell r="M5089">
            <v>0.25</v>
          </cell>
          <cell r="N5089">
            <v>0.23</v>
          </cell>
          <cell r="O5089">
            <v>-0.48</v>
          </cell>
          <cell r="P5089">
            <v>-0.04</v>
          </cell>
          <cell r="Q5089">
            <v>-0.8</v>
          </cell>
          <cell r="R5089">
            <v>-0.36</v>
          </cell>
          <cell r="S5089">
            <v>-0.63</v>
          </cell>
          <cell r="T5089">
            <v>-0.51</v>
          </cell>
        </row>
        <row r="5090">
          <cell r="E5090">
            <v>-0.34</v>
          </cell>
          <cell r="F5090">
            <v>0.86</v>
          </cell>
          <cell r="G5090">
            <v>-0.51</v>
          </cell>
          <cell r="H5090">
            <v>-0.01</v>
          </cell>
          <cell r="I5090">
            <v>-0.62</v>
          </cell>
          <cell r="J5090">
            <v>-0.28000000000000003</v>
          </cell>
          <cell r="K5090">
            <v>-0.51</v>
          </cell>
          <cell r="L5090">
            <v>-0.21</v>
          </cell>
          <cell r="M5090">
            <v>-0.63</v>
          </cell>
          <cell r="N5090">
            <v>-0.2</v>
          </cell>
          <cell r="O5090">
            <v>-1.02</v>
          </cell>
          <cell r="P5090">
            <v>-0.67</v>
          </cell>
          <cell r="Q5090">
            <v>-0.44</v>
          </cell>
          <cell r="R5090">
            <v>-0.91</v>
          </cell>
          <cell r="S5090">
            <v>-1.1599999999999999</v>
          </cell>
          <cell r="T5090">
            <v>-0.95</v>
          </cell>
        </row>
        <row r="5091">
          <cell r="E5091">
            <v>-0.31</v>
          </cell>
          <cell r="F5091">
            <v>0.53</v>
          </cell>
          <cell r="G5091">
            <v>0.03</v>
          </cell>
          <cell r="H5091">
            <v>-0.05</v>
          </cell>
          <cell r="I5091">
            <v>-0.05</v>
          </cell>
          <cell r="J5091">
            <v>-0.06</v>
          </cell>
          <cell r="K5091">
            <v>0.19</v>
          </cell>
          <cell r="L5091">
            <v>-0.13</v>
          </cell>
          <cell r="M5091">
            <v>-0.45</v>
          </cell>
          <cell r="N5091">
            <v>-0.42</v>
          </cell>
          <cell r="O5091">
            <v>-0.74</v>
          </cell>
          <cell r="P5091">
            <v>-0.56000000000000005</v>
          </cell>
          <cell r="Q5091">
            <v>0</v>
          </cell>
          <cell r="R5091">
            <v>-0.53</v>
          </cell>
          <cell r="S5091">
            <v>-0.2</v>
          </cell>
          <cell r="T5091">
            <v>-0.35</v>
          </cell>
        </row>
        <row r="5092">
          <cell r="E5092">
            <v>0.16</v>
          </cell>
          <cell r="F5092">
            <v>0.34</v>
          </cell>
          <cell r="G5092">
            <v>0.46</v>
          </cell>
          <cell r="H5092">
            <v>0.37</v>
          </cell>
          <cell r="I5092">
            <v>0.17</v>
          </cell>
          <cell r="J5092">
            <v>-0.27</v>
          </cell>
          <cell r="K5092">
            <v>-0.25</v>
          </cell>
          <cell r="L5092">
            <v>-0.25</v>
          </cell>
          <cell r="M5092">
            <v>0</v>
          </cell>
          <cell r="N5092">
            <v>-0.28000000000000003</v>
          </cell>
          <cell r="O5092">
            <v>0.41</v>
          </cell>
          <cell r="P5092">
            <v>0.18</v>
          </cell>
          <cell r="Q5092">
            <v>0.02</v>
          </cell>
          <cell r="R5092">
            <v>0.42</v>
          </cell>
          <cell r="S5092">
            <v>0.78</v>
          </cell>
          <cell r="T5092">
            <v>0.28999999999999998</v>
          </cell>
        </row>
        <row r="5093">
          <cell r="E5093">
            <v>-0.03</v>
          </cell>
          <cell r="F5093">
            <v>0.04</v>
          </cell>
          <cell r="G5093">
            <v>-0.03</v>
          </cell>
          <cell r="H5093">
            <v>0.06</v>
          </cell>
          <cell r="I5093">
            <v>-0.27</v>
          </cell>
          <cell r="J5093">
            <v>0.08</v>
          </cell>
          <cell r="K5093">
            <v>-0.65</v>
          </cell>
          <cell r="L5093">
            <v>-0.2</v>
          </cell>
          <cell r="M5093">
            <v>-0.4</v>
          </cell>
          <cell r="N5093">
            <v>-0.05</v>
          </cell>
          <cell r="O5093">
            <v>-0.45</v>
          </cell>
          <cell r="P5093">
            <v>-0.28999999999999998</v>
          </cell>
          <cell r="Q5093">
            <v>-0.55000000000000004</v>
          </cell>
          <cell r="R5093">
            <v>-0.31</v>
          </cell>
          <cell r="S5093">
            <v>-0.7</v>
          </cell>
          <cell r="T5093">
            <v>-0.17</v>
          </cell>
        </row>
        <row r="5094">
          <cell r="E5094">
            <v>0.61</v>
          </cell>
          <cell r="F5094">
            <v>1.43</v>
          </cell>
          <cell r="G5094">
            <v>0.17</v>
          </cell>
          <cell r="H5094">
            <v>0.85</v>
          </cell>
          <cell r="I5094">
            <v>0.49</v>
          </cell>
          <cell r="J5094">
            <v>0.34</v>
          </cell>
          <cell r="K5094">
            <v>0.94</v>
          </cell>
          <cell r="L5094">
            <v>0.88</v>
          </cell>
          <cell r="M5094">
            <v>1.24</v>
          </cell>
          <cell r="N5094">
            <v>0.56999999999999995</v>
          </cell>
          <cell r="O5094">
            <v>1.1499999999999999</v>
          </cell>
          <cell r="P5094">
            <v>0.8</v>
          </cell>
          <cell r="Q5094">
            <v>0.87</v>
          </cell>
          <cell r="R5094">
            <v>1</v>
          </cell>
          <cell r="S5094">
            <v>1.36</v>
          </cell>
          <cell r="T5094">
            <v>0.66</v>
          </cell>
        </row>
        <row r="5095">
          <cell r="E5095">
            <v>0.74</v>
          </cell>
          <cell r="F5095">
            <v>-0.6</v>
          </cell>
          <cell r="G5095">
            <v>0.31</v>
          </cell>
          <cell r="H5095">
            <v>0.2</v>
          </cell>
          <cell r="I5095">
            <v>0.43</v>
          </cell>
          <cell r="J5095">
            <v>0.41</v>
          </cell>
          <cell r="K5095">
            <v>0.21</v>
          </cell>
          <cell r="L5095">
            <v>0.23</v>
          </cell>
          <cell r="M5095">
            <v>0.01</v>
          </cell>
          <cell r="N5095">
            <v>0.28999999999999998</v>
          </cell>
          <cell r="O5095">
            <v>-0.14000000000000001</v>
          </cell>
          <cell r="P5095">
            <v>-0.18</v>
          </cell>
          <cell r="Q5095">
            <v>-0.56000000000000005</v>
          </cell>
          <cell r="R5095">
            <v>0.23</v>
          </cell>
          <cell r="S5095">
            <v>-0.42</v>
          </cell>
          <cell r="T5095">
            <v>-0.06</v>
          </cell>
        </row>
        <row r="5096">
          <cell r="E5096">
            <v>0.68</v>
          </cell>
          <cell r="F5096">
            <v>-1.27</v>
          </cell>
          <cell r="G5096">
            <v>-0.34</v>
          </cell>
          <cell r="H5096">
            <v>-0.98</v>
          </cell>
          <cell r="I5096">
            <v>0.1</v>
          </cell>
          <cell r="J5096">
            <v>-0.56000000000000005</v>
          </cell>
          <cell r="K5096">
            <v>-0.17</v>
          </cell>
          <cell r="L5096">
            <v>-0.27</v>
          </cell>
          <cell r="M5096">
            <v>-0.55000000000000004</v>
          </cell>
          <cell r="N5096">
            <v>0.13</v>
          </cell>
          <cell r="O5096">
            <v>-1.29</v>
          </cell>
          <cell r="P5096">
            <v>-1.29</v>
          </cell>
          <cell r="Q5096">
            <v>-0.15</v>
          </cell>
          <cell r="R5096">
            <v>-0.22</v>
          </cell>
          <cell r="S5096">
            <v>-0.59</v>
          </cell>
          <cell r="T5096">
            <v>-0.77</v>
          </cell>
        </row>
        <row r="5097">
          <cell r="E5097">
            <v>-0.5</v>
          </cell>
          <cell r="F5097">
            <v>-0.21</v>
          </cell>
          <cell r="G5097">
            <v>-0.44</v>
          </cell>
          <cell r="H5097">
            <v>-0.11</v>
          </cell>
          <cell r="I5097">
            <v>-0.31</v>
          </cell>
          <cell r="J5097">
            <v>-0.17</v>
          </cell>
          <cell r="K5097">
            <v>0.56000000000000005</v>
          </cell>
          <cell r="L5097">
            <v>0.9</v>
          </cell>
          <cell r="M5097">
            <v>0.6</v>
          </cell>
          <cell r="N5097">
            <v>0.14000000000000001</v>
          </cell>
          <cell r="O5097">
            <v>7.0000000000000007E-2</v>
          </cell>
          <cell r="P5097">
            <v>0.27</v>
          </cell>
          <cell r="Q5097">
            <v>0.1</v>
          </cell>
          <cell r="R5097">
            <v>0.13</v>
          </cell>
          <cell r="S5097">
            <v>-0.36</v>
          </cell>
          <cell r="T5097">
            <v>0.1</v>
          </cell>
        </row>
        <row r="5098">
          <cell r="E5098">
            <v>-0.78</v>
          </cell>
          <cell r="F5098">
            <v>-1.24</v>
          </cell>
          <cell r="G5098">
            <v>-1.34</v>
          </cell>
          <cell r="H5098">
            <v>-0.38</v>
          </cell>
          <cell r="I5098">
            <v>-0.73</v>
          </cell>
          <cell r="J5098">
            <v>-0.77</v>
          </cell>
          <cell r="K5098">
            <v>-0.8</v>
          </cell>
          <cell r="L5098">
            <v>-0.69</v>
          </cell>
          <cell r="M5098">
            <v>-1.25</v>
          </cell>
          <cell r="N5098">
            <v>-0.3</v>
          </cell>
          <cell r="O5098">
            <v>-1.95</v>
          </cell>
          <cell r="P5098">
            <v>-1.49</v>
          </cell>
          <cell r="Q5098">
            <v>-1.29</v>
          </cell>
          <cell r="R5098">
            <v>-1</v>
          </cell>
          <cell r="S5098">
            <v>-2.63</v>
          </cell>
          <cell r="T5098">
            <v>-1.34</v>
          </cell>
        </row>
        <row r="5099">
          <cell r="E5099">
            <v>-0.42</v>
          </cell>
          <cell r="F5099">
            <v>0.48</v>
          </cell>
          <cell r="G5099">
            <v>-0.35</v>
          </cell>
          <cell r="H5099">
            <v>0.1</v>
          </cell>
          <cell r="I5099">
            <v>-0.1</v>
          </cell>
          <cell r="J5099">
            <v>-0.16</v>
          </cell>
          <cell r="K5099">
            <v>-0.61</v>
          </cell>
          <cell r="L5099">
            <v>-0.15</v>
          </cell>
          <cell r="M5099">
            <v>-0.59</v>
          </cell>
          <cell r="N5099">
            <v>-0.28000000000000003</v>
          </cell>
          <cell r="O5099">
            <v>-0.18</v>
          </cell>
          <cell r="P5099">
            <v>-0.39</v>
          </cell>
          <cell r="Q5099">
            <v>-0.45</v>
          </cell>
          <cell r="R5099">
            <v>-0.17</v>
          </cell>
          <cell r="S5099">
            <v>-0.39</v>
          </cell>
          <cell r="T5099">
            <v>-0.05</v>
          </cell>
        </row>
        <row r="5100">
          <cell r="E5100">
            <v>0.48</v>
          </cell>
          <cell r="F5100">
            <v>-0.54</v>
          </cell>
          <cell r="G5100">
            <v>0.27</v>
          </cell>
          <cell r="H5100">
            <v>-0.15</v>
          </cell>
          <cell r="I5100">
            <v>0.27</v>
          </cell>
          <cell r="J5100">
            <v>0.54</v>
          </cell>
          <cell r="K5100">
            <v>0.32</v>
          </cell>
          <cell r="L5100">
            <v>0.4</v>
          </cell>
          <cell r="M5100">
            <v>0.78</v>
          </cell>
          <cell r="N5100">
            <v>0.43</v>
          </cell>
          <cell r="O5100">
            <v>0.46</v>
          </cell>
          <cell r="P5100">
            <v>0.43</v>
          </cell>
          <cell r="Q5100">
            <v>0.24</v>
          </cell>
          <cell r="R5100">
            <v>0.65</v>
          </cell>
          <cell r="S5100">
            <v>0.55000000000000004</v>
          </cell>
          <cell r="T5100">
            <v>0.49</v>
          </cell>
        </row>
        <row r="5101">
          <cell r="E5101">
            <v>-0.11</v>
          </cell>
          <cell r="F5101">
            <v>-0.67</v>
          </cell>
          <cell r="G5101">
            <v>-0.56999999999999995</v>
          </cell>
          <cell r="H5101">
            <v>-0.39</v>
          </cell>
          <cell r="I5101">
            <v>-0.23</v>
          </cell>
          <cell r="J5101">
            <v>-0.24</v>
          </cell>
          <cell r="K5101">
            <v>-0.76</v>
          </cell>
          <cell r="L5101">
            <v>-0.02</v>
          </cell>
          <cell r="M5101">
            <v>-0.55000000000000004</v>
          </cell>
          <cell r="N5101">
            <v>0.06</v>
          </cell>
          <cell r="O5101">
            <v>-1.0900000000000001</v>
          </cell>
          <cell r="P5101">
            <v>-0.71</v>
          </cell>
          <cell r="Q5101">
            <v>-1.04</v>
          </cell>
          <cell r="R5101">
            <v>-0.55000000000000004</v>
          </cell>
          <cell r="S5101">
            <v>-1.28</v>
          </cell>
          <cell r="T5101">
            <v>-0.52</v>
          </cell>
        </row>
        <row r="5102">
          <cell r="E5102">
            <v>-0.36</v>
          </cell>
          <cell r="F5102">
            <v>-0.41</v>
          </cell>
          <cell r="G5102">
            <v>-0.55000000000000004</v>
          </cell>
          <cell r="H5102">
            <v>-7.0000000000000007E-2</v>
          </cell>
          <cell r="I5102">
            <v>-0.54</v>
          </cell>
          <cell r="J5102">
            <v>0.45</v>
          </cell>
          <cell r="K5102">
            <v>0.15</v>
          </cell>
          <cell r="L5102">
            <v>-0.18</v>
          </cell>
          <cell r="M5102">
            <v>-0.24</v>
          </cell>
          <cell r="N5102">
            <v>0.01</v>
          </cell>
          <cell r="O5102">
            <v>-0.89</v>
          </cell>
          <cell r="P5102">
            <v>-0.62</v>
          </cell>
          <cell r="Q5102">
            <v>-0.75</v>
          </cell>
          <cell r="R5102">
            <v>-0.47</v>
          </cell>
          <cell r="S5102">
            <v>-1.59</v>
          </cell>
          <cell r="T5102">
            <v>-0.39</v>
          </cell>
        </row>
        <row r="5103">
          <cell r="E5103">
            <v>-0.84</v>
          </cell>
          <cell r="F5103">
            <v>-0.61</v>
          </cell>
          <cell r="G5103">
            <v>-0.35</v>
          </cell>
          <cell r="H5103">
            <v>-0.26</v>
          </cell>
          <cell r="I5103">
            <v>-0.9</v>
          </cell>
          <cell r="J5103">
            <v>-0.83</v>
          </cell>
          <cell r="K5103">
            <v>0.23</v>
          </cell>
          <cell r="L5103">
            <v>0.24</v>
          </cell>
          <cell r="M5103">
            <v>1.93</v>
          </cell>
          <cell r="N5103">
            <v>1.4</v>
          </cell>
          <cell r="O5103">
            <v>1.35</v>
          </cell>
          <cell r="P5103">
            <v>1.54</v>
          </cell>
          <cell r="Q5103">
            <v>0.45</v>
          </cell>
          <cell r="R5103">
            <v>0.06</v>
          </cell>
          <cell r="S5103">
            <v>0.41</v>
          </cell>
          <cell r="T5103">
            <v>-0.09</v>
          </cell>
        </row>
        <row r="5104">
          <cell r="E5104">
            <v>0.2</v>
          </cell>
          <cell r="F5104">
            <v>-0.95</v>
          </cell>
          <cell r="G5104">
            <v>0.5</v>
          </cell>
          <cell r="H5104">
            <v>-0.65</v>
          </cell>
          <cell r="I5104">
            <v>0.38</v>
          </cell>
          <cell r="J5104">
            <v>-0.69</v>
          </cell>
          <cell r="K5104">
            <v>-0.42</v>
          </cell>
          <cell r="L5104">
            <v>-1.22</v>
          </cell>
          <cell r="M5104">
            <v>-0.39</v>
          </cell>
          <cell r="N5104">
            <v>-0.5</v>
          </cell>
          <cell r="O5104">
            <v>-0.48</v>
          </cell>
          <cell r="P5104">
            <v>-0.06</v>
          </cell>
          <cell r="Q5104">
            <v>-0.39</v>
          </cell>
          <cell r="R5104">
            <v>-0.22</v>
          </cell>
          <cell r="S5104">
            <v>0.21</v>
          </cell>
          <cell r="T5104">
            <v>-0.2</v>
          </cell>
        </row>
        <row r="5105">
          <cell r="E5105">
            <v>-0.02</v>
          </cell>
          <cell r="F5105">
            <v>-1.83</v>
          </cell>
          <cell r="G5105">
            <v>-0.5</v>
          </cell>
          <cell r="H5105">
            <v>-0.89</v>
          </cell>
          <cell r="I5105">
            <v>-0.03</v>
          </cell>
          <cell r="J5105">
            <v>-0.09</v>
          </cell>
          <cell r="K5105">
            <v>-0.86</v>
          </cell>
          <cell r="L5105">
            <v>-0.21</v>
          </cell>
          <cell r="M5105">
            <v>-0.17</v>
          </cell>
          <cell r="N5105">
            <v>0.45</v>
          </cell>
          <cell r="O5105">
            <v>-0.46</v>
          </cell>
          <cell r="P5105">
            <v>-0.15</v>
          </cell>
          <cell r="Q5105">
            <v>-1.0900000000000001</v>
          </cell>
          <cell r="R5105">
            <v>0.2</v>
          </cell>
          <cell r="S5105">
            <v>-1.67</v>
          </cell>
          <cell r="T5105">
            <v>-0.28000000000000003</v>
          </cell>
        </row>
        <row r="5106">
          <cell r="E5106">
            <v>-0.38</v>
          </cell>
          <cell r="F5106">
            <v>0.15</v>
          </cell>
          <cell r="G5106">
            <v>-0.72</v>
          </cell>
          <cell r="H5106">
            <v>0.09</v>
          </cell>
          <cell r="I5106">
            <v>-0.4</v>
          </cell>
          <cell r="J5106">
            <v>0.11</v>
          </cell>
          <cell r="K5106">
            <v>-0.52</v>
          </cell>
          <cell r="L5106">
            <v>-0.35</v>
          </cell>
          <cell r="M5106">
            <v>-0.76</v>
          </cell>
          <cell r="N5106">
            <v>-0.3</v>
          </cell>
          <cell r="O5106">
            <v>-0.74</v>
          </cell>
          <cell r="P5106">
            <v>-0.82</v>
          </cell>
          <cell r="Q5106">
            <v>-0.84</v>
          </cell>
          <cell r="R5106">
            <v>-0.6</v>
          </cell>
          <cell r="S5106">
            <v>-0.5</v>
          </cell>
          <cell r="T5106">
            <v>-0.48</v>
          </cell>
        </row>
        <row r="5107">
          <cell r="E5107">
            <v>0.42</v>
          </cell>
          <cell r="F5107">
            <v>-1.1299999999999999</v>
          </cell>
          <cell r="G5107">
            <v>1.21</v>
          </cell>
          <cell r="H5107">
            <v>-0.38</v>
          </cell>
          <cell r="I5107">
            <v>0.77</v>
          </cell>
          <cell r="J5107">
            <v>-0.88</v>
          </cell>
          <cell r="K5107">
            <v>-0.79</v>
          </cell>
          <cell r="L5107">
            <v>-1.49</v>
          </cell>
          <cell r="M5107">
            <v>-0.82</v>
          </cell>
          <cell r="N5107">
            <v>-1.1399999999999999</v>
          </cell>
          <cell r="O5107">
            <v>-7.0000000000000007E-2</v>
          </cell>
          <cell r="P5107">
            <v>-0.47</v>
          </cell>
          <cell r="Q5107">
            <v>-0.63</v>
          </cell>
          <cell r="R5107">
            <v>0.01</v>
          </cell>
          <cell r="S5107">
            <v>-0.28000000000000003</v>
          </cell>
          <cell r="T5107">
            <v>0.38</v>
          </cell>
        </row>
        <row r="5108">
          <cell r="E5108">
            <v>-0.23</v>
          </cell>
          <cell r="F5108">
            <v>1.39</v>
          </cell>
          <cell r="G5108">
            <v>-0.1</v>
          </cell>
          <cell r="H5108">
            <v>0.42</v>
          </cell>
          <cell r="I5108">
            <v>-0.24</v>
          </cell>
          <cell r="J5108">
            <v>0.44</v>
          </cell>
          <cell r="K5108">
            <v>-0.31</v>
          </cell>
          <cell r="L5108">
            <v>-0.3</v>
          </cell>
          <cell r="M5108">
            <v>-0.69</v>
          </cell>
          <cell r="N5108">
            <v>-0.06</v>
          </cell>
          <cell r="O5108">
            <v>0.3</v>
          </cell>
          <cell r="P5108">
            <v>-0.02</v>
          </cell>
          <cell r="Q5108">
            <v>0.22</v>
          </cell>
          <cell r="R5108">
            <v>-0.05</v>
          </cell>
          <cell r="S5108">
            <v>0.17</v>
          </cell>
          <cell r="T5108">
            <v>-0.17</v>
          </cell>
        </row>
        <row r="5109">
          <cell r="E5109">
            <v>0.22</v>
          </cell>
          <cell r="F5109">
            <v>-0.09</v>
          </cell>
          <cell r="G5109">
            <v>0.2</v>
          </cell>
          <cell r="H5109">
            <v>0.28000000000000003</v>
          </cell>
          <cell r="I5109">
            <v>0.01</v>
          </cell>
          <cell r="J5109">
            <v>0.22</v>
          </cell>
          <cell r="K5109">
            <v>0.02</v>
          </cell>
          <cell r="L5109">
            <v>-0.09</v>
          </cell>
          <cell r="M5109">
            <v>-0.45</v>
          </cell>
          <cell r="N5109">
            <v>-0.01</v>
          </cell>
          <cell r="O5109">
            <v>-0.44</v>
          </cell>
          <cell r="P5109">
            <v>-0.22</v>
          </cell>
          <cell r="Q5109">
            <v>-0.38</v>
          </cell>
          <cell r="R5109">
            <v>-0.01</v>
          </cell>
          <cell r="S5109">
            <v>-0.06</v>
          </cell>
          <cell r="T5109">
            <v>-0.14000000000000001</v>
          </cell>
        </row>
        <row r="5110">
          <cell r="E5110">
            <v>0.8</v>
          </cell>
          <cell r="F5110"/>
          <cell r="G5110">
            <v>0.94</v>
          </cell>
          <cell r="H5110">
            <v>-0.34</v>
          </cell>
          <cell r="I5110">
            <v>1.1399999999999999</v>
          </cell>
          <cell r="J5110">
            <v>0.28000000000000003</v>
          </cell>
          <cell r="K5110">
            <v>-1.1599999999999999</v>
          </cell>
          <cell r="L5110">
            <v>-0.32</v>
          </cell>
          <cell r="M5110">
            <v>-0.99</v>
          </cell>
          <cell r="N5110">
            <v>0.45</v>
          </cell>
          <cell r="O5110">
            <v>-0.2</v>
          </cell>
          <cell r="P5110">
            <v>-0.54</v>
          </cell>
          <cell r="Q5110">
            <v>-1.58</v>
          </cell>
          <cell r="R5110">
            <v>-0.1</v>
          </cell>
          <cell r="S5110">
            <v>-1.73</v>
          </cell>
          <cell r="T5110">
            <v>-0.19</v>
          </cell>
        </row>
        <row r="5111">
          <cell r="E5111">
            <v>-0.27</v>
          </cell>
          <cell r="F5111">
            <v>0.25</v>
          </cell>
          <cell r="G5111">
            <v>-0.43</v>
          </cell>
          <cell r="H5111">
            <v>-0.17</v>
          </cell>
          <cell r="I5111">
            <v>-7.0000000000000007E-2</v>
          </cell>
          <cell r="J5111">
            <v>-0.34</v>
          </cell>
          <cell r="K5111">
            <v>-0.06</v>
          </cell>
          <cell r="L5111">
            <v>0.05</v>
          </cell>
          <cell r="M5111">
            <v>0.32</v>
          </cell>
          <cell r="N5111">
            <v>0.32</v>
          </cell>
          <cell r="O5111">
            <v>0.24</v>
          </cell>
          <cell r="P5111">
            <v>0.12</v>
          </cell>
          <cell r="Q5111">
            <v>0.18</v>
          </cell>
          <cell r="R5111">
            <v>0.32</v>
          </cell>
          <cell r="S5111">
            <v>-0.22</v>
          </cell>
          <cell r="T5111">
            <v>-0.1</v>
          </cell>
        </row>
        <row r="5112">
          <cell r="E5112">
            <v>-0.1</v>
          </cell>
          <cell r="F5112">
            <v>0.56000000000000005</v>
          </cell>
          <cell r="G5112">
            <v>7.0000000000000007E-2</v>
          </cell>
          <cell r="H5112">
            <v>-0.04</v>
          </cell>
          <cell r="I5112">
            <v>0.13</v>
          </cell>
          <cell r="J5112">
            <v>-0.36</v>
          </cell>
          <cell r="K5112">
            <v>0.84</v>
          </cell>
          <cell r="L5112">
            <v>-0.4</v>
          </cell>
          <cell r="M5112">
            <v>0</v>
          </cell>
          <cell r="N5112">
            <v>-0.89</v>
          </cell>
          <cell r="O5112">
            <v>-0.42</v>
          </cell>
          <cell r="P5112">
            <v>-0.3</v>
          </cell>
          <cell r="Q5112">
            <v>0.02</v>
          </cell>
          <cell r="R5112">
            <v>-0.05</v>
          </cell>
          <cell r="S5112">
            <v>0.54</v>
          </cell>
          <cell r="T5112">
            <v>-0.33</v>
          </cell>
        </row>
        <row r="5113">
          <cell r="E5113">
            <v>0.4</v>
          </cell>
          <cell r="F5113">
            <v>0.28999999999999998</v>
          </cell>
          <cell r="G5113">
            <v>0.43</v>
          </cell>
          <cell r="H5113">
            <v>-0.1</v>
          </cell>
          <cell r="I5113">
            <v>0.17</v>
          </cell>
          <cell r="J5113">
            <v>0.26</v>
          </cell>
          <cell r="K5113">
            <v>0.19</v>
          </cell>
          <cell r="L5113">
            <v>-0.01</v>
          </cell>
          <cell r="M5113">
            <v>-0.13</v>
          </cell>
          <cell r="N5113">
            <v>-0.08</v>
          </cell>
          <cell r="O5113">
            <v>-0.21</v>
          </cell>
          <cell r="P5113">
            <v>-0.1</v>
          </cell>
          <cell r="Q5113">
            <v>0.09</v>
          </cell>
          <cell r="R5113">
            <v>-0.15</v>
          </cell>
          <cell r="S5113">
            <v>0.18</v>
          </cell>
          <cell r="T5113">
            <v>-0.11</v>
          </cell>
        </row>
        <row r="5114">
          <cell r="E5114">
            <v>0.26</v>
          </cell>
          <cell r="F5114">
            <v>-0.35</v>
          </cell>
          <cell r="G5114">
            <v>-0.13</v>
          </cell>
          <cell r="H5114">
            <v>-0.15</v>
          </cell>
          <cell r="I5114">
            <v>0.24</v>
          </cell>
          <cell r="J5114">
            <v>0.87</v>
          </cell>
          <cell r="K5114">
            <v>0.82</v>
          </cell>
          <cell r="L5114">
            <v>0.64</v>
          </cell>
          <cell r="M5114">
            <v>0.25</v>
          </cell>
          <cell r="N5114">
            <v>0.59</v>
          </cell>
          <cell r="O5114">
            <v>0.3</v>
          </cell>
          <cell r="P5114">
            <v>0.38</v>
          </cell>
          <cell r="Q5114">
            <v>0.02</v>
          </cell>
          <cell r="R5114">
            <v>0.18</v>
          </cell>
          <cell r="S5114">
            <v>0.23</v>
          </cell>
          <cell r="T5114">
            <v>0.41</v>
          </cell>
        </row>
        <row r="5115">
          <cell r="E5115">
            <v>0.23</v>
          </cell>
          <cell r="F5115">
            <v>0.1</v>
          </cell>
          <cell r="G5115">
            <v>-0.32</v>
          </cell>
          <cell r="H5115">
            <v>0.04</v>
          </cell>
          <cell r="I5115">
            <v>-0.2</v>
          </cell>
          <cell r="J5115">
            <v>0.41</v>
          </cell>
          <cell r="K5115">
            <v>1.94</v>
          </cell>
          <cell r="L5115">
            <v>1.04</v>
          </cell>
          <cell r="M5115">
            <v>1.7</v>
          </cell>
          <cell r="N5115">
            <v>0.62</v>
          </cell>
          <cell r="O5115">
            <v>0.65</v>
          </cell>
          <cell r="P5115">
            <v>1.5</v>
          </cell>
          <cell r="Q5115">
            <v>1.37</v>
          </cell>
          <cell r="R5115">
            <v>0.63</v>
          </cell>
          <cell r="S5115">
            <v>1.47</v>
          </cell>
          <cell r="T5115">
            <v>0.48</v>
          </cell>
        </row>
        <row r="5116">
          <cell r="E5116">
            <v>0.01</v>
          </cell>
          <cell r="F5116">
            <v>-0.42</v>
          </cell>
          <cell r="G5116">
            <v>-0.09</v>
          </cell>
          <cell r="H5116">
            <v>-0.31</v>
          </cell>
          <cell r="I5116">
            <v>-0.2</v>
          </cell>
          <cell r="J5116">
            <v>0.27</v>
          </cell>
          <cell r="K5116">
            <v>1.32</v>
          </cell>
          <cell r="L5116">
            <v>0.81</v>
          </cell>
          <cell r="M5116">
            <v>1.59</v>
          </cell>
          <cell r="N5116">
            <v>0.85</v>
          </cell>
          <cell r="O5116">
            <v>1.1599999999999999</v>
          </cell>
          <cell r="P5116">
            <v>1.28</v>
          </cell>
          <cell r="Q5116">
            <v>1.07</v>
          </cell>
          <cell r="R5116">
            <v>0.76</v>
          </cell>
          <cell r="S5116">
            <v>0.93</v>
          </cell>
          <cell r="T5116">
            <v>0.69</v>
          </cell>
        </row>
        <row r="5117">
          <cell r="E5117">
            <v>-0.22</v>
          </cell>
          <cell r="F5117">
            <v>0.09</v>
          </cell>
          <cell r="G5117">
            <v>-0.15</v>
          </cell>
          <cell r="H5117">
            <v>-0.14000000000000001</v>
          </cell>
          <cell r="I5117">
            <v>-0.05</v>
          </cell>
          <cell r="J5117">
            <v>-0.17</v>
          </cell>
          <cell r="K5117">
            <v>-1.1599999999999999</v>
          </cell>
          <cell r="L5117">
            <v>-0.66</v>
          </cell>
          <cell r="M5117">
            <v>-1.39</v>
          </cell>
          <cell r="N5117">
            <v>-0.27</v>
          </cell>
          <cell r="O5117">
            <v>-0.75</v>
          </cell>
          <cell r="P5117">
            <v>-0.72</v>
          </cell>
          <cell r="Q5117">
            <v>-1.03</v>
          </cell>
          <cell r="R5117">
            <v>-0.31</v>
          </cell>
          <cell r="S5117">
            <v>-0.74</v>
          </cell>
          <cell r="T5117">
            <v>-0.45</v>
          </cell>
        </row>
        <row r="5118">
          <cell r="E5118">
            <v>0.12</v>
          </cell>
          <cell r="F5118">
            <v>-0.36</v>
          </cell>
          <cell r="G5118">
            <v>0.56999999999999995</v>
          </cell>
          <cell r="H5118">
            <v>-0.53</v>
          </cell>
          <cell r="I5118">
            <v>0.24</v>
          </cell>
          <cell r="J5118">
            <v>-0.03</v>
          </cell>
          <cell r="K5118">
            <v>0.16</v>
          </cell>
          <cell r="L5118">
            <v>0.05</v>
          </cell>
          <cell r="M5118">
            <v>0.62</v>
          </cell>
          <cell r="N5118">
            <v>0.56999999999999995</v>
          </cell>
          <cell r="O5118">
            <v>1.46</v>
          </cell>
          <cell r="P5118">
            <v>0.93</v>
          </cell>
          <cell r="Q5118">
            <v>0.31</v>
          </cell>
          <cell r="R5118">
            <v>0.46</v>
          </cell>
          <cell r="S5118">
            <v>0.77</v>
          </cell>
          <cell r="T5118">
            <v>0.14000000000000001</v>
          </cell>
        </row>
        <row r="5119">
          <cell r="E5119">
            <v>0.56000000000000005</v>
          </cell>
          <cell r="F5119">
            <v>0.28999999999999998</v>
          </cell>
          <cell r="G5119">
            <v>1.08</v>
          </cell>
          <cell r="H5119">
            <v>-0.39</v>
          </cell>
          <cell r="I5119">
            <v>0.72</v>
          </cell>
          <cell r="J5119">
            <v>-0.59</v>
          </cell>
          <cell r="K5119">
            <v>0.17</v>
          </cell>
          <cell r="L5119">
            <v>-0.6</v>
          </cell>
          <cell r="M5119">
            <v>0.23</v>
          </cell>
          <cell r="N5119">
            <v>0.04</v>
          </cell>
          <cell r="O5119">
            <v>0.34</v>
          </cell>
          <cell r="P5119">
            <v>0.26</v>
          </cell>
          <cell r="Q5119">
            <v>0.45</v>
          </cell>
          <cell r="R5119">
            <v>0.25</v>
          </cell>
          <cell r="S5119">
            <v>0.56000000000000005</v>
          </cell>
          <cell r="T5119">
            <v>-0.01</v>
          </cell>
        </row>
        <row r="5120">
          <cell r="E5120">
            <v>0.5</v>
          </cell>
          <cell r="F5120">
            <v>-0.09</v>
          </cell>
          <cell r="G5120">
            <v>0.61</v>
          </cell>
          <cell r="H5120">
            <v>-0.06</v>
          </cell>
          <cell r="I5120">
            <v>1.0900000000000001</v>
          </cell>
          <cell r="J5120">
            <v>0.08</v>
          </cell>
          <cell r="K5120">
            <v>-0.75</v>
          </cell>
          <cell r="L5120">
            <v>-0.72</v>
          </cell>
          <cell r="M5120">
            <v>-0.9</v>
          </cell>
          <cell r="N5120">
            <v>0.2</v>
          </cell>
          <cell r="O5120">
            <v>-0.12</v>
          </cell>
          <cell r="P5120">
            <v>-0.24</v>
          </cell>
          <cell r="Q5120">
            <v>-0.91</v>
          </cell>
          <cell r="R5120">
            <v>-0.63</v>
          </cell>
          <cell r="S5120">
            <v>-0.35</v>
          </cell>
          <cell r="T5120">
            <v>-0.68</v>
          </cell>
        </row>
        <row r="5121">
          <cell r="E5121">
            <v>-7.0000000000000007E-2</v>
          </cell>
          <cell r="F5121">
            <v>0.18</v>
          </cell>
          <cell r="G5121">
            <v>-0.04</v>
          </cell>
          <cell r="H5121">
            <v>-0.19</v>
          </cell>
          <cell r="I5121">
            <v>0.03</v>
          </cell>
          <cell r="J5121">
            <v>-0.03</v>
          </cell>
          <cell r="K5121">
            <v>-0.04</v>
          </cell>
          <cell r="L5121">
            <v>-0.21</v>
          </cell>
          <cell r="M5121">
            <v>-0.39</v>
          </cell>
          <cell r="N5121">
            <v>0.1</v>
          </cell>
          <cell r="O5121">
            <v>-0.26</v>
          </cell>
          <cell r="P5121">
            <v>-0.14000000000000001</v>
          </cell>
          <cell r="Q5121">
            <v>-0.19</v>
          </cell>
          <cell r="R5121">
            <v>-0.22</v>
          </cell>
          <cell r="S5121">
            <v>-0.49</v>
          </cell>
          <cell r="T5121">
            <v>-0.15</v>
          </cell>
        </row>
        <row r="5122">
          <cell r="E5122">
            <v>-1.45</v>
          </cell>
          <cell r="F5122">
            <v>-2.16</v>
          </cell>
          <cell r="G5122">
            <v>-1.49</v>
          </cell>
          <cell r="H5122">
            <v>-1.44</v>
          </cell>
          <cell r="I5122">
            <v>-2.34</v>
          </cell>
          <cell r="J5122">
            <v>-1.72</v>
          </cell>
          <cell r="K5122">
            <v>-1.79</v>
          </cell>
          <cell r="L5122">
            <v>-0.2</v>
          </cell>
          <cell r="M5122">
            <v>0.6</v>
          </cell>
          <cell r="N5122">
            <v>1.55</v>
          </cell>
          <cell r="O5122">
            <v>2.09</v>
          </cell>
          <cell r="P5122">
            <v>1.98</v>
          </cell>
          <cell r="Q5122">
            <v>-1.21</v>
          </cell>
          <cell r="R5122">
            <v>0.98</v>
          </cell>
          <cell r="S5122">
            <v>-0.42</v>
          </cell>
          <cell r="T5122">
            <v>0.28000000000000003</v>
          </cell>
        </row>
        <row r="5123">
          <cell r="E5123">
            <v>-0.01</v>
          </cell>
          <cell r="F5123">
            <v>0.53</v>
          </cell>
          <cell r="G5123">
            <v>-0.37</v>
          </cell>
          <cell r="H5123">
            <v>-0.26</v>
          </cell>
          <cell r="I5123">
            <v>-7.0000000000000007E-2</v>
          </cell>
          <cell r="J5123">
            <v>0.52</v>
          </cell>
          <cell r="K5123">
            <v>0.26</v>
          </cell>
          <cell r="L5123">
            <v>-0.03</v>
          </cell>
          <cell r="M5123">
            <v>-0.72</v>
          </cell>
          <cell r="N5123">
            <v>0.03</v>
          </cell>
          <cell r="O5123">
            <v>-0.59</v>
          </cell>
          <cell r="P5123">
            <v>-0.48</v>
          </cell>
          <cell r="Q5123">
            <v>0.46</v>
          </cell>
          <cell r="R5123">
            <v>-0.56999999999999995</v>
          </cell>
          <cell r="S5123">
            <v>-0.67</v>
          </cell>
          <cell r="T5123">
            <v>-0.62</v>
          </cell>
        </row>
        <row r="5124">
          <cell r="E5124">
            <v>0.18</v>
          </cell>
          <cell r="F5124">
            <v>-0.56999999999999995</v>
          </cell>
          <cell r="G5124">
            <v>-0.75</v>
          </cell>
          <cell r="H5124">
            <v>-0.04</v>
          </cell>
          <cell r="I5124">
            <v>0.16</v>
          </cell>
          <cell r="J5124">
            <v>0.24</v>
          </cell>
          <cell r="K5124">
            <v>-0.11</v>
          </cell>
          <cell r="L5124">
            <v>0.94</v>
          </cell>
          <cell r="M5124">
            <v>0.31</v>
          </cell>
          <cell r="N5124">
            <v>0.24</v>
          </cell>
          <cell r="O5124">
            <v>-0.63</v>
          </cell>
          <cell r="P5124">
            <v>-0.44</v>
          </cell>
          <cell r="Q5124">
            <v>-0.27</v>
          </cell>
          <cell r="R5124">
            <v>-0.04</v>
          </cell>
          <cell r="S5124">
            <v>-0.97</v>
          </cell>
          <cell r="T5124">
            <v>-0.18</v>
          </cell>
        </row>
        <row r="5125">
          <cell r="E5125">
            <v>-0.61</v>
          </cell>
          <cell r="F5125">
            <v>-0.65</v>
          </cell>
          <cell r="G5125">
            <v>-0.54</v>
          </cell>
          <cell r="H5125">
            <v>-0.28000000000000003</v>
          </cell>
          <cell r="I5125">
            <v>-0.6</v>
          </cell>
          <cell r="J5125">
            <v>-0.18</v>
          </cell>
          <cell r="K5125">
            <v>-0.76</v>
          </cell>
          <cell r="L5125">
            <v>-0.73</v>
          </cell>
          <cell r="M5125">
            <v>-1.28</v>
          </cell>
          <cell r="N5125">
            <v>-0.39</v>
          </cell>
          <cell r="O5125">
            <v>-1.29</v>
          </cell>
          <cell r="P5125">
            <v>-0.89</v>
          </cell>
          <cell r="Q5125">
            <v>-1.56</v>
          </cell>
          <cell r="R5125">
            <v>-0.84</v>
          </cell>
          <cell r="S5125">
            <v>-1.68</v>
          </cell>
          <cell r="T5125">
            <v>-0.76</v>
          </cell>
        </row>
        <row r="5126">
          <cell r="E5126">
            <v>-0.88</v>
          </cell>
          <cell r="F5126">
            <v>0.61</v>
          </cell>
          <cell r="G5126">
            <v>-0.62</v>
          </cell>
          <cell r="H5126">
            <v>0.25</v>
          </cell>
          <cell r="I5126">
            <v>-0.67</v>
          </cell>
          <cell r="J5126">
            <v>0.28000000000000003</v>
          </cell>
          <cell r="K5126">
            <v>0.25</v>
          </cell>
          <cell r="L5126">
            <v>0.17</v>
          </cell>
          <cell r="M5126">
            <v>0.05</v>
          </cell>
          <cell r="N5126">
            <v>-0.2</v>
          </cell>
          <cell r="O5126">
            <v>-0.06</v>
          </cell>
          <cell r="P5126">
            <v>-0.06</v>
          </cell>
          <cell r="Q5126">
            <v>-0.22</v>
          </cell>
          <cell r="R5126">
            <v>-0.46</v>
          </cell>
          <cell r="S5126">
            <v>-0.44</v>
          </cell>
          <cell r="T5126">
            <v>-0.26</v>
          </cell>
        </row>
        <row r="5127">
          <cell r="E5127">
            <v>0.4</v>
          </cell>
          <cell r="F5127">
            <v>0.38</v>
          </cell>
          <cell r="G5127">
            <v>0.93</v>
          </cell>
          <cell r="H5127">
            <v>0.6</v>
          </cell>
          <cell r="I5127">
            <v>1.21</v>
          </cell>
          <cell r="J5127">
            <v>0.05</v>
          </cell>
          <cell r="K5127">
            <v>-0.35</v>
          </cell>
          <cell r="L5127">
            <v>0.22</v>
          </cell>
          <cell r="M5127">
            <v>0.44</v>
          </cell>
          <cell r="N5127">
            <v>0.06</v>
          </cell>
          <cell r="O5127">
            <v>1.22</v>
          </cell>
          <cell r="P5127">
            <v>0.44</v>
          </cell>
          <cell r="Q5127">
            <v>-0.01</v>
          </cell>
          <cell r="R5127">
            <v>0.15</v>
          </cell>
          <cell r="S5127">
            <v>0.46</v>
          </cell>
          <cell r="T5127">
            <v>0.71</v>
          </cell>
        </row>
        <row r="5128">
          <cell r="E5128">
            <v>0.67</v>
          </cell>
          <cell r="F5128">
            <v>-0.3</v>
          </cell>
          <cell r="G5128">
            <v>0.17</v>
          </cell>
          <cell r="H5128">
            <v>-0.67</v>
          </cell>
          <cell r="I5128">
            <v>0.3</v>
          </cell>
          <cell r="J5128">
            <v>-0.35</v>
          </cell>
          <cell r="K5128">
            <v>0.02</v>
          </cell>
          <cell r="L5128">
            <v>-0.62</v>
          </cell>
          <cell r="M5128">
            <v>-1.02</v>
          </cell>
          <cell r="N5128">
            <v>-0.28000000000000003</v>
          </cell>
          <cell r="O5128">
            <v>-1.22</v>
          </cell>
          <cell r="P5128">
            <v>-1.1599999999999999</v>
          </cell>
          <cell r="Q5128">
            <v>0.09</v>
          </cell>
          <cell r="R5128">
            <v>0.42</v>
          </cell>
          <cell r="S5128">
            <v>0.27</v>
          </cell>
          <cell r="T5128">
            <v>-0.31</v>
          </cell>
        </row>
        <row r="5129">
          <cell r="E5129">
            <v>-0.35</v>
          </cell>
          <cell r="F5129">
            <v>0.7</v>
          </cell>
          <cell r="G5129">
            <v>-0.87</v>
          </cell>
          <cell r="H5129">
            <v>0.35</v>
          </cell>
          <cell r="I5129">
            <v>-0.48</v>
          </cell>
          <cell r="J5129">
            <v>0.63</v>
          </cell>
          <cell r="K5129">
            <v>-0.12</v>
          </cell>
          <cell r="L5129">
            <v>0.28000000000000003</v>
          </cell>
          <cell r="M5129">
            <v>-0.32</v>
          </cell>
          <cell r="N5129">
            <v>0.05</v>
          </cell>
          <cell r="O5129">
            <v>-0.15</v>
          </cell>
          <cell r="P5129">
            <v>-0.25</v>
          </cell>
          <cell r="Q5129">
            <v>-0.11</v>
          </cell>
          <cell r="R5129">
            <v>-0.69</v>
          </cell>
          <cell r="S5129">
            <v>-0.45</v>
          </cell>
          <cell r="T5129">
            <v>-0.33</v>
          </cell>
        </row>
        <row r="5130">
          <cell r="E5130">
            <v>0.03</v>
          </cell>
          <cell r="F5130">
            <v>0.57999999999999996</v>
          </cell>
          <cell r="G5130">
            <v>-0.06</v>
          </cell>
          <cell r="H5130">
            <v>-0.03</v>
          </cell>
          <cell r="I5130">
            <v>0</v>
          </cell>
          <cell r="J5130">
            <v>0.3</v>
          </cell>
          <cell r="K5130">
            <v>1.25</v>
          </cell>
          <cell r="L5130">
            <v>0.43</v>
          </cell>
          <cell r="M5130">
            <v>0.69</v>
          </cell>
          <cell r="N5130">
            <v>-0.03</v>
          </cell>
          <cell r="O5130">
            <v>0.55000000000000004</v>
          </cell>
          <cell r="P5130">
            <v>0.66</v>
          </cell>
          <cell r="Q5130">
            <v>0.89</v>
          </cell>
          <cell r="R5130">
            <v>0.35</v>
          </cell>
          <cell r="S5130">
            <v>0.87</v>
          </cell>
          <cell r="T5130">
            <v>0.2</v>
          </cell>
        </row>
        <row r="5131">
          <cell r="E5131">
            <v>-0.57999999999999996</v>
          </cell>
          <cell r="F5131">
            <v>-0.99</v>
          </cell>
          <cell r="G5131">
            <v>-1.07</v>
          </cell>
          <cell r="H5131">
            <v>-0.26</v>
          </cell>
          <cell r="I5131">
            <v>-0.55000000000000004</v>
          </cell>
          <cell r="J5131">
            <v>-0.17</v>
          </cell>
          <cell r="K5131">
            <v>-0.87</v>
          </cell>
          <cell r="L5131">
            <v>-0.23</v>
          </cell>
          <cell r="M5131">
            <v>-1.01</v>
          </cell>
          <cell r="N5131">
            <v>0.01</v>
          </cell>
          <cell r="O5131">
            <v>-1.41</v>
          </cell>
          <cell r="P5131">
            <v>-1.22</v>
          </cell>
          <cell r="Q5131">
            <v>-0.87</v>
          </cell>
          <cell r="R5131">
            <v>-0.57999999999999996</v>
          </cell>
          <cell r="S5131">
            <v>-1.88</v>
          </cell>
          <cell r="T5131">
            <v>-0.73</v>
          </cell>
        </row>
        <row r="5132">
          <cell r="E5132">
            <v>0</v>
          </cell>
          <cell r="F5132">
            <v>-1.17</v>
          </cell>
          <cell r="G5132">
            <v>-0.42</v>
          </cell>
          <cell r="H5132">
            <v>0.33</v>
          </cell>
          <cell r="I5132">
            <v>-0.52</v>
          </cell>
          <cell r="J5132">
            <v>0.46</v>
          </cell>
          <cell r="K5132">
            <v>-0.49</v>
          </cell>
          <cell r="L5132">
            <v>0.09</v>
          </cell>
          <cell r="M5132">
            <v>0.09</v>
          </cell>
          <cell r="N5132">
            <v>0.19</v>
          </cell>
          <cell r="O5132">
            <v>-0.02</v>
          </cell>
          <cell r="P5132">
            <v>0.38</v>
          </cell>
          <cell r="Q5132">
            <v>-1.7</v>
          </cell>
          <cell r="R5132">
            <v>-0.22</v>
          </cell>
          <cell r="S5132">
            <v>-1.4</v>
          </cell>
          <cell r="T5132">
            <v>-0.06</v>
          </cell>
        </row>
        <row r="5133">
          <cell r="E5133">
            <v>0.27</v>
          </cell>
          <cell r="F5133">
            <v>0.04</v>
          </cell>
          <cell r="G5133">
            <v>-0.18</v>
          </cell>
          <cell r="H5133">
            <v>-0.04</v>
          </cell>
          <cell r="I5133">
            <v>0.21</v>
          </cell>
          <cell r="J5133">
            <v>-0.12</v>
          </cell>
          <cell r="K5133">
            <v>0.09</v>
          </cell>
          <cell r="L5133">
            <v>-0.19</v>
          </cell>
          <cell r="M5133">
            <v>0.34</v>
          </cell>
          <cell r="N5133">
            <v>0.12</v>
          </cell>
          <cell r="O5133">
            <v>7.0000000000000007E-2</v>
          </cell>
          <cell r="P5133">
            <v>-0.27</v>
          </cell>
          <cell r="Q5133">
            <v>0.06</v>
          </cell>
          <cell r="R5133">
            <v>-0.1</v>
          </cell>
          <cell r="S5133">
            <v>0.37</v>
          </cell>
          <cell r="T5133">
            <v>-0.17</v>
          </cell>
        </row>
        <row r="5134">
          <cell r="E5134">
            <v>0.25</v>
          </cell>
          <cell r="F5134">
            <v>-0.9</v>
          </cell>
          <cell r="G5134">
            <v>-0.25</v>
          </cell>
          <cell r="H5134">
            <v>-0.37</v>
          </cell>
          <cell r="I5134">
            <v>0.03</v>
          </cell>
          <cell r="J5134">
            <v>-0.05</v>
          </cell>
          <cell r="K5134">
            <v>-0.78</v>
          </cell>
          <cell r="L5134">
            <v>-0.28000000000000003</v>
          </cell>
          <cell r="M5134">
            <v>-0.94</v>
          </cell>
          <cell r="N5134">
            <v>0.18</v>
          </cell>
          <cell r="O5134">
            <v>-1.1499999999999999</v>
          </cell>
          <cell r="P5134">
            <v>-0.81</v>
          </cell>
          <cell r="Q5134">
            <v>-1.08</v>
          </cell>
          <cell r="R5134">
            <v>-0.08</v>
          </cell>
          <cell r="S5134">
            <v>-1.47</v>
          </cell>
          <cell r="T5134">
            <v>-0.43</v>
          </cell>
        </row>
        <row r="5135">
          <cell r="E5135">
            <v>-1.07</v>
          </cell>
          <cell r="F5135">
            <v>-2.1</v>
          </cell>
          <cell r="G5135">
            <v>-1.81</v>
          </cell>
          <cell r="H5135">
            <v>-1.19</v>
          </cell>
          <cell r="I5135">
            <v>-2.06</v>
          </cell>
          <cell r="J5135">
            <v>-1.28</v>
          </cell>
          <cell r="K5135">
            <v>-1.83</v>
          </cell>
          <cell r="L5135">
            <v>0.17</v>
          </cell>
          <cell r="M5135">
            <v>0.97</v>
          </cell>
          <cell r="N5135">
            <v>1.93</v>
          </cell>
          <cell r="O5135">
            <v>2.67</v>
          </cell>
          <cell r="P5135">
            <v>2.15</v>
          </cell>
          <cell r="Q5135">
            <v>-0.94</v>
          </cell>
          <cell r="R5135">
            <v>1.33</v>
          </cell>
          <cell r="S5135">
            <v>0.84</v>
          </cell>
          <cell r="T5135">
            <v>0.68</v>
          </cell>
        </row>
        <row r="5136">
          <cell r="E5136">
            <v>-1.48</v>
          </cell>
          <cell r="F5136">
            <v>-2.34</v>
          </cell>
          <cell r="G5136">
            <v>-1.71</v>
          </cell>
          <cell r="H5136">
            <v>-1.27</v>
          </cell>
          <cell r="I5136">
            <v>-2.2799999999999998</v>
          </cell>
          <cell r="J5136">
            <v>-0.87</v>
          </cell>
          <cell r="K5136">
            <v>-1.73</v>
          </cell>
          <cell r="L5136">
            <v>0.92</v>
          </cell>
          <cell r="M5136">
            <v>1.85</v>
          </cell>
          <cell r="N5136">
            <v>2.62</v>
          </cell>
          <cell r="O5136">
            <v>3.48</v>
          </cell>
          <cell r="P5136">
            <v>3.16</v>
          </cell>
          <cell r="Q5136">
            <v>-1.08</v>
          </cell>
          <cell r="R5136">
            <v>1.1399999999999999</v>
          </cell>
          <cell r="S5136">
            <v>-0.44</v>
          </cell>
          <cell r="T5136">
            <v>0.56999999999999995</v>
          </cell>
        </row>
        <row r="5137">
          <cell r="E5137">
            <v>-1.29</v>
          </cell>
          <cell r="F5137">
            <v>-0.49</v>
          </cell>
          <cell r="G5137">
            <v>-0.41</v>
          </cell>
          <cell r="H5137">
            <v>-0.08</v>
          </cell>
          <cell r="I5137">
            <v>-0.98</v>
          </cell>
          <cell r="J5137">
            <v>0.6</v>
          </cell>
          <cell r="K5137">
            <v>1.55</v>
          </cell>
          <cell r="L5137">
            <v>0.8</v>
          </cell>
          <cell r="M5137">
            <v>1.83</v>
          </cell>
          <cell r="N5137">
            <v>0.56999999999999995</v>
          </cell>
          <cell r="O5137">
            <v>1.04</v>
          </cell>
          <cell r="P5137">
            <v>1.47</v>
          </cell>
          <cell r="Q5137">
            <v>1.1599999999999999</v>
          </cell>
          <cell r="R5137">
            <v>-0.48</v>
          </cell>
          <cell r="S5137">
            <v>0.35</v>
          </cell>
          <cell r="T5137">
            <v>0.18</v>
          </cell>
        </row>
        <row r="5138">
          <cell r="E5138">
            <v>0.17</v>
          </cell>
          <cell r="F5138">
            <v>0.86</v>
          </cell>
          <cell r="G5138">
            <v>0.1</v>
          </cell>
          <cell r="H5138">
            <v>0.71</v>
          </cell>
          <cell r="I5138">
            <v>-0.09</v>
          </cell>
          <cell r="J5138">
            <v>0.39</v>
          </cell>
          <cell r="K5138">
            <v>0.79</v>
          </cell>
          <cell r="L5138">
            <v>-0.17</v>
          </cell>
          <cell r="M5138">
            <v>1.05</v>
          </cell>
          <cell r="N5138">
            <v>0.23</v>
          </cell>
          <cell r="O5138">
            <v>0.83</v>
          </cell>
          <cell r="P5138">
            <v>0.65</v>
          </cell>
          <cell r="Q5138">
            <v>0.68</v>
          </cell>
          <cell r="R5138">
            <v>0.44</v>
          </cell>
          <cell r="S5138">
            <v>0.87</v>
          </cell>
          <cell r="T5138">
            <v>0.75</v>
          </cell>
        </row>
        <row r="5139">
          <cell r="E5139">
            <v>0.6</v>
          </cell>
          <cell r="F5139">
            <v>-0.59</v>
          </cell>
          <cell r="G5139">
            <v>0.02</v>
          </cell>
          <cell r="H5139">
            <v>-0.59</v>
          </cell>
          <cell r="I5139">
            <v>0.62</v>
          </cell>
          <cell r="J5139">
            <v>0.06</v>
          </cell>
          <cell r="K5139">
            <v>0.26</v>
          </cell>
          <cell r="L5139">
            <v>0.3</v>
          </cell>
          <cell r="M5139">
            <v>0.2</v>
          </cell>
          <cell r="N5139">
            <v>0.18</v>
          </cell>
          <cell r="O5139">
            <v>-0.46</v>
          </cell>
          <cell r="P5139">
            <v>-0.36</v>
          </cell>
          <cell r="Q5139">
            <v>0.21</v>
          </cell>
          <cell r="R5139">
            <v>0.13</v>
          </cell>
          <cell r="S5139">
            <v>-0.2</v>
          </cell>
          <cell r="T5139">
            <v>-0.28000000000000003</v>
          </cell>
        </row>
        <row r="5140">
          <cell r="E5140">
            <v>-0.45</v>
          </cell>
          <cell r="F5140">
            <v>0.22</v>
          </cell>
          <cell r="G5140">
            <v>1.4</v>
          </cell>
          <cell r="H5140">
            <v>0.87</v>
          </cell>
          <cell r="I5140">
            <v>0.66</v>
          </cell>
          <cell r="J5140">
            <v>-0.9</v>
          </cell>
          <cell r="K5140">
            <v>-1.27</v>
          </cell>
          <cell r="L5140">
            <v>-1.54</v>
          </cell>
          <cell r="M5140">
            <v>-0.16</v>
          </cell>
          <cell r="N5140">
            <v>-0.68</v>
          </cell>
          <cell r="O5140">
            <v>1.55</v>
          </cell>
          <cell r="P5140">
            <v>0.83</v>
          </cell>
          <cell r="Q5140">
            <v>0.28999999999999998</v>
          </cell>
          <cell r="R5140">
            <v>0.33</v>
          </cell>
          <cell r="S5140">
            <v>0.83</v>
          </cell>
          <cell r="T5140">
            <v>0.72</v>
          </cell>
        </row>
        <row r="5141">
          <cell r="E5141">
            <v>0.2</v>
          </cell>
          <cell r="F5141">
            <v>-3.42</v>
          </cell>
          <cell r="G5141">
            <v>-0.47</v>
          </cell>
          <cell r="H5141">
            <v>0.24</v>
          </cell>
          <cell r="I5141">
            <v>-0.38</v>
          </cell>
          <cell r="J5141">
            <v>0.23</v>
          </cell>
          <cell r="K5141">
            <v>-3.24</v>
          </cell>
          <cell r="L5141">
            <v>-0.55000000000000004</v>
          </cell>
          <cell r="M5141">
            <v>-1.88</v>
          </cell>
          <cell r="N5141">
            <v>0.32</v>
          </cell>
          <cell r="O5141">
            <v>-0.77</v>
          </cell>
          <cell r="P5141">
            <v>-0.4</v>
          </cell>
          <cell r="Q5141">
            <v>-4.2</v>
          </cell>
          <cell r="R5141">
            <v>-0.95</v>
          </cell>
          <cell r="S5141">
            <v>-2.77</v>
          </cell>
          <cell r="T5141">
            <v>-0.7</v>
          </cell>
        </row>
        <row r="5142">
          <cell r="E5142">
            <v>-0.15</v>
          </cell>
          <cell r="F5142">
            <v>-0.89</v>
          </cell>
          <cell r="G5142">
            <v>-0.26</v>
          </cell>
          <cell r="H5142">
            <v>-0.32</v>
          </cell>
          <cell r="I5142">
            <v>-0.13</v>
          </cell>
          <cell r="J5142">
            <v>0.03</v>
          </cell>
          <cell r="K5142">
            <v>-0.53</v>
          </cell>
          <cell r="L5142">
            <v>-0.25</v>
          </cell>
          <cell r="M5142">
            <v>-0.56000000000000005</v>
          </cell>
          <cell r="N5142">
            <v>-0.02</v>
          </cell>
          <cell r="O5142">
            <v>-0.52</v>
          </cell>
          <cell r="P5142">
            <v>-0.25</v>
          </cell>
          <cell r="Q5142">
            <v>-1.1100000000000001</v>
          </cell>
          <cell r="R5142">
            <v>-0.17</v>
          </cell>
          <cell r="S5142">
            <v>-1.43</v>
          </cell>
          <cell r="T5142">
            <v>-0.33</v>
          </cell>
        </row>
        <row r="5143">
          <cell r="E5143">
            <v>0.12</v>
          </cell>
          <cell r="F5143">
            <v>0.65</v>
          </cell>
          <cell r="G5143">
            <v>0.74</v>
          </cell>
          <cell r="H5143">
            <v>0.2</v>
          </cell>
          <cell r="I5143">
            <v>0.49</v>
          </cell>
          <cell r="J5143">
            <v>-1.1499999999999999</v>
          </cell>
          <cell r="K5143">
            <v>-0.47</v>
          </cell>
          <cell r="L5143">
            <v>-1.22</v>
          </cell>
          <cell r="M5143">
            <v>-0.7</v>
          </cell>
          <cell r="N5143">
            <v>-1.2</v>
          </cell>
          <cell r="O5143">
            <v>-0.85</v>
          </cell>
          <cell r="P5143">
            <v>-0.79</v>
          </cell>
          <cell r="Q5143">
            <v>-0.23</v>
          </cell>
          <cell r="R5143">
            <v>-0.09</v>
          </cell>
          <cell r="S5143">
            <v>0.23</v>
          </cell>
          <cell r="T5143">
            <v>-0.11</v>
          </cell>
        </row>
        <row r="5144">
          <cell r="E5144">
            <v>0.28000000000000003</v>
          </cell>
          <cell r="F5144">
            <v>0.02</v>
          </cell>
          <cell r="G5144">
            <v>0.56000000000000005</v>
          </cell>
          <cell r="H5144">
            <v>-0.36</v>
          </cell>
          <cell r="I5144">
            <v>0.47</v>
          </cell>
          <cell r="J5144">
            <v>0.56000000000000005</v>
          </cell>
          <cell r="K5144">
            <v>1.18</v>
          </cell>
          <cell r="L5144">
            <v>0.39</v>
          </cell>
          <cell r="M5144">
            <v>0.38</v>
          </cell>
          <cell r="N5144">
            <v>0.03</v>
          </cell>
          <cell r="O5144">
            <v>0.09</v>
          </cell>
          <cell r="P5144">
            <v>0.39</v>
          </cell>
          <cell r="Q5144">
            <v>0.84</v>
          </cell>
          <cell r="R5144">
            <v>0.15</v>
          </cell>
          <cell r="S5144">
            <v>0.37</v>
          </cell>
          <cell r="T5144">
            <v>0.21</v>
          </cell>
        </row>
        <row r="5145">
          <cell r="E5145">
            <v>-1.38</v>
          </cell>
          <cell r="F5145">
            <v>-1.05</v>
          </cell>
          <cell r="G5145">
            <v>-0.93</v>
          </cell>
          <cell r="H5145">
            <v>-0.78</v>
          </cell>
          <cell r="I5145">
            <v>-1.8</v>
          </cell>
          <cell r="J5145">
            <v>-0.06</v>
          </cell>
          <cell r="K5145">
            <v>0.84</v>
          </cell>
          <cell r="L5145">
            <v>0.88</v>
          </cell>
          <cell r="M5145">
            <v>1.69</v>
          </cell>
          <cell r="N5145">
            <v>1.53</v>
          </cell>
          <cell r="O5145">
            <v>1.34</v>
          </cell>
          <cell r="P5145">
            <v>1.91</v>
          </cell>
          <cell r="Q5145">
            <v>0.22</v>
          </cell>
          <cell r="R5145">
            <v>-0.35</v>
          </cell>
          <cell r="S5145">
            <v>-0.53</v>
          </cell>
          <cell r="T5145">
            <v>-0.15</v>
          </cell>
        </row>
        <row r="5146">
          <cell r="E5146">
            <v>0.01</v>
          </cell>
          <cell r="F5146">
            <v>-0.94</v>
          </cell>
          <cell r="G5146">
            <v>-0.04</v>
          </cell>
          <cell r="H5146">
            <v>-1.1100000000000001</v>
          </cell>
          <cell r="I5146">
            <v>-0.05</v>
          </cell>
          <cell r="J5146">
            <v>-0.75</v>
          </cell>
          <cell r="K5146">
            <v>-0.36</v>
          </cell>
          <cell r="L5146">
            <v>-0.32</v>
          </cell>
          <cell r="M5146">
            <v>-7.0000000000000007E-2</v>
          </cell>
          <cell r="N5146">
            <v>0.32</v>
          </cell>
          <cell r="O5146">
            <v>-1.25</v>
          </cell>
          <cell r="P5146">
            <v>-0.4</v>
          </cell>
          <cell r="Q5146">
            <v>0.08</v>
          </cell>
          <cell r="R5146">
            <v>-0.15</v>
          </cell>
          <cell r="S5146">
            <v>0.19</v>
          </cell>
          <cell r="T5146">
            <v>-0.18</v>
          </cell>
        </row>
        <row r="5147">
          <cell r="E5147">
            <v>0.41</v>
          </cell>
          <cell r="F5147">
            <v>-0.08</v>
          </cell>
          <cell r="G5147">
            <v>0.47</v>
          </cell>
          <cell r="H5147">
            <v>-0.19</v>
          </cell>
          <cell r="I5147">
            <v>0.53</v>
          </cell>
          <cell r="J5147">
            <v>0.28000000000000003</v>
          </cell>
          <cell r="K5147">
            <v>0.41</v>
          </cell>
          <cell r="L5147">
            <v>7.0000000000000007E-2</v>
          </cell>
          <cell r="M5147">
            <v>-0.21</v>
          </cell>
          <cell r="N5147">
            <v>-0.03</v>
          </cell>
          <cell r="O5147">
            <v>-0.16</v>
          </cell>
          <cell r="P5147">
            <v>-0.09</v>
          </cell>
          <cell r="Q5147">
            <v>0.43</v>
          </cell>
          <cell r="R5147">
            <v>0.26</v>
          </cell>
          <cell r="S5147">
            <v>0.53</v>
          </cell>
          <cell r="T5147">
            <v>0.14000000000000001</v>
          </cell>
        </row>
        <row r="5148">
          <cell r="E5148">
            <v>0.33</v>
          </cell>
          <cell r="F5148">
            <v>-0.32</v>
          </cell>
          <cell r="G5148">
            <v>-0.62</v>
          </cell>
          <cell r="H5148">
            <v>-0.52</v>
          </cell>
          <cell r="I5148">
            <v>-0.03</v>
          </cell>
          <cell r="J5148">
            <v>0.12</v>
          </cell>
          <cell r="K5148">
            <v>0.22</v>
          </cell>
          <cell r="L5148">
            <v>-7.0000000000000007E-2</v>
          </cell>
          <cell r="M5148">
            <v>-0.24</v>
          </cell>
          <cell r="N5148">
            <v>-0.09</v>
          </cell>
          <cell r="O5148">
            <v>-1.1000000000000001</v>
          </cell>
          <cell r="P5148">
            <v>-0.43</v>
          </cell>
          <cell r="Q5148">
            <v>-0.21</v>
          </cell>
          <cell r="R5148">
            <v>-0.51</v>
          </cell>
          <cell r="S5148">
            <v>-0.79</v>
          </cell>
          <cell r="T5148">
            <v>-0.81</v>
          </cell>
        </row>
        <row r="5149">
          <cell r="E5149">
            <v>0.11</v>
          </cell>
          <cell r="F5149">
            <v>-0.49</v>
          </cell>
          <cell r="G5149">
            <v>-0.33</v>
          </cell>
          <cell r="H5149">
            <v>-0.37</v>
          </cell>
          <cell r="I5149">
            <v>-0.01</v>
          </cell>
          <cell r="J5149">
            <v>0.28000000000000003</v>
          </cell>
          <cell r="K5149">
            <v>0.02</v>
          </cell>
          <cell r="L5149">
            <v>-0.03</v>
          </cell>
          <cell r="M5149">
            <v>-0.52</v>
          </cell>
          <cell r="N5149">
            <v>-0.01</v>
          </cell>
          <cell r="O5149">
            <v>-0.64</v>
          </cell>
          <cell r="P5149">
            <v>-0.61</v>
          </cell>
          <cell r="Q5149">
            <v>-0.48</v>
          </cell>
          <cell r="R5149">
            <v>-0.47</v>
          </cell>
          <cell r="S5149">
            <v>-0.56999999999999995</v>
          </cell>
          <cell r="T5149">
            <v>-0.47</v>
          </cell>
        </row>
        <row r="5150">
          <cell r="E5150">
            <v>-0.52</v>
          </cell>
          <cell r="F5150">
            <v>0.71</v>
          </cell>
          <cell r="G5150">
            <v>-0.99</v>
          </cell>
          <cell r="H5150">
            <v>0.2</v>
          </cell>
          <cell r="I5150">
            <v>-0.79</v>
          </cell>
          <cell r="J5150">
            <v>0.36</v>
          </cell>
          <cell r="K5150">
            <v>0.56000000000000005</v>
          </cell>
          <cell r="L5150">
            <v>-7.0000000000000007E-2</v>
          </cell>
          <cell r="M5150">
            <v>-0.28999999999999998</v>
          </cell>
          <cell r="N5150">
            <v>-0.17</v>
          </cell>
          <cell r="O5150">
            <v>-0.71</v>
          </cell>
          <cell r="P5150">
            <v>-0.53</v>
          </cell>
          <cell r="Q5150">
            <v>0.03</v>
          </cell>
          <cell r="R5150">
            <v>-0.62</v>
          </cell>
          <cell r="S5150">
            <v>-0.24</v>
          </cell>
          <cell r="T5150">
            <v>-0.62</v>
          </cell>
        </row>
        <row r="5151">
          <cell r="E5151">
            <v>-0.35</v>
          </cell>
          <cell r="F5151">
            <v>0.5</v>
          </cell>
          <cell r="G5151">
            <v>-0.02</v>
          </cell>
          <cell r="H5151">
            <v>0.06</v>
          </cell>
          <cell r="I5151">
            <v>-0.3</v>
          </cell>
          <cell r="J5151">
            <v>0.14000000000000001</v>
          </cell>
          <cell r="K5151">
            <v>1.33</v>
          </cell>
          <cell r="L5151">
            <v>0.24</v>
          </cell>
          <cell r="M5151">
            <v>1.18</v>
          </cell>
          <cell r="N5151">
            <v>0.13</v>
          </cell>
          <cell r="O5151">
            <v>1.1599999999999999</v>
          </cell>
          <cell r="P5151">
            <v>1.3</v>
          </cell>
          <cell r="Q5151">
            <v>1.53</v>
          </cell>
          <cell r="R5151">
            <v>0.34</v>
          </cell>
          <cell r="S5151">
            <v>1.62</v>
          </cell>
          <cell r="T5151">
            <v>0.2</v>
          </cell>
        </row>
        <row r="5152">
          <cell r="E5152">
            <v>0.31</v>
          </cell>
          <cell r="F5152">
            <v>-0.54</v>
          </cell>
          <cell r="G5152">
            <v>0.25</v>
          </cell>
          <cell r="H5152">
            <v>-0.78</v>
          </cell>
          <cell r="I5152">
            <v>0.38</v>
          </cell>
          <cell r="J5152">
            <v>-0.12</v>
          </cell>
          <cell r="K5152">
            <v>0.37</v>
          </cell>
          <cell r="L5152">
            <v>0.28999999999999998</v>
          </cell>
          <cell r="M5152">
            <v>0.51</v>
          </cell>
          <cell r="N5152">
            <v>0.64</v>
          </cell>
          <cell r="O5152">
            <v>0.75</v>
          </cell>
          <cell r="P5152">
            <v>0.81</v>
          </cell>
          <cell r="Q5152">
            <v>0.68</v>
          </cell>
          <cell r="R5152">
            <v>0.55000000000000004</v>
          </cell>
          <cell r="S5152">
            <v>0.28000000000000003</v>
          </cell>
          <cell r="T5152">
            <v>0.27</v>
          </cell>
        </row>
        <row r="5153">
          <cell r="E5153">
            <v>0.72</v>
          </cell>
          <cell r="F5153">
            <v>0.04</v>
          </cell>
          <cell r="G5153">
            <v>0.46</v>
          </cell>
          <cell r="H5153">
            <v>0.17</v>
          </cell>
          <cell r="I5153">
            <v>0.75</v>
          </cell>
          <cell r="J5153">
            <v>0.15</v>
          </cell>
          <cell r="K5153">
            <v>-0.22</v>
          </cell>
          <cell r="L5153">
            <v>0.16</v>
          </cell>
          <cell r="M5153">
            <v>7.0000000000000007E-2</v>
          </cell>
          <cell r="N5153">
            <v>-0.06</v>
          </cell>
          <cell r="O5153">
            <v>-0.16</v>
          </cell>
          <cell r="P5153">
            <v>-0.06</v>
          </cell>
          <cell r="Q5153">
            <v>-0.23</v>
          </cell>
          <cell r="R5153">
            <v>0.49</v>
          </cell>
          <cell r="S5153">
            <v>0.61</v>
          </cell>
          <cell r="T5153">
            <v>0.03</v>
          </cell>
        </row>
        <row r="5154">
          <cell r="E5154">
            <v>-0.45</v>
          </cell>
          <cell r="F5154">
            <v>-1.43</v>
          </cell>
          <cell r="G5154">
            <v>-0.46</v>
          </cell>
          <cell r="H5154">
            <v>-0.53</v>
          </cell>
          <cell r="I5154">
            <v>-0.52</v>
          </cell>
          <cell r="J5154">
            <v>0.02</v>
          </cell>
          <cell r="K5154">
            <v>0.28000000000000003</v>
          </cell>
          <cell r="L5154">
            <v>-0.14000000000000001</v>
          </cell>
          <cell r="M5154">
            <v>-0.06</v>
          </cell>
          <cell r="N5154">
            <v>0.21</v>
          </cell>
          <cell r="O5154">
            <v>-0.76</v>
          </cell>
          <cell r="P5154">
            <v>0.1</v>
          </cell>
          <cell r="Q5154">
            <v>-1</v>
          </cell>
          <cell r="R5154">
            <v>-0.32</v>
          </cell>
          <cell r="S5154">
            <v>-2.0299999999999998</v>
          </cell>
          <cell r="T5154">
            <v>-0.5</v>
          </cell>
        </row>
        <row r="5155">
          <cell r="E5155">
            <v>-1.08</v>
          </cell>
          <cell r="F5155">
            <v>-2.11</v>
          </cell>
          <cell r="G5155">
            <v>-0.9</v>
          </cell>
          <cell r="H5155">
            <v>0.74</v>
          </cell>
          <cell r="I5155">
            <v>-0.99</v>
          </cell>
          <cell r="J5155">
            <v>-0.53</v>
          </cell>
          <cell r="K5155">
            <v>-2.69</v>
          </cell>
          <cell r="L5155">
            <v>-0.77</v>
          </cell>
          <cell r="M5155">
            <v>-1.25</v>
          </cell>
          <cell r="N5155">
            <v>-0.19</v>
          </cell>
          <cell r="O5155">
            <v>-0.99</v>
          </cell>
          <cell r="P5155">
            <v>-0.67</v>
          </cell>
          <cell r="Q5155">
            <v>-2.85</v>
          </cell>
          <cell r="R5155">
            <v>-0.46</v>
          </cell>
          <cell r="S5155">
            <v>-2.58</v>
          </cell>
          <cell r="T5155">
            <v>-0.64</v>
          </cell>
        </row>
        <row r="5156">
          <cell r="E5156">
            <v>-0.02</v>
          </cell>
          <cell r="F5156">
            <v>1.1200000000000001</v>
          </cell>
          <cell r="G5156">
            <v>-0.61</v>
          </cell>
          <cell r="H5156">
            <v>0.33</v>
          </cell>
          <cell r="I5156">
            <v>-0.56000000000000005</v>
          </cell>
          <cell r="J5156">
            <v>0.17</v>
          </cell>
          <cell r="K5156">
            <v>0.22</v>
          </cell>
          <cell r="L5156">
            <v>-0.54</v>
          </cell>
          <cell r="M5156">
            <v>-0.37</v>
          </cell>
          <cell r="N5156">
            <v>-0.44</v>
          </cell>
          <cell r="O5156">
            <v>-1.1299999999999999</v>
          </cell>
          <cell r="P5156">
            <v>-0.9</v>
          </cell>
          <cell r="Q5156">
            <v>0.05</v>
          </cell>
          <cell r="R5156">
            <v>-0.67</v>
          </cell>
          <cell r="S5156">
            <v>-7.0000000000000007E-2</v>
          </cell>
          <cell r="T5156">
            <v>-0.75</v>
          </cell>
        </row>
        <row r="5157">
          <cell r="E5157">
            <v>0.1</v>
          </cell>
          <cell r="F5157">
            <v>-0.99</v>
          </cell>
          <cell r="G5157">
            <v>0.17</v>
          </cell>
          <cell r="H5157">
            <v>-0.37</v>
          </cell>
          <cell r="I5157">
            <v>-0.05</v>
          </cell>
          <cell r="J5157">
            <v>0.14000000000000001</v>
          </cell>
          <cell r="K5157">
            <v>-0.1</v>
          </cell>
          <cell r="L5157">
            <v>-0.64</v>
          </cell>
          <cell r="M5157">
            <v>-0.47</v>
          </cell>
          <cell r="N5157">
            <v>0.06</v>
          </cell>
          <cell r="O5157">
            <v>-0.64</v>
          </cell>
          <cell r="P5157">
            <v>-0.23</v>
          </cell>
          <cell r="Q5157">
            <v>-0.18</v>
          </cell>
          <cell r="R5157">
            <v>0.04</v>
          </cell>
          <cell r="S5157">
            <v>-0.53</v>
          </cell>
          <cell r="T5157">
            <v>-0.37</v>
          </cell>
        </row>
        <row r="5158">
          <cell r="E5158">
            <v>-0.9</v>
          </cell>
          <cell r="F5158">
            <v>-0.48</v>
          </cell>
          <cell r="G5158">
            <v>-0.69</v>
          </cell>
          <cell r="H5158">
            <v>-0.77</v>
          </cell>
          <cell r="I5158">
            <v>-0.92</v>
          </cell>
          <cell r="J5158">
            <v>-0.45</v>
          </cell>
          <cell r="K5158">
            <v>0.59</v>
          </cell>
          <cell r="L5158">
            <v>0.26</v>
          </cell>
          <cell r="M5158">
            <v>1.52</v>
          </cell>
          <cell r="N5158">
            <v>0.92</v>
          </cell>
          <cell r="O5158">
            <v>2</v>
          </cell>
          <cell r="P5158">
            <v>1.58</v>
          </cell>
          <cell r="Q5158">
            <v>1.01</v>
          </cell>
          <cell r="R5158">
            <v>1.0900000000000001</v>
          </cell>
          <cell r="S5158">
            <v>1.54</v>
          </cell>
          <cell r="T5158">
            <v>0.41</v>
          </cell>
        </row>
        <row r="5159">
          <cell r="E5159">
            <v>1.68</v>
          </cell>
          <cell r="F5159">
            <v>-2.04</v>
          </cell>
          <cell r="G5159">
            <v>0.97</v>
          </cell>
          <cell r="H5159">
            <v>-0.16</v>
          </cell>
          <cell r="I5159">
            <v>2.21</v>
          </cell>
          <cell r="J5159">
            <v>0.82</v>
          </cell>
          <cell r="K5159">
            <v>-1.3</v>
          </cell>
          <cell r="L5159">
            <v>0.95</v>
          </cell>
          <cell r="M5159">
            <v>-0.27</v>
          </cell>
          <cell r="N5159">
            <v>1.1299999999999999</v>
          </cell>
          <cell r="O5159">
            <v>0.74</v>
          </cell>
          <cell r="P5159">
            <v>-0.01</v>
          </cell>
          <cell r="Q5159">
            <v>-1.46</v>
          </cell>
          <cell r="R5159">
            <v>0.7</v>
          </cell>
          <cell r="S5159">
            <v>-0.57999999999999996</v>
          </cell>
          <cell r="T5159">
            <v>0.74</v>
          </cell>
        </row>
        <row r="5160">
          <cell r="E5160">
            <v>-0.61</v>
          </cell>
          <cell r="F5160">
            <v>0.27</v>
          </cell>
          <cell r="G5160">
            <v>-0.91</v>
          </cell>
          <cell r="H5160">
            <v>-0.36</v>
          </cell>
          <cell r="I5160">
            <v>-0.66</v>
          </cell>
          <cell r="J5160">
            <v>-0.38</v>
          </cell>
          <cell r="K5160">
            <v>-0.16</v>
          </cell>
          <cell r="L5160">
            <v>-0.47</v>
          </cell>
          <cell r="M5160">
            <v>-1</v>
          </cell>
          <cell r="N5160">
            <v>-0.05</v>
          </cell>
          <cell r="O5160">
            <v>-1.77</v>
          </cell>
          <cell r="P5160">
            <v>-1.05</v>
          </cell>
          <cell r="Q5160">
            <v>-0.27</v>
          </cell>
          <cell r="R5160">
            <v>-0.56999999999999995</v>
          </cell>
          <cell r="S5160">
            <v>-0.94</v>
          </cell>
          <cell r="T5160">
            <v>-0.8</v>
          </cell>
        </row>
        <row r="5161">
          <cell r="E5161">
            <v>0.14000000000000001</v>
          </cell>
          <cell r="F5161">
            <v>0.7</v>
          </cell>
          <cell r="G5161">
            <v>0.28000000000000003</v>
          </cell>
          <cell r="H5161">
            <v>-0.35</v>
          </cell>
          <cell r="I5161">
            <v>0.28000000000000003</v>
          </cell>
          <cell r="J5161">
            <v>-0.34</v>
          </cell>
          <cell r="K5161">
            <v>-0.06</v>
          </cell>
          <cell r="L5161">
            <v>-0.4</v>
          </cell>
          <cell r="M5161">
            <v>-0.46</v>
          </cell>
          <cell r="N5161">
            <v>-0.22</v>
          </cell>
          <cell r="O5161">
            <v>-0.69</v>
          </cell>
          <cell r="P5161">
            <v>-0.43</v>
          </cell>
          <cell r="Q5161">
            <v>0.14000000000000001</v>
          </cell>
          <cell r="R5161">
            <v>-0.16</v>
          </cell>
          <cell r="S5161">
            <v>0.03</v>
          </cell>
          <cell r="T5161">
            <v>-0.27</v>
          </cell>
        </row>
        <row r="5162">
          <cell r="E5162">
            <v>0.17</v>
          </cell>
          <cell r="F5162">
            <v>-1</v>
          </cell>
          <cell r="G5162">
            <v>0.28999999999999998</v>
          </cell>
          <cell r="H5162">
            <v>-0.18</v>
          </cell>
          <cell r="I5162">
            <v>7.0000000000000007E-2</v>
          </cell>
          <cell r="J5162">
            <v>0.09</v>
          </cell>
          <cell r="K5162">
            <v>-0.77</v>
          </cell>
          <cell r="L5162">
            <v>-0.11</v>
          </cell>
          <cell r="M5162">
            <v>-0.14000000000000001</v>
          </cell>
          <cell r="N5162">
            <v>0.17</v>
          </cell>
          <cell r="O5162">
            <v>0.43</v>
          </cell>
          <cell r="P5162">
            <v>0.16</v>
          </cell>
          <cell r="Q5162">
            <v>-0.8</v>
          </cell>
          <cell r="R5162">
            <v>0.33</v>
          </cell>
          <cell r="S5162">
            <v>-0.33</v>
          </cell>
          <cell r="T5162">
            <v>0.26</v>
          </cell>
        </row>
        <row r="5163">
          <cell r="E5163">
            <v>0.22</v>
          </cell>
          <cell r="F5163">
            <v>0.45</v>
          </cell>
          <cell r="G5163">
            <v>0.25</v>
          </cell>
          <cell r="H5163">
            <v>0.34</v>
          </cell>
          <cell r="I5163">
            <v>0.51</v>
          </cell>
          <cell r="J5163">
            <v>0.28000000000000003</v>
          </cell>
          <cell r="K5163">
            <v>-0.86</v>
          </cell>
          <cell r="L5163">
            <v>0.03</v>
          </cell>
          <cell r="M5163">
            <v>-0.64</v>
          </cell>
          <cell r="N5163">
            <v>-0.08</v>
          </cell>
          <cell r="O5163">
            <v>0.28000000000000003</v>
          </cell>
          <cell r="P5163">
            <v>-0.38</v>
          </cell>
          <cell r="Q5163">
            <v>-0.5</v>
          </cell>
          <cell r="R5163">
            <v>-0.06</v>
          </cell>
          <cell r="S5163">
            <v>-0.4</v>
          </cell>
          <cell r="T5163">
            <v>0.22</v>
          </cell>
        </row>
        <row r="5164">
          <cell r="E5164">
            <v>-1.02</v>
          </cell>
          <cell r="F5164">
            <v>0.87</v>
          </cell>
          <cell r="G5164">
            <v>-1.04</v>
          </cell>
          <cell r="H5164">
            <v>0.03</v>
          </cell>
          <cell r="I5164">
            <v>-0.74</v>
          </cell>
          <cell r="J5164">
            <v>0.03</v>
          </cell>
          <cell r="K5164">
            <v>-0.41</v>
          </cell>
          <cell r="L5164">
            <v>-0.17</v>
          </cell>
          <cell r="M5164">
            <v>-0.85</v>
          </cell>
          <cell r="N5164">
            <v>-0.36</v>
          </cell>
          <cell r="O5164">
            <v>-0.91</v>
          </cell>
          <cell r="P5164">
            <v>-0.94</v>
          </cell>
          <cell r="Q5164">
            <v>-7.0000000000000007E-2</v>
          </cell>
          <cell r="R5164">
            <v>-1</v>
          </cell>
          <cell r="S5164">
            <v>-0.89</v>
          </cell>
          <cell r="T5164">
            <v>-0.62</v>
          </cell>
        </row>
        <row r="5165">
          <cell r="E5165">
            <v>0.23</v>
          </cell>
          <cell r="F5165">
            <v>0.71</v>
          </cell>
          <cell r="G5165">
            <v>0.68</v>
          </cell>
          <cell r="H5165">
            <v>0.59</v>
          </cell>
          <cell r="I5165">
            <v>0.8</v>
          </cell>
          <cell r="J5165">
            <v>0.34</v>
          </cell>
          <cell r="K5165">
            <v>0.86</v>
          </cell>
          <cell r="L5165">
            <v>0.42</v>
          </cell>
          <cell r="M5165">
            <v>0.73</v>
          </cell>
          <cell r="N5165">
            <v>0.23</v>
          </cell>
          <cell r="O5165">
            <v>1.07</v>
          </cell>
          <cell r="P5165">
            <v>0.78</v>
          </cell>
          <cell r="Q5165">
            <v>1.05</v>
          </cell>
          <cell r="R5165">
            <v>0.78</v>
          </cell>
          <cell r="S5165">
            <v>1.23</v>
          </cell>
          <cell r="T5165">
            <v>0.62</v>
          </cell>
        </row>
        <row r="5166">
          <cell r="E5166">
            <v>0.28000000000000003</v>
          </cell>
          <cell r="F5166">
            <v>0.6</v>
          </cell>
          <cell r="G5166">
            <v>0.65</v>
          </cell>
          <cell r="H5166">
            <v>-0.25</v>
          </cell>
          <cell r="I5166">
            <v>0.53</v>
          </cell>
          <cell r="J5166">
            <v>-0.21</v>
          </cell>
          <cell r="K5166">
            <v>0.41</v>
          </cell>
          <cell r="L5166">
            <v>-0.33</v>
          </cell>
          <cell r="M5166">
            <v>-0.32</v>
          </cell>
          <cell r="N5166">
            <v>-0.25</v>
          </cell>
          <cell r="O5166">
            <v>-0.4</v>
          </cell>
          <cell r="P5166">
            <v>-0.51</v>
          </cell>
          <cell r="Q5166">
            <v>0.47</v>
          </cell>
          <cell r="R5166">
            <v>0.13</v>
          </cell>
          <cell r="S5166">
            <v>0.41</v>
          </cell>
          <cell r="T5166">
            <v>0.04</v>
          </cell>
        </row>
        <row r="5167">
          <cell r="E5167">
            <v>-0.11</v>
          </cell>
          <cell r="F5167">
            <v>-0.4</v>
          </cell>
          <cell r="G5167">
            <v>0.03</v>
          </cell>
          <cell r="H5167">
            <v>0.9</v>
          </cell>
          <cell r="I5167">
            <v>-0.28999999999999998</v>
          </cell>
          <cell r="J5167">
            <v>0.25</v>
          </cell>
          <cell r="K5167">
            <v>-1.1599999999999999</v>
          </cell>
          <cell r="L5167">
            <v>0.03</v>
          </cell>
          <cell r="M5167">
            <v>-0.56000000000000005</v>
          </cell>
          <cell r="N5167">
            <v>0</v>
          </cell>
          <cell r="O5167">
            <v>-0.02</v>
          </cell>
          <cell r="P5167">
            <v>0.16</v>
          </cell>
          <cell r="Q5167">
            <v>-1.46</v>
          </cell>
          <cell r="R5167">
            <v>0.02</v>
          </cell>
          <cell r="S5167">
            <v>-1.1399999999999999</v>
          </cell>
          <cell r="T5167">
            <v>0.04</v>
          </cell>
        </row>
        <row r="5168">
          <cell r="E5168">
            <v>1.38</v>
          </cell>
          <cell r="F5168">
            <v>0.74</v>
          </cell>
          <cell r="G5168">
            <v>0.74</v>
          </cell>
          <cell r="H5168">
            <v>0.68</v>
          </cell>
          <cell r="I5168">
            <v>0.91</v>
          </cell>
          <cell r="J5168">
            <v>0.71</v>
          </cell>
          <cell r="K5168">
            <v>0.46</v>
          </cell>
          <cell r="L5168">
            <v>0.22</v>
          </cell>
          <cell r="M5168">
            <v>0.09</v>
          </cell>
          <cell r="N5168">
            <v>0.21</v>
          </cell>
          <cell r="O5168">
            <v>-0.36</v>
          </cell>
          <cell r="P5168">
            <v>-0.09</v>
          </cell>
          <cell r="Q5168">
            <v>7.0000000000000007E-2</v>
          </cell>
          <cell r="R5168">
            <v>0.44</v>
          </cell>
          <cell r="S5168">
            <v>0.18</v>
          </cell>
          <cell r="T5168">
            <v>0.17</v>
          </cell>
        </row>
        <row r="5169">
          <cell r="E5169">
            <v>1.1299999999999999</v>
          </cell>
          <cell r="F5169">
            <v>0.44</v>
          </cell>
          <cell r="G5169">
            <v>0.94</v>
          </cell>
          <cell r="H5169">
            <v>0.49</v>
          </cell>
          <cell r="I5169">
            <v>0.98</v>
          </cell>
          <cell r="J5169">
            <v>0.47</v>
          </cell>
          <cell r="K5169">
            <v>-0.3</v>
          </cell>
          <cell r="L5169">
            <v>0.08</v>
          </cell>
          <cell r="M5169">
            <v>0.15</v>
          </cell>
          <cell r="N5169">
            <v>0.06</v>
          </cell>
          <cell r="O5169">
            <v>-0.19</v>
          </cell>
          <cell r="P5169">
            <v>-0.4</v>
          </cell>
          <cell r="Q5169">
            <v>-0.67</v>
          </cell>
          <cell r="R5169">
            <v>0.03</v>
          </cell>
          <cell r="S5169">
            <v>-0.05</v>
          </cell>
          <cell r="T5169">
            <v>0.08</v>
          </cell>
        </row>
        <row r="5170">
          <cell r="E5170">
            <v>0.51</v>
          </cell>
          <cell r="F5170">
            <v>-0.74</v>
          </cell>
          <cell r="G5170">
            <v>1.06</v>
          </cell>
          <cell r="H5170">
            <v>-0.48</v>
          </cell>
          <cell r="I5170">
            <v>0.57999999999999996</v>
          </cell>
          <cell r="J5170">
            <v>-0.79</v>
          </cell>
          <cell r="K5170">
            <v>-0.44</v>
          </cell>
          <cell r="L5170">
            <v>-0.93</v>
          </cell>
          <cell r="M5170">
            <v>-0.73</v>
          </cell>
          <cell r="N5170">
            <v>-0.28999999999999998</v>
          </cell>
          <cell r="O5170">
            <v>-0.2</v>
          </cell>
          <cell r="P5170">
            <v>-0.36</v>
          </cell>
          <cell r="Q5170">
            <v>-0.5</v>
          </cell>
          <cell r="R5170">
            <v>0.27</v>
          </cell>
          <cell r="S5170">
            <v>-0.38</v>
          </cell>
          <cell r="T5170">
            <v>0.18</v>
          </cell>
        </row>
        <row r="5171">
          <cell r="E5171">
            <v>-0.44</v>
          </cell>
          <cell r="F5171">
            <v>-0.23</v>
          </cell>
          <cell r="G5171">
            <v>-0.56999999999999995</v>
          </cell>
          <cell r="H5171">
            <v>-0.33</v>
          </cell>
          <cell r="I5171">
            <v>-0.44</v>
          </cell>
          <cell r="J5171">
            <v>-0.23</v>
          </cell>
          <cell r="K5171">
            <v>-0.64</v>
          </cell>
          <cell r="L5171">
            <v>-0.41</v>
          </cell>
          <cell r="M5171">
            <v>-1.1399999999999999</v>
          </cell>
          <cell r="N5171">
            <v>-0.28999999999999998</v>
          </cell>
          <cell r="O5171">
            <v>-1.34</v>
          </cell>
          <cell r="P5171">
            <v>-1.27</v>
          </cell>
          <cell r="Q5171">
            <v>-0.63</v>
          </cell>
          <cell r="R5171">
            <v>-0.6</v>
          </cell>
          <cell r="S5171">
            <v>-0.54</v>
          </cell>
          <cell r="T5171">
            <v>-0.77</v>
          </cell>
        </row>
        <row r="5172">
          <cell r="E5172">
            <v>0.63</v>
          </cell>
          <cell r="F5172">
            <v>0.08</v>
          </cell>
          <cell r="G5172">
            <v>1.1399999999999999</v>
          </cell>
          <cell r="H5172">
            <v>-0.25</v>
          </cell>
          <cell r="I5172">
            <v>1.08</v>
          </cell>
          <cell r="J5172">
            <v>-0.09</v>
          </cell>
          <cell r="K5172">
            <v>0.57999999999999996</v>
          </cell>
          <cell r="L5172">
            <v>0.06</v>
          </cell>
          <cell r="M5172">
            <v>0.19</v>
          </cell>
          <cell r="N5172">
            <v>-0.03</v>
          </cell>
          <cell r="O5172">
            <v>0.28999999999999998</v>
          </cell>
          <cell r="P5172">
            <v>-0.09</v>
          </cell>
          <cell r="Q5172">
            <v>0.42</v>
          </cell>
          <cell r="R5172">
            <v>0.53</v>
          </cell>
          <cell r="S5172">
            <v>0.65</v>
          </cell>
          <cell r="T5172">
            <v>0.44</v>
          </cell>
        </row>
        <row r="5173">
          <cell r="E5173">
            <v>-0.08</v>
          </cell>
          <cell r="F5173">
            <v>0.88</v>
          </cell>
          <cell r="G5173">
            <v>-0.1</v>
          </cell>
          <cell r="H5173">
            <v>0.46</v>
          </cell>
          <cell r="I5173">
            <v>-7.0000000000000007E-2</v>
          </cell>
          <cell r="J5173">
            <v>0.28000000000000003</v>
          </cell>
          <cell r="K5173">
            <v>0.1</v>
          </cell>
          <cell r="L5173">
            <v>0.12</v>
          </cell>
          <cell r="M5173">
            <v>-0.14000000000000001</v>
          </cell>
          <cell r="N5173">
            <v>-0.24</v>
          </cell>
          <cell r="O5173">
            <v>-0.33</v>
          </cell>
          <cell r="P5173">
            <v>-0.16</v>
          </cell>
          <cell r="Q5173">
            <v>-7.0000000000000007E-2</v>
          </cell>
          <cell r="R5173">
            <v>-0.16</v>
          </cell>
          <cell r="S5173">
            <v>-0.33</v>
          </cell>
          <cell r="T5173">
            <v>-0.21</v>
          </cell>
        </row>
        <row r="5174">
          <cell r="E5174">
            <v>0.21</v>
          </cell>
          <cell r="F5174">
            <v>-1.07</v>
          </cell>
          <cell r="G5174">
            <v>0.17</v>
          </cell>
          <cell r="H5174">
            <v>-0.4</v>
          </cell>
          <cell r="I5174">
            <v>-0.18</v>
          </cell>
          <cell r="J5174">
            <v>-0.28999999999999998</v>
          </cell>
          <cell r="K5174">
            <v>-0.28000000000000003</v>
          </cell>
          <cell r="L5174">
            <v>-0.28000000000000003</v>
          </cell>
          <cell r="M5174">
            <v>0.25</v>
          </cell>
          <cell r="N5174">
            <v>7.0000000000000007E-2</v>
          </cell>
          <cell r="O5174">
            <v>-0.28000000000000003</v>
          </cell>
          <cell r="P5174">
            <v>-0.17</v>
          </cell>
          <cell r="Q5174">
            <v>-0.57999999999999996</v>
          </cell>
          <cell r="R5174">
            <v>-0.14000000000000001</v>
          </cell>
          <cell r="S5174">
            <v>0.01</v>
          </cell>
          <cell r="T5174">
            <v>-0.24</v>
          </cell>
        </row>
        <row r="5175">
          <cell r="E5175">
            <v>-0.37</v>
          </cell>
          <cell r="F5175">
            <v>0.56000000000000005</v>
          </cell>
          <cell r="G5175">
            <v>-0.44</v>
          </cell>
          <cell r="H5175">
            <v>-0.09</v>
          </cell>
          <cell r="I5175">
            <v>-0.54</v>
          </cell>
          <cell r="J5175">
            <v>-0.05</v>
          </cell>
          <cell r="K5175">
            <v>-0.09</v>
          </cell>
          <cell r="L5175">
            <v>0.08</v>
          </cell>
          <cell r="M5175">
            <v>-0.56000000000000005</v>
          </cell>
          <cell r="N5175">
            <v>-7.0000000000000007E-2</v>
          </cell>
          <cell r="O5175">
            <v>-0.79</v>
          </cell>
          <cell r="P5175">
            <v>-0.45</v>
          </cell>
          <cell r="Q5175">
            <v>0.21</v>
          </cell>
          <cell r="R5175">
            <v>-0.46</v>
          </cell>
          <cell r="S5175">
            <v>-0.33</v>
          </cell>
          <cell r="T5175">
            <v>-0.38</v>
          </cell>
        </row>
        <row r="5176">
          <cell r="E5176">
            <v>0.16</v>
          </cell>
          <cell r="F5176">
            <v>0.9</v>
          </cell>
          <cell r="G5176">
            <v>0.2</v>
          </cell>
          <cell r="H5176">
            <v>0.51</v>
          </cell>
          <cell r="I5176">
            <v>0.31</v>
          </cell>
          <cell r="J5176">
            <v>0.25</v>
          </cell>
          <cell r="K5176">
            <v>-0.76</v>
          </cell>
          <cell r="L5176">
            <v>-0.09</v>
          </cell>
          <cell r="M5176">
            <v>-0.34</v>
          </cell>
          <cell r="N5176">
            <v>0.25</v>
          </cell>
          <cell r="O5176">
            <v>0.04</v>
          </cell>
          <cell r="P5176">
            <v>-0.02</v>
          </cell>
          <cell r="Q5176">
            <v>-0.03</v>
          </cell>
          <cell r="R5176">
            <v>-0.21</v>
          </cell>
          <cell r="S5176">
            <v>-0.35</v>
          </cell>
          <cell r="T5176">
            <v>0</v>
          </cell>
        </row>
        <row r="5177">
          <cell r="E5177">
            <v>-0.54</v>
          </cell>
          <cell r="F5177">
            <v>1.32</v>
          </cell>
          <cell r="G5177">
            <v>-0.34</v>
          </cell>
          <cell r="H5177">
            <v>0.68</v>
          </cell>
          <cell r="I5177">
            <v>-0.04</v>
          </cell>
          <cell r="J5177">
            <v>-0.45</v>
          </cell>
          <cell r="K5177">
            <v>-0.12</v>
          </cell>
          <cell r="L5177">
            <v>-0.19</v>
          </cell>
          <cell r="M5177">
            <v>-0.35</v>
          </cell>
          <cell r="N5177">
            <v>-0.26</v>
          </cell>
          <cell r="O5177">
            <v>-0.19</v>
          </cell>
          <cell r="P5177">
            <v>-0.42</v>
          </cell>
          <cell r="Q5177">
            <v>-7.0000000000000007E-2</v>
          </cell>
          <cell r="R5177">
            <v>-0.23</v>
          </cell>
          <cell r="S5177">
            <v>0.03</v>
          </cell>
          <cell r="T5177">
            <v>-0.31</v>
          </cell>
        </row>
        <row r="5178">
          <cell r="E5178">
            <v>-0.05</v>
          </cell>
          <cell r="F5178">
            <v>0.51</v>
          </cell>
          <cell r="G5178">
            <v>-0.34</v>
          </cell>
          <cell r="H5178">
            <v>0.14000000000000001</v>
          </cell>
          <cell r="I5178">
            <v>-0.09</v>
          </cell>
          <cell r="J5178">
            <v>0.51</v>
          </cell>
          <cell r="K5178">
            <v>0.7</v>
          </cell>
          <cell r="L5178">
            <v>0.53</v>
          </cell>
          <cell r="M5178">
            <v>0.61</v>
          </cell>
          <cell r="N5178">
            <v>0.02</v>
          </cell>
          <cell r="O5178">
            <v>0.27</v>
          </cell>
          <cell r="P5178">
            <v>0.56000000000000005</v>
          </cell>
          <cell r="Q5178">
            <v>0.23</v>
          </cell>
          <cell r="R5178">
            <v>-0.03</v>
          </cell>
          <cell r="S5178">
            <v>0.16</v>
          </cell>
          <cell r="T5178">
            <v>-0.11</v>
          </cell>
        </row>
        <row r="5179">
          <cell r="E5179">
            <v>0.23</v>
          </cell>
          <cell r="F5179">
            <v>1.35</v>
          </cell>
          <cell r="G5179">
            <v>0.05</v>
          </cell>
          <cell r="H5179">
            <v>0.74</v>
          </cell>
          <cell r="I5179">
            <v>0.06</v>
          </cell>
          <cell r="J5179">
            <v>0.57999999999999996</v>
          </cell>
          <cell r="K5179">
            <v>0.83</v>
          </cell>
          <cell r="L5179">
            <v>0.25</v>
          </cell>
          <cell r="M5179">
            <v>0.24</v>
          </cell>
          <cell r="N5179">
            <v>-0.14000000000000001</v>
          </cell>
          <cell r="O5179">
            <v>-0.19</v>
          </cell>
          <cell r="P5179">
            <v>-0.11</v>
          </cell>
          <cell r="Q5179">
            <v>0.46</v>
          </cell>
          <cell r="R5179">
            <v>7.0000000000000007E-2</v>
          </cell>
          <cell r="S5179">
            <v>0.65</v>
          </cell>
          <cell r="T5179">
            <v>0</v>
          </cell>
        </row>
        <row r="5180">
          <cell r="E5180">
            <v>0.31</v>
          </cell>
          <cell r="F5180">
            <v>0.09</v>
          </cell>
          <cell r="G5180">
            <v>0.63</v>
          </cell>
          <cell r="H5180">
            <v>-0.37</v>
          </cell>
          <cell r="I5180">
            <v>0.18</v>
          </cell>
          <cell r="J5180">
            <v>-0.88</v>
          </cell>
          <cell r="K5180">
            <v>-0.26</v>
          </cell>
          <cell r="L5180">
            <v>-1</v>
          </cell>
          <cell r="M5180">
            <v>-0.75</v>
          </cell>
          <cell r="N5180">
            <v>-0.79</v>
          </cell>
          <cell r="O5180">
            <v>-1.01</v>
          </cell>
          <cell r="P5180">
            <v>-0.97</v>
          </cell>
          <cell r="Q5180">
            <v>-0.36</v>
          </cell>
          <cell r="R5180">
            <v>-0.03</v>
          </cell>
          <cell r="S5180">
            <v>0.14000000000000001</v>
          </cell>
          <cell r="T5180">
            <v>-0.36</v>
          </cell>
        </row>
        <row r="5181">
          <cell r="E5181">
            <v>0.43</v>
          </cell>
          <cell r="F5181">
            <v>-0.44</v>
          </cell>
          <cell r="G5181">
            <v>0.33</v>
          </cell>
          <cell r="H5181">
            <v>0.08</v>
          </cell>
          <cell r="I5181">
            <v>0.49</v>
          </cell>
          <cell r="J5181">
            <v>-0.21</v>
          </cell>
          <cell r="K5181">
            <v>-1.1100000000000001</v>
          </cell>
          <cell r="L5181">
            <v>-1.21</v>
          </cell>
          <cell r="M5181">
            <v>-1.77</v>
          </cell>
          <cell r="N5181">
            <v>-0.77</v>
          </cell>
          <cell r="O5181">
            <v>-1.24</v>
          </cell>
          <cell r="P5181">
            <v>-1.21</v>
          </cell>
          <cell r="Q5181">
            <v>-1.94</v>
          </cell>
          <cell r="R5181">
            <v>-0.51</v>
          </cell>
          <cell r="S5181">
            <v>-1.17</v>
          </cell>
          <cell r="T5181">
            <v>-0.48</v>
          </cell>
        </row>
        <row r="5182">
          <cell r="E5182">
            <v>-0.02</v>
          </cell>
          <cell r="F5182">
            <v>0.54</v>
          </cell>
          <cell r="G5182">
            <v>-0.68</v>
          </cell>
          <cell r="H5182">
            <v>-0.79</v>
          </cell>
          <cell r="I5182">
            <v>0.26</v>
          </cell>
          <cell r="J5182">
            <v>0.83</v>
          </cell>
          <cell r="K5182">
            <v>0.63</v>
          </cell>
          <cell r="L5182">
            <v>-0.17</v>
          </cell>
          <cell r="M5182">
            <v>-0.71</v>
          </cell>
          <cell r="N5182">
            <v>-0.11</v>
          </cell>
          <cell r="O5182">
            <v>-0.86</v>
          </cell>
          <cell r="P5182">
            <v>-1.01</v>
          </cell>
          <cell r="Q5182">
            <v>0.36</v>
          </cell>
          <cell r="R5182">
            <v>-0.62</v>
          </cell>
          <cell r="S5182">
            <v>0.03</v>
          </cell>
          <cell r="T5182">
            <v>-0.65</v>
          </cell>
        </row>
        <row r="5183">
          <cell r="E5183">
            <v>-0.44</v>
          </cell>
          <cell r="F5183">
            <v>0.78</v>
          </cell>
          <cell r="G5183">
            <v>-0.3</v>
          </cell>
          <cell r="H5183">
            <v>-0.2</v>
          </cell>
          <cell r="I5183">
            <v>-0.04</v>
          </cell>
          <cell r="J5183">
            <v>-0.08</v>
          </cell>
          <cell r="K5183">
            <v>0.62</v>
          </cell>
          <cell r="L5183">
            <v>-0.1</v>
          </cell>
          <cell r="M5183">
            <v>-0.06</v>
          </cell>
          <cell r="N5183">
            <v>-0.38</v>
          </cell>
          <cell r="O5183">
            <v>-0.4</v>
          </cell>
          <cell r="P5183">
            <v>-0.36</v>
          </cell>
          <cell r="Q5183">
            <v>0.39</v>
          </cell>
          <cell r="R5183">
            <v>-0.31</v>
          </cell>
          <cell r="S5183">
            <v>-0.04</v>
          </cell>
          <cell r="T5183">
            <v>-0.17</v>
          </cell>
        </row>
        <row r="5184">
          <cell r="E5184">
            <v>0.67</v>
          </cell>
          <cell r="F5184">
            <v>-0.59</v>
          </cell>
          <cell r="G5184">
            <v>-0.04</v>
          </cell>
          <cell r="H5184">
            <v>-0.32</v>
          </cell>
          <cell r="I5184">
            <v>0.45</v>
          </cell>
          <cell r="J5184">
            <v>0.54</v>
          </cell>
          <cell r="K5184">
            <v>-0.04</v>
          </cell>
          <cell r="L5184">
            <v>0.03</v>
          </cell>
          <cell r="M5184">
            <v>-0.95</v>
          </cell>
          <cell r="N5184">
            <v>-0.04</v>
          </cell>
          <cell r="O5184">
            <v>-0.98</v>
          </cell>
          <cell r="P5184">
            <v>-0.93</v>
          </cell>
          <cell r="Q5184">
            <v>-0.04</v>
          </cell>
          <cell r="R5184">
            <v>0.05</v>
          </cell>
          <cell r="S5184">
            <v>-0.61</v>
          </cell>
          <cell r="T5184">
            <v>-0.2</v>
          </cell>
        </row>
        <row r="5185">
          <cell r="E5185">
            <v>0.76</v>
          </cell>
          <cell r="F5185">
            <v>-1.08</v>
          </cell>
          <cell r="G5185">
            <v>-0.14000000000000001</v>
          </cell>
          <cell r="H5185">
            <v>-0.22</v>
          </cell>
          <cell r="I5185">
            <v>-0.14000000000000001</v>
          </cell>
          <cell r="J5185">
            <v>0.87</v>
          </cell>
          <cell r="K5185">
            <v>0.51</v>
          </cell>
          <cell r="L5185">
            <v>0.56999999999999995</v>
          </cell>
          <cell r="M5185">
            <v>1.22</v>
          </cell>
          <cell r="N5185">
            <v>0.95</v>
          </cell>
          <cell r="O5185">
            <v>7.0000000000000007E-2</v>
          </cell>
          <cell r="P5185">
            <v>0.87</v>
          </cell>
          <cell r="Q5185">
            <v>0.53</v>
          </cell>
          <cell r="R5185">
            <v>0.57999999999999996</v>
          </cell>
          <cell r="S5185">
            <v>0.37</v>
          </cell>
          <cell r="T5185">
            <v>0.15</v>
          </cell>
        </row>
        <row r="5186">
          <cell r="E5186">
            <v>0.99</v>
          </cell>
          <cell r="F5186">
            <v>-1.76</v>
          </cell>
          <cell r="G5186">
            <v>1.0900000000000001</v>
          </cell>
          <cell r="H5186">
            <v>0.03</v>
          </cell>
          <cell r="I5186">
            <v>0.68</v>
          </cell>
          <cell r="J5186">
            <v>-0.99</v>
          </cell>
          <cell r="K5186">
            <v>-2.73</v>
          </cell>
          <cell r="L5186">
            <v>-2.4700000000000002</v>
          </cell>
          <cell r="M5186">
            <v>-1.89</v>
          </cell>
          <cell r="N5186">
            <v>-1.21</v>
          </cell>
          <cell r="O5186">
            <v>0.06</v>
          </cell>
          <cell r="P5186">
            <v>-0.47</v>
          </cell>
          <cell r="Q5186">
            <v>-2.2200000000000002</v>
          </cell>
          <cell r="R5186">
            <v>-0.43</v>
          </cell>
          <cell r="S5186">
            <v>-0.48</v>
          </cell>
          <cell r="T5186">
            <v>7.0000000000000007E-2</v>
          </cell>
        </row>
        <row r="5187">
          <cell r="E5187">
            <v>0.33</v>
          </cell>
          <cell r="F5187">
            <v>-0.82</v>
          </cell>
          <cell r="G5187">
            <v>0.66</v>
          </cell>
          <cell r="H5187">
            <v>0.59</v>
          </cell>
          <cell r="I5187">
            <v>-0.18</v>
          </cell>
          <cell r="J5187">
            <v>0.62</v>
          </cell>
          <cell r="K5187">
            <v>1.44</v>
          </cell>
          <cell r="L5187">
            <v>0.52</v>
          </cell>
          <cell r="M5187">
            <v>0.74</v>
          </cell>
          <cell r="N5187">
            <v>0.2</v>
          </cell>
          <cell r="O5187">
            <v>-0.01</v>
          </cell>
          <cell r="P5187">
            <v>0.92</v>
          </cell>
          <cell r="Q5187">
            <v>0.43</v>
          </cell>
          <cell r="R5187">
            <v>0.17</v>
          </cell>
          <cell r="S5187">
            <v>-0.02</v>
          </cell>
          <cell r="T5187">
            <v>0.15</v>
          </cell>
        </row>
        <row r="5188">
          <cell r="E5188">
            <v>-0.4</v>
          </cell>
          <cell r="F5188">
            <v>-0.06</v>
          </cell>
          <cell r="G5188">
            <v>-0.34</v>
          </cell>
          <cell r="H5188">
            <v>0.36</v>
          </cell>
          <cell r="I5188">
            <v>-0.67</v>
          </cell>
          <cell r="J5188">
            <v>0.35</v>
          </cell>
          <cell r="K5188">
            <v>-1.02</v>
          </cell>
          <cell r="L5188">
            <v>-0.41</v>
          </cell>
          <cell r="M5188">
            <v>-0.83</v>
          </cell>
          <cell r="N5188">
            <v>-0.28999999999999998</v>
          </cell>
          <cell r="O5188">
            <v>0.12</v>
          </cell>
          <cell r="P5188">
            <v>0.13</v>
          </cell>
          <cell r="Q5188">
            <v>-0.76</v>
          </cell>
          <cell r="R5188">
            <v>-0.41</v>
          </cell>
          <cell r="S5188">
            <v>-0.76</v>
          </cell>
          <cell r="T5188">
            <v>0.09</v>
          </cell>
        </row>
        <row r="5189">
          <cell r="E5189">
            <v>0.11</v>
          </cell>
          <cell r="F5189">
            <v>0.55000000000000004</v>
          </cell>
          <cell r="G5189">
            <v>-0.43</v>
          </cell>
          <cell r="H5189">
            <v>-0.01</v>
          </cell>
          <cell r="I5189">
            <v>0.17</v>
          </cell>
          <cell r="J5189">
            <v>0.53</v>
          </cell>
          <cell r="K5189">
            <v>0.99</v>
          </cell>
          <cell r="L5189">
            <v>0.7</v>
          </cell>
          <cell r="M5189">
            <v>0.86</v>
          </cell>
          <cell r="N5189">
            <v>0.16</v>
          </cell>
          <cell r="O5189">
            <v>0.48</v>
          </cell>
          <cell r="P5189">
            <v>0.45</v>
          </cell>
          <cell r="Q5189">
            <v>0.87</v>
          </cell>
          <cell r="R5189">
            <v>0.47</v>
          </cell>
          <cell r="S5189">
            <v>0.54</v>
          </cell>
          <cell r="T5189">
            <v>0.51</v>
          </cell>
        </row>
        <row r="5190">
          <cell r="E5190">
            <v>1.95</v>
          </cell>
          <cell r="F5190">
            <v>2.02</v>
          </cell>
          <cell r="G5190">
            <v>1.26</v>
          </cell>
          <cell r="H5190">
            <v>1.67</v>
          </cell>
          <cell r="I5190">
            <v>2.27</v>
          </cell>
          <cell r="J5190">
            <v>2.06</v>
          </cell>
          <cell r="K5190">
            <v>0.78</v>
          </cell>
          <cell r="L5190">
            <v>1.79</v>
          </cell>
          <cell r="M5190">
            <v>0.42</v>
          </cell>
          <cell r="N5190">
            <v>1.76</v>
          </cell>
          <cell r="O5190">
            <v>1.4</v>
          </cell>
          <cell r="P5190">
            <v>0.51</v>
          </cell>
          <cell r="Q5190">
            <v>1.32</v>
          </cell>
          <cell r="R5190">
            <v>1.03</v>
          </cell>
          <cell r="S5190">
            <v>-0.16</v>
          </cell>
          <cell r="T5190">
            <v>1.28</v>
          </cell>
        </row>
        <row r="5191">
          <cell r="E5191">
            <v>0.26</v>
          </cell>
          <cell r="F5191">
            <v>-0.28999999999999998</v>
          </cell>
          <cell r="G5191">
            <v>-0.11</v>
          </cell>
          <cell r="H5191">
            <v>0.36</v>
          </cell>
          <cell r="I5191">
            <v>-0.28999999999999998</v>
          </cell>
          <cell r="J5191">
            <v>0.71</v>
          </cell>
          <cell r="K5191">
            <v>0.4</v>
          </cell>
          <cell r="L5191">
            <v>0.72</v>
          </cell>
          <cell r="M5191">
            <v>1.24</v>
          </cell>
          <cell r="N5191">
            <v>0.54</v>
          </cell>
          <cell r="O5191">
            <v>0.38</v>
          </cell>
          <cell r="P5191">
            <v>0.47</v>
          </cell>
          <cell r="Q5191">
            <v>0.52</v>
          </cell>
          <cell r="R5191">
            <v>0.39</v>
          </cell>
          <cell r="S5191">
            <v>0.2</v>
          </cell>
          <cell r="T5191">
            <v>0.16</v>
          </cell>
        </row>
        <row r="5192">
          <cell r="E5192">
            <v>0.48</v>
          </cell>
          <cell r="F5192">
            <v>0.5</v>
          </cell>
          <cell r="G5192">
            <v>0.64</v>
          </cell>
          <cell r="H5192">
            <v>-0.05</v>
          </cell>
          <cell r="I5192">
            <v>0.66</v>
          </cell>
          <cell r="J5192">
            <v>1.29</v>
          </cell>
          <cell r="K5192">
            <v>1.63</v>
          </cell>
          <cell r="L5192">
            <v>0.86</v>
          </cell>
          <cell r="M5192">
            <v>0.47</v>
          </cell>
          <cell r="N5192">
            <v>0.28000000000000003</v>
          </cell>
          <cell r="O5192">
            <v>0.31</v>
          </cell>
          <cell r="P5192">
            <v>0.25</v>
          </cell>
          <cell r="Q5192">
            <v>1.1399999999999999</v>
          </cell>
          <cell r="R5192">
            <v>0.48</v>
          </cell>
          <cell r="S5192">
            <v>0.73</v>
          </cell>
          <cell r="T5192">
            <v>0.6</v>
          </cell>
        </row>
        <row r="5193">
          <cell r="E5193">
            <v>0.69</v>
          </cell>
          <cell r="F5193">
            <v>-0.53</v>
          </cell>
          <cell r="G5193">
            <v>0.9</v>
          </cell>
          <cell r="H5193">
            <v>0.12</v>
          </cell>
          <cell r="I5193">
            <v>0.61</v>
          </cell>
          <cell r="J5193">
            <v>-0.71</v>
          </cell>
          <cell r="K5193">
            <v>-0.94</v>
          </cell>
          <cell r="L5193">
            <v>-0.96</v>
          </cell>
          <cell r="M5193">
            <v>0.66</v>
          </cell>
          <cell r="N5193">
            <v>-0.23</v>
          </cell>
          <cell r="O5193">
            <v>1.04</v>
          </cell>
          <cell r="P5193">
            <v>0.42</v>
          </cell>
          <cell r="Q5193">
            <v>0.37</v>
          </cell>
          <cell r="R5193">
            <v>0.57999999999999996</v>
          </cell>
          <cell r="S5193">
            <v>1.1499999999999999</v>
          </cell>
          <cell r="T5193">
            <v>0.52</v>
          </cell>
        </row>
        <row r="5194">
          <cell r="E5194">
            <v>1.19</v>
          </cell>
          <cell r="F5194">
            <v>1.1200000000000001</v>
          </cell>
          <cell r="G5194">
            <v>0.57999999999999996</v>
          </cell>
          <cell r="H5194">
            <v>1.68</v>
          </cell>
          <cell r="I5194">
            <v>1.39</v>
          </cell>
          <cell r="J5194">
            <v>0.56999999999999995</v>
          </cell>
          <cell r="K5194">
            <v>-1.06</v>
          </cell>
          <cell r="L5194">
            <v>0.97</v>
          </cell>
          <cell r="M5194">
            <v>-0.35</v>
          </cell>
          <cell r="N5194">
            <v>0.87</v>
          </cell>
          <cell r="O5194">
            <v>0.47</v>
          </cell>
          <cell r="P5194">
            <v>7.0000000000000007E-2</v>
          </cell>
          <cell r="Q5194">
            <v>-0.61</v>
          </cell>
          <cell r="R5194">
            <v>0.62</v>
          </cell>
          <cell r="S5194">
            <v>-1.37</v>
          </cell>
          <cell r="T5194">
            <v>0.46</v>
          </cell>
        </row>
        <row r="5195">
          <cell r="E5195">
            <v>0.32</v>
          </cell>
          <cell r="F5195">
            <v>-0.27</v>
          </cell>
          <cell r="G5195">
            <v>0.26</v>
          </cell>
          <cell r="H5195">
            <v>-0.21</v>
          </cell>
          <cell r="I5195">
            <v>0.48</v>
          </cell>
          <cell r="J5195">
            <v>0.34</v>
          </cell>
          <cell r="K5195">
            <v>0.48</v>
          </cell>
          <cell r="L5195">
            <v>0.15</v>
          </cell>
          <cell r="M5195">
            <v>0.26</v>
          </cell>
          <cell r="N5195">
            <v>0.3</v>
          </cell>
          <cell r="O5195">
            <v>0.4</v>
          </cell>
          <cell r="P5195">
            <v>0.56000000000000005</v>
          </cell>
          <cell r="Q5195">
            <v>0.36</v>
          </cell>
          <cell r="R5195">
            <v>0.03</v>
          </cell>
          <cell r="S5195">
            <v>-0.23</v>
          </cell>
          <cell r="T5195">
            <v>0.05</v>
          </cell>
        </row>
        <row r="5196">
          <cell r="E5196">
            <v>0.96</v>
          </cell>
          <cell r="F5196">
            <v>-0.42</v>
          </cell>
          <cell r="G5196">
            <v>0.87</v>
          </cell>
          <cell r="H5196">
            <v>-0.22</v>
          </cell>
          <cell r="I5196">
            <v>0.78</v>
          </cell>
          <cell r="J5196">
            <v>0.21</v>
          </cell>
          <cell r="K5196">
            <v>-7.0000000000000007E-2</v>
          </cell>
          <cell r="L5196">
            <v>0.11</v>
          </cell>
          <cell r="M5196">
            <v>0.01</v>
          </cell>
          <cell r="N5196">
            <v>0.37</v>
          </cell>
          <cell r="O5196">
            <v>0.34</v>
          </cell>
          <cell r="P5196">
            <v>0.44</v>
          </cell>
          <cell r="Q5196">
            <v>0.14000000000000001</v>
          </cell>
          <cell r="R5196">
            <v>0.54</v>
          </cell>
          <cell r="S5196">
            <v>-0.01</v>
          </cell>
          <cell r="T5196">
            <v>0.6</v>
          </cell>
        </row>
        <row r="5197">
          <cell r="E5197">
            <v>0.75</v>
          </cell>
          <cell r="F5197">
            <v>-0.28000000000000003</v>
          </cell>
          <cell r="G5197">
            <v>0.15</v>
          </cell>
          <cell r="H5197">
            <v>-0.11</v>
          </cell>
          <cell r="I5197">
            <v>0</v>
          </cell>
          <cell r="J5197">
            <v>0.53</v>
          </cell>
          <cell r="K5197">
            <v>0.54</v>
          </cell>
          <cell r="L5197">
            <v>0.38</v>
          </cell>
          <cell r="M5197">
            <v>0.7</v>
          </cell>
          <cell r="N5197">
            <v>0.39</v>
          </cell>
          <cell r="O5197">
            <v>0.26</v>
          </cell>
          <cell r="P5197">
            <v>0.78</v>
          </cell>
          <cell r="Q5197">
            <v>0.65</v>
          </cell>
          <cell r="R5197">
            <v>0.32</v>
          </cell>
          <cell r="S5197">
            <v>0.78</v>
          </cell>
          <cell r="T5197">
            <v>-0.13</v>
          </cell>
        </row>
        <row r="5198">
          <cell r="E5198">
            <v>-0.15</v>
          </cell>
          <cell r="F5198">
            <v>-0.26</v>
          </cell>
          <cell r="G5198">
            <v>0.31</v>
          </cell>
          <cell r="H5198">
            <v>-0.48</v>
          </cell>
          <cell r="I5198">
            <v>0.02</v>
          </cell>
          <cell r="J5198">
            <v>-0.15</v>
          </cell>
          <cell r="K5198">
            <v>0.45</v>
          </cell>
          <cell r="L5198">
            <v>0.19</v>
          </cell>
          <cell r="M5198">
            <v>0.68</v>
          </cell>
          <cell r="N5198">
            <v>0.4</v>
          </cell>
          <cell r="O5198">
            <v>0.79</v>
          </cell>
          <cell r="P5198">
            <v>0.91</v>
          </cell>
          <cell r="Q5198">
            <v>0.38</v>
          </cell>
          <cell r="R5198">
            <v>0.17</v>
          </cell>
          <cell r="S5198">
            <v>0.25</v>
          </cell>
          <cell r="T5198">
            <v>0.35</v>
          </cell>
        </row>
        <row r="5199">
          <cell r="E5199">
            <v>-0.54</v>
          </cell>
          <cell r="F5199">
            <v>0.34</v>
          </cell>
          <cell r="G5199">
            <v>-0.85</v>
          </cell>
          <cell r="H5199">
            <v>0.38</v>
          </cell>
          <cell r="I5199">
            <v>-1.02</v>
          </cell>
          <cell r="J5199">
            <v>0.1</v>
          </cell>
          <cell r="K5199">
            <v>0.17</v>
          </cell>
          <cell r="L5199">
            <v>-0.23</v>
          </cell>
          <cell r="M5199">
            <v>0.01</v>
          </cell>
          <cell r="N5199">
            <v>-0.2</v>
          </cell>
          <cell r="O5199">
            <v>-0.11</v>
          </cell>
          <cell r="P5199">
            <v>0.16</v>
          </cell>
          <cell r="Q5199">
            <v>-0.49</v>
          </cell>
          <cell r="R5199">
            <v>-0.52</v>
          </cell>
          <cell r="S5199">
            <v>-0.1</v>
          </cell>
          <cell r="T5199">
            <v>-0.54</v>
          </cell>
        </row>
        <row r="5200">
          <cell r="E5200">
            <v>0.2</v>
          </cell>
          <cell r="F5200">
            <v>0.24</v>
          </cell>
          <cell r="G5200">
            <v>-0.69</v>
          </cell>
          <cell r="H5200">
            <v>-0.13</v>
          </cell>
          <cell r="I5200">
            <v>0.12</v>
          </cell>
          <cell r="J5200">
            <v>0.38</v>
          </cell>
          <cell r="K5200">
            <v>0.98</v>
          </cell>
          <cell r="L5200">
            <v>0.31</v>
          </cell>
          <cell r="M5200">
            <v>0.02</v>
          </cell>
          <cell r="N5200">
            <v>0.13</v>
          </cell>
          <cell r="O5200">
            <v>-1.53</v>
          </cell>
          <cell r="P5200">
            <v>-0.74</v>
          </cell>
          <cell r="Q5200">
            <v>0.56999999999999995</v>
          </cell>
          <cell r="R5200">
            <v>-0.01</v>
          </cell>
          <cell r="S5200">
            <v>0.24</v>
          </cell>
          <cell r="T5200">
            <v>-0.51</v>
          </cell>
        </row>
        <row r="5201">
          <cell r="E5201">
            <v>0.46</v>
          </cell>
          <cell r="F5201">
            <v>-1.68</v>
          </cell>
          <cell r="G5201">
            <v>0.94</v>
          </cell>
          <cell r="H5201">
            <v>0.23</v>
          </cell>
          <cell r="I5201">
            <v>0.34</v>
          </cell>
          <cell r="J5201">
            <v>-0.45</v>
          </cell>
          <cell r="K5201">
            <v>-1.81</v>
          </cell>
          <cell r="L5201">
            <v>-0.2</v>
          </cell>
          <cell r="M5201">
            <v>0.33</v>
          </cell>
          <cell r="N5201">
            <v>0.83</v>
          </cell>
          <cell r="O5201">
            <v>1.76</v>
          </cell>
          <cell r="P5201">
            <v>1.29</v>
          </cell>
          <cell r="Q5201">
            <v>-0.81</v>
          </cell>
          <cell r="R5201">
            <v>0.41</v>
          </cell>
          <cell r="S5201">
            <v>0.14000000000000001</v>
          </cell>
          <cell r="T5201">
            <v>0.74</v>
          </cell>
        </row>
        <row r="5202">
          <cell r="E5202">
            <v>-0.64</v>
          </cell>
          <cell r="F5202">
            <v>7.0000000000000007E-2</v>
          </cell>
          <cell r="G5202">
            <v>-0.6</v>
          </cell>
          <cell r="H5202">
            <v>-0.34</v>
          </cell>
          <cell r="I5202">
            <v>-0.89</v>
          </cell>
          <cell r="J5202">
            <v>0.05</v>
          </cell>
          <cell r="K5202">
            <v>0.76</v>
          </cell>
          <cell r="L5202">
            <v>0.13</v>
          </cell>
          <cell r="M5202">
            <v>1.75</v>
          </cell>
          <cell r="N5202">
            <v>0.86</v>
          </cell>
          <cell r="O5202">
            <v>2</v>
          </cell>
          <cell r="P5202">
            <v>1.54</v>
          </cell>
          <cell r="Q5202">
            <v>1.5</v>
          </cell>
          <cell r="R5202">
            <v>0.94</v>
          </cell>
          <cell r="S5202">
            <v>1.82</v>
          </cell>
          <cell r="T5202">
            <v>0.33</v>
          </cell>
        </row>
        <row r="5203">
          <cell r="E5203">
            <v>-0.11</v>
          </cell>
          <cell r="F5203">
            <v>1.29</v>
          </cell>
          <cell r="G5203">
            <v>-0.38</v>
          </cell>
          <cell r="H5203">
            <v>0.55000000000000004</v>
          </cell>
          <cell r="I5203">
            <v>-0.11</v>
          </cell>
          <cell r="J5203">
            <v>-0.13</v>
          </cell>
          <cell r="K5203">
            <v>0.49</v>
          </cell>
          <cell r="L5203">
            <v>0.26</v>
          </cell>
          <cell r="M5203">
            <v>0.02</v>
          </cell>
          <cell r="N5203">
            <v>-0.4</v>
          </cell>
          <cell r="O5203">
            <v>-0.19</v>
          </cell>
          <cell r="P5203">
            <v>-0.33</v>
          </cell>
          <cell r="Q5203">
            <v>0.27</v>
          </cell>
          <cell r="R5203">
            <v>0.02</v>
          </cell>
          <cell r="S5203">
            <v>0.17</v>
          </cell>
          <cell r="T5203">
            <v>-0.17</v>
          </cell>
        </row>
        <row r="5204">
          <cell r="E5204">
            <v>-0.06</v>
          </cell>
          <cell r="F5204">
            <v>-0.39</v>
          </cell>
          <cell r="G5204">
            <v>-0.89</v>
          </cell>
          <cell r="H5204">
            <v>0.13</v>
          </cell>
          <cell r="I5204">
            <v>-1.35</v>
          </cell>
          <cell r="J5204">
            <v>1.96</v>
          </cell>
          <cell r="K5204">
            <v>1.59</v>
          </cell>
          <cell r="L5204">
            <v>1.18</v>
          </cell>
          <cell r="M5204">
            <v>2.38</v>
          </cell>
          <cell r="N5204">
            <v>1.17</v>
          </cell>
          <cell r="O5204">
            <v>2.37</v>
          </cell>
          <cell r="P5204">
            <v>2.15</v>
          </cell>
          <cell r="Q5204">
            <v>1.28</v>
          </cell>
          <cell r="R5204">
            <v>1.95</v>
          </cell>
          <cell r="S5204">
            <v>1.84</v>
          </cell>
          <cell r="T5204">
            <v>1.37</v>
          </cell>
        </row>
        <row r="5205">
          <cell r="E5205">
            <v>0.08</v>
          </cell>
          <cell r="F5205">
            <v>0.21</v>
          </cell>
          <cell r="G5205">
            <v>-0.43</v>
          </cell>
          <cell r="H5205">
            <v>0.68</v>
          </cell>
          <cell r="I5205">
            <v>-1.17</v>
          </cell>
          <cell r="J5205">
            <v>2.35</v>
          </cell>
          <cell r="K5205">
            <v>2.82</v>
          </cell>
          <cell r="L5205">
            <v>2.42</v>
          </cell>
          <cell r="M5205">
            <v>2.06</v>
          </cell>
          <cell r="N5205">
            <v>1.08</v>
          </cell>
          <cell r="O5205">
            <v>2.0699999999999998</v>
          </cell>
          <cell r="P5205">
            <v>2.21</v>
          </cell>
          <cell r="Q5205">
            <v>1.95</v>
          </cell>
          <cell r="R5205">
            <v>0.4</v>
          </cell>
          <cell r="S5205">
            <v>0.75</v>
          </cell>
          <cell r="T5205">
            <v>1.53</v>
          </cell>
        </row>
        <row r="5206">
          <cell r="E5206">
            <v>-0.57999999999999996</v>
          </cell>
          <cell r="F5206">
            <v>-0.39</v>
          </cell>
          <cell r="G5206">
            <v>-1.17</v>
          </cell>
          <cell r="H5206">
            <v>-0.18</v>
          </cell>
          <cell r="I5206">
            <v>-0.68</v>
          </cell>
          <cell r="J5206">
            <v>-0.75</v>
          </cell>
          <cell r="K5206">
            <v>-1.19</v>
          </cell>
          <cell r="L5206">
            <v>-0.42</v>
          </cell>
          <cell r="M5206">
            <v>-1.55</v>
          </cell>
          <cell r="N5206">
            <v>-0.35</v>
          </cell>
          <cell r="O5206">
            <v>-1.63</v>
          </cell>
          <cell r="P5206">
            <v>-1.58</v>
          </cell>
          <cell r="Q5206">
            <v>-1.3</v>
          </cell>
          <cell r="R5206">
            <v>-0.99</v>
          </cell>
          <cell r="S5206">
            <v>-2.12</v>
          </cell>
          <cell r="T5206">
            <v>-1.1100000000000001</v>
          </cell>
        </row>
        <row r="5207">
          <cell r="E5207">
            <v>0.61</v>
          </cell>
          <cell r="F5207"/>
          <cell r="G5207">
            <v>0.21</v>
          </cell>
          <cell r="H5207">
            <v>0.46</v>
          </cell>
          <cell r="I5207">
            <v>0.16</v>
          </cell>
          <cell r="J5207">
            <v>-0.38</v>
          </cell>
          <cell r="K5207">
            <v>0.39</v>
          </cell>
          <cell r="L5207">
            <v>0.1</v>
          </cell>
          <cell r="M5207">
            <v>1.04</v>
          </cell>
          <cell r="N5207">
            <v>0.72</v>
          </cell>
          <cell r="O5207">
            <v>7.0000000000000007E-2</v>
          </cell>
          <cell r="P5207">
            <v>0.85</v>
          </cell>
          <cell r="Q5207">
            <v>0.76</v>
          </cell>
          <cell r="R5207">
            <v>-0.2</v>
          </cell>
          <cell r="S5207">
            <v>0.01</v>
          </cell>
          <cell r="T5207">
            <v>-0.56999999999999995</v>
          </cell>
        </row>
        <row r="5208">
          <cell r="E5208">
            <v>0.34</v>
          </cell>
          <cell r="F5208">
            <v>-1.3</v>
          </cell>
          <cell r="G5208">
            <v>0.61</v>
          </cell>
          <cell r="H5208">
            <v>-0.88</v>
          </cell>
          <cell r="I5208">
            <v>0.73</v>
          </cell>
          <cell r="J5208">
            <v>-0.24</v>
          </cell>
          <cell r="K5208">
            <v>-1.04</v>
          </cell>
          <cell r="L5208">
            <v>-0.57999999999999996</v>
          </cell>
          <cell r="M5208">
            <v>-1.1599999999999999</v>
          </cell>
          <cell r="N5208">
            <v>0.04</v>
          </cell>
          <cell r="O5208">
            <v>-0.86</v>
          </cell>
          <cell r="P5208">
            <v>-0.78</v>
          </cell>
          <cell r="Q5208">
            <v>-1.08</v>
          </cell>
          <cell r="R5208">
            <v>-0.24</v>
          </cell>
          <cell r="S5208">
            <v>-0.99</v>
          </cell>
          <cell r="T5208">
            <v>-0.38</v>
          </cell>
        </row>
        <row r="5209">
          <cell r="E5209">
            <v>0.92</v>
          </cell>
          <cell r="F5209">
            <v>0.08</v>
          </cell>
          <cell r="G5209">
            <v>0.42</v>
          </cell>
          <cell r="H5209">
            <v>-0.04</v>
          </cell>
          <cell r="I5209">
            <v>0.33</v>
          </cell>
          <cell r="J5209">
            <v>0.04</v>
          </cell>
          <cell r="K5209">
            <v>1.38</v>
          </cell>
          <cell r="L5209">
            <v>0.2</v>
          </cell>
          <cell r="M5209">
            <v>0.54</v>
          </cell>
          <cell r="N5209">
            <v>0.1</v>
          </cell>
          <cell r="O5209">
            <v>-0.23</v>
          </cell>
          <cell r="P5209">
            <v>0.19</v>
          </cell>
          <cell r="Q5209">
            <v>0.94</v>
          </cell>
          <cell r="R5209">
            <v>0.47</v>
          </cell>
          <cell r="S5209">
            <v>1.1599999999999999</v>
          </cell>
          <cell r="T5209">
            <v>0</v>
          </cell>
        </row>
        <row r="5210">
          <cell r="E5210">
            <v>7.0000000000000007E-2</v>
          </cell>
          <cell r="F5210">
            <v>0.16</v>
          </cell>
          <cell r="G5210">
            <v>0.05</v>
          </cell>
          <cell r="H5210">
            <v>0.08</v>
          </cell>
          <cell r="I5210">
            <v>0.28000000000000003</v>
          </cell>
          <cell r="J5210">
            <v>-0.12</v>
          </cell>
          <cell r="K5210">
            <v>-0.41</v>
          </cell>
          <cell r="L5210">
            <v>-0.06</v>
          </cell>
          <cell r="M5210">
            <v>-0.85</v>
          </cell>
          <cell r="N5210">
            <v>0.21</v>
          </cell>
          <cell r="O5210">
            <v>-0.63</v>
          </cell>
          <cell r="P5210">
            <v>-0.65</v>
          </cell>
          <cell r="Q5210">
            <v>-0.47</v>
          </cell>
          <cell r="R5210">
            <v>-0.11</v>
          </cell>
          <cell r="S5210">
            <v>-0.99</v>
          </cell>
          <cell r="T5210">
            <v>-0.19</v>
          </cell>
        </row>
        <row r="5211">
          <cell r="E5211">
            <v>-0.99</v>
          </cell>
          <cell r="F5211">
            <v>1.82</v>
          </cell>
          <cell r="G5211">
            <v>-0.71</v>
          </cell>
          <cell r="H5211">
            <v>0.41</v>
          </cell>
          <cell r="I5211">
            <v>-0.72</v>
          </cell>
          <cell r="J5211">
            <v>-0.15</v>
          </cell>
          <cell r="K5211">
            <v>-0.09</v>
          </cell>
          <cell r="L5211">
            <v>-7.0000000000000007E-2</v>
          </cell>
          <cell r="M5211">
            <v>-0.49</v>
          </cell>
          <cell r="N5211">
            <v>-0.69</v>
          </cell>
          <cell r="O5211">
            <v>-0.23</v>
          </cell>
          <cell r="P5211">
            <v>-0.49</v>
          </cell>
          <cell r="Q5211">
            <v>0.21</v>
          </cell>
          <cell r="R5211">
            <v>-0.89</v>
          </cell>
          <cell r="S5211">
            <v>-0.18</v>
          </cell>
          <cell r="T5211">
            <v>-0.37</v>
          </cell>
        </row>
        <row r="5212">
          <cell r="E5212">
            <v>-0.95</v>
          </cell>
          <cell r="F5212">
            <v>-7.0000000000000007E-2</v>
          </cell>
          <cell r="G5212">
            <v>-1.1100000000000001</v>
          </cell>
          <cell r="H5212">
            <v>-1.17</v>
          </cell>
          <cell r="I5212">
            <v>-1.1200000000000001</v>
          </cell>
          <cell r="J5212">
            <v>-0.06</v>
          </cell>
          <cell r="K5212">
            <v>1.22</v>
          </cell>
          <cell r="L5212">
            <v>0.38</v>
          </cell>
          <cell r="M5212">
            <v>1.43</v>
          </cell>
          <cell r="N5212">
            <v>0.78</v>
          </cell>
          <cell r="O5212">
            <v>0.92</v>
          </cell>
          <cell r="P5212">
            <v>2.02</v>
          </cell>
          <cell r="Q5212">
            <v>1.38</v>
          </cell>
          <cell r="R5212">
            <v>-0.42</v>
          </cell>
          <cell r="S5212">
            <v>0.56000000000000005</v>
          </cell>
          <cell r="T5212">
            <v>-0.13</v>
          </cell>
        </row>
        <row r="5213">
          <cell r="E5213">
            <v>-0.74</v>
          </cell>
          <cell r="F5213"/>
          <cell r="G5213">
            <v>-0.94</v>
          </cell>
          <cell r="H5213">
            <v>-1.28</v>
          </cell>
          <cell r="I5213">
            <v>-1.55</v>
          </cell>
          <cell r="J5213">
            <v>-0.8</v>
          </cell>
          <cell r="K5213">
            <v>0.72</v>
          </cell>
          <cell r="L5213">
            <v>0.02</v>
          </cell>
          <cell r="M5213">
            <v>1.5</v>
          </cell>
          <cell r="N5213">
            <v>1.18</v>
          </cell>
          <cell r="O5213">
            <v>1.21</v>
          </cell>
          <cell r="P5213">
            <v>2.19</v>
          </cell>
          <cell r="Q5213">
            <v>0.57999999999999996</v>
          </cell>
          <cell r="R5213">
            <v>0.04</v>
          </cell>
          <cell r="S5213">
            <v>-0.27</v>
          </cell>
          <cell r="T5213">
            <v>-0.36</v>
          </cell>
        </row>
        <row r="5214">
          <cell r="E5214">
            <v>0.49</v>
          </cell>
          <cell r="F5214">
            <v>-1.63</v>
          </cell>
          <cell r="G5214">
            <v>0.35</v>
          </cell>
          <cell r="H5214">
            <v>-0.37</v>
          </cell>
          <cell r="I5214">
            <v>0.35</v>
          </cell>
          <cell r="J5214">
            <v>0.36</v>
          </cell>
          <cell r="K5214">
            <v>-0.45</v>
          </cell>
          <cell r="L5214">
            <v>0.35</v>
          </cell>
          <cell r="M5214">
            <v>-0.06</v>
          </cell>
          <cell r="N5214">
            <v>0.52</v>
          </cell>
          <cell r="O5214">
            <v>0.57999999999999996</v>
          </cell>
          <cell r="P5214">
            <v>0.73</v>
          </cell>
          <cell r="Q5214">
            <v>-1.19</v>
          </cell>
          <cell r="R5214">
            <v>0.3</v>
          </cell>
          <cell r="S5214">
            <v>-0.97</v>
          </cell>
          <cell r="T5214">
            <v>0.21</v>
          </cell>
        </row>
        <row r="5215">
          <cell r="E5215">
            <v>0.6</v>
          </cell>
          <cell r="F5215">
            <v>-1.43</v>
          </cell>
          <cell r="G5215">
            <v>-0.82</v>
          </cell>
          <cell r="H5215">
            <v>-0.44</v>
          </cell>
          <cell r="I5215">
            <v>0.46</v>
          </cell>
          <cell r="J5215">
            <v>-0.65</v>
          </cell>
          <cell r="K5215">
            <v>-0.64</v>
          </cell>
          <cell r="L5215">
            <v>0.5</v>
          </cell>
          <cell r="M5215">
            <v>-1.1599999999999999</v>
          </cell>
          <cell r="N5215">
            <v>1.1000000000000001</v>
          </cell>
          <cell r="O5215">
            <v>-2.46</v>
          </cell>
          <cell r="P5215">
            <v>-1.92</v>
          </cell>
          <cell r="Q5215">
            <v>-0.48</v>
          </cell>
          <cell r="R5215">
            <v>-0.32</v>
          </cell>
          <cell r="S5215">
            <v>-1.47</v>
          </cell>
          <cell r="T5215">
            <v>-0.64</v>
          </cell>
        </row>
        <row r="5216">
          <cell r="E5216">
            <v>-0.14000000000000001</v>
          </cell>
          <cell r="F5216">
            <v>0.95</v>
          </cell>
          <cell r="G5216">
            <v>0.02</v>
          </cell>
          <cell r="H5216">
            <v>0.09</v>
          </cell>
          <cell r="I5216">
            <v>0.37</v>
          </cell>
          <cell r="J5216">
            <v>0.39</v>
          </cell>
          <cell r="K5216">
            <v>-0.06</v>
          </cell>
          <cell r="L5216">
            <v>0.08</v>
          </cell>
          <cell r="M5216">
            <v>-0.63</v>
          </cell>
          <cell r="N5216">
            <v>-0.09</v>
          </cell>
          <cell r="O5216">
            <v>-0.22</v>
          </cell>
          <cell r="P5216">
            <v>-0.28999999999999998</v>
          </cell>
          <cell r="Q5216">
            <v>0.06</v>
          </cell>
          <cell r="R5216">
            <v>-0.16</v>
          </cell>
          <cell r="S5216">
            <v>-0.53</v>
          </cell>
          <cell r="T5216">
            <v>0.02</v>
          </cell>
        </row>
        <row r="5217">
          <cell r="E5217">
            <v>0.28999999999999998</v>
          </cell>
          <cell r="F5217">
            <v>-0.19</v>
          </cell>
          <cell r="G5217">
            <v>-0.04</v>
          </cell>
          <cell r="H5217">
            <v>-0.45</v>
          </cell>
          <cell r="I5217">
            <v>0.23</v>
          </cell>
          <cell r="J5217">
            <v>0.71</v>
          </cell>
          <cell r="K5217">
            <v>-0.83</v>
          </cell>
          <cell r="L5217">
            <v>-0.43</v>
          </cell>
          <cell r="M5217">
            <v>-0.75</v>
          </cell>
          <cell r="N5217">
            <v>0.93</v>
          </cell>
          <cell r="O5217">
            <v>0.99</v>
          </cell>
          <cell r="P5217">
            <v>0.45</v>
          </cell>
          <cell r="Q5217">
            <v>-0.11</v>
          </cell>
          <cell r="R5217">
            <v>0.13</v>
          </cell>
          <cell r="S5217">
            <v>-1.07</v>
          </cell>
          <cell r="T5217">
            <v>0.03</v>
          </cell>
        </row>
        <row r="5218">
          <cell r="E5218">
            <v>0.77</v>
          </cell>
          <cell r="F5218"/>
          <cell r="G5218">
            <v>-0.22</v>
          </cell>
          <cell r="H5218">
            <v>0.5</v>
          </cell>
          <cell r="I5218">
            <v>0.17</v>
          </cell>
          <cell r="J5218">
            <v>0.65</v>
          </cell>
          <cell r="K5218"/>
          <cell r="L5218">
            <v>0.83</v>
          </cell>
          <cell r="M5218">
            <v>0.79</v>
          </cell>
          <cell r="N5218">
            <v>0.54</v>
          </cell>
          <cell r="O5218">
            <v>0.68</v>
          </cell>
          <cell r="P5218">
            <v>0.83</v>
          </cell>
          <cell r="Q5218">
            <v>-0.21</v>
          </cell>
          <cell r="R5218">
            <v>0.16</v>
          </cell>
          <cell r="S5218">
            <v>0.49</v>
          </cell>
          <cell r="T5218">
            <v>0.19</v>
          </cell>
        </row>
        <row r="5219">
          <cell r="E5219">
            <v>-0.11</v>
          </cell>
          <cell r="F5219">
            <v>-1.57</v>
          </cell>
          <cell r="G5219">
            <v>-0.75</v>
          </cell>
          <cell r="H5219">
            <v>-1.21</v>
          </cell>
          <cell r="I5219">
            <v>-0.46</v>
          </cell>
          <cell r="J5219">
            <v>-0.01</v>
          </cell>
          <cell r="K5219">
            <v>0.61</v>
          </cell>
          <cell r="L5219">
            <v>-0.1</v>
          </cell>
          <cell r="M5219">
            <v>7.0000000000000007E-2</v>
          </cell>
          <cell r="N5219">
            <v>0.3</v>
          </cell>
          <cell r="O5219">
            <v>-0.46</v>
          </cell>
          <cell r="P5219">
            <v>0.02</v>
          </cell>
          <cell r="Q5219">
            <v>-0.01</v>
          </cell>
          <cell r="R5219">
            <v>-0.37</v>
          </cell>
          <cell r="S5219">
            <v>-0.48</v>
          </cell>
          <cell r="T5219">
            <v>-0.18</v>
          </cell>
        </row>
        <row r="5220">
          <cell r="E5220">
            <v>0.42</v>
          </cell>
          <cell r="F5220">
            <v>-1.63</v>
          </cell>
          <cell r="G5220">
            <v>0.01</v>
          </cell>
          <cell r="H5220">
            <v>-0.66</v>
          </cell>
          <cell r="I5220">
            <v>0.49</v>
          </cell>
          <cell r="J5220">
            <v>0.2</v>
          </cell>
          <cell r="K5220">
            <v>-0.19</v>
          </cell>
          <cell r="L5220">
            <v>-0.13</v>
          </cell>
          <cell r="M5220">
            <v>-0.17</v>
          </cell>
          <cell r="N5220">
            <v>0.27</v>
          </cell>
          <cell r="O5220">
            <v>-0.3</v>
          </cell>
          <cell r="P5220">
            <v>-0.19</v>
          </cell>
          <cell r="Q5220">
            <v>-0.98</v>
          </cell>
          <cell r="R5220">
            <v>0</v>
          </cell>
          <cell r="S5220">
            <v>-0.53</v>
          </cell>
          <cell r="T5220">
            <v>-0.16</v>
          </cell>
        </row>
        <row r="5221">
          <cell r="E5221">
            <v>-0.49</v>
          </cell>
          <cell r="F5221">
            <v>1.31</v>
          </cell>
          <cell r="G5221">
            <v>-1.3</v>
          </cell>
          <cell r="H5221">
            <v>0.51</v>
          </cell>
          <cell r="I5221">
            <v>-0.65</v>
          </cell>
          <cell r="J5221">
            <v>0.17</v>
          </cell>
          <cell r="K5221">
            <v>0.14000000000000001</v>
          </cell>
          <cell r="L5221">
            <v>-0.1</v>
          </cell>
          <cell r="M5221">
            <v>-0.53</v>
          </cell>
          <cell r="N5221">
            <v>-0.53</v>
          </cell>
          <cell r="O5221">
            <v>-0.89</v>
          </cell>
          <cell r="P5221">
            <v>-0.92</v>
          </cell>
          <cell r="Q5221">
            <v>-0.26</v>
          </cell>
          <cell r="R5221">
            <v>-0.89</v>
          </cell>
          <cell r="S5221">
            <v>-0.66</v>
          </cell>
          <cell r="T5221">
            <v>-0.8</v>
          </cell>
        </row>
        <row r="5222">
          <cell r="E5222">
            <v>-0.12</v>
          </cell>
          <cell r="F5222">
            <v>0.74</v>
          </cell>
          <cell r="G5222">
            <v>-0.68</v>
          </cell>
          <cell r="H5222">
            <v>0.47</v>
          </cell>
          <cell r="I5222">
            <v>-0.64</v>
          </cell>
          <cell r="J5222">
            <v>1.1599999999999999</v>
          </cell>
          <cell r="K5222">
            <v>1.02</v>
          </cell>
          <cell r="L5222">
            <v>0.04</v>
          </cell>
          <cell r="M5222">
            <v>-0.17</v>
          </cell>
          <cell r="N5222">
            <v>-0.34</v>
          </cell>
          <cell r="O5222">
            <v>-0.7</v>
          </cell>
          <cell r="P5222">
            <v>-0.1</v>
          </cell>
          <cell r="Q5222">
            <v>-0.24</v>
          </cell>
          <cell r="R5222">
            <v>-1</v>
          </cell>
          <cell r="S5222">
            <v>-0.74</v>
          </cell>
          <cell r="T5222">
            <v>-0.64</v>
          </cell>
        </row>
        <row r="5223">
          <cell r="E5223">
            <v>1.08</v>
          </cell>
          <cell r="F5223">
            <v>-0.28000000000000003</v>
          </cell>
          <cell r="G5223">
            <v>0.8</v>
          </cell>
          <cell r="H5223">
            <v>0.11</v>
          </cell>
          <cell r="I5223">
            <v>1.52</v>
          </cell>
          <cell r="J5223">
            <v>0.61</v>
          </cell>
          <cell r="K5223">
            <v>-0.79</v>
          </cell>
          <cell r="L5223">
            <v>0.21</v>
          </cell>
          <cell r="M5223">
            <v>-0.56000000000000005</v>
          </cell>
          <cell r="N5223">
            <v>0.47</v>
          </cell>
          <cell r="O5223">
            <v>0</v>
          </cell>
          <cell r="P5223">
            <v>-0.51</v>
          </cell>
          <cell r="Q5223">
            <v>-0.17</v>
          </cell>
          <cell r="R5223">
            <v>0.13</v>
          </cell>
          <cell r="S5223">
            <v>0.09</v>
          </cell>
          <cell r="T5223">
            <v>0.05</v>
          </cell>
        </row>
        <row r="5224">
          <cell r="E5224">
            <v>0.17</v>
          </cell>
          <cell r="F5224">
            <v>0.56000000000000005</v>
          </cell>
          <cell r="G5224">
            <v>-0.69</v>
          </cell>
          <cell r="H5224">
            <v>0.08</v>
          </cell>
          <cell r="I5224">
            <v>-0.36</v>
          </cell>
          <cell r="J5224">
            <v>0.67</v>
          </cell>
          <cell r="K5224">
            <v>1.2</v>
          </cell>
          <cell r="L5224">
            <v>0.72</v>
          </cell>
          <cell r="M5224">
            <v>0.6</v>
          </cell>
          <cell r="N5224">
            <v>0.11</v>
          </cell>
          <cell r="O5224">
            <v>0.35</v>
          </cell>
          <cell r="P5224">
            <v>0.24</v>
          </cell>
          <cell r="Q5224">
            <v>0.5</v>
          </cell>
          <cell r="R5224">
            <v>-0.06</v>
          </cell>
          <cell r="S5224">
            <v>0.27</v>
          </cell>
          <cell r="T5224">
            <v>-0.06</v>
          </cell>
        </row>
        <row r="5225">
          <cell r="E5225">
            <v>0.47</v>
          </cell>
          <cell r="F5225">
            <v>-1.75</v>
          </cell>
          <cell r="G5225">
            <v>-0.33</v>
          </cell>
          <cell r="H5225">
            <v>-0.14000000000000001</v>
          </cell>
          <cell r="I5225">
            <v>-0.57999999999999996</v>
          </cell>
          <cell r="J5225">
            <v>0.82</v>
          </cell>
          <cell r="K5225">
            <v>0.05</v>
          </cell>
          <cell r="L5225">
            <v>0.52</v>
          </cell>
          <cell r="M5225">
            <v>0.5</v>
          </cell>
          <cell r="N5225">
            <v>0.4</v>
          </cell>
          <cell r="O5225">
            <v>0.82</v>
          </cell>
          <cell r="P5225">
            <v>1.37</v>
          </cell>
          <cell r="Q5225">
            <v>-0.8</v>
          </cell>
          <cell r="R5225">
            <v>0.62</v>
          </cell>
          <cell r="S5225">
            <v>0.42</v>
          </cell>
          <cell r="T5225">
            <v>0.43</v>
          </cell>
        </row>
        <row r="5226">
          <cell r="E5226">
            <v>0.85</v>
          </cell>
          <cell r="F5226">
            <v>-1.77</v>
          </cell>
          <cell r="G5226">
            <v>1.25</v>
          </cell>
          <cell r="H5226">
            <v>-0.14000000000000001</v>
          </cell>
          <cell r="I5226">
            <v>0.61</v>
          </cell>
          <cell r="J5226">
            <v>-1.21</v>
          </cell>
          <cell r="K5226">
            <v>-2.04</v>
          </cell>
          <cell r="L5226">
            <v>-2.12</v>
          </cell>
          <cell r="M5226">
            <v>-1.01</v>
          </cell>
          <cell r="N5226">
            <v>-1.21</v>
          </cell>
          <cell r="O5226">
            <v>-0.08</v>
          </cell>
          <cell r="P5226">
            <v>-0.6</v>
          </cell>
          <cell r="Q5226">
            <v>-1.63</v>
          </cell>
          <cell r="R5226">
            <v>0.11</v>
          </cell>
          <cell r="S5226">
            <v>-0.02</v>
          </cell>
          <cell r="T5226">
            <v>0.39</v>
          </cell>
        </row>
        <row r="5227">
          <cell r="E5227">
            <v>0.39</v>
          </cell>
          <cell r="F5227">
            <v>2.08</v>
          </cell>
          <cell r="G5227">
            <v>0.11</v>
          </cell>
          <cell r="H5227">
            <v>0.74</v>
          </cell>
          <cell r="I5227">
            <v>0.18</v>
          </cell>
          <cell r="J5227">
            <v>-0.63</v>
          </cell>
          <cell r="K5227">
            <v>0.49</v>
          </cell>
          <cell r="L5227">
            <v>0.2</v>
          </cell>
          <cell r="M5227">
            <v>0.48</v>
          </cell>
          <cell r="N5227">
            <v>0.04</v>
          </cell>
          <cell r="O5227">
            <v>-0.05</v>
          </cell>
          <cell r="P5227">
            <v>-0.33</v>
          </cell>
          <cell r="Q5227">
            <v>0.59</v>
          </cell>
          <cell r="R5227">
            <v>-0.02</v>
          </cell>
          <cell r="S5227">
            <v>1.01</v>
          </cell>
          <cell r="T5227">
            <v>-0.13</v>
          </cell>
        </row>
        <row r="5228">
          <cell r="E5228">
            <v>0.46</v>
          </cell>
          <cell r="F5228">
            <v>0.54</v>
          </cell>
          <cell r="G5228">
            <v>0.52</v>
          </cell>
          <cell r="H5228">
            <v>-0.56000000000000005</v>
          </cell>
          <cell r="I5228">
            <v>0.5</v>
          </cell>
          <cell r="J5228">
            <v>0.44</v>
          </cell>
          <cell r="K5228">
            <v>0.46</v>
          </cell>
          <cell r="L5228">
            <v>-0.01</v>
          </cell>
          <cell r="M5228">
            <v>-0.82</v>
          </cell>
          <cell r="N5228">
            <v>-0.14000000000000001</v>
          </cell>
          <cell r="O5228">
            <v>-0.96</v>
          </cell>
          <cell r="P5228">
            <v>-0.92</v>
          </cell>
          <cell r="Q5228">
            <v>0.23</v>
          </cell>
          <cell r="R5228">
            <v>-0.23</v>
          </cell>
          <cell r="S5228">
            <v>0.21</v>
          </cell>
          <cell r="T5228">
            <v>-0.38</v>
          </cell>
        </row>
        <row r="5229">
          <cell r="E5229">
            <v>0.1</v>
          </cell>
          <cell r="F5229">
            <v>2.08</v>
          </cell>
          <cell r="G5229">
            <v>-0.09</v>
          </cell>
          <cell r="H5229">
            <v>1</v>
          </cell>
          <cell r="I5229">
            <v>-0.2</v>
          </cell>
          <cell r="J5229">
            <v>0.93</v>
          </cell>
          <cell r="K5229">
            <v>1.55</v>
          </cell>
          <cell r="L5229">
            <v>0.62</v>
          </cell>
          <cell r="M5229">
            <v>0.86</v>
          </cell>
          <cell r="N5229">
            <v>0.28999999999999998</v>
          </cell>
          <cell r="O5229">
            <v>0.48</v>
          </cell>
          <cell r="P5229">
            <v>0.57999999999999996</v>
          </cell>
          <cell r="Q5229">
            <v>0.78</v>
          </cell>
          <cell r="R5229">
            <v>0.24</v>
          </cell>
          <cell r="S5229">
            <v>1.1599999999999999</v>
          </cell>
          <cell r="T5229">
            <v>0.09</v>
          </cell>
        </row>
        <row r="5230">
          <cell r="E5230">
            <v>-0.16</v>
          </cell>
          <cell r="F5230">
            <v>0.76</v>
          </cell>
          <cell r="G5230">
            <v>0.44</v>
          </cell>
          <cell r="H5230">
            <v>0.65</v>
          </cell>
          <cell r="I5230">
            <v>0</v>
          </cell>
          <cell r="J5230">
            <v>0.47</v>
          </cell>
          <cell r="K5230">
            <v>0.79</v>
          </cell>
          <cell r="L5230">
            <v>0.24</v>
          </cell>
          <cell r="M5230">
            <v>0.72</v>
          </cell>
          <cell r="N5230">
            <v>0.02</v>
          </cell>
          <cell r="O5230">
            <v>0.82</v>
          </cell>
          <cell r="P5230">
            <v>0.88</v>
          </cell>
          <cell r="Q5230">
            <v>0.69</v>
          </cell>
          <cell r="R5230">
            <v>-0.02</v>
          </cell>
          <cell r="S5230">
            <v>0.51</v>
          </cell>
          <cell r="T5230">
            <v>0.35</v>
          </cell>
        </row>
        <row r="5231">
          <cell r="E5231">
            <v>-0.23</v>
          </cell>
          <cell r="F5231">
            <v>0.24</v>
          </cell>
          <cell r="G5231">
            <v>-0.61</v>
          </cell>
          <cell r="H5231">
            <v>0.23</v>
          </cell>
          <cell r="I5231">
            <v>-0.68</v>
          </cell>
          <cell r="J5231">
            <v>-0.38</v>
          </cell>
          <cell r="K5231">
            <v>-0.6</v>
          </cell>
          <cell r="L5231">
            <v>-0.63</v>
          </cell>
          <cell r="M5231">
            <v>-0.44</v>
          </cell>
          <cell r="N5231">
            <v>-0.56999999999999995</v>
          </cell>
          <cell r="O5231">
            <v>-0.93</v>
          </cell>
          <cell r="P5231">
            <v>-0.7</v>
          </cell>
          <cell r="Q5231">
            <v>-0.42</v>
          </cell>
          <cell r="R5231">
            <v>-0.3</v>
          </cell>
          <cell r="S5231">
            <v>0.2</v>
          </cell>
          <cell r="T5231">
            <v>-0.3</v>
          </cell>
        </row>
        <row r="5232">
          <cell r="E5232">
            <v>0.04</v>
          </cell>
          <cell r="F5232">
            <v>-0.39</v>
          </cell>
          <cell r="G5232">
            <v>0.32</v>
          </cell>
          <cell r="H5232">
            <v>-0.72</v>
          </cell>
          <cell r="I5232">
            <v>0.32</v>
          </cell>
          <cell r="J5232">
            <v>-0.47</v>
          </cell>
          <cell r="K5232">
            <v>-0.23</v>
          </cell>
          <cell r="L5232">
            <v>-0.17</v>
          </cell>
          <cell r="M5232">
            <v>-0.37</v>
          </cell>
          <cell r="N5232">
            <v>0.06</v>
          </cell>
          <cell r="O5232">
            <v>-0.55000000000000004</v>
          </cell>
          <cell r="P5232">
            <v>-0.56000000000000005</v>
          </cell>
          <cell r="Q5232">
            <v>-0.03</v>
          </cell>
          <cell r="R5232">
            <v>-0.09</v>
          </cell>
          <cell r="S5232">
            <v>-0.14000000000000001</v>
          </cell>
          <cell r="T5232">
            <v>-0.04</v>
          </cell>
        </row>
        <row r="5233">
          <cell r="E5233">
            <v>-0.64</v>
          </cell>
          <cell r="F5233">
            <v>-0.16</v>
          </cell>
          <cell r="G5233">
            <v>-0.23</v>
          </cell>
          <cell r="H5233">
            <v>0.1</v>
          </cell>
          <cell r="I5233">
            <v>-0.41</v>
          </cell>
          <cell r="J5233">
            <v>-0.19</v>
          </cell>
          <cell r="K5233">
            <v>-0.63</v>
          </cell>
          <cell r="L5233">
            <v>-0.39</v>
          </cell>
          <cell r="M5233">
            <v>-0.81</v>
          </cell>
          <cell r="N5233">
            <v>-0.47</v>
          </cell>
          <cell r="O5233">
            <v>-0.28000000000000003</v>
          </cell>
          <cell r="P5233">
            <v>-0.25</v>
          </cell>
          <cell r="Q5233">
            <v>-0.51</v>
          </cell>
          <cell r="R5233">
            <v>-0.54</v>
          </cell>
          <cell r="S5233">
            <v>-0.56999999999999995</v>
          </cell>
          <cell r="T5233">
            <v>-0.22</v>
          </cell>
        </row>
        <row r="5234">
          <cell r="E5234">
            <v>0.19</v>
          </cell>
          <cell r="F5234">
            <v>-1.21</v>
          </cell>
          <cell r="G5234">
            <v>0.71</v>
          </cell>
          <cell r="H5234">
            <v>0.37</v>
          </cell>
          <cell r="I5234">
            <v>0.47</v>
          </cell>
          <cell r="J5234">
            <v>0.36</v>
          </cell>
          <cell r="K5234">
            <v>-1.31</v>
          </cell>
          <cell r="L5234">
            <v>-0.06</v>
          </cell>
          <cell r="M5234">
            <v>-0.11</v>
          </cell>
          <cell r="N5234">
            <v>0.34</v>
          </cell>
          <cell r="O5234">
            <v>0.54</v>
          </cell>
          <cell r="P5234">
            <v>0.44</v>
          </cell>
          <cell r="Q5234">
            <v>-1.01</v>
          </cell>
          <cell r="R5234">
            <v>0.06</v>
          </cell>
          <cell r="S5234">
            <v>-1.1499999999999999</v>
          </cell>
          <cell r="T5234">
            <v>0.65</v>
          </cell>
        </row>
        <row r="5235">
          <cell r="E5235">
            <v>0.03</v>
          </cell>
          <cell r="F5235">
            <v>-7.0000000000000007E-2</v>
          </cell>
          <cell r="G5235">
            <v>-0.15</v>
          </cell>
          <cell r="H5235">
            <v>-7.0000000000000007E-2</v>
          </cell>
          <cell r="I5235">
            <v>-0.65</v>
          </cell>
          <cell r="J5235">
            <v>0.23</v>
          </cell>
          <cell r="K5235">
            <v>0.6</v>
          </cell>
          <cell r="L5235">
            <v>0.05</v>
          </cell>
          <cell r="M5235">
            <v>1.3</v>
          </cell>
          <cell r="N5235">
            <v>0.25</v>
          </cell>
          <cell r="O5235">
            <v>1.08</v>
          </cell>
          <cell r="P5235">
            <v>1.76</v>
          </cell>
          <cell r="Q5235">
            <v>1.32</v>
          </cell>
          <cell r="R5235">
            <v>0.24</v>
          </cell>
          <cell r="S5235">
            <v>1</v>
          </cell>
          <cell r="T5235">
            <v>0.28000000000000003</v>
          </cell>
        </row>
        <row r="5236">
          <cell r="E5236">
            <v>0.09</v>
          </cell>
          <cell r="F5236">
            <v>0.53</v>
          </cell>
          <cell r="G5236">
            <v>0.2</v>
          </cell>
          <cell r="H5236">
            <v>0.22</v>
          </cell>
          <cell r="I5236">
            <v>0.27</v>
          </cell>
          <cell r="J5236">
            <v>0.18</v>
          </cell>
          <cell r="K5236">
            <v>-0.42</v>
          </cell>
          <cell r="L5236">
            <v>-0.09</v>
          </cell>
          <cell r="M5236">
            <v>-0.62</v>
          </cell>
          <cell r="N5236">
            <v>-0.21</v>
          </cell>
          <cell r="O5236">
            <v>-0.18</v>
          </cell>
          <cell r="P5236">
            <v>-0.45</v>
          </cell>
          <cell r="Q5236">
            <v>-0.49</v>
          </cell>
          <cell r="R5236">
            <v>-0.28999999999999998</v>
          </cell>
          <cell r="S5236">
            <v>-0.36</v>
          </cell>
          <cell r="T5236">
            <v>-0.02</v>
          </cell>
        </row>
        <row r="5237">
          <cell r="E5237">
            <v>0.11</v>
          </cell>
          <cell r="F5237">
            <v>-0.55000000000000004</v>
          </cell>
          <cell r="G5237">
            <v>0.15</v>
          </cell>
          <cell r="H5237">
            <v>-0.78</v>
          </cell>
          <cell r="I5237">
            <v>0.01</v>
          </cell>
          <cell r="J5237">
            <v>-0.1</v>
          </cell>
          <cell r="K5237">
            <v>0.77</v>
          </cell>
          <cell r="L5237">
            <v>-0.47</v>
          </cell>
          <cell r="M5237">
            <v>0.14000000000000001</v>
          </cell>
          <cell r="N5237">
            <v>-0.14000000000000001</v>
          </cell>
          <cell r="O5237">
            <v>-0.36</v>
          </cell>
          <cell r="P5237">
            <v>0.14000000000000001</v>
          </cell>
          <cell r="Q5237">
            <v>0.28999999999999998</v>
          </cell>
          <cell r="R5237">
            <v>-0.1</v>
          </cell>
          <cell r="S5237">
            <v>0.6</v>
          </cell>
          <cell r="T5237">
            <v>-0.4</v>
          </cell>
        </row>
        <row r="5238">
          <cell r="E5238">
            <v>-0.06</v>
          </cell>
          <cell r="F5238">
            <v>0.56000000000000005</v>
          </cell>
          <cell r="G5238">
            <v>0.57999999999999996</v>
          </cell>
          <cell r="H5238">
            <v>-0.21</v>
          </cell>
          <cell r="I5238">
            <v>0.82</v>
          </cell>
          <cell r="J5238">
            <v>0.32</v>
          </cell>
          <cell r="K5238">
            <v>0.34</v>
          </cell>
          <cell r="L5238">
            <v>-0.27</v>
          </cell>
          <cell r="M5238">
            <v>-0.53</v>
          </cell>
          <cell r="N5238">
            <v>-0.25</v>
          </cell>
          <cell r="O5238">
            <v>-0.02</v>
          </cell>
          <cell r="P5238">
            <v>-0.24</v>
          </cell>
          <cell r="Q5238">
            <v>0.37</v>
          </cell>
          <cell r="R5238">
            <v>-0.14000000000000001</v>
          </cell>
          <cell r="S5238">
            <v>0.19</v>
          </cell>
          <cell r="T5238">
            <v>0.15</v>
          </cell>
        </row>
        <row r="5239">
          <cell r="E5239">
            <v>0.02</v>
          </cell>
          <cell r="F5239">
            <v>1.19</v>
          </cell>
          <cell r="G5239">
            <v>-0.36</v>
          </cell>
          <cell r="H5239">
            <v>0.06</v>
          </cell>
          <cell r="I5239">
            <v>-0.1</v>
          </cell>
          <cell r="J5239">
            <v>-0.15</v>
          </cell>
          <cell r="K5239">
            <v>0.55000000000000004</v>
          </cell>
          <cell r="L5239">
            <v>0.03</v>
          </cell>
          <cell r="M5239">
            <v>-0.12</v>
          </cell>
          <cell r="N5239">
            <v>-0.34</v>
          </cell>
          <cell r="O5239">
            <v>-0.73</v>
          </cell>
          <cell r="P5239">
            <v>-0.79</v>
          </cell>
          <cell r="Q5239">
            <v>0.34</v>
          </cell>
          <cell r="R5239">
            <v>-0.24</v>
          </cell>
          <cell r="S5239">
            <v>0.16</v>
          </cell>
          <cell r="T5239">
            <v>-0.46</v>
          </cell>
        </row>
        <row r="5240">
          <cell r="E5240">
            <v>0</v>
          </cell>
          <cell r="F5240">
            <v>0.92</v>
          </cell>
          <cell r="G5240">
            <v>-0.71</v>
          </cell>
          <cell r="H5240">
            <v>0.35</v>
          </cell>
          <cell r="I5240">
            <v>-0.27</v>
          </cell>
          <cell r="J5240">
            <v>0.05</v>
          </cell>
          <cell r="K5240">
            <v>0.25</v>
          </cell>
          <cell r="L5240">
            <v>0.1</v>
          </cell>
          <cell r="M5240">
            <v>-0.06</v>
          </cell>
          <cell r="N5240">
            <v>-0.14000000000000001</v>
          </cell>
          <cell r="O5240">
            <v>-0.73</v>
          </cell>
          <cell r="P5240">
            <v>-0.43</v>
          </cell>
          <cell r="Q5240">
            <v>-0.25</v>
          </cell>
          <cell r="R5240">
            <v>-0.36</v>
          </cell>
          <cell r="S5240">
            <v>-0.27</v>
          </cell>
          <cell r="T5240">
            <v>-0.39</v>
          </cell>
        </row>
        <row r="5241">
          <cell r="E5241">
            <v>-0.68</v>
          </cell>
          <cell r="F5241">
            <v>0.28000000000000003</v>
          </cell>
          <cell r="G5241">
            <v>-0.95</v>
          </cell>
          <cell r="H5241">
            <v>0.5</v>
          </cell>
          <cell r="I5241">
            <v>-1.26</v>
          </cell>
          <cell r="J5241">
            <v>-0.13</v>
          </cell>
          <cell r="K5241">
            <v>-1.69</v>
          </cell>
          <cell r="L5241">
            <v>-0.92</v>
          </cell>
          <cell r="M5241">
            <v>-0.68</v>
          </cell>
          <cell r="N5241">
            <v>-1.02</v>
          </cell>
          <cell r="O5241">
            <v>-1.1100000000000001</v>
          </cell>
          <cell r="P5241">
            <v>-0.89</v>
          </cell>
          <cell r="Q5241">
            <v>-1.66</v>
          </cell>
          <cell r="R5241">
            <v>-1.1000000000000001</v>
          </cell>
          <cell r="S5241">
            <v>-0.55000000000000004</v>
          </cell>
          <cell r="T5241">
            <v>-1.1200000000000001</v>
          </cell>
        </row>
        <row r="5242">
          <cell r="E5242">
            <v>-0.48</v>
          </cell>
          <cell r="F5242">
            <v>1.42</v>
          </cell>
          <cell r="G5242">
            <v>-0.59</v>
          </cell>
          <cell r="H5242">
            <v>-0.19</v>
          </cell>
          <cell r="I5242">
            <v>-0.8</v>
          </cell>
          <cell r="J5242">
            <v>0.6</v>
          </cell>
          <cell r="K5242">
            <v>1.22</v>
          </cell>
          <cell r="L5242">
            <v>0.72</v>
          </cell>
          <cell r="M5242">
            <v>1.36</v>
          </cell>
          <cell r="N5242">
            <v>0.77</v>
          </cell>
          <cell r="O5242">
            <v>1.08</v>
          </cell>
          <cell r="P5242">
            <v>1.41</v>
          </cell>
          <cell r="Q5242">
            <v>1.1499999999999999</v>
          </cell>
          <cell r="R5242">
            <v>-0.18</v>
          </cell>
          <cell r="S5242">
            <v>0.44</v>
          </cell>
          <cell r="T5242">
            <v>0.19</v>
          </cell>
        </row>
        <row r="5243">
          <cell r="E5243">
            <v>0.16</v>
          </cell>
          <cell r="F5243">
            <v>-0.15</v>
          </cell>
          <cell r="G5243">
            <v>0.41</v>
          </cell>
          <cell r="H5243">
            <v>0.94</v>
          </cell>
          <cell r="I5243">
            <v>0.09</v>
          </cell>
          <cell r="J5243">
            <v>0.49</v>
          </cell>
          <cell r="K5243">
            <v>0.66</v>
          </cell>
          <cell r="L5243">
            <v>0.73</v>
          </cell>
          <cell r="M5243">
            <v>1.1000000000000001</v>
          </cell>
          <cell r="N5243">
            <v>0.61</v>
          </cell>
          <cell r="O5243">
            <v>1.04</v>
          </cell>
          <cell r="P5243">
            <v>1.1399999999999999</v>
          </cell>
          <cell r="Q5243">
            <v>0.08</v>
          </cell>
          <cell r="R5243">
            <v>0.42</v>
          </cell>
          <cell r="S5243">
            <v>-0.02</v>
          </cell>
          <cell r="T5243">
            <v>0.2</v>
          </cell>
        </row>
        <row r="5244">
          <cell r="E5244">
            <v>-1.1200000000000001</v>
          </cell>
          <cell r="F5244">
            <v>-1.76</v>
          </cell>
          <cell r="G5244">
            <v>-1.93</v>
          </cell>
          <cell r="H5244">
            <v>-1.23</v>
          </cell>
          <cell r="I5244">
            <v>-2.33</v>
          </cell>
          <cell r="J5244">
            <v>-0.9</v>
          </cell>
          <cell r="K5244">
            <v>0.04</v>
          </cell>
          <cell r="L5244">
            <v>0.09</v>
          </cell>
          <cell r="M5244">
            <v>1.76</v>
          </cell>
          <cell r="N5244">
            <v>1.53</v>
          </cell>
          <cell r="O5244">
            <v>2.4</v>
          </cell>
          <cell r="P5244">
            <v>2.11</v>
          </cell>
          <cell r="Q5244">
            <v>1.02</v>
          </cell>
          <cell r="R5244">
            <v>1.87</v>
          </cell>
          <cell r="S5244">
            <v>1.64</v>
          </cell>
          <cell r="T5244">
            <v>0.73</v>
          </cell>
        </row>
        <row r="5245">
          <cell r="E5245">
            <v>7.0000000000000007E-2</v>
          </cell>
          <cell r="F5245">
            <v>0.16</v>
          </cell>
          <cell r="G5245">
            <v>0.17</v>
          </cell>
          <cell r="H5245">
            <v>-0.06</v>
          </cell>
          <cell r="I5245">
            <v>-0.11</v>
          </cell>
          <cell r="J5245">
            <v>0.02</v>
          </cell>
          <cell r="K5245">
            <v>0.16</v>
          </cell>
          <cell r="L5245">
            <v>0.32</v>
          </cell>
          <cell r="M5245">
            <v>0.61</v>
          </cell>
          <cell r="N5245">
            <v>0.53</v>
          </cell>
          <cell r="O5245">
            <v>0.42</v>
          </cell>
          <cell r="P5245">
            <v>0.94</v>
          </cell>
          <cell r="Q5245">
            <v>0.25</v>
          </cell>
          <cell r="R5245">
            <v>-0.11</v>
          </cell>
          <cell r="S5245">
            <v>-0.18</v>
          </cell>
          <cell r="T5245">
            <v>-0.11</v>
          </cell>
        </row>
        <row r="5246">
          <cell r="E5246">
            <v>-0.43</v>
          </cell>
          <cell r="F5246">
            <v>-0.05</v>
          </cell>
          <cell r="G5246">
            <v>-1.1299999999999999</v>
          </cell>
          <cell r="H5246">
            <v>-0.15</v>
          </cell>
          <cell r="I5246">
            <v>-0.11</v>
          </cell>
          <cell r="J5246">
            <v>-0.14000000000000001</v>
          </cell>
          <cell r="K5246">
            <v>-0.68</v>
          </cell>
          <cell r="L5246">
            <v>-0.13</v>
          </cell>
          <cell r="M5246">
            <v>-0.6</v>
          </cell>
          <cell r="N5246">
            <v>-0.42</v>
          </cell>
          <cell r="O5246">
            <v>-1.07</v>
          </cell>
          <cell r="P5246">
            <v>-1.25</v>
          </cell>
          <cell r="Q5246">
            <v>-0.65</v>
          </cell>
          <cell r="R5246">
            <v>-0.53</v>
          </cell>
          <cell r="S5246">
            <v>-0.54</v>
          </cell>
          <cell r="T5246">
            <v>-0.89</v>
          </cell>
        </row>
        <row r="5247">
          <cell r="E5247">
            <v>-1.06</v>
          </cell>
          <cell r="F5247">
            <v>-0.5</v>
          </cell>
          <cell r="G5247">
            <v>-0.76</v>
          </cell>
          <cell r="H5247">
            <v>-0.56000000000000005</v>
          </cell>
          <cell r="I5247">
            <v>-0.96</v>
          </cell>
          <cell r="J5247">
            <v>-0.37</v>
          </cell>
          <cell r="K5247">
            <v>-0.04</v>
          </cell>
          <cell r="L5247">
            <v>0.16</v>
          </cell>
          <cell r="M5247">
            <v>1.5</v>
          </cell>
          <cell r="N5247">
            <v>1.42</v>
          </cell>
          <cell r="O5247">
            <v>1.97</v>
          </cell>
          <cell r="P5247">
            <v>1.89</v>
          </cell>
          <cell r="Q5247">
            <v>0.28999999999999998</v>
          </cell>
          <cell r="R5247">
            <v>1.45</v>
          </cell>
          <cell r="S5247">
            <v>1.19</v>
          </cell>
          <cell r="T5247">
            <v>0.56999999999999995</v>
          </cell>
        </row>
        <row r="5248">
          <cell r="E5248">
            <v>-0.15</v>
          </cell>
          <cell r="F5248">
            <v>-1.91</v>
          </cell>
          <cell r="G5248">
            <v>-0.1</v>
          </cell>
          <cell r="H5248">
            <v>-0.82</v>
          </cell>
          <cell r="I5248">
            <v>-0.1</v>
          </cell>
          <cell r="J5248">
            <v>-0.66</v>
          </cell>
          <cell r="K5248">
            <v>-0.73</v>
          </cell>
          <cell r="L5248">
            <v>-0.4</v>
          </cell>
          <cell r="M5248">
            <v>-0.01</v>
          </cell>
          <cell r="N5248">
            <v>0.55000000000000004</v>
          </cell>
          <cell r="O5248">
            <v>0.56000000000000005</v>
          </cell>
          <cell r="P5248">
            <v>0.6</v>
          </cell>
          <cell r="Q5248">
            <v>-1.1000000000000001</v>
          </cell>
          <cell r="R5248">
            <v>7.0000000000000007E-2</v>
          </cell>
          <cell r="S5248">
            <v>-0.63</v>
          </cell>
          <cell r="T5248">
            <v>-0.17</v>
          </cell>
        </row>
        <row r="5249">
          <cell r="E5249">
            <v>0.16</v>
          </cell>
          <cell r="F5249">
            <v>-0.24</v>
          </cell>
          <cell r="G5249">
            <v>-0.18</v>
          </cell>
          <cell r="H5249">
            <v>0.52</v>
          </cell>
          <cell r="I5249">
            <v>-0.41</v>
          </cell>
          <cell r="J5249">
            <v>1.79</v>
          </cell>
          <cell r="K5249">
            <v>1.47</v>
          </cell>
          <cell r="L5249">
            <v>1.6</v>
          </cell>
          <cell r="M5249">
            <v>0.95</v>
          </cell>
          <cell r="N5249">
            <v>0.48</v>
          </cell>
          <cell r="O5249">
            <v>1.03</v>
          </cell>
          <cell r="P5249">
            <v>1.41</v>
          </cell>
          <cell r="Q5249">
            <v>0.48</v>
          </cell>
          <cell r="R5249">
            <v>-0.1</v>
          </cell>
          <cell r="S5249">
            <v>-0.52</v>
          </cell>
          <cell r="T5249">
            <v>0.56000000000000005</v>
          </cell>
        </row>
        <row r="5250">
          <cell r="E5250">
            <v>0.06</v>
          </cell>
          <cell r="F5250">
            <v>-1.82</v>
          </cell>
          <cell r="G5250">
            <v>-0.14000000000000001</v>
          </cell>
          <cell r="H5250">
            <v>-0.53</v>
          </cell>
          <cell r="I5250">
            <v>0.19</v>
          </cell>
          <cell r="J5250">
            <v>-0.38</v>
          </cell>
          <cell r="K5250">
            <v>-0.85</v>
          </cell>
          <cell r="L5250">
            <v>-0.51</v>
          </cell>
          <cell r="M5250">
            <v>-1.08</v>
          </cell>
          <cell r="N5250">
            <v>-0.19</v>
          </cell>
          <cell r="O5250">
            <v>-0.75</v>
          </cell>
          <cell r="P5250">
            <v>-0.65</v>
          </cell>
          <cell r="Q5250">
            <v>-1.61</v>
          </cell>
          <cell r="R5250">
            <v>-0.19</v>
          </cell>
          <cell r="S5250">
            <v>-2.04</v>
          </cell>
          <cell r="T5250">
            <v>-0.36</v>
          </cell>
        </row>
        <row r="5251">
          <cell r="E5251">
            <v>-0.94</v>
          </cell>
          <cell r="F5251">
            <v>-0.01</v>
          </cell>
          <cell r="G5251">
            <v>-0.88</v>
          </cell>
          <cell r="H5251">
            <v>0.13</v>
          </cell>
          <cell r="I5251">
            <v>-0.78</v>
          </cell>
          <cell r="J5251">
            <v>-0.38</v>
          </cell>
          <cell r="K5251">
            <v>-0.68</v>
          </cell>
          <cell r="L5251">
            <v>-0.49</v>
          </cell>
          <cell r="M5251">
            <v>-0.39</v>
          </cell>
          <cell r="N5251">
            <v>-0.37</v>
          </cell>
          <cell r="O5251">
            <v>-0.54</v>
          </cell>
          <cell r="P5251">
            <v>-0.4</v>
          </cell>
          <cell r="Q5251">
            <v>-0.86</v>
          </cell>
          <cell r="R5251">
            <v>-0.36</v>
          </cell>
          <cell r="S5251">
            <v>-0.33</v>
          </cell>
          <cell r="T5251">
            <v>-0.3</v>
          </cell>
        </row>
        <row r="5252">
          <cell r="E5252">
            <v>-2.04</v>
          </cell>
          <cell r="F5252">
            <v>-0.96</v>
          </cell>
          <cell r="G5252">
            <v>-1.27</v>
          </cell>
          <cell r="H5252">
            <v>-0.83</v>
          </cell>
          <cell r="I5252">
            <v>-1.67</v>
          </cell>
          <cell r="J5252">
            <v>0.32</v>
          </cell>
          <cell r="K5252">
            <v>1.35</v>
          </cell>
          <cell r="L5252">
            <v>0.72</v>
          </cell>
          <cell r="M5252">
            <v>1.8</v>
          </cell>
          <cell r="N5252">
            <v>1.17</v>
          </cell>
          <cell r="O5252">
            <v>2.06</v>
          </cell>
          <cell r="P5252">
            <v>1.93</v>
          </cell>
          <cell r="Q5252">
            <v>1.18</v>
          </cell>
          <cell r="R5252">
            <v>1.48</v>
          </cell>
          <cell r="S5252">
            <v>1.36</v>
          </cell>
          <cell r="T5252">
            <v>0.63</v>
          </cell>
        </row>
        <row r="5253">
          <cell r="E5253">
            <v>-0.69</v>
          </cell>
          <cell r="F5253">
            <v>0.66</v>
          </cell>
          <cell r="G5253">
            <v>-1.07</v>
          </cell>
          <cell r="H5253">
            <v>0.09</v>
          </cell>
          <cell r="I5253">
            <v>-1.1200000000000001</v>
          </cell>
          <cell r="J5253">
            <v>-0.37</v>
          </cell>
          <cell r="K5253">
            <v>0.62</v>
          </cell>
          <cell r="L5253">
            <v>1.1499999999999999</v>
          </cell>
          <cell r="M5253">
            <v>2.52</v>
          </cell>
          <cell r="N5253">
            <v>1.1100000000000001</v>
          </cell>
          <cell r="O5253">
            <v>2.4</v>
          </cell>
          <cell r="P5253">
            <v>2.61</v>
          </cell>
          <cell r="Q5253">
            <v>1.69</v>
          </cell>
          <cell r="R5253">
            <v>0.31</v>
          </cell>
          <cell r="S5253">
            <v>1.08</v>
          </cell>
          <cell r="T5253">
            <v>0.32</v>
          </cell>
        </row>
        <row r="5254">
          <cell r="E5254">
            <v>0.4</v>
          </cell>
          <cell r="F5254">
            <v>0.95</v>
          </cell>
          <cell r="G5254">
            <v>0.42</v>
          </cell>
          <cell r="H5254">
            <v>1.05</v>
          </cell>
          <cell r="I5254">
            <v>0.28999999999999998</v>
          </cell>
          <cell r="J5254">
            <v>0.69</v>
          </cell>
          <cell r="K5254">
            <v>-0.06</v>
          </cell>
          <cell r="L5254">
            <v>0.45</v>
          </cell>
          <cell r="M5254">
            <v>-0.17</v>
          </cell>
          <cell r="N5254">
            <v>0.3</v>
          </cell>
          <cell r="O5254">
            <v>0.38</v>
          </cell>
          <cell r="P5254">
            <v>0.56999999999999995</v>
          </cell>
          <cell r="Q5254">
            <v>-0.17</v>
          </cell>
          <cell r="R5254">
            <v>0.2</v>
          </cell>
          <cell r="S5254">
            <v>0.13</v>
          </cell>
          <cell r="T5254">
            <v>0.19</v>
          </cell>
        </row>
        <row r="5255">
          <cell r="E5255">
            <v>-0.17</v>
          </cell>
          <cell r="F5255">
            <v>-0.66</v>
          </cell>
          <cell r="G5255">
            <v>-0.88</v>
          </cell>
          <cell r="H5255">
            <v>7.0000000000000007E-2</v>
          </cell>
          <cell r="I5255">
            <v>-1.57</v>
          </cell>
          <cell r="J5255">
            <v>2.14</v>
          </cell>
          <cell r="K5255">
            <v>2.91</v>
          </cell>
          <cell r="L5255">
            <v>1.66</v>
          </cell>
          <cell r="M5255">
            <v>1.56</v>
          </cell>
          <cell r="N5255">
            <v>0.92</v>
          </cell>
          <cell r="O5255">
            <v>1.23</v>
          </cell>
          <cell r="P5255">
            <v>1.8</v>
          </cell>
          <cell r="Q5255">
            <v>1.24</v>
          </cell>
          <cell r="R5255">
            <v>0.12</v>
          </cell>
          <cell r="S5255">
            <v>-0.3</v>
          </cell>
          <cell r="T5255">
            <v>0.93</v>
          </cell>
        </row>
        <row r="5256">
          <cell r="E5256">
            <v>0.17</v>
          </cell>
          <cell r="F5256">
            <v>0.86</v>
          </cell>
          <cell r="G5256">
            <v>0.34</v>
          </cell>
          <cell r="H5256">
            <v>0.25</v>
          </cell>
          <cell r="I5256">
            <v>0.52</v>
          </cell>
          <cell r="J5256">
            <v>0.25</v>
          </cell>
          <cell r="K5256">
            <v>-0.12</v>
          </cell>
          <cell r="L5256">
            <v>0.15</v>
          </cell>
          <cell r="M5256">
            <v>-0.43</v>
          </cell>
          <cell r="N5256">
            <v>-0.03</v>
          </cell>
          <cell r="O5256">
            <v>0.05</v>
          </cell>
          <cell r="P5256">
            <v>-0.26</v>
          </cell>
          <cell r="Q5256">
            <v>0.21</v>
          </cell>
          <cell r="R5256">
            <v>0.09</v>
          </cell>
          <cell r="S5256">
            <v>-0.1</v>
          </cell>
          <cell r="T5256">
            <v>0.12</v>
          </cell>
        </row>
        <row r="5257">
          <cell r="E5257">
            <v>-0.85</v>
          </cell>
          <cell r="F5257"/>
          <cell r="G5257">
            <v>-1.03</v>
          </cell>
          <cell r="H5257">
            <v>-0.83</v>
          </cell>
          <cell r="I5257">
            <v>-1.4</v>
          </cell>
          <cell r="J5257">
            <v>-0.62</v>
          </cell>
          <cell r="K5257">
            <v>0.66</v>
          </cell>
          <cell r="L5257">
            <v>0.34</v>
          </cell>
          <cell r="M5257">
            <v>1.9</v>
          </cell>
          <cell r="N5257">
            <v>1.1200000000000001</v>
          </cell>
          <cell r="O5257">
            <v>1.28</v>
          </cell>
          <cell r="P5257">
            <v>1.67</v>
          </cell>
          <cell r="Q5257">
            <v>1.47</v>
          </cell>
          <cell r="R5257">
            <v>0.21</v>
          </cell>
          <cell r="S5257">
            <v>1.19</v>
          </cell>
          <cell r="T5257">
            <v>-0.09</v>
          </cell>
        </row>
        <row r="5258">
          <cell r="E5258">
            <v>-0.19</v>
          </cell>
          <cell r="F5258">
            <v>0.49</v>
          </cell>
          <cell r="G5258">
            <v>-0.4</v>
          </cell>
          <cell r="H5258">
            <v>-7.0000000000000007E-2</v>
          </cell>
          <cell r="I5258">
            <v>-0.28000000000000003</v>
          </cell>
          <cell r="J5258">
            <v>-0.08</v>
          </cell>
          <cell r="K5258">
            <v>0.19</v>
          </cell>
          <cell r="L5258">
            <v>-0.5</v>
          </cell>
          <cell r="M5258">
            <v>-0.77</v>
          </cell>
          <cell r="N5258">
            <v>-0.45</v>
          </cell>
          <cell r="O5258">
            <v>-1.48</v>
          </cell>
          <cell r="P5258">
            <v>-1.02</v>
          </cell>
          <cell r="Q5258">
            <v>-0.35</v>
          </cell>
          <cell r="R5258">
            <v>-0.73</v>
          </cell>
          <cell r="S5258">
            <v>-0.87</v>
          </cell>
          <cell r="T5258">
            <v>-0.89</v>
          </cell>
        </row>
        <row r="5259">
          <cell r="E5259">
            <v>-0.85</v>
          </cell>
          <cell r="F5259">
            <v>1.34</v>
          </cell>
          <cell r="G5259">
            <v>-1.1000000000000001</v>
          </cell>
          <cell r="H5259">
            <v>0.39</v>
          </cell>
          <cell r="I5259">
            <v>-1.08</v>
          </cell>
          <cell r="J5259">
            <v>-0.25</v>
          </cell>
          <cell r="K5259">
            <v>0.23</v>
          </cell>
          <cell r="L5259">
            <v>-0.61</v>
          </cell>
          <cell r="M5259">
            <v>-0.88</v>
          </cell>
          <cell r="N5259">
            <v>-0.81</v>
          </cell>
          <cell r="O5259">
            <v>-1.55</v>
          </cell>
          <cell r="P5259">
            <v>-0.9</v>
          </cell>
          <cell r="Q5259">
            <v>-0.32</v>
          </cell>
          <cell r="R5259">
            <v>-1.18</v>
          </cell>
          <cell r="S5259">
            <v>-0.69</v>
          </cell>
          <cell r="T5259">
            <v>-1.23</v>
          </cell>
        </row>
        <row r="5260">
          <cell r="E5260">
            <v>0.88</v>
          </cell>
          <cell r="F5260">
            <v>-0.45</v>
          </cell>
          <cell r="G5260">
            <v>0.57999999999999996</v>
          </cell>
          <cell r="H5260">
            <v>-0.22</v>
          </cell>
          <cell r="I5260">
            <v>0.8</v>
          </cell>
          <cell r="J5260">
            <v>-0.13</v>
          </cell>
          <cell r="K5260">
            <v>0.1</v>
          </cell>
          <cell r="L5260">
            <v>-0.27</v>
          </cell>
          <cell r="M5260">
            <v>-0.56999999999999995</v>
          </cell>
          <cell r="N5260">
            <v>0.17</v>
          </cell>
          <cell r="O5260">
            <v>-0.63</v>
          </cell>
          <cell r="P5260">
            <v>-0.6</v>
          </cell>
          <cell r="Q5260">
            <v>-0.36</v>
          </cell>
          <cell r="R5260">
            <v>0.38</v>
          </cell>
          <cell r="S5260">
            <v>-0.31</v>
          </cell>
          <cell r="T5260">
            <v>0.1</v>
          </cell>
        </row>
        <row r="5261">
          <cell r="E5261">
            <v>-0.03</v>
          </cell>
          <cell r="F5261">
            <v>-0.23</v>
          </cell>
          <cell r="G5261">
            <v>-0.1</v>
          </cell>
          <cell r="H5261">
            <v>-0.12</v>
          </cell>
          <cell r="I5261">
            <v>0.03</v>
          </cell>
          <cell r="J5261">
            <v>-0.2</v>
          </cell>
          <cell r="K5261">
            <v>0.01</v>
          </cell>
          <cell r="L5261">
            <v>-0.6</v>
          </cell>
          <cell r="M5261">
            <v>-0.45</v>
          </cell>
          <cell r="N5261">
            <v>-0.12</v>
          </cell>
          <cell r="O5261">
            <v>-0.44</v>
          </cell>
          <cell r="P5261">
            <v>-0.32</v>
          </cell>
          <cell r="Q5261">
            <v>0</v>
          </cell>
          <cell r="R5261">
            <v>-0.12</v>
          </cell>
          <cell r="S5261">
            <v>0.34</v>
          </cell>
          <cell r="T5261">
            <v>-0.2</v>
          </cell>
        </row>
        <row r="5262">
          <cell r="E5262">
            <v>0.27</v>
          </cell>
          <cell r="F5262">
            <v>0.32</v>
          </cell>
          <cell r="G5262">
            <v>0.05</v>
          </cell>
          <cell r="H5262">
            <v>0</v>
          </cell>
          <cell r="I5262">
            <v>0.37</v>
          </cell>
          <cell r="J5262">
            <v>0.27</v>
          </cell>
          <cell r="K5262">
            <v>-7.0000000000000007E-2</v>
          </cell>
          <cell r="L5262">
            <v>-0.08</v>
          </cell>
          <cell r="M5262">
            <v>-0.53</v>
          </cell>
          <cell r="N5262">
            <v>0.05</v>
          </cell>
          <cell r="O5262">
            <v>-0.22</v>
          </cell>
          <cell r="P5262">
            <v>-0.64</v>
          </cell>
          <cell r="Q5262">
            <v>-0.12</v>
          </cell>
          <cell r="R5262">
            <v>-0.03</v>
          </cell>
          <cell r="S5262">
            <v>-0.25</v>
          </cell>
          <cell r="T5262">
            <v>0.09</v>
          </cell>
        </row>
        <row r="5263">
          <cell r="E5263">
            <v>0.77</v>
          </cell>
          <cell r="F5263">
            <v>0.91</v>
          </cell>
          <cell r="G5263">
            <v>0.41</v>
          </cell>
          <cell r="H5263">
            <v>1.62</v>
          </cell>
          <cell r="I5263">
            <v>0.59</v>
          </cell>
          <cell r="J5263">
            <v>1.28</v>
          </cell>
          <cell r="K5263">
            <v>0.85</v>
          </cell>
          <cell r="L5263">
            <v>0.62</v>
          </cell>
          <cell r="M5263">
            <v>0.75</v>
          </cell>
          <cell r="N5263">
            <v>0.09</v>
          </cell>
          <cell r="O5263">
            <v>1.27</v>
          </cell>
          <cell r="P5263">
            <v>0.73</v>
          </cell>
          <cell r="Q5263">
            <v>0.73</v>
          </cell>
          <cell r="R5263">
            <v>0.62</v>
          </cell>
          <cell r="S5263">
            <v>0.89</v>
          </cell>
          <cell r="T5263">
            <v>0.56000000000000005</v>
          </cell>
        </row>
        <row r="5264">
          <cell r="E5264">
            <v>0.67</v>
          </cell>
          <cell r="F5264">
            <v>-0.71</v>
          </cell>
          <cell r="G5264">
            <v>0.4</v>
          </cell>
          <cell r="H5264">
            <v>0.66</v>
          </cell>
          <cell r="I5264">
            <v>0.32</v>
          </cell>
          <cell r="J5264">
            <v>1.59</v>
          </cell>
          <cell r="K5264">
            <v>-0.02</v>
          </cell>
          <cell r="L5264">
            <v>0.31</v>
          </cell>
          <cell r="M5264">
            <v>-0.05</v>
          </cell>
          <cell r="N5264">
            <v>0.15</v>
          </cell>
          <cell r="O5264">
            <v>0.83</v>
          </cell>
          <cell r="P5264">
            <v>0.62</v>
          </cell>
          <cell r="Q5264">
            <v>-0.75</v>
          </cell>
          <cell r="R5264">
            <v>0.69</v>
          </cell>
          <cell r="S5264">
            <v>-0.13</v>
          </cell>
          <cell r="T5264">
            <v>0.61</v>
          </cell>
        </row>
        <row r="5265">
          <cell r="E5265">
            <v>1.1299999999999999</v>
          </cell>
          <cell r="F5265">
            <v>-1.77</v>
          </cell>
          <cell r="G5265">
            <v>0.73</v>
          </cell>
          <cell r="H5265">
            <v>0.76</v>
          </cell>
          <cell r="I5265">
            <v>0.37</v>
          </cell>
          <cell r="J5265">
            <v>0.87</v>
          </cell>
          <cell r="K5265">
            <v>-1.58</v>
          </cell>
          <cell r="L5265">
            <v>0.77</v>
          </cell>
          <cell r="M5265">
            <v>-0.1</v>
          </cell>
          <cell r="N5265">
            <v>0.7</v>
          </cell>
          <cell r="O5265">
            <v>0.4</v>
          </cell>
          <cell r="P5265">
            <v>0.46</v>
          </cell>
          <cell r="Q5265">
            <v>-2.2000000000000002</v>
          </cell>
          <cell r="R5265">
            <v>0.86</v>
          </cell>
          <cell r="S5265">
            <v>-1.87</v>
          </cell>
          <cell r="T5265">
            <v>0.3</v>
          </cell>
        </row>
        <row r="5266">
          <cell r="E5266">
            <v>0.34</v>
          </cell>
          <cell r="F5266">
            <v>0.16</v>
          </cell>
          <cell r="G5266">
            <v>0.76</v>
          </cell>
          <cell r="H5266">
            <v>0.23</v>
          </cell>
          <cell r="I5266">
            <v>0.53</v>
          </cell>
          <cell r="J5266">
            <v>0.49</v>
          </cell>
          <cell r="K5266">
            <v>1.22</v>
          </cell>
          <cell r="L5266">
            <v>0.53</v>
          </cell>
          <cell r="M5266">
            <v>1</v>
          </cell>
          <cell r="N5266">
            <v>0.11</v>
          </cell>
          <cell r="O5266">
            <v>0.55000000000000004</v>
          </cell>
          <cell r="P5266">
            <v>0.52</v>
          </cell>
          <cell r="Q5266">
            <v>1</v>
          </cell>
          <cell r="R5266">
            <v>0.52</v>
          </cell>
          <cell r="S5266">
            <v>1.1599999999999999</v>
          </cell>
          <cell r="T5266">
            <v>0.61</v>
          </cell>
        </row>
        <row r="5267">
          <cell r="E5267">
            <v>-0.22</v>
          </cell>
          <cell r="F5267">
            <v>0.27</v>
          </cell>
          <cell r="G5267">
            <v>0.21</v>
          </cell>
          <cell r="H5267">
            <v>-0.12</v>
          </cell>
          <cell r="I5267">
            <v>0.14000000000000001</v>
          </cell>
          <cell r="J5267">
            <v>-0.02</v>
          </cell>
          <cell r="K5267">
            <v>0.49</v>
          </cell>
          <cell r="L5267">
            <v>0.08</v>
          </cell>
          <cell r="M5267">
            <v>0.7</v>
          </cell>
          <cell r="N5267">
            <v>0.1</v>
          </cell>
          <cell r="O5267">
            <v>0.61</v>
          </cell>
          <cell r="P5267">
            <v>0.81</v>
          </cell>
          <cell r="Q5267">
            <v>0.62</v>
          </cell>
          <cell r="R5267">
            <v>0.22</v>
          </cell>
          <cell r="S5267">
            <v>0.78</v>
          </cell>
          <cell r="T5267">
            <v>0.19</v>
          </cell>
        </row>
        <row r="5268">
          <cell r="E5268">
            <v>-0.19</v>
          </cell>
          <cell r="F5268">
            <v>-0.57999999999999996</v>
          </cell>
          <cell r="G5268">
            <v>0.05</v>
          </cell>
          <cell r="H5268">
            <v>-0.62</v>
          </cell>
          <cell r="I5268">
            <v>-0.17</v>
          </cell>
          <cell r="J5268">
            <v>-0.72</v>
          </cell>
          <cell r="K5268">
            <v>-0.62</v>
          </cell>
          <cell r="L5268">
            <v>-0.37</v>
          </cell>
          <cell r="M5268">
            <v>-0.83</v>
          </cell>
          <cell r="N5268">
            <v>-0.43</v>
          </cell>
          <cell r="O5268">
            <v>-1.0900000000000001</v>
          </cell>
          <cell r="P5268">
            <v>-0.93</v>
          </cell>
          <cell r="Q5268">
            <v>-0.84</v>
          </cell>
          <cell r="R5268">
            <v>-0.68</v>
          </cell>
          <cell r="S5268">
            <v>-1.1200000000000001</v>
          </cell>
          <cell r="T5268">
            <v>-0.59</v>
          </cell>
        </row>
        <row r="5269">
          <cell r="E5269">
            <v>0.2</v>
          </cell>
          <cell r="F5269">
            <v>0.35</v>
          </cell>
          <cell r="G5269">
            <v>0.37</v>
          </cell>
          <cell r="H5269">
            <v>-0.08</v>
          </cell>
          <cell r="I5269">
            <v>0.21</v>
          </cell>
          <cell r="J5269">
            <v>-0.1</v>
          </cell>
          <cell r="K5269">
            <v>-0.68</v>
          </cell>
          <cell r="L5269">
            <v>0.08</v>
          </cell>
          <cell r="M5269">
            <v>-0.52</v>
          </cell>
          <cell r="N5269">
            <v>0.09</v>
          </cell>
          <cell r="O5269">
            <v>-0.3</v>
          </cell>
          <cell r="P5269">
            <v>-0.25</v>
          </cell>
          <cell r="Q5269">
            <v>0.01</v>
          </cell>
          <cell r="R5269">
            <v>0.01</v>
          </cell>
          <cell r="S5269">
            <v>-0.39</v>
          </cell>
          <cell r="T5269">
            <v>0.11</v>
          </cell>
        </row>
        <row r="5270">
          <cell r="E5270">
            <v>-0.82</v>
          </cell>
          <cell r="F5270">
            <v>0.12</v>
          </cell>
          <cell r="G5270">
            <v>-0.67</v>
          </cell>
          <cell r="H5270">
            <v>-0.31</v>
          </cell>
          <cell r="I5270">
            <v>-0.94</v>
          </cell>
          <cell r="J5270">
            <v>-0.99</v>
          </cell>
          <cell r="K5270">
            <v>-0.34</v>
          </cell>
          <cell r="L5270">
            <v>-0.35</v>
          </cell>
          <cell r="M5270">
            <v>0.2</v>
          </cell>
          <cell r="N5270">
            <v>0.43</v>
          </cell>
          <cell r="O5270">
            <v>-0.23</v>
          </cell>
          <cell r="P5270">
            <v>0.96</v>
          </cell>
          <cell r="Q5270">
            <v>0.09</v>
          </cell>
          <cell r="R5270">
            <v>-0.4</v>
          </cell>
          <cell r="S5270">
            <v>0.32</v>
          </cell>
          <cell r="T5270">
            <v>-0.41</v>
          </cell>
        </row>
        <row r="5271">
          <cell r="E5271">
            <v>-0.27</v>
          </cell>
          <cell r="F5271">
            <v>-0.32</v>
          </cell>
          <cell r="G5271">
            <v>0.84</v>
          </cell>
          <cell r="H5271">
            <v>0.1</v>
          </cell>
          <cell r="I5271">
            <v>0.09</v>
          </cell>
          <cell r="J5271">
            <v>-1.1599999999999999</v>
          </cell>
          <cell r="K5271">
            <v>-1.31</v>
          </cell>
          <cell r="L5271">
            <v>-2.08</v>
          </cell>
          <cell r="M5271">
            <v>-0.79</v>
          </cell>
          <cell r="N5271">
            <v>-1.65</v>
          </cell>
          <cell r="O5271">
            <v>0.16</v>
          </cell>
          <cell r="P5271">
            <v>-0.21</v>
          </cell>
          <cell r="Q5271">
            <v>-0.48</v>
          </cell>
          <cell r="R5271">
            <v>-0.31</v>
          </cell>
          <cell r="S5271">
            <v>0.28000000000000003</v>
          </cell>
          <cell r="T5271">
            <v>-7.0000000000000007E-2</v>
          </cell>
        </row>
        <row r="5272">
          <cell r="E5272">
            <v>0.78</v>
          </cell>
          <cell r="F5272">
            <v>-0.94</v>
          </cell>
          <cell r="G5272">
            <v>0.41</v>
          </cell>
          <cell r="H5272">
            <v>-0.06</v>
          </cell>
          <cell r="I5272">
            <v>0.23</v>
          </cell>
          <cell r="J5272">
            <v>0.13</v>
          </cell>
          <cell r="K5272">
            <v>-0.39</v>
          </cell>
          <cell r="L5272">
            <v>-0.24</v>
          </cell>
          <cell r="M5272">
            <v>-0.45</v>
          </cell>
          <cell r="N5272">
            <v>0.19</v>
          </cell>
          <cell r="O5272">
            <v>-0.17</v>
          </cell>
          <cell r="P5272">
            <v>0.36</v>
          </cell>
          <cell r="Q5272">
            <v>-0.5</v>
          </cell>
          <cell r="R5272">
            <v>0.45</v>
          </cell>
          <cell r="S5272">
            <v>-0.62</v>
          </cell>
          <cell r="T5272">
            <v>0</v>
          </cell>
        </row>
        <row r="5273">
          <cell r="E5273">
            <v>0.15</v>
          </cell>
          <cell r="F5273">
            <v>-0.28000000000000003</v>
          </cell>
          <cell r="G5273">
            <v>-0.18</v>
          </cell>
          <cell r="H5273">
            <v>-0.62</v>
          </cell>
          <cell r="I5273">
            <v>-0.3</v>
          </cell>
          <cell r="J5273">
            <v>0.02</v>
          </cell>
          <cell r="K5273">
            <v>-0.04</v>
          </cell>
          <cell r="L5273">
            <v>-0.18</v>
          </cell>
          <cell r="M5273">
            <v>0.55000000000000004</v>
          </cell>
          <cell r="N5273">
            <v>0.52</v>
          </cell>
          <cell r="O5273">
            <v>0.34</v>
          </cell>
          <cell r="P5273">
            <v>1.06</v>
          </cell>
          <cell r="Q5273">
            <v>0.53</v>
          </cell>
          <cell r="R5273">
            <v>0.01</v>
          </cell>
          <cell r="S5273">
            <v>0.11</v>
          </cell>
          <cell r="T5273">
            <v>-0.31</v>
          </cell>
        </row>
        <row r="5274">
          <cell r="E5274">
            <v>0.2</v>
          </cell>
          <cell r="F5274">
            <v>-2.14</v>
          </cell>
          <cell r="G5274">
            <v>-0.31</v>
          </cell>
          <cell r="H5274">
            <v>0.67</v>
          </cell>
          <cell r="I5274">
            <v>0.31</v>
          </cell>
          <cell r="J5274">
            <v>0.17</v>
          </cell>
          <cell r="K5274">
            <v>-2.92</v>
          </cell>
          <cell r="L5274">
            <v>0.06</v>
          </cell>
          <cell r="M5274">
            <v>-1.55</v>
          </cell>
          <cell r="N5274">
            <v>0.28000000000000003</v>
          </cell>
          <cell r="O5274">
            <v>-0.69</v>
          </cell>
          <cell r="P5274">
            <v>-0.97</v>
          </cell>
          <cell r="Q5274">
            <v>-3.11</v>
          </cell>
          <cell r="R5274">
            <v>-0.56000000000000005</v>
          </cell>
          <cell r="S5274">
            <v>-3.09</v>
          </cell>
          <cell r="T5274">
            <v>-0.61</v>
          </cell>
        </row>
        <row r="5275">
          <cell r="E5275">
            <v>0.24</v>
          </cell>
          <cell r="F5275">
            <v>0.53</v>
          </cell>
          <cell r="G5275">
            <v>0.26</v>
          </cell>
          <cell r="H5275">
            <v>0.57999999999999996</v>
          </cell>
          <cell r="I5275">
            <v>0.46</v>
          </cell>
          <cell r="J5275">
            <v>0.56000000000000005</v>
          </cell>
          <cell r="K5275">
            <v>1.51</v>
          </cell>
          <cell r="L5275">
            <v>0.95</v>
          </cell>
          <cell r="M5275">
            <v>1.01</v>
          </cell>
          <cell r="N5275">
            <v>0.49</v>
          </cell>
          <cell r="O5275">
            <v>0.77</v>
          </cell>
          <cell r="P5275">
            <v>0.93</v>
          </cell>
          <cell r="Q5275">
            <v>0.28000000000000003</v>
          </cell>
          <cell r="R5275">
            <v>0.35</v>
          </cell>
          <cell r="S5275">
            <v>0.57999999999999996</v>
          </cell>
          <cell r="T5275">
            <v>0.41</v>
          </cell>
        </row>
        <row r="5276">
          <cell r="E5276">
            <v>-0.22</v>
          </cell>
          <cell r="F5276">
            <v>-0.38</v>
          </cell>
          <cell r="G5276">
            <v>-0.56999999999999995</v>
          </cell>
          <cell r="H5276">
            <v>0.33</v>
          </cell>
          <cell r="I5276">
            <v>-0.05</v>
          </cell>
          <cell r="J5276">
            <v>0.19</v>
          </cell>
          <cell r="K5276">
            <v>-0.45</v>
          </cell>
          <cell r="L5276">
            <v>0.05</v>
          </cell>
          <cell r="M5276">
            <v>-0.68</v>
          </cell>
          <cell r="N5276">
            <v>0.04</v>
          </cell>
          <cell r="O5276">
            <v>-0.59</v>
          </cell>
          <cell r="P5276">
            <v>-0.23</v>
          </cell>
          <cell r="Q5276">
            <v>-1.3</v>
          </cell>
          <cell r="R5276">
            <v>-0.25</v>
          </cell>
          <cell r="S5276">
            <v>-1.42</v>
          </cell>
          <cell r="T5276">
            <v>-0.17</v>
          </cell>
        </row>
        <row r="5277">
          <cell r="E5277">
            <v>0.17</v>
          </cell>
          <cell r="F5277">
            <v>-0.35</v>
          </cell>
          <cell r="G5277">
            <v>-0.1</v>
          </cell>
          <cell r="H5277">
            <v>-0.55000000000000004</v>
          </cell>
          <cell r="I5277">
            <v>0.17</v>
          </cell>
          <cell r="J5277">
            <v>0.04</v>
          </cell>
          <cell r="K5277">
            <v>0</v>
          </cell>
          <cell r="L5277">
            <v>-0.14000000000000001</v>
          </cell>
          <cell r="M5277">
            <v>-0.34</v>
          </cell>
          <cell r="N5277">
            <v>0.41</v>
          </cell>
          <cell r="O5277">
            <v>-0.8</v>
          </cell>
          <cell r="P5277">
            <v>-0.46</v>
          </cell>
          <cell r="Q5277">
            <v>0.11</v>
          </cell>
          <cell r="R5277">
            <v>-0.09</v>
          </cell>
          <cell r="S5277">
            <v>-0.09</v>
          </cell>
          <cell r="T5277">
            <v>-0.24</v>
          </cell>
        </row>
        <row r="5278">
          <cell r="E5278">
            <v>-0.3</v>
          </cell>
          <cell r="F5278">
            <v>0.51</v>
          </cell>
          <cell r="G5278">
            <v>-0.31</v>
          </cell>
          <cell r="H5278">
            <v>-0.04</v>
          </cell>
          <cell r="I5278">
            <v>-0.25</v>
          </cell>
          <cell r="J5278">
            <v>0.65</v>
          </cell>
          <cell r="K5278">
            <v>0.78</v>
          </cell>
          <cell r="L5278">
            <v>0.49</v>
          </cell>
          <cell r="M5278">
            <v>0.41</v>
          </cell>
          <cell r="N5278">
            <v>0.45</v>
          </cell>
          <cell r="O5278">
            <v>0.25</v>
          </cell>
          <cell r="P5278">
            <v>0.67</v>
          </cell>
          <cell r="Q5278">
            <v>0.72</v>
          </cell>
          <cell r="R5278">
            <v>0.21</v>
          </cell>
          <cell r="S5278">
            <v>0.26</v>
          </cell>
          <cell r="T5278">
            <v>0.14000000000000001</v>
          </cell>
        </row>
        <row r="5279">
          <cell r="E5279">
            <v>0.06</v>
          </cell>
          <cell r="F5279">
            <v>-0.16</v>
          </cell>
          <cell r="G5279">
            <v>0.42</v>
          </cell>
          <cell r="H5279">
            <v>0.02</v>
          </cell>
          <cell r="I5279">
            <v>0.16</v>
          </cell>
          <cell r="J5279">
            <v>-0.06</v>
          </cell>
          <cell r="K5279">
            <v>0.62</v>
          </cell>
          <cell r="L5279">
            <v>-0.39</v>
          </cell>
          <cell r="M5279">
            <v>0.5</v>
          </cell>
          <cell r="N5279">
            <v>-0.3</v>
          </cell>
          <cell r="O5279">
            <v>0.42</v>
          </cell>
          <cell r="P5279">
            <v>0.35</v>
          </cell>
          <cell r="Q5279">
            <v>0.49</v>
          </cell>
          <cell r="R5279">
            <v>0.12</v>
          </cell>
          <cell r="S5279">
            <v>1.0900000000000001</v>
          </cell>
          <cell r="T5279">
            <v>0.26</v>
          </cell>
        </row>
        <row r="5280">
          <cell r="E5280">
            <v>-0.43</v>
          </cell>
          <cell r="F5280">
            <v>0.87</v>
          </cell>
          <cell r="G5280">
            <v>-0.91</v>
          </cell>
          <cell r="H5280">
            <v>-0.23</v>
          </cell>
          <cell r="I5280">
            <v>-0.76</v>
          </cell>
          <cell r="J5280">
            <v>0.3</v>
          </cell>
          <cell r="K5280">
            <v>0.32</v>
          </cell>
          <cell r="L5280">
            <v>-0.04</v>
          </cell>
          <cell r="M5280">
            <v>-0.09</v>
          </cell>
          <cell r="N5280">
            <v>-0.23</v>
          </cell>
          <cell r="O5280">
            <v>-0.6</v>
          </cell>
          <cell r="P5280">
            <v>-0.52</v>
          </cell>
          <cell r="Q5280">
            <v>0.26</v>
          </cell>
          <cell r="R5280">
            <v>-0.35</v>
          </cell>
          <cell r="S5280">
            <v>-0.01</v>
          </cell>
          <cell r="T5280">
            <v>-0.46</v>
          </cell>
        </row>
        <row r="5281">
          <cell r="E5281">
            <v>0.16</v>
          </cell>
          <cell r="F5281">
            <v>-1.52</v>
          </cell>
          <cell r="G5281">
            <v>-0.85</v>
          </cell>
          <cell r="H5281">
            <v>-0.04</v>
          </cell>
          <cell r="I5281">
            <v>-1.07</v>
          </cell>
          <cell r="J5281">
            <v>1.29</v>
          </cell>
          <cell r="K5281">
            <v>0.55000000000000004</v>
          </cell>
          <cell r="L5281">
            <v>-0.01</v>
          </cell>
          <cell r="M5281">
            <v>-0.12</v>
          </cell>
          <cell r="N5281">
            <v>0.2</v>
          </cell>
          <cell r="O5281">
            <v>-0.53</v>
          </cell>
          <cell r="P5281">
            <v>0.16</v>
          </cell>
          <cell r="Q5281">
            <v>-0.67</v>
          </cell>
          <cell r="R5281">
            <v>-0.27</v>
          </cell>
          <cell r="S5281">
            <v>-0.99</v>
          </cell>
          <cell r="T5281">
            <v>-0.28999999999999998</v>
          </cell>
        </row>
        <row r="5282">
          <cell r="E5282">
            <v>-0.57999999999999996</v>
          </cell>
          <cell r="F5282">
            <v>1.19</v>
          </cell>
          <cell r="G5282">
            <v>-0.44</v>
          </cell>
          <cell r="H5282">
            <v>-0.06</v>
          </cell>
          <cell r="I5282">
            <v>-0.22</v>
          </cell>
          <cell r="J5282">
            <v>-0.28999999999999998</v>
          </cell>
          <cell r="K5282">
            <v>-0.03</v>
          </cell>
          <cell r="L5282">
            <v>-0.22</v>
          </cell>
          <cell r="M5282">
            <v>-0.4</v>
          </cell>
          <cell r="N5282">
            <v>-0.54</v>
          </cell>
          <cell r="O5282">
            <v>-0.33</v>
          </cell>
          <cell r="P5282">
            <v>-0.36</v>
          </cell>
          <cell r="Q5282">
            <v>0.27</v>
          </cell>
          <cell r="R5282">
            <v>-0.28999999999999998</v>
          </cell>
          <cell r="S5282">
            <v>0.16</v>
          </cell>
          <cell r="T5282">
            <v>-0.38</v>
          </cell>
        </row>
        <row r="5283">
          <cell r="E5283">
            <v>0.43</v>
          </cell>
          <cell r="F5283">
            <v>-0.17</v>
          </cell>
          <cell r="G5283">
            <v>0.27</v>
          </cell>
          <cell r="H5283">
            <v>0.39</v>
          </cell>
          <cell r="I5283">
            <v>0.12</v>
          </cell>
          <cell r="J5283">
            <v>1.21</v>
          </cell>
          <cell r="K5283">
            <v>0.28999999999999998</v>
          </cell>
          <cell r="L5283">
            <v>0.67</v>
          </cell>
          <cell r="M5283">
            <v>0.64</v>
          </cell>
          <cell r="N5283">
            <v>0.61</v>
          </cell>
          <cell r="O5283">
            <v>1.03</v>
          </cell>
          <cell r="P5283">
            <v>1.1000000000000001</v>
          </cell>
          <cell r="Q5283">
            <v>0.09</v>
          </cell>
          <cell r="R5283">
            <v>0.24</v>
          </cell>
          <cell r="S5283">
            <v>-0.15</v>
          </cell>
          <cell r="T5283">
            <v>0.26</v>
          </cell>
        </row>
        <row r="5284">
          <cell r="E5284">
            <v>0.3</v>
          </cell>
          <cell r="F5284">
            <v>-0.56000000000000005</v>
          </cell>
          <cell r="G5284">
            <v>-0.2</v>
          </cell>
          <cell r="H5284">
            <v>-0.61</v>
          </cell>
          <cell r="I5284">
            <v>-0.28000000000000003</v>
          </cell>
          <cell r="J5284">
            <v>-0.04</v>
          </cell>
          <cell r="K5284">
            <v>0.1</v>
          </cell>
          <cell r="L5284">
            <v>-0.3</v>
          </cell>
          <cell r="M5284">
            <v>-0.03</v>
          </cell>
          <cell r="N5284">
            <v>-0.14000000000000001</v>
          </cell>
          <cell r="O5284">
            <v>-0.48</v>
          </cell>
          <cell r="P5284">
            <v>-0.27</v>
          </cell>
          <cell r="Q5284">
            <v>0.31</v>
          </cell>
          <cell r="R5284">
            <v>-0.11</v>
          </cell>
          <cell r="S5284">
            <v>-0.04</v>
          </cell>
          <cell r="T5284">
            <v>-0.48</v>
          </cell>
        </row>
        <row r="5285">
          <cell r="E5285">
            <v>0.95</v>
          </cell>
          <cell r="F5285">
            <v>-0.74</v>
          </cell>
          <cell r="G5285">
            <v>0.18</v>
          </cell>
          <cell r="H5285">
            <v>-0.12</v>
          </cell>
          <cell r="I5285">
            <v>0.17</v>
          </cell>
          <cell r="J5285">
            <v>0.81</v>
          </cell>
          <cell r="K5285">
            <v>0.78</v>
          </cell>
          <cell r="L5285">
            <v>1.05</v>
          </cell>
          <cell r="M5285">
            <v>1.26</v>
          </cell>
          <cell r="N5285">
            <v>1.1499999999999999</v>
          </cell>
          <cell r="O5285">
            <v>0.2</v>
          </cell>
          <cell r="P5285">
            <v>1.1200000000000001</v>
          </cell>
          <cell r="Q5285">
            <v>0.53</v>
          </cell>
          <cell r="R5285">
            <v>0.65</v>
          </cell>
          <cell r="S5285">
            <v>0.4</v>
          </cell>
          <cell r="T5285">
            <v>0.43</v>
          </cell>
        </row>
        <row r="5286">
          <cell r="E5286">
            <v>-0.23</v>
          </cell>
          <cell r="F5286">
            <v>-0.53</v>
          </cell>
          <cell r="G5286">
            <v>-0.38</v>
          </cell>
          <cell r="H5286">
            <v>-0.39</v>
          </cell>
          <cell r="I5286">
            <v>-0.74</v>
          </cell>
          <cell r="J5286">
            <v>-0.22</v>
          </cell>
          <cell r="K5286">
            <v>1.21</v>
          </cell>
          <cell r="L5286">
            <v>1.05</v>
          </cell>
          <cell r="M5286">
            <v>2.82</v>
          </cell>
          <cell r="N5286">
            <v>1.56</v>
          </cell>
          <cell r="O5286">
            <v>2.3199999999999998</v>
          </cell>
          <cell r="P5286">
            <v>2.77</v>
          </cell>
          <cell r="Q5286">
            <v>1.62</v>
          </cell>
          <cell r="R5286">
            <v>0.53</v>
          </cell>
          <cell r="S5286">
            <v>1.1499999999999999</v>
          </cell>
          <cell r="T5286">
            <v>0.35</v>
          </cell>
        </row>
        <row r="5287">
          <cell r="E5287">
            <v>0.97</v>
          </cell>
          <cell r="F5287">
            <v>-0.93</v>
          </cell>
          <cell r="G5287">
            <v>0.08</v>
          </cell>
          <cell r="H5287">
            <v>-0.34</v>
          </cell>
          <cell r="I5287">
            <v>0.27</v>
          </cell>
          <cell r="J5287">
            <v>0.17</v>
          </cell>
          <cell r="K5287">
            <v>-0.08</v>
          </cell>
          <cell r="L5287">
            <v>0.56999999999999995</v>
          </cell>
          <cell r="M5287">
            <v>0.51</v>
          </cell>
          <cell r="N5287">
            <v>0.71</v>
          </cell>
          <cell r="O5287">
            <v>0</v>
          </cell>
          <cell r="P5287">
            <v>0.35</v>
          </cell>
          <cell r="Q5287">
            <v>0.36</v>
          </cell>
          <cell r="R5287">
            <v>0.47</v>
          </cell>
          <cell r="S5287">
            <v>0.37</v>
          </cell>
          <cell r="T5287">
            <v>0.02</v>
          </cell>
        </row>
        <row r="5288">
          <cell r="E5288">
            <v>0.19</v>
          </cell>
          <cell r="F5288">
            <v>-0.72</v>
          </cell>
          <cell r="G5288">
            <v>-0.08</v>
          </cell>
          <cell r="H5288">
            <v>-0.28999999999999998</v>
          </cell>
          <cell r="I5288">
            <v>-0.2</v>
          </cell>
          <cell r="J5288">
            <v>-0.03</v>
          </cell>
          <cell r="K5288">
            <v>-0.49</v>
          </cell>
          <cell r="L5288">
            <v>-0.11</v>
          </cell>
          <cell r="M5288">
            <v>-0.5</v>
          </cell>
          <cell r="N5288">
            <v>0.15</v>
          </cell>
          <cell r="O5288">
            <v>-0.69</v>
          </cell>
          <cell r="P5288">
            <v>-0.08</v>
          </cell>
          <cell r="Q5288">
            <v>-0.42</v>
          </cell>
          <cell r="R5288">
            <v>-0.34</v>
          </cell>
          <cell r="S5288">
            <v>-0.77</v>
          </cell>
          <cell r="T5288">
            <v>-0.45</v>
          </cell>
        </row>
        <row r="5289">
          <cell r="E5289">
            <v>7.0000000000000007E-2</v>
          </cell>
          <cell r="F5289">
            <v>1.62</v>
          </cell>
          <cell r="G5289">
            <v>-0.62</v>
          </cell>
          <cell r="H5289">
            <v>0.67</v>
          </cell>
          <cell r="I5289">
            <v>-0.59</v>
          </cell>
          <cell r="J5289">
            <v>0.61</v>
          </cell>
          <cell r="K5289">
            <v>0.44</v>
          </cell>
          <cell r="L5289">
            <v>0.55000000000000004</v>
          </cell>
          <cell r="M5289">
            <v>0.57999999999999996</v>
          </cell>
          <cell r="N5289">
            <v>0.41</v>
          </cell>
          <cell r="O5289">
            <v>0.26</v>
          </cell>
          <cell r="P5289">
            <v>0.46</v>
          </cell>
          <cell r="Q5289">
            <v>0.38</v>
          </cell>
          <cell r="R5289">
            <v>-0.34</v>
          </cell>
          <cell r="S5289">
            <v>-0.32</v>
          </cell>
          <cell r="T5289">
            <v>-0.02</v>
          </cell>
        </row>
        <row r="5290">
          <cell r="E5290">
            <v>0.28000000000000003</v>
          </cell>
          <cell r="F5290">
            <v>2.31</v>
          </cell>
          <cell r="G5290">
            <v>0.06</v>
          </cell>
          <cell r="H5290">
            <v>0.92</v>
          </cell>
          <cell r="I5290">
            <v>0.08</v>
          </cell>
          <cell r="J5290">
            <v>1.63</v>
          </cell>
          <cell r="K5290">
            <v>1.45</v>
          </cell>
          <cell r="L5290">
            <v>1.28</v>
          </cell>
          <cell r="M5290">
            <v>1</v>
          </cell>
          <cell r="N5290">
            <v>0.45</v>
          </cell>
          <cell r="O5290">
            <v>1.1499999999999999</v>
          </cell>
          <cell r="P5290">
            <v>0.97</v>
          </cell>
          <cell r="Q5290">
            <v>1.65</v>
          </cell>
          <cell r="R5290">
            <v>0.28999999999999998</v>
          </cell>
          <cell r="S5290">
            <v>0.25</v>
          </cell>
          <cell r="T5290">
            <v>0.81</v>
          </cell>
        </row>
        <row r="5291">
          <cell r="E5291">
            <v>0.93</v>
          </cell>
          <cell r="F5291">
            <v>-0.08</v>
          </cell>
          <cell r="G5291">
            <v>0.32</v>
          </cell>
          <cell r="H5291">
            <v>0.46</v>
          </cell>
          <cell r="I5291">
            <v>-0.06</v>
          </cell>
          <cell r="J5291">
            <v>0.54</v>
          </cell>
          <cell r="K5291">
            <v>1.48</v>
          </cell>
          <cell r="L5291">
            <v>0.68</v>
          </cell>
          <cell r="M5291">
            <v>0.97</v>
          </cell>
          <cell r="N5291">
            <v>0.49</v>
          </cell>
          <cell r="O5291">
            <v>0.47</v>
          </cell>
          <cell r="P5291">
            <v>1.04</v>
          </cell>
          <cell r="Q5291">
            <v>0.96</v>
          </cell>
          <cell r="R5291">
            <v>0.59</v>
          </cell>
          <cell r="S5291">
            <v>1.29</v>
          </cell>
          <cell r="T5291">
            <v>0.21</v>
          </cell>
        </row>
        <row r="5292">
          <cell r="E5292">
            <v>-0.28000000000000003</v>
          </cell>
          <cell r="F5292">
            <v>-1.1200000000000001</v>
          </cell>
          <cell r="G5292">
            <v>-0.41</v>
          </cell>
          <cell r="H5292">
            <v>-0.31</v>
          </cell>
          <cell r="I5292">
            <v>-0.72</v>
          </cell>
          <cell r="J5292">
            <v>0.36</v>
          </cell>
          <cell r="K5292">
            <v>0.71</v>
          </cell>
          <cell r="L5292">
            <v>0.46</v>
          </cell>
          <cell r="M5292">
            <v>1.22</v>
          </cell>
          <cell r="N5292">
            <v>0.94</v>
          </cell>
          <cell r="O5292">
            <v>1.27</v>
          </cell>
          <cell r="P5292">
            <v>1.57</v>
          </cell>
          <cell r="Q5292">
            <v>0.49</v>
          </cell>
          <cell r="R5292">
            <v>0.82</v>
          </cell>
          <cell r="S5292">
            <v>0.57999999999999996</v>
          </cell>
          <cell r="T5292">
            <v>0.28000000000000003</v>
          </cell>
        </row>
        <row r="5293">
          <cell r="E5293">
            <v>-0.27</v>
          </cell>
          <cell r="F5293">
            <v>0.93</v>
          </cell>
          <cell r="G5293">
            <v>0.38</v>
          </cell>
          <cell r="H5293">
            <v>0.38</v>
          </cell>
          <cell r="I5293">
            <v>0.34</v>
          </cell>
          <cell r="J5293">
            <v>0.65</v>
          </cell>
          <cell r="K5293">
            <v>0.72</v>
          </cell>
          <cell r="L5293">
            <v>0.4</v>
          </cell>
          <cell r="M5293">
            <v>0.31</v>
          </cell>
          <cell r="N5293">
            <v>-0.14000000000000001</v>
          </cell>
          <cell r="O5293">
            <v>0.55000000000000004</v>
          </cell>
          <cell r="P5293">
            <v>0.2</v>
          </cell>
          <cell r="Q5293">
            <v>0.68</v>
          </cell>
          <cell r="R5293">
            <v>0.1</v>
          </cell>
          <cell r="S5293">
            <v>0.53</v>
          </cell>
          <cell r="T5293">
            <v>0.38</v>
          </cell>
        </row>
        <row r="5294">
          <cell r="E5294">
            <v>-0.01</v>
          </cell>
          <cell r="F5294">
            <v>-0.23</v>
          </cell>
          <cell r="G5294">
            <v>-0.78</v>
          </cell>
          <cell r="H5294">
            <v>-0.2</v>
          </cell>
          <cell r="I5294">
            <v>-0.6</v>
          </cell>
          <cell r="J5294">
            <v>0.41</v>
          </cell>
          <cell r="K5294">
            <v>0.39</v>
          </cell>
          <cell r="L5294">
            <v>0.06</v>
          </cell>
          <cell r="M5294">
            <v>0.09</v>
          </cell>
          <cell r="N5294">
            <v>-0.15</v>
          </cell>
          <cell r="O5294">
            <v>-0.66</v>
          </cell>
          <cell r="P5294">
            <v>-0.26</v>
          </cell>
          <cell r="Q5294">
            <v>0.27</v>
          </cell>
          <cell r="R5294">
            <v>-0.28000000000000003</v>
          </cell>
          <cell r="S5294">
            <v>-0.19</v>
          </cell>
          <cell r="T5294">
            <v>-0.3</v>
          </cell>
        </row>
        <row r="5295">
          <cell r="E5295">
            <v>0.28999999999999998</v>
          </cell>
          <cell r="F5295">
            <v>-0.3</v>
          </cell>
          <cell r="G5295">
            <v>0.64</v>
          </cell>
          <cell r="H5295">
            <v>-0.39</v>
          </cell>
          <cell r="I5295">
            <v>0.67</v>
          </cell>
          <cell r="J5295">
            <v>0.38</v>
          </cell>
          <cell r="K5295">
            <v>0.2</v>
          </cell>
          <cell r="L5295">
            <v>0.02</v>
          </cell>
          <cell r="M5295">
            <v>-0.08</v>
          </cell>
          <cell r="N5295">
            <v>0.14000000000000001</v>
          </cell>
          <cell r="O5295">
            <v>0.04</v>
          </cell>
          <cell r="P5295">
            <v>-0.11</v>
          </cell>
          <cell r="Q5295">
            <v>0.14000000000000001</v>
          </cell>
          <cell r="R5295">
            <v>0.53</v>
          </cell>
          <cell r="S5295">
            <v>0.31</v>
          </cell>
          <cell r="T5295">
            <v>0.32</v>
          </cell>
        </row>
        <row r="5296">
          <cell r="E5296">
            <v>1.1200000000000001</v>
          </cell>
          <cell r="F5296">
            <v>-1.61</v>
          </cell>
          <cell r="G5296">
            <v>0.83</v>
          </cell>
          <cell r="H5296">
            <v>0.04</v>
          </cell>
          <cell r="I5296">
            <v>0.85</v>
          </cell>
          <cell r="J5296">
            <v>0.81</v>
          </cell>
          <cell r="K5296">
            <v>-1.42</v>
          </cell>
          <cell r="L5296">
            <v>0.5</v>
          </cell>
          <cell r="M5296">
            <v>-0.38</v>
          </cell>
          <cell r="N5296">
            <v>0.8</v>
          </cell>
          <cell r="O5296">
            <v>0.14000000000000001</v>
          </cell>
          <cell r="P5296">
            <v>-0.09</v>
          </cell>
          <cell r="Q5296">
            <v>-1.42</v>
          </cell>
          <cell r="R5296">
            <v>0.43</v>
          </cell>
          <cell r="S5296">
            <v>-1.94</v>
          </cell>
          <cell r="T5296">
            <v>0.39</v>
          </cell>
        </row>
        <row r="5297">
          <cell r="E5297">
            <v>-0.68</v>
          </cell>
          <cell r="F5297">
            <v>-0.05</v>
          </cell>
          <cell r="G5297">
            <v>-1</v>
          </cell>
          <cell r="H5297">
            <v>0.31</v>
          </cell>
          <cell r="I5297">
            <v>-0.9</v>
          </cell>
          <cell r="J5297">
            <v>-0.11</v>
          </cell>
          <cell r="K5297">
            <v>-0.64</v>
          </cell>
          <cell r="L5297">
            <v>-0.23</v>
          </cell>
          <cell r="M5297">
            <v>-0.47</v>
          </cell>
          <cell r="N5297">
            <v>-0.09</v>
          </cell>
          <cell r="O5297">
            <v>-0.51</v>
          </cell>
          <cell r="P5297">
            <v>-0.3</v>
          </cell>
          <cell r="Q5297">
            <v>-0.92</v>
          </cell>
          <cell r="R5297">
            <v>-0.81</v>
          </cell>
          <cell r="S5297">
            <v>-0.93</v>
          </cell>
          <cell r="T5297">
            <v>-0.75</v>
          </cell>
        </row>
        <row r="5298">
          <cell r="E5298">
            <v>-0.48</v>
          </cell>
          <cell r="F5298">
            <v>-0.26</v>
          </cell>
          <cell r="G5298">
            <v>-0.53</v>
          </cell>
          <cell r="H5298">
            <v>-0.04</v>
          </cell>
          <cell r="I5298">
            <v>-0.11</v>
          </cell>
          <cell r="J5298">
            <v>-0.57999999999999996</v>
          </cell>
          <cell r="K5298">
            <v>-0.53</v>
          </cell>
          <cell r="L5298">
            <v>0.15</v>
          </cell>
          <cell r="M5298">
            <v>-0.77</v>
          </cell>
          <cell r="N5298">
            <v>0.13</v>
          </cell>
          <cell r="O5298">
            <v>-1.2</v>
          </cell>
          <cell r="P5298">
            <v>-1.36</v>
          </cell>
          <cell r="Q5298">
            <v>0.24</v>
          </cell>
          <cell r="R5298">
            <v>-0.48</v>
          </cell>
          <cell r="S5298">
            <v>0.18</v>
          </cell>
          <cell r="T5298">
            <v>-0.37</v>
          </cell>
        </row>
        <row r="5299">
          <cell r="E5299">
            <v>0.69</v>
          </cell>
          <cell r="F5299">
            <v>-3.55</v>
          </cell>
          <cell r="G5299">
            <v>7.0000000000000007E-2</v>
          </cell>
          <cell r="H5299">
            <v>-0.74</v>
          </cell>
          <cell r="I5299">
            <v>7.0000000000000007E-2</v>
          </cell>
          <cell r="J5299">
            <v>-0.25</v>
          </cell>
          <cell r="K5299">
            <v>-1.51</v>
          </cell>
          <cell r="L5299">
            <v>-0.3</v>
          </cell>
          <cell r="M5299">
            <v>-0.98</v>
          </cell>
          <cell r="N5299">
            <v>0.44</v>
          </cell>
          <cell r="O5299">
            <v>-1.56</v>
          </cell>
          <cell r="P5299">
            <v>-0.6</v>
          </cell>
          <cell r="Q5299">
            <v>-2.76</v>
          </cell>
          <cell r="R5299">
            <v>-0.04</v>
          </cell>
          <cell r="S5299">
            <v>-2.0699999999999998</v>
          </cell>
          <cell r="T5299">
            <v>-0.4</v>
          </cell>
        </row>
        <row r="5300">
          <cell r="E5300">
            <v>0.95</v>
          </cell>
          <cell r="F5300">
            <v>-0.43</v>
          </cell>
          <cell r="G5300">
            <v>0.48</v>
          </cell>
          <cell r="H5300">
            <v>-0.22</v>
          </cell>
          <cell r="I5300">
            <v>0.45</v>
          </cell>
          <cell r="J5300">
            <v>0.11</v>
          </cell>
          <cell r="K5300">
            <v>0.05</v>
          </cell>
          <cell r="L5300">
            <v>0.15</v>
          </cell>
          <cell r="M5300">
            <v>-0.14000000000000001</v>
          </cell>
          <cell r="N5300">
            <v>0.35</v>
          </cell>
          <cell r="O5300">
            <v>-0.41</v>
          </cell>
          <cell r="P5300">
            <v>-0.1</v>
          </cell>
          <cell r="Q5300">
            <v>0.42</v>
          </cell>
          <cell r="R5300">
            <v>0.39</v>
          </cell>
          <cell r="S5300">
            <v>0.42</v>
          </cell>
          <cell r="T5300">
            <v>0.27</v>
          </cell>
        </row>
        <row r="5301">
          <cell r="E5301">
            <v>0.22</v>
          </cell>
          <cell r="F5301">
            <v>-0.8</v>
          </cell>
          <cell r="G5301">
            <v>0.46</v>
          </cell>
          <cell r="H5301">
            <v>-0.39</v>
          </cell>
          <cell r="I5301">
            <v>0.33</v>
          </cell>
          <cell r="J5301">
            <v>-0.53</v>
          </cell>
          <cell r="K5301">
            <v>-0.1</v>
          </cell>
          <cell r="L5301">
            <v>-0.77</v>
          </cell>
          <cell r="M5301">
            <v>-0.27</v>
          </cell>
          <cell r="N5301">
            <v>-0.45</v>
          </cell>
          <cell r="O5301">
            <v>-0.33</v>
          </cell>
          <cell r="P5301">
            <v>-0.21</v>
          </cell>
          <cell r="Q5301">
            <v>-0.11</v>
          </cell>
          <cell r="R5301">
            <v>-7.0000000000000007E-2</v>
          </cell>
          <cell r="S5301">
            <v>0.09</v>
          </cell>
          <cell r="T5301">
            <v>-0.09</v>
          </cell>
        </row>
        <row r="5302">
          <cell r="E5302">
            <v>-0.46</v>
          </cell>
          <cell r="F5302">
            <v>-0.61</v>
          </cell>
          <cell r="G5302">
            <v>-0.45</v>
          </cell>
          <cell r="H5302">
            <v>-0.46</v>
          </cell>
          <cell r="I5302">
            <v>-1</v>
          </cell>
          <cell r="J5302">
            <v>-0.49</v>
          </cell>
          <cell r="K5302">
            <v>0.93</v>
          </cell>
          <cell r="L5302">
            <v>0.4</v>
          </cell>
          <cell r="M5302">
            <v>1.63</v>
          </cell>
          <cell r="N5302">
            <v>0.99</v>
          </cell>
          <cell r="O5302">
            <v>1.72</v>
          </cell>
          <cell r="P5302">
            <v>1.79</v>
          </cell>
          <cell r="Q5302">
            <v>1.1299999999999999</v>
          </cell>
          <cell r="R5302">
            <v>1.28</v>
          </cell>
          <cell r="S5302">
            <v>1.56</v>
          </cell>
          <cell r="T5302">
            <v>0.56999999999999995</v>
          </cell>
        </row>
        <row r="5303">
          <cell r="E5303">
            <v>-1.57</v>
          </cell>
          <cell r="F5303">
            <v>-1.1200000000000001</v>
          </cell>
          <cell r="G5303">
            <v>-1.47</v>
          </cell>
          <cell r="H5303">
            <v>-1.01</v>
          </cell>
          <cell r="I5303">
            <v>-1.89</v>
          </cell>
          <cell r="J5303">
            <v>-0.69</v>
          </cell>
          <cell r="K5303">
            <v>0.22</v>
          </cell>
          <cell r="L5303">
            <v>0.5</v>
          </cell>
          <cell r="M5303">
            <v>2.02</v>
          </cell>
          <cell r="N5303">
            <v>1.62</v>
          </cell>
          <cell r="O5303">
            <v>2.74</v>
          </cell>
          <cell r="P5303">
            <v>2.14</v>
          </cell>
          <cell r="Q5303">
            <v>1.01</v>
          </cell>
          <cell r="R5303">
            <v>1.54</v>
          </cell>
          <cell r="S5303">
            <v>1.19</v>
          </cell>
          <cell r="T5303">
            <v>0.64</v>
          </cell>
        </row>
        <row r="5304">
          <cell r="E5304">
            <v>-1.62</v>
          </cell>
          <cell r="F5304">
            <v>-0.17</v>
          </cell>
          <cell r="G5304">
            <v>-1.48</v>
          </cell>
          <cell r="H5304">
            <v>-0.78</v>
          </cell>
          <cell r="I5304">
            <v>-1.75</v>
          </cell>
          <cell r="J5304">
            <v>-0.32</v>
          </cell>
          <cell r="K5304">
            <v>0.19</v>
          </cell>
          <cell r="L5304">
            <v>1.1399999999999999</v>
          </cell>
          <cell r="M5304">
            <v>2.2799999999999998</v>
          </cell>
          <cell r="N5304">
            <v>2.08</v>
          </cell>
          <cell r="O5304">
            <v>3.84</v>
          </cell>
          <cell r="P5304">
            <v>2.56</v>
          </cell>
          <cell r="Q5304">
            <v>1.39</v>
          </cell>
          <cell r="R5304">
            <v>1.79</v>
          </cell>
          <cell r="S5304">
            <v>1.85</v>
          </cell>
          <cell r="T5304">
            <v>1.1599999999999999</v>
          </cell>
        </row>
        <row r="5305">
          <cell r="E5305">
            <v>-0.2</v>
          </cell>
          <cell r="F5305">
            <v>-0.67</v>
          </cell>
          <cell r="G5305">
            <v>-0.05</v>
          </cell>
          <cell r="H5305">
            <v>0.21</v>
          </cell>
          <cell r="I5305">
            <v>0.09</v>
          </cell>
          <cell r="J5305">
            <v>0.42</v>
          </cell>
          <cell r="K5305">
            <v>0.98</v>
          </cell>
          <cell r="L5305">
            <v>0.93</v>
          </cell>
          <cell r="M5305">
            <v>0.85</v>
          </cell>
          <cell r="N5305">
            <v>0.68</v>
          </cell>
          <cell r="O5305">
            <v>1.78</v>
          </cell>
          <cell r="P5305">
            <v>0.96</v>
          </cell>
          <cell r="Q5305">
            <v>0.39</v>
          </cell>
          <cell r="R5305">
            <v>1.02</v>
          </cell>
          <cell r="S5305">
            <v>1.06</v>
          </cell>
          <cell r="T5305">
            <v>0.74</v>
          </cell>
        </row>
        <row r="5306">
          <cell r="E5306">
            <v>0.3</v>
          </cell>
          <cell r="F5306">
            <v>1.78</v>
          </cell>
          <cell r="G5306">
            <v>0.31</v>
          </cell>
          <cell r="H5306">
            <v>0.63</v>
          </cell>
          <cell r="I5306">
            <v>0.54</v>
          </cell>
          <cell r="J5306">
            <v>0.25</v>
          </cell>
          <cell r="K5306">
            <v>0.95</v>
          </cell>
          <cell r="L5306">
            <v>0.37</v>
          </cell>
          <cell r="M5306">
            <v>0.84</v>
          </cell>
          <cell r="N5306">
            <v>0.12</v>
          </cell>
          <cell r="O5306">
            <v>0.31</v>
          </cell>
          <cell r="P5306">
            <v>0.46</v>
          </cell>
          <cell r="Q5306">
            <v>1.1000000000000001</v>
          </cell>
          <cell r="R5306">
            <v>-0.04</v>
          </cell>
          <cell r="S5306">
            <v>0.41</v>
          </cell>
          <cell r="T5306">
            <v>-0.2</v>
          </cell>
        </row>
        <row r="5307">
          <cell r="E5307">
            <v>0.51</v>
          </cell>
          <cell r="F5307">
            <v>0.73</v>
          </cell>
          <cell r="G5307">
            <v>-0.17</v>
          </cell>
          <cell r="H5307">
            <v>0.84</v>
          </cell>
          <cell r="I5307">
            <v>-0.08</v>
          </cell>
          <cell r="J5307">
            <v>0.81</v>
          </cell>
          <cell r="K5307">
            <v>1.03</v>
          </cell>
          <cell r="L5307">
            <v>1.02</v>
          </cell>
          <cell r="M5307">
            <v>0.82</v>
          </cell>
          <cell r="N5307">
            <v>0.4</v>
          </cell>
          <cell r="O5307">
            <v>0.24</v>
          </cell>
          <cell r="P5307">
            <v>0.32</v>
          </cell>
          <cell r="Q5307">
            <v>0.56000000000000005</v>
          </cell>
          <cell r="R5307">
            <v>0.35</v>
          </cell>
          <cell r="S5307">
            <v>0.27</v>
          </cell>
          <cell r="T5307">
            <v>0.3</v>
          </cell>
        </row>
        <row r="5308">
          <cell r="E5308">
            <v>0.18</v>
          </cell>
          <cell r="F5308">
            <v>0.6</v>
          </cell>
          <cell r="G5308">
            <v>-0.43</v>
          </cell>
          <cell r="H5308">
            <v>0.4</v>
          </cell>
          <cell r="I5308">
            <v>-0.42</v>
          </cell>
          <cell r="J5308">
            <v>-0.24</v>
          </cell>
          <cell r="K5308">
            <v>-0.03</v>
          </cell>
          <cell r="L5308">
            <v>-0.34</v>
          </cell>
          <cell r="M5308">
            <v>-0.31</v>
          </cell>
          <cell r="N5308">
            <v>-0.23</v>
          </cell>
          <cell r="O5308">
            <v>-1.1200000000000001</v>
          </cell>
          <cell r="P5308">
            <v>-0.55000000000000004</v>
          </cell>
          <cell r="Q5308">
            <v>-0.42</v>
          </cell>
          <cell r="R5308">
            <v>-0.18</v>
          </cell>
          <cell r="S5308">
            <v>0.13</v>
          </cell>
          <cell r="T5308">
            <v>-0.28000000000000003</v>
          </cell>
        </row>
        <row r="5309">
          <cell r="E5309">
            <v>-0.17</v>
          </cell>
          <cell r="F5309">
            <v>1.1299999999999999</v>
          </cell>
          <cell r="G5309">
            <v>-0.45</v>
          </cell>
          <cell r="H5309">
            <v>1.1599999999999999</v>
          </cell>
          <cell r="I5309">
            <v>-0.55000000000000004</v>
          </cell>
          <cell r="J5309">
            <v>0.53</v>
          </cell>
          <cell r="K5309">
            <v>0.3</v>
          </cell>
          <cell r="L5309">
            <v>0.17</v>
          </cell>
          <cell r="M5309">
            <v>-7.0000000000000007E-2</v>
          </cell>
          <cell r="N5309">
            <v>-0.35</v>
          </cell>
          <cell r="O5309">
            <v>-0.33</v>
          </cell>
          <cell r="P5309">
            <v>0</v>
          </cell>
          <cell r="Q5309">
            <v>-0.08</v>
          </cell>
          <cell r="R5309">
            <v>-0.44</v>
          </cell>
          <cell r="S5309">
            <v>-0.19</v>
          </cell>
          <cell r="T5309">
            <v>-0.26</v>
          </cell>
        </row>
        <row r="5310">
          <cell r="E5310">
            <v>0.06</v>
          </cell>
          <cell r="F5310">
            <v>-1.91</v>
          </cell>
          <cell r="G5310">
            <v>0.1</v>
          </cell>
          <cell r="H5310">
            <v>-0.36</v>
          </cell>
          <cell r="I5310">
            <v>-0.2</v>
          </cell>
          <cell r="J5310">
            <v>-0.27</v>
          </cell>
          <cell r="K5310">
            <v>-1.71</v>
          </cell>
          <cell r="L5310">
            <v>-0.67</v>
          </cell>
          <cell r="M5310">
            <v>-1.1100000000000001</v>
          </cell>
          <cell r="N5310">
            <v>-0.08</v>
          </cell>
          <cell r="O5310">
            <v>-0.31</v>
          </cell>
          <cell r="P5310">
            <v>-0.15</v>
          </cell>
          <cell r="Q5310">
            <v>-1.93</v>
          </cell>
          <cell r="R5310">
            <v>0.08</v>
          </cell>
          <cell r="S5310">
            <v>-0.8</v>
          </cell>
          <cell r="T5310">
            <v>-7.0000000000000007E-2</v>
          </cell>
        </row>
        <row r="5311">
          <cell r="E5311">
            <v>0.63</v>
          </cell>
          <cell r="F5311">
            <v>0.46</v>
          </cell>
          <cell r="G5311">
            <v>0.26</v>
          </cell>
          <cell r="H5311">
            <v>0.39</v>
          </cell>
          <cell r="I5311">
            <v>0.22</v>
          </cell>
          <cell r="J5311">
            <v>0.35</v>
          </cell>
          <cell r="K5311">
            <v>-0.72</v>
          </cell>
          <cell r="L5311">
            <v>-0.12</v>
          </cell>
          <cell r="M5311">
            <v>-0.38</v>
          </cell>
          <cell r="N5311">
            <v>0.18</v>
          </cell>
          <cell r="O5311">
            <v>-0.39</v>
          </cell>
          <cell r="P5311">
            <v>-0.33</v>
          </cell>
          <cell r="Q5311">
            <v>-0.06</v>
          </cell>
          <cell r="R5311">
            <v>0.27</v>
          </cell>
          <cell r="S5311">
            <v>0.22</v>
          </cell>
          <cell r="T5311">
            <v>0.15</v>
          </cell>
        </row>
        <row r="5312">
          <cell r="E5312">
            <v>0.55000000000000004</v>
          </cell>
          <cell r="F5312">
            <v>-0.28000000000000003</v>
          </cell>
          <cell r="G5312">
            <v>0.47</v>
          </cell>
          <cell r="H5312">
            <v>0.17</v>
          </cell>
          <cell r="I5312">
            <v>-0.11</v>
          </cell>
          <cell r="J5312">
            <v>-0.46</v>
          </cell>
          <cell r="K5312">
            <v>0.97</v>
          </cell>
          <cell r="L5312">
            <v>0.54</v>
          </cell>
          <cell r="M5312">
            <v>1.64</v>
          </cell>
          <cell r="N5312">
            <v>0.28999999999999998</v>
          </cell>
          <cell r="O5312">
            <v>1.18</v>
          </cell>
          <cell r="P5312">
            <v>1.23</v>
          </cell>
          <cell r="Q5312">
            <v>0.95</v>
          </cell>
          <cell r="R5312">
            <v>0.36</v>
          </cell>
          <cell r="S5312">
            <v>1.62</v>
          </cell>
          <cell r="T5312">
            <v>0.68</v>
          </cell>
        </row>
        <row r="5313">
          <cell r="E5313">
            <v>0.35</v>
          </cell>
          <cell r="F5313">
            <v>-1.48</v>
          </cell>
          <cell r="G5313">
            <v>0.87</v>
          </cell>
          <cell r="H5313">
            <v>-0.06</v>
          </cell>
          <cell r="I5313">
            <v>0.33</v>
          </cell>
          <cell r="J5313">
            <v>0</v>
          </cell>
          <cell r="K5313">
            <v>-0.94</v>
          </cell>
          <cell r="L5313">
            <v>-0.55000000000000004</v>
          </cell>
          <cell r="M5313">
            <v>-0.2</v>
          </cell>
          <cell r="N5313">
            <v>-0.19</v>
          </cell>
          <cell r="O5313">
            <v>0.55000000000000004</v>
          </cell>
          <cell r="P5313">
            <v>0.38</v>
          </cell>
          <cell r="Q5313">
            <v>-0.87</v>
          </cell>
          <cell r="R5313">
            <v>0.31</v>
          </cell>
          <cell r="S5313">
            <v>-0.39</v>
          </cell>
          <cell r="T5313">
            <v>0.47</v>
          </cell>
        </row>
        <row r="5314">
          <cell r="E5314">
            <v>0.45</v>
          </cell>
          <cell r="F5314">
            <v>-0.25</v>
          </cell>
          <cell r="G5314">
            <v>0.33</v>
          </cell>
          <cell r="H5314">
            <v>0.12</v>
          </cell>
          <cell r="I5314">
            <v>0.38</v>
          </cell>
          <cell r="J5314">
            <v>0.15</v>
          </cell>
          <cell r="K5314">
            <v>-0.04</v>
          </cell>
          <cell r="L5314">
            <v>0.23</v>
          </cell>
          <cell r="M5314">
            <v>0.44</v>
          </cell>
          <cell r="N5314">
            <v>0.5</v>
          </cell>
          <cell r="O5314">
            <v>0.94</v>
          </cell>
          <cell r="P5314">
            <v>0.43</v>
          </cell>
          <cell r="Q5314">
            <v>0.39</v>
          </cell>
          <cell r="R5314">
            <v>0.56999999999999995</v>
          </cell>
          <cell r="S5314">
            <v>0.12</v>
          </cell>
          <cell r="T5314">
            <v>0.44</v>
          </cell>
        </row>
        <row r="5315">
          <cell r="E5315">
            <v>0.11</v>
          </cell>
          <cell r="F5315">
            <v>-0.53</v>
          </cell>
          <cell r="G5315">
            <v>-0.68</v>
          </cell>
          <cell r="H5315">
            <v>-0.01</v>
          </cell>
          <cell r="I5315">
            <v>-0.1</v>
          </cell>
          <cell r="J5315">
            <v>0.43</v>
          </cell>
          <cell r="K5315">
            <v>0.92</v>
          </cell>
          <cell r="L5315">
            <v>0.78</v>
          </cell>
          <cell r="M5315">
            <v>0.89</v>
          </cell>
          <cell r="N5315">
            <v>0.43</v>
          </cell>
          <cell r="O5315">
            <v>0.17</v>
          </cell>
          <cell r="P5315">
            <v>0.32</v>
          </cell>
          <cell r="Q5315">
            <v>0.48</v>
          </cell>
          <cell r="R5315">
            <v>0.15</v>
          </cell>
          <cell r="S5315">
            <v>0.39</v>
          </cell>
          <cell r="T5315">
            <v>-0.03</v>
          </cell>
        </row>
        <row r="5316">
          <cell r="E5316">
            <v>0.54</v>
          </cell>
          <cell r="F5316">
            <v>-0.87</v>
          </cell>
          <cell r="G5316">
            <v>-0.75</v>
          </cell>
          <cell r="H5316">
            <v>0.53</v>
          </cell>
          <cell r="I5316">
            <v>-0.66</v>
          </cell>
          <cell r="J5316">
            <v>2.91</v>
          </cell>
          <cell r="K5316">
            <v>1.51</v>
          </cell>
          <cell r="L5316">
            <v>0.64</v>
          </cell>
          <cell r="M5316">
            <v>-0.03</v>
          </cell>
          <cell r="N5316">
            <v>-0.02</v>
          </cell>
          <cell r="O5316">
            <v>0.28000000000000003</v>
          </cell>
          <cell r="P5316">
            <v>0.69</v>
          </cell>
          <cell r="Q5316">
            <v>-0.18</v>
          </cell>
          <cell r="R5316">
            <v>-0.17</v>
          </cell>
          <cell r="S5316">
            <v>-1.1599999999999999</v>
          </cell>
          <cell r="T5316">
            <v>0.47</v>
          </cell>
        </row>
        <row r="5317">
          <cell r="E5317">
            <v>0.98</v>
          </cell>
          <cell r="F5317">
            <v>-0.27</v>
          </cell>
          <cell r="G5317">
            <v>0.57999999999999996</v>
          </cell>
          <cell r="H5317">
            <v>1.08</v>
          </cell>
          <cell r="I5317">
            <v>0.46</v>
          </cell>
          <cell r="J5317">
            <v>-0.2</v>
          </cell>
          <cell r="K5317">
            <v>-0.88</v>
          </cell>
          <cell r="L5317">
            <v>7.0000000000000007E-2</v>
          </cell>
          <cell r="M5317">
            <v>-0.4</v>
          </cell>
          <cell r="N5317">
            <v>-0.04</v>
          </cell>
          <cell r="O5317">
            <v>-0.09</v>
          </cell>
          <cell r="P5317">
            <v>-0.1</v>
          </cell>
          <cell r="Q5317">
            <v>-0.68</v>
          </cell>
          <cell r="R5317">
            <v>0.03</v>
          </cell>
          <cell r="S5317">
            <v>0.03</v>
          </cell>
          <cell r="T5317">
            <v>-0.03</v>
          </cell>
        </row>
        <row r="5318">
          <cell r="E5318">
            <v>0.09</v>
          </cell>
          <cell r="F5318">
            <v>0.14000000000000001</v>
          </cell>
          <cell r="G5318">
            <v>-0.05</v>
          </cell>
          <cell r="H5318">
            <v>-0.09</v>
          </cell>
          <cell r="I5318">
            <v>0.18</v>
          </cell>
          <cell r="J5318">
            <v>0.55000000000000004</v>
          </cell>
          <cell r="K5318">
            <v>0.11</v>
          </cell>
          <cell r="L5318">
            <v>0.28000000000000003</v>
          </cell>
          <cell r="M5318">
            <v>-0.55000000000000004</v>
          </cell>
          <cell r="N5318">
            <v>0.06</v>
          </cell>
          <cell r="O5318">
            <v>0.05</v>
          </cell>
          <cell r="P5318">
            <v>-0.04</v>
          </cell>
          <cell r="Q5318">
            <v>-0.06</v>
          </cell>
          <cell r="R5318">
            <v>-0.46</v>
          </cell>
          <cell r="S5318">
            <v>-0.94</v>
          </cell>
          <cell r="T5318">
            <v>-0.2</v>
          </cell>
        </row>
        <row r="5319">
          <cell r="E5319">
            <v>0.02</v>
          </cell>
          <cell r="F5319">
            <v>-0.1</v>
          </cell>
          <cell r="G5319">
            <v>-0.37</v>
          </cell>
          <cell r="H5319">
            <v>0.49</v>
          </cell>
          <cell r="I5319">
            <v>-0.23</v>
          </cell>
          <cell r="J5319">
            <v>0.81</v>
          </cell>
          <cell r="K5319">
            <v>0.34</v>
          </cell>
          <cell r="L5319">
            <v>-0.14000000000000001</v>
          </cell>
          <cell r="M5319">
            <v>-0.59</v>
          </cell>
          <cell r="N5319">
            <v>-0.13</v>
          </cell>
          <cell r="O5319">
            <v>-0.95</v>
          </cell>
          <cell r="P5319">
            <v>-0.49</v>
          </cell>
          <cell r="Q5319">
            <v>-7.0000000000000007E-2</v>
          </cell>
          <cell r="R5319">
            <v>-0.19</v>
          </cell>
          <cell r="S5319">
            <v>-1.36</v>
          </cell>
          <cell r="T5319">
            <v>-0.27</v>
          </cell>
        </row>
        <row r="5320">
          <cell r="E5320">
            <v>-0.04</v>
          </cell>
          <cell r="F5320">
            <v>1.04</v>
          </cell>
          <cell r="G5320">
            <v>0.17</v>
          </cell>
          <cell r="H5320">
            <v>0.38</v>
          </cell>
          <cell r="I5320">
            <v>0.22</v>
          </cell>
          <cell r="J5320">
            <v>0.12</v>
          </cell>
          <cell r="K5320">
            <v>0.46</v>
          </cell>
          <cell r="L5320">
            <v>-0.44</v>
          </cell>
          <cell r="M5320">
            <v>0.4</v>
          </cell>
          <cell r="N5320">
            <v>-0.39</v>
          </cell>
          <cell r="O5320">
            <v>0.31</v>
          </cell>
          <cell r="P5320">
            <v>0.24</v>
          </cell>
          <cell r="Q5320">
            <v>0.4</v>
          </cell>
          <cell r="R5320">
            <v>-0.21</v>
          </cell>
          <cell r="S5320">
            <v>0.15</v>
          </cell>
          <cell r="T5320">
            <v>-0.22</v>
          </cell>
        </row>
        <row r="5321">
          <cell r="E5321">
            <v>-0.28000000000000003</v>
          </cell>
          <cell r="F5321">
            <v>0.22</v>
          </cell>
          <cell r="G5321">
            <v>0.3</v>
          </cell>
          <cell r="H5321">
            <v>0.15</v>
          </cell>
          <cell r="I5321">
            <v>0.13</v>
          </cell>
          <cell r="J5321">
            <v>-0.11</v>
          </cell>
          <cell r="K5321">
            <v>0.32</v>
          </cell>
          <cell r="L5321">
            <v>0.16</v>
          </cell>
          <cell r="M5321">
            <v>0.49</v>
          </cell>
          <cell r="N5321">
            <v>-0.41</v>
          </cell>
          <cell r="O5321">
            <v>0.28999999999999998</v>
          </cell>
          <cell r="P5321">
            <v>0.42</v>
          </cell>
          <cell r="Q5321">
            <v>0.43</v>
          </cell>
          <cell r="R5321">
            <v>-0.34</v>
          </cell>
          <cell r="S5321">
            <v>0.08</v>
          </cell>
          <cell r="T5321">
            <v>0.09</v>
          </cell>
        </row>
        <row r="5322">
          <cell r="E5322">
            <v>-0.03</v>
          </cell>
          <cell r="F5322">
            <v>0.89</v>
          </cell>
          <cell r="G5322">
            <v>-0.35</v>
          </cell>
          <cell r="H5322">
            <v>0.57999999999999996</v>
          </cell>
          <cell r="I5322">
            <v>-0.13</v>
          </cell>
          <cell r="J5322">
            <v>1.1399999999999999</v>
          </cell>
          <cell r="K5322">
            <v>0.81</v>
          </cell>
          <cell r="L5322">
            <v>0.69</v>
          </cell>
          <cell r="M5322">
            <v>0.11</v>
          </cell>
          <cell r="N5322">
            <v>-0.27</v>
          </cell>
          <cell r="O5322">
            <v>-0.25</v>
          </cell>
          <cell r="P5322">
            <v>0.05</v>
          </cell>
          <cell r="Q5322">
            <v>0.06</v>
          </cell>
          <cell r="R5322">
            <v>-0.23</v>
          </cell>
          <cell r="S5322">
            <v>0.14000000000000001</v>
          </cell>
          <cell r="T5322">
            <v>-0.24</v>
          </cell>
        </row>
        <row r="5323">
          <cell r="E5323">
            <v>0.24</v>
          </cell>
          <cell r="F5323">
            <v>-0.75</v>
          </cell>
          <cell r="G5323">
            <v>-0.61</v>
          </cell>
          <cell r="H5323">
            <v>-0.86</v>
          </cell>
          <cell r="I5323">
            <v>0.31</v>
          </cell>
          <cell r="J5323">
            <v>-1.1599999999999999</v>
          </cell>
          <cell r="K5323">
            <v>-0.74</v>
          </cell>
          <cell r="L5323">
            <v>0.01</v>
          </cell>
          <cell r="M5323">
            <v>-1.08</v>
          </cell>
          <cell r="N5323">
            <v>-0.32</v>
          </cell>
          <cell r="O5323">
            <v>-1.74</v>
          </cell>
          <cell r="P5323">
            <v>-1.97</v>
          </cell>
          <cell r="Q5323">
            <v>-0.25</v>
          </cell>
          <cell r="R5323">
            <v>-0.47</v>
          </cell>
          <cell r="S5323">
            <v>-0.62</v>
          </cell>
          <cell r="T5323">
            <v>-0.84</v>
          </cell>
        </row>
        <row r="5324">
          <cell r="E5324">
            <v>0.21</v>
          </cell>
          <cell r="F5324">
            <v>1.25</v>
          </cell>
          <cell r="G5324">
            <v>0.01</v>
          </cell>
          <cell r="H5324">
            <v>1.78</v>
          </cell>
          <cell r="I5324">
            <v>-0.25</v>
          </cell>
          <cell r="J5324">
            <v>1.1299999999999999</v>
          </cell>
          <cell r="K5324">
            <v>0.94</v>
          </cell>
          <cell r="L5324">
            <v>0.38</v>
          </cell>
          <cell r="M5324">
            <v>7.0000000000000007E-2</v>
          </cell>
          <cell r="N5324">
            <v>-0.35</v>
          </cell>
          <cell r="O5324">
            <v>0.52</v>
          </cell>
          <cell r="P5324">
            <v>0.42</v>
          </cell>
          <cell r="Q5324">
            <v>0.27</v>
          </cell>
          <cell r="R5324">
            <v>0.17</v>
          </cell>
          <cell r="S5324">
            <v>-0.02</v>
          </cell>
          <cell r="T5324">
            <v>0.36</v>
          </cell>
        </row>
        <row r="5325">
          <cell r="E5325">
            <v>-0.69</v>
          </cell>
          <cell r="F5325">
            <v>1.91</v>
          </cell>
          <cell r="G5325">
            <v>-0.64</v>
          </cell>
          <cell r="H5325">
            <v>0.93</v>
          </cell>
          <cell r="I5325">
            <v>-0.73</v>
          </cell>
          <cell r="J5325">
            <v>0.66</v>
          </cell>
          <cell r="K5325">
            <v>1.27</v>
          </cell>
          <cell r="L5325">
            <v>0.6</v>
          </cell>
          <cell r="M5325">
            <v>0.18</v>
          </cell>
          <cell r="N5325">
            <v>-0.48</v>
          </cell>
          <cell r="O5325">
            <v>-7.0000000000000007E-2</v>
          </cell>
          <cell r="P5325">
            <v>0.18</v>
          </cell>
          <cell r="Q5325">
            <v>0.57999999999999996</v>
          </cell>
          <cell r="R5325">
            <v>-0.33</v>
          </cell>
          <cell r="S5325">
            <v>0.53</v>
          </cell>
          <cell r="T5325">
            <v>7.0000000000000007E-2</v>
          </cell>
        </row>
        <row r="5326">
          <cell r="E5326">
            <v>-0.01</v>
          </cell>
          <cell r="F5326">
            <v>0.12</v>
          </cell>
          <cell r="G5326">
            <v>-0.08</v>
          </cell>
          <cell r="H5326">
            <v>0.46</v>
          </cell>
          <cell r="I5326">
            <v>-0.33</v>
          </cell>
          <cell r="J5326">
            <v>2.0099999999999998</v>
          </cell>
          <cell r="K5326">
            <v>1.83</v>
          </cell>
          <cell r="L5326">
            <v>0.86</v>
          </cell>
          <cell r="M5326">
            <v>0.3</v>
          </cell>
          <cell r="N5326">
            <v>-0.35</v>
          </cell>
          <cell r="O5326">
            <v>0.7</v>
          </cell>
          <cell r="P5326">
            <v>0.76</v>
          </cell>
          <cell r="Q5326">
            <v>0.76</v>
          </cell>
          <cell r="R5326">
            <v>0.04</v>
          </cell>
          <cell r="S5326">
            <v>0.27</v>
          </cell>
          <cell r="T5326">
            <v>0.94</v>
          </cell>
        </row>
        <row r="5327">
          <cell r="E5327">
            <v>0.79</v>
          </cell>
          <cell r="F5327">
            <v>-0.62</v>
          </cell>
          <cell r="G5327">
            <v>-7.0000000000000007E-2</v>
          </cell>
          <cell r="H5327">
            <v>-0.18</v>
          </cell>
          <cell r="I5327">
            <v>0.59</v>
          </cell>
          <cell r="J5327">
            <v>1.04</v>
          </cell>
          <cell r="K5327">
            <v>0.77</v>
          </cell>
          <cell r="L5327">
            <v>0.48</v>
          </cell>
          <cell r="M5327">
            <v>-0.18</v>
          </cell>
          <cell r="N5327">
            <v>-0.03</v>
          </cell>
          <cell r="O5327">
            <v>-0.32</v>
          </cell>
          <cell r="P5327">
            <v>-0.17</v>
          </cell>
          <cell r="Q5327">
            <v>0.18</v>
          </cell>
          <cell r="R5327">
            <v>0.18</v>
          </cell>
          <cell r="S5327">
            <v>0.19</v>
          </cell>
          <cell r="T5327">
            <v>-0.13</v>
          </cell>
        </row>
        <row r="5328">
          <cell r="E5328">
            <v>7.0000000000000007E-2</v>
          </cell>
          <cell r="F5328">
            <v>0.67</v>
          </cell>
          <cell r="G5328">
            <v>0.41</v>
          </cell>
          <cell r="H5328">
            <v>0.05</v>
          </cell>
          <cell r="I5328">
            <v>0.31</v>
          </cell>
          <cell r="J5328">
            <v>0.63</v>
          </cell>
          <cell r="K5328">
            <v>1.06</v>
          </cell>
          <cell r="L5328">
            <v>0.16</v>
          </cell>
          <cell r="M5328">
            <v>0.53</v>
          </cell>
          <cell r="N5328">
            <v>0</v>
          </cell>
          <cell r="O5328">
            <v>0.45</v>
          </cell>
          <cell r="P5328">
            <v>0.59</v>
          </cell>
          <cell r="Q5328">
            <v>0.77</v>
          </cell>
          <cell r="R5328">
            <v>-0.16</v>
          </cell>
          <cell r="S5328">
            <v>0.72</v>
          </cell>
          <cell r="T5328">
            <v>-0.08</v>
          </cell>
        </row>
        <row r="5329">
          <cell r="E5329">
            <v>-0.42</v>
          </cell>
          <cell r="F5329">
            <v>0.2</v>
          </cell>
          <cell r="G5329">
            <v>-0.33</v>
          </cell>
          <cell r="H5329">
            <v>0.15</v>
          </cell>
          <cell r="I5329">
            <v>-0.17</v>
          </cell>
          <cell r="J5329">
            <v>0.36</v>
          </cell>
          <cell r="K5329">
            <v>0.77</v>
          </cell>
          <cell r="L5329">
            <v>0.55000000000000004</v>
          </cell>
          <cell r="M5329">
            <v>0.81</v>
          </cell>
          <cell r="N5329">
            <v>0.2</v>
          </cell>
          <cell r="O5329">
            <v>0.21</v>
          </cell>
          <cell r="P5329">
            <v>0.43</v>
          </cell>
          <cell r="Q5329">
            <v>0.22</v>
          </cell>
          <cell r="R5329">
            <v>0.06</v>
          </cell>
          <cell r="S5329">
            <v>0.2</v>
          </cell>
          <cell r="T5329">
            <v>-0.04</v>
          </cell>
        </row>
        <row r="5330">
          <cell r="E5330">
            <v>-0.15</v>
          </cell>
          <cell r="F5330">
            <v>0.14000000000000001</v>
          </cell>
          <cell r="G5330">
            <v>0.04</v>
          </cell>
          <cell r="H5330">
            <v>-0.22</v>
          </cell>
          <cell r="I5330">
            <v>-0.14000000000000001</v>
          </cell>
          <cell r="J5330">
            <v>-0.08</v>
          </cell>
          <cell r="K5330">
            <v>0.47</v>
          </cell>
          <cell r="L5330">
            <v>0.04</v>
          </cell>
          <cell r="M5330">
            <v>1.25</v>
          </cell>
          <cell r="N5330">
            <v>0.27</v>
          </cell>
          <cell r="O5330">
            <v>0.84</v>
          </cell>
          <cell r="P5330">
            <v>1.1599999999999999</v>
          </cell>
          <cell r="Q5330">
            <v>0.82</v>
          </cell>
          <cell r="R5330">
            <v>-0.27</v>
          </cell>
          <cell r="S5330">
            <v>0.37</v>
          </cell>
          <cell r="T5330">
            <v>-0.17</v>
          </cell>
        </row>
        <row r="5331">
          <cell r="E5331">
            <v>-0.24</v>
          </cell>
          <cell r="F5331">
            <v>0.01</v>
          </cell>
          <cell r="G5331">
            <v>0.1</v>
          </cell>
          <cell r="H5331">
            <v>-0.37</v>
          </cell>
          <cell r="I5331">
            <v>-0.01</v>
          </cell>
          <cell r="J5331">
            <v>0.47</v>
          </cell>
          <cell r="K5331">
            <v>-0.26</v>
          </cell>
          <cell r="L5331">
            <v>0.87</v>
          </cell>
          <cell r="M5331">
            <v>0.81</v>
          </cell>
          <cell r="N5331">
            <v>0.74</v>
          </cell>
          <cell r="O5331">
            <v>0.21</v>
          </cell>
          <cell r="P5331">
            <v>0.64</v>
          </cell>
          <cell r="Q5331">
            <v>0.28000000000000003</v>
          </cell>
          <cell r="R5331">
            <v>-0.17</v>
          </cell>
          <cell r="S5331">
            <v>-0.89</v>
          </cell>
          <cell r="T5331">
            <v>0.22</v>
          </cell>
        </row>
        <row r="5332">
          <cell r="E5332">
            <v>0.24</v>
          </cell>
          <cell r="F5332">
            <v>-1.04</v>
          </cell>
          <cell r="G5332">
            <v>0.38</v>
          </cell>
          <cell r="H5332">
            <v>0.25</v>
          </cell>
          <cell r="I5332">
            <v>0.11</v>
          </cell>
          <cell r="J5332">
            <v>0.25</v>
          </cell>
          <cell r="K5332">
            <v>-1.75</v>
          </cell>
          <cell r="L5332">
            <v>-0.47</v>
          </cell>
          <cell r="M5332">
            <v>-0.76</v>
          </cell>
          <cell r="N5332">
            <v>0.23</v>
          </cell>
          <cell r="O5332">
            <v>-0.14000000000000001</v>
          </cell>
          <cell r="P5332">
            <v>0.02</v>
          </cell>
          <cell r="Q5332">
            <v>-1.43</v>
          </cell>
          <cell r="R5332">
            <v>-0.25</v>
          </cell>
          <cell r="S5332">
            <v>-1.83</v>
          </cell>
          <cell r="T5332">
            <v>0.08</v>
          </cell>
        </row>
        <row r="5333">
          <cell r="E5333">
            <v>0.43</v>
          </cell>
          <cell r="F5333">
            <v>0.41</v>
          </cell>
          <cell r="G5333">
            <v>0.03</v>
          </cell>
          <cell r="H5333">
            <v>0.18</v>
          </cell>
          <cell r="I5333">
            <v>-0.09</v>
          </cell>
          <cell r="J5333">
            <v>0.73</v>
          </cell>
          <cell r="K5333">
            <v>1.02</v>
          </cell>
          <cell r="L5333">
            <v>0.68</v>
          </cell>
          <cell r="M5333">
            <v>0.64</v>
          </cell>
          <cell r="N5333">
            <v>0.17</v>
          </cell>
          <cell r="O5333">
            <v>0.42</v>
          </cell>
          <cell r="P5333">
            <v>0.55000000000000004</v>
          </cell>
          <cell r="Q5333">
            <v>0.82</v>
          </cell>
          <cell r="R5333">
            <v>0.47</v>
          </cell>
          <cell r="S5333">
            <v>0.89</v>
          </cell>
          <cell r="T5333">
            <v>0.32</v>
          </cell>
        </row>
        <row r="5334">
          <cell r="E5334">
            <v>0.01</v>
          </cell>
          <cell r="F5334">
            <v>-1.25</v>
          </cell>
          <cell r="G5334">
            <v>-0.4</v>
          </cell>
          <cell r="H5334">
            <v>-0.53</v>
          </cell>
          <cell r="I5334">
            <v>-0.08</v>
          </cell>
          <cell r="J5334">
            <v>0.14000000000000001</v>
          </cell>
          <cell r="K5334">
            <v>-0.26</v>
          </cell>
          <cell r="L5334">
            <v>-0.28000000000000003</v>
          </cell>
          <cell r="M5334">
            <v>-0.51</v>
          </cell>
          <cell r="N5334">
            <v>0.08</v>
          </cell>
          <cell r="O5334">
            <v>-0.82</v>
          </cell>
          <cell r="P5334">
            <v>-0.71</v>
          </cell>
          <cell r="Q5334">
            <v>-0.6</v>
          </cell>
          <cell r="R5334">
            <v>0.1</v>
          </cell>
          <cell r="S5334">
            <v>-0.77</v>
          </cell>
          <cell r="T5334">
            <v>-0.33</v>
          </cell>
        </row>
        <row r="5335">
          <cell r="E5335">
            <v>0.1</v>
          </cell>
          <cell r="F5335">
            <v>-2.36</v>
          </cell>
          <cell r="G5335">
            <v>-0.57999999999999996</v>
          </cell>
          <cell r="H5335">
            <v>-0.21</v>
          </cell>
          <cell r="I5335">
            <v>-0.36</v>
          </cell>
          <cell r="J5335">
            <v>1.1000000000000001</v>
          </cell>
          <cell r="K5335">
            <v>-0.34</v>
          </cell>
          <cell r="L5335">
            <v>1.05</v>
          </cell>
          <cell r="M5335">
            <v>0.85</v>
          </cell>
          <cell r="N5335">
            <v>1.02</v>
          </cell>
          <cell r="O5335">
            <v>0.74</v>
          </cell>
          <cell r="P5335">
            <v>1.23</v>
          </cell>
          <cell r="Q5335">
            <v>-1.26</v>
          </cell>
          <cell r="R5335">
            <v>-0.23</v>
          </cell>
          <cell r="S5335">
            <v>-1.32</v>
          </cell>
          <cell r="T5335">
            <v>0.25</v>
          </cell>
        </row>
        <row r="5336">
          <cell r="E5336">
            <v>7.0000000000000007E-2</v>
          </cell>
          <cell r="F5336">
            <v>-0.48</v>
          </cell>
          <cell r="G5336">
            <v>-0.22</v>
          </cell>
          <cell r="H5336">
            <v>-0.28999999999999998</v>
          </cell>
          <cell r="I5336">
            <v>-0.12</v>
          </cell>
          <cell r="J5336">
            <v>-0.57999999999999996</v>
          </cell>
          <cell r="K5336">
            <v>-0.74</v>
          </cell>
          <cell r="L5336">
            <v>-0.3</v>
          </cell>
          <cell r="M5336">
            <v>-0.33</v>
          </cell>
          <cell r="N5336">
            <v>0.22</v>
          </cell>
          <cell r="O5336">
            <v>-0.15</v>
          </cell>
          <cell r="P5336">
            <v>-0.17</v>
          </cell>
          <cell r="Q5336">
            <v>-0.67</v>
          </cell>
          <cell r="R5336">
            <v>0.02</v>
          </cell>
          <cell r="S5336">
            <v>-0.22</v>
          </cell>
          <cell r="T5336">
            <v>-0.28999999999999998</v>
          </cell>
        </row>
        <row r="5337">
          <cell r="E5337">
            <v>-0.2</v>
          </cell>
          <cell r="F5337">
            <v>-0.21</v>
          </cell>
          <cell r="G5337">
            <v>-0.39</v>
          </cell>
          <cell r="H5337">
            <v>-0.37</v>
          </cell>
          <cell r="I5337">
            <v>-0.42</v>
          </cell>
          <cell r="J5337">
            <v>-0.32</v>
          </cell>
          <cell r="K5337">
            <v>-0.28000000000000003</v>
          </cell>
          <cell r="L5337">
            <v>-0.26</v>
          </cell>
          <cell r="M5337">
            <v>-0.52</v>
          </cell>
          <cell r="N5337">
            <v>0.01</v>
          </cell>
          <cell r="O5337">
            <v>-0.8</v>
          </cell>
          <cell r="P5337">
            <v>-0.59</v>
          </cell>
          <cell r="Q5337">
            <v>-0.34</v>
          </cell>
          <cell r="R5337">
            <v>-0.24</v>
          </cell>
          <cell r="S5337">
            <v>-0.15</v>
          </cell>
          <cell r="T5337">
            <v>-0.4</v>
          </cell>
        </row>
        <row r="5338">
          <cell r="E5338">
            <v>0.72</v>
          </cell>
          <cell r="F5338">
            <v>0.57999999999999996</v>
          </cell>
          <cell r="G5338">
            <v>0.24</v>
          </cell>
          <cell r="H5338">
            <v>-0.23</v>
          </cell>
          <cell r="I5338">
            <v>0.98</v>
          </cell>
          <cell r="J5338">
            <v>0.91</v>
          </cell>
          <cell r="K5338">
            <v>0.41</v>
          </cell>
          <cell r="L5338">
            <v>0.44</v>
          </cell>
          <cell r="M5338">
            <v>0.18</v>
          </cell>
          <cell r="N5338">
            <v>0.41</v>
          </cell>
          <cell r="O5338">
            <v>0.41</v>
          </cell>
          <cell r="P5338">
            <v>0.09</v>
          </cell>
          <cell r="Q5338">
            <v>0.56999999999999995</v>
          </cell>
          <cell r="R5338">
            <v>0.22</v>
          </cell>
          <cell r="S5338">
            <v>0.15</v>
          </cell>
          <cell r="T5338">
            <v>0.35</v>
          </cell>
        </row>
        <row r="5339">
          <cell r="E5339">
            <v>0.62</v>
          </cell>
          <cell r="F5339">
            <v>-1.03</v>
          </cell>
          <cell r="G5339">
            <v>-0.14000000000000001</v>
          </cell>
          <cell r="H5339">
            <v>-0.09</v>
          </cell>
          <cell r="I5339">
            <v>-0.13</v>
          </cell>
          <cell r="J5339">
            <v>0.16</v>
          </cell>
          <cell r="K5339">
            <v>0.04</v>
          </cell>
          <cell r="L5339">
            <v>-0.08</v>
          </cell>
          <cell r="M5339">
            <v>-0.26</v>
          </cell>
          <cell r="N5339">
            <v>-0.01</v>
          </cell>
          <cell r="O5339">
            <v>-0.55000000000000004</v>
          </cell>
          <cell r="P5339">
            <v>-0.47</v>
          </cell>
          <cell r="Q5339">
            <v>-0.28000000000000003</v>
          </cell>
          <cell r="R5339">
            <v>-0.06</v>
          </cell>
          <cell r="S5339">
            <v>-0.25</v>
          </cell>
          <cell r="T5339">
            <v>-0.48</v>
          </cell>
        </row>
        <row r="5340">
          <cell r="E5340">
            <v>0.23</v>
          </cell>
          <cell r="F5340">
            <v>0.5</v>
          </cell>
          <cell r="G5340">
            <v>0.16</v>
          </cell>
          <cell r="H5340">
            <v>0.34</v>
          </cell>
          <cell r="I5340">
            <v>-0.16</v>
          </cell>
          <cell r="J5340">
            <v>0.72</v>
          </cell>
          <cell r="K5340">
            <v>0.93</v>
          </cell>
          <cell r="L5340">
            <v>0.68</v>
          </cell>
          <cell r="M5340">
            <v>0.63</v>
          </cell>
          <cell r="N5340">
            <v>-0.05</v>
          </cell>
          <cell r="O5340">
            <v>0.32</v>
          </cell>
          <cell r="P5340">
            <v>0.66</v>
          </cell>
          <cell r="Q5340">
            <v>0.56000000000000005</v>
          </cell>
          <cell r="R5340">
            <v>-0.09</v>
          </cell>
          <cell r="S5340">
            <v>0.59</v>
          </cell>
          <cell r="T5340">
            <v>0.28000000000000003</v>
          </cell>
        </row>
        <row r="5341">
          <cell r="E5341">
            <v>-0.92</v>
          </cell>
          <cell r="F5341">
            <v>-1.66</v>
          </cell>
          <cell r="G5341">
            <v>-0.85</v>
          </cell>
          <cell r="H5341">
            <v>-0.21</v>
          </cell>
          <cell r="I5341">
            <v>-1.53</v>
          </cell>
          <cell r="J5341">
            <v>0.23</v>
          </cell>
          <cell r="K5341">
            <v>0.12</v>
          </cell>
          <cell r="L5341">
            <v>1.55</v>
          </cell>
          <cell r="M5341">
            <v>1.99</v>
          </cell>
          <cell r="N5341">
            <v>2.2400000000000002</v>
          </cell>
          <cell r="O5341">
            <v>2.31</v>
          </cell>
          <cell r="P5341">
            <v>2.4700000000000002</v>
          </cell>
          <cell r="Q5341">
            <v>-0.49</v>
          </cell>
          <cell r="R5341">
            <v>0.45</v>
          </cell>
          <cell r="S5341">
            <v>-0.9</v>
          </cell>
          <cell r="T5341">
            <v>0.41</v>
          </cell>
        </row>
        <row r="5342">
          <cell r="E5342">
            <v>-0.46</v>
          </cell>
          <cell r="F5342">
            <v>1.48</v>
          </cell>
          <cell r="G5342">
            <v>-0.04</v>
          </cell>
          <cell r="H5342">
            <v>0.5</v>
          </cell>
          <cell r="I5342">
            <v>0.06</v>
          </cell>
          <cell r="J5342">
            <v>0.34</v>
          </cell>
          <cell r="K5342">
            <v>0.18</v>
          </cell>
          <cell r="L5342">
            <v>0.08</v>
          </cell>
          <cell r="M5342">
            <v>-0.31</v>
          </cell>
          <cell r="N5342">
            <v>-0.27</v>
          </cell>
          <cell r="O5342">
            <v>-0.19</v>
          </cell>
          <cell r="P5342">
            <v>-0.3</v>
          </cell>
          <cell r="Q5342">
            <v>0.32</v>
          </cell>
          <cell r="R5342">
            <v>-0.4</v>
          </cell>
          <cell r="S5342">
            <v>0.1</v>
          </cell>
          <cell r="T5342">
            <v>-0.11</v>
          </cell>
        </row>
        <row r="5343">
          <cell r="E5343">
            <v>-0.67</v>
          </cell>
          <cell r="F5343">
            <v>0.23</v>
          </cell>
          <cell r="G5343">
            <v>-0.32</v>
          </cell>
          <cell r="H5343">
            <v>-0.14000000000000001</v>
          </cell>
          <cell r="I5343">
            <v>-0.97</v>
          </cell>
          <cell r="J5343">
            <v>0.11</v>
          </cell>
          <cell r="K5343">
            <v>0.5</v>
          </cell>
          <cell r="L5343">
            <v>0.28000000000000003</v>
          </cell>
          <cell r="M5343">
            <v>0.97</v>
          </cell>
          <cell r="N5343">
            <v>-0.05</v>
          </cell>
          <cell r="O5343">
            <v>0.34</v>
          </cell>
          <cell r="P5343">
            <v>0.83</v>
          </cell>
          <cell r="Q5343">
            <v>0.39</v>
          </cell>
          <cell r="R5343">
            <v>0.03</v>
          </cell>
          <cell r="S5343">
            <v>0.46</v>
          </cell>
          <cell r="T5343">
            <v>0.04</v>
          </cell>
        </row>
        <row r="5344">
          <cell r="E5344">
            <v>0.65</v>
          </cell>
          <cell r="F5344">
            <v>-0.65</v>
          </cell>
          <cell r="G5344">
            <v>0.89</v>
          </cell>
          <cell r="H5344">
            <v>0.28999999999999998</v>
          </cell>
          <cell r="I5344">
            <v>0.43</v>
          </cell>
          <cell r="J5344">
            <v>-0.44</v>
          </cell>
          <cell r="K5344">
            <v>-0.84</v>
          </cell>
          <cell r="L5344">
            <v>-1.2</v>
          </cell>
          <cell r="M5344">
            <v>-0.76</v>
          </cell>
          <cell r="N5344">
            <v>-0.74</v>
          </cell>
          <cell r="O5344">
            <v>0.11</v>
          </cell>
          <cell r="P5344">
            <v>0.1</v>
          </cell>
          <cell r="Q5344">
            <v>-0.21</v>
          </cell>
          <cell r="R5344">
            <v>0.54</v>
          </cell>
          <cell r="S5344">
            <v>1.1399999999999999</v>
          </cell>
          <cell r="T5344">
            <v>0.78</v>
          </cell>
        </row>
        <row r="5345">
          <cell r="E5345">
            <v>-0.21</v>
          </cell>
          <cell r="F5345">
            <v>0.41</v>
          </cell>
          <cell r="G5345">
            <v>-0.06</v>
          </cell>
          <cell r="H5345">
            <v>0.01</v>
          </cell>
          <cell r="I5345">
            <v>0.05</v>
          </cell>
          <cell r="J5345">
            <v>-0.38</v>
          </cell>
          <cell r="K5345">
            <v>-0.3</v>
          </cell>
          <cell r="L5345">
            <v>0.43</v>
          </cell>
          <cell r="M5345">
            <v>-0.24</v>
          </cell>
          <cell r="N5345">
            <v>0.08</v>
          </cell>
          <cell r="O5345">
            <v>-0.8</v>
          </cell>
          <cell r="P5345">
            <v>-0.15</v>
          </cell>
          <cell r="Q5345">
            <v>0.18</v>
          </cell>
          <cell r="R5345">
            <v>0.01</v>
          </cell>
          <cell r="S5345">
            <v>-0.18</v>
          </cell>
          <cell r="T5345">
            <v>-0.19</v>
          </cell>
        </row>
        <row r="5346">
          <cell r="E5346">
            <v>0.13</v>
          </cell>
          <cell r="F5346">
            <v>2.35</v>
          </cell>
          <cell r="G5346">
            <v>-0.13</v>
          </cell>
          <cell r="H5346">
            <v>2.35</v>
          </cell>
          <cell r="I5346">
            <v>0.14000000000000001</v>
          </cell>
          <cell r="J5346">
            <v>0.28999999999999998</v>
          </cell>
          <cell r="K5346">
            <v>-1.66</v>
          </cell>
          <cell r="L5346">
            <v>-0.13</v>
          </cell>
          <cell r="M5346">
            <v>-0.81</v>
          </cell>
          <cell r="N5346">
            <v>-0.28000000000000003</v>
          </cell>
          <cell r="O5346">
            <v>-0.06</v>
          </cell>
          <cell r="P5346">
            <v>-0.56000000000000005</v>
          </cell>
          <cell r="Q5346">
            <v>-0.97</v>
          </cell>
          <cell r="R5346">
            <v>-0.43</v>
          </cell>
          <cell r="S5346">
            <v>-1.53</v>
          </cell>
          <cell r="T5346">
            <v>-0.39</v>
          </cell>
        </row>
        <row r="5347">
          <cell r="E5347">
            <v>0.46</v>
          </cell>
          <cell r="F5347">
            <v>0.51</v>
          </cell>
          <cell r="G5347">
            <v>0.62</v>
          </cell>
          <cell r="H5347">
            <v>0.98</v>
          </cell>
          <cell r="I5347">
            <v>0.28000000000000003</v>
          </cell>
          <cell r="J5347">
            <v>0.66</v>
          </cell>
          <cell r="K5347">
            <v>0.64</v>
          </cell>
          <cell r="L5347">
            <v>0.47</v>
          </cell>
          <cell r="M5347">
            <v>0.23</v>
          </cell>
          <cell r="N5347">
            <v>0.15</v>
          </cell>
          <cell r="O5347">
            <v>0.65</v>
          </cell>
          <cell r="P5347">
            <v>0.44</v>
          </cell>
          <cell r="Q5347">
            <v>0.39</v>
          </cell>
          <cell r="R5347">
            <v>0.51</v>
          </cell>
          <cell r="S5347">
            <v>1</v>
          </cell>
          <cell r="T5347">
            <v>0.43</v>
          </cell>
        </row>
        <row r="5348">
          <cell r="E5348">
            <v>-0.86</v>
          </cell>
          <cell r="F5348">
            <v>-0.39</v>
          </cell>
          <cell r="G5348">
            <v>-1.61</v>
          </cell>
          <cell r="H5348">
            <v>0.2</v>
          </cell>
          <cell r="I5348">
            <v>-1.41</v>
          </cell>
          <cell r="J5348">
            <v>-0.7</v>
          </cell>
          <cell r="K5348">
            <v>-0.92</v>
          </cell>
          <cell r="L5348">
            <v>0</v>
          </cell>
          <cell r="M5348">
            <v>-0.64</v>
          </cell>
          <cell r="N5348">
            <v>-0.35</v>
          </cell>
          <cell r="O5348">
            <v>-0.86</v>
          </cell>
          <cell r="P5348">
            <v>-1.18</v>
          </cell>
          <cell r="Q5348">
            <v>-0.77</v>
          </cell>
          <cell r="R5348">
            <v>-0.76</v>
          </cell>
          <cell r="S5348">
            <v>-0.64</v>
          </cell>
          <cell r="T5348">
            <v>-0.84</v>
          </cell>
        </row>
        <row r="5349">
          <cell r="E5349">
            <v>0.93</v>
          </cell>
          <cell r="F5349">
            <v>-0.25</v>
          </cell>
          <cell r="G5349">
            <v>1.62</v>
          </cell>
          <cell r="H5349">
            <v>0.17</v>
          </cell>
          <cell r="I5349">
            <v>0.9</v>
          </cell>
          <cell r="J5349">
            <v>-0.37</v>
          </cell>
          <cell r="K5349">
            <v>7.0000000000000007E-2</v>
          </cell>
          <cell r="L5349">
            <v>-1.04</v>
          </cell>
          <cell r="M5349">
            <v>0.15</v>
          </cell>
          <cell r="N5349">
            <v>-0.41</v>
          </cell>
          <cell r="O5349">
            <v>0.32</v>
          </cell>
          <cell r="P5349">
            <v>0.28000000000000003</v>
          </cell>
          <cell r="Q5349">
            <v>0.16</v>
          </cell>
          <cell r="R5349">
            <v>0.52</v>
          </cell>
          <cell r="S5349">
            <v>1.46</v>
          </cell>
          <cell r="T5349">
            <v>0.55000000000000004</v>
          </cell>
        </row>
        <row r="5350">
          <cell r="E5350">
            <v>-0.47</v>
          </cell>
          <cell r="F5350">
            <v>0.36</v>
          </cell>
          <cell r="G5350">
            <v>-0.87</v>
          </cell>
          <cell r="H5350">
            <v>0.63</v>
          </cell>
          <cell r="I5350">
            <v>-0.65</v>
          </cell>
          <cell r="J5350">
            <v>-0.41</v>
          </cell>
          <cell r="K5350">
            <v>-0.98</v>
          </cell>
          <cell r="L5350">
            <v>-0.78</v>
          </cell>
          <cell r="M5350">
            <v>-1.1000000000000001</v>
          </cell>
          <cell r="N5350">
            <v>-0.62</v>
          </cell>
          <cell r="O5350">
            <v>-0.87</v>
          </cell>
          <cell r="P5350">
            <v>-0.95</v>
          </cell>
          <cell r="Q5350">
            <v>-1.17</v>
          </cell>
          <cell r="R5350">
            <v>-1.23</v>
          </cell>
          <cell r="S5350">
            <v>-1.1200000000000001</v>
          </cell>
          <cell r="T5350">
            <v>-0.98</v>
          </cell>
        </row>
        <row r="5351">
          <cell r="E5351">
            <v>0.36</v>
          </cell>
          <cell r="F5351">
            <v>-0.52</v>
          </cell>
          <cell r="G5351">
            <v>-0.22</v>
          </cell>
          <cell r="H5351">
            <v>0.49</v>
          </cell>
          <cell r="I5351">
            <v>-0.76</v>
          </cell>
          <cell r="J5351">
            <v>2.59</v>
          </cell>
          <cell r="K5351">
            <v>1.34</v>
          </cell>
          <cell r="L5351">
            <v>0.85</v>
          </cell>
          <cell r="M5351">
            <v>0.59</v>
          </cell>
          <cell r="N5351">
            <v>0.48</v>
          </cell>
          <cell r="O5351">
            <v>1.08</v>
          </cell>
          <cell r="P5351">
            <v>1.55</v>
          </cell>
          <cell r="Q5351">
            <v>0.3</v>
          </cell>
          <cell r="R5351">
            <v>0.39</v>
          </cell>
          <cell r="S5351">
            <v>0.33</v>
          </cell>
          <cell r="T5351">
            <v>0.62</v>
          </cell>
        </row>
        <row r="5352">
          <cell r="E5352">
            <v>0.32</v>
          </cell>
          <cell r="F5352">
            <v>0.3</v>
          </cell>
          <cell r="G5352">
            <v>-0.25</v>
          </cell>
          <cell r="H5352">
            <v>1.53</v>
          </cell>
          <cell r="I5352">
            <v>-0.02</v>
          </cell>
          <cell r="J5352">
            <v>1.76</v>
          </cell>
          <cell r="K5352">
            <v>0.84</v>
          </cell>
          <cell r="L5352">
            <v>0.69</v>
          </cell>
          <cell r="M5352">
            <v>0.43</v>
          </cell>
          <cell r="N5352">
            <v>0.47</v>
          </cell>
          <cell r="O5352">
            <v>0.22</v>
          </cell>
          <cell r="P5352">
            <v>0.54</v>
          </cell>
          <cell r="Q5352">
            <v>-7.0000000000000007E-2</v>
          </cell>
          <cell r="R5352">
            <v>0.11</v>
          </cell>
          <cell r="S5352">
            <v>-0.38</v>
          </cell>
          <cell r="T5352">
            <v>0.38</v>
          </cell>
        </row>
        <row r="5353">
          <cell r="E5353">
            <v>-0.68</v>
          </cell>
          <cell r="F5353">
            <v>-0.76</v>
          </cell>
          <cell r="G5353">
            <v>-0.78</v>
          </cell>
          <cell r="H5353">
            <v>-0.35</v>
          </cell>
          <cell r="I5353">
            <v>-1.08</v>
          </cell>
          <cell r="J5353">
            <v>0.45</v>
          </cell>
          <cell r="K5353">
            <v>1.31</v>
          </cell>
          <cell r="L5353">
            <v>0.35</v>
          </cell>
          <cell r="M5353">
            <v>1.29</v>
          </cell>
          <cell r="N5353">
            <v>0.61</v>
          </cell>
          <cell r="O5353">
            <v>1.43</v>
          </cell>
          <cell r="P5353">
            <v>1.33</v>
          </cell>
          <cell r="Q5353">
            <v>0.65</v>
          </cell>
          <cell r="R5353">
            <v>1.04</v>
          </cell>
          <cell r="S5353">
            <v>1.25</v>
          </cell>
          <cell r="T5353">
            <v>0.49</v>
          </cell>
        </row>
        <row r="5354">
          <cell r="E5354">
            <v>0.11</v>
          </cell>
          <cell r="F5354">
            <v>0.67</v>
          </cell>
          <cell r="G5354">
            <v>-0.02</v>
          </cell>
          <cell r="H5354">
            <v>0.18</v>
          </cell>
          <cell r="I5354">
            <v>-0.35</v>
          </cell>
          <cell r="J5354">
            <v>-0.24</v>
          </cell>
          <cell r="K5354">
            <v>-0.06</v>
          </cell>
          <cell r="L5354">
            <v>-0.96</v>
          </cell>
          <cell r="M5354">
            <v>0.16</v>
          </cell>
          <cell r="N5354">
            <v>-0.35</v>
          </cell>
          <cell r="O5354">
            <v>-0.19</v>
          </cell>
          <cell r="P5354">
            <v>-0.18</v>
          </cell>
          <cell r="Q5354">
            <v>-0.24</v>
          </cell>
          <cell r="R5354">
            <v>-0.27</v>
          </cell>
          <cell r="S5354">
            <v>0.53</v>
          </cell>
          <cell r="T5354">
            <v>-0.26</v>
          </cell>
        </row>
        <row r="5355">
          <cell r="E5355">
            <v>1.43</v>
          </cell>
          <cell r="F5355">
            <v>1.57</v>
          </cell>
          <cell r="G5355">
            <v>0.92</v>
          </cell>
          <cell r="H5355">
            <v>1.77</v>
          </cell>
          <cell r="I5355">
            <v>1.4</v>
          </cell>
          <cell r="J5355">
            <v>1.52</v>
          </cell>
          <cell r="K5355">
            <v>0.77</v>
          </cell>
          <cell r="L5355">
            <v>-0.34</v>
          </cell>
          <cell r="M5355">
            <v>-0.56000000000000005</v>
          </cell>
          <cell r="N5355">
            <v>-0.51</v>
          </cell>
          <cell r="O5355">
            <v>-0.14000000000000001</v>
          </cell>
          <cell r="P5355">
            <v>-0.66</v>
          </cell>
          <cell r="Q5355">
            <v>0.89</v>
          </cell>
          <cell r="R5355">
            <v>-0.16</v>
          </cell>
          <cell r="S5355">
            <v>0.84</v>
          </cell>
          <cell r="T5355">
            <v>-0.28000000000000003</v>
          </cell>
        </row>
        <row r="5356">
          <cell r="E5356">
            <v>-0.62</v>
          </cell>
          <cell r="F5356">
            <v>1.84</v>
          </cell>
          <cell r="G5356">
            <v>-0.13</v>
          </cell>
          <cell r="H5356">
            <v>0.66</v>
          </cell>
          <cell r="I5356">
            <v>-0.19</v>
          </cell>
          <cell r="J5356">
            <v>-0.11</v>
          </cell>
          <cell r="K5356">
            <v>-0.15</v>
          </cell>
          <cell r="L5356">
            <v>-0.47</v>
          </cell>
          <cell r="M5356">
            <v>-0.31</v>
          </cell>
          <cell r="N5356">
            <v>-0.78</v>
          </cell>
          <cell r="O5356">
            <v>-0.67</v>
          </cell>
          <cell r="P5356">
            <v>-0.94</v>
          </cell>
          <cell r="Q5356">
            <v>0.17</v>
          </cell>
          <cell r="R5356">
            <v>-0.53</v>
          </cell>
          <cell r="S5356">
            <v>0.68</v>
          </cell>
          <cell r="T5356">
            <v>-0.7</v>
          </cell>
        </row>
        <row r="5357">
          <cell r="E5357">
            <v>0.13</v>
          </cell>
          <cell r="F5357">
            <v>0.12</v>
          </cell>
          <cell r="G5357">
            <v>-0.78</v>
          </cell>
          <cell r="H5357">
            <v>1.0900000000000001</v>
          </cell>
          <cell r="I5357">
            <v>-0.28000000000000003</v>
          </cell>
          <cell r="J5357">
            <v>-0.12</v>
          </cell>
          <cell r="K5357">
            <v>-0.2</v>
          </cell>
          <cell r="L5357">
            <v>0.83</v>
          </cell>
          <cell r="M5357">
            <v>-0.49</v>
          </cell>
          <cell r="N5357">
            <v>0.52</v>
          </cell>
          <cell r="O5357">
            <v>-2.57</v>
          </cell>
          <cell r="P5357">
            <v>-2.2999999999999998</v>
          </cell>
          <cell r="Q5357">
            <v>1.17</v>
          </cell>
          <cell r="R5357">
            <v>-2.16</v>
          </cell>
          <cell r="S5357">
            <v>-0.78</v>
          </cell>
          <cell r="T5357">
            <v>-1.23</v>
          </cell>
        </row>
        <row r="5358">
          <cell r="E5358">
            <v>1.49</v>
          </cell>
          <cell r="F5358">
            <v>-0.28999999999999998</v>
          </cell>
          <cell r="G5358">
            <v>1.29</v>
          </cell>
          <cell r="H5358">
            <v>1.77</v>
          </cell>
          <cell r="I5358">
            <v>0.66</v>
          </cell>
          <cell r="J5358">
            <v>0.28999999999999998</v>
          </cell>
          <cell r="K5358">
            <v>-0.44</v>
          </cell>
          <cell r="L5358">
            <v>0.88</v>
          </cell>
          <cell r="M5358">
            <v>-0.14000000000000001</v>
          </cell>
          <cell r="N5358">
            <v>0.69</v>
          </cell>
          <cell r="O5358">
            <v>0.73</v>
          </cell>
          <cell r="P5358">
            <v>1.1100000000000001</v>
          </cell>
          <cell r="Q5358">
            <v>-1.48</v>
          </cell>
          <cell r="R5358">
            <v>1.1599999999999999</v>
          </cell>
          <cell r="S5358">
            <v>-0.95</v>
          </cell>
          <cell r="T5358">
            <v>0.57999999999999996</v>
          </cell>
        </row>
        <row r="5359">
          <cell r="E5359">
            <v>1.92</v>
          </cell>
          <cell r="F5359">
            <v>0.55000000000000004</v>
          </cell>
          <cell r="G5359">
            <v>0.71</v>
          </cell>
          <cell r="H5359">
            <v>2.11</v>
          </cell>
          <cell r="I5359">
            <v>0.6</v>
          </cell>
          <cell r="J5359">
            <v>2.78</v>
          </cell>
          <cell r="K5359">
            <v>0.97</v>
          </cell>
          <cell r="L5359">
            <v>-0.1</v>
          </cell>
          <cell r="M5359">
            <v>-1.24</v>
          </cell>
          <cell r="N5359">
            <v>-0.37</v>
          </cell>
          <cell r="O5359">
            <v>-0.35</v>
          </cell>
          <cell r="P5359">
            <v>-0.14000000000000001</v>
          </cell>
          <cell r="Q5359">
            <v>0.01</v>
          </cell>
          <cell r="R5359">
            <v>-0.22</v>
          </cell>
          <cell r="S5359">
            <v>-0.23</v>
          </cell>
          <cell r="T5359">
            <v>-0.48</v>
          </cell>
        </row>
        <row r="5360">
          <cell r="E5360">
            <v>1.69</v>
          </cell>
          <cell r="F5360">
            <v>0.02</v>
          </cell>
          <cell r="G5360">
            <v>0.54</v>
          </cell>
          <cell r="H5360">
            <v>1.6</v>
          </cell>
          <cell r="I5360">
            <v>0.1</v>
          </cell>
          <cell r="J5360">
            <v>2.74</v>
          </cell>
          <cell r="K5360">
            <v>1.46</v>
          </cell>
          <cell r="L5360">
            <v>0.42</v>
          </cell>
          <cell r="M5360">
            <v>7.0000000000000007E-2</v>
          </cell>
          <cell r="N5360">
            <v>0.15</v>
          </cell>
          <cell r="O5360">
            <v>0.46</v>
          </cell>
          <cell r="P5360">
            <v>1.1599999999999999</v>
          </cell>
          <cell r="Q5360">
            <v>-0.11</v>
          </cell>
          <cell r="R5360">
            <v>0.3</v>
          </cell>
          <cell r="S5360">
            <v>-0.36</v>
          </cell>
          <cell r="T5360">
            <v>-0.26</v>
          </cell>
        </row>
        <row r="5361">
          <cell r="E5361">
            <v>-0.66</v>
          </cell>
          <cell r="F5361">
            <v>-0.01</v>
          </cell>
          <cell r="G5361">
            <v>-0.98</v>
          </cell>
          <cell r="H5361">
            <v>0.4</v>
          </cell>
          <cell r="I5361">
            <v>-0.99</v>
          </cell>
          <cell r="J5361">
            <v>-0.51</v>
          </cell>
          <cell r="K5361">
            <v>-1.43</v>
          </cell>
          <cell r="L5361">
            <v>-0.63</v>
          </cell>
          <cell r="M5361">
            <v>-1.1100000000000001</v>
          </cell>
          <cell r="N5361">
            <v>-0.71</v>
          </cell>
          <cell r="O5361">
            <v>-0.79</v>
          </cell>
          <cell r="P5361">
            <v>-0.9</v>
          </cell>
          <cell r="Q5361">
            <v>-1.1499999999999999</v>
          </cell>
          <cell r="R5361">
            <v>-0.94</v>
          </cell>
          <cell r="S5361">
            <v>-1.03</v>
          </cell>
          <cell r="T5361">
            <v>-0.6</v>
          </cell>
        </row>
        <row r="5362">
          <cell r="E5362">
            <v>-0.09</v>
          </cell>
          <cell r="F5362">
            <v>0.1</v>
          </cell>
          <cell r="G5362">
            <v>0.03</v>
          </cell>
          <cell r="H5362">
            <v>0.67</v>
          </cell>
          <cell r="I5362">
            <v>0.02</v>
          </cell>
          <cell r="J5362">
            <v>0.82</v>
          </cell>
          <cell r="K5362">
            <v>1.26</v>
          </cell>
          <cell r="L5362">
            <v>0.76</v>
          </cell>
          <cell r="M5362">
            <v>0.83</v>
          </cell>
          <cell r="N5362">
            <v>0.13</v>
          </cell>
          <cell r="O5362">
            <v>0.59</v>
          </cell>
          <cell r="P5362">
            <v>0.45</v>
          </cell>
          <cell r="Q5362">
            <v>0.47</v>
          </cell>
          <cell r="R5362">
            <v>0.38</v>
          </cell>
          <cell r="S5362">
            <v>0.54</v>
          </cell>
          <cell r="T5362">
            <v>0.35</v>
          </cell>
        </row>
        <row r="5363">
          <cell r="E5363">
            <v>0.51</v>
          </cell>
          <cell r="F5363">
            <v>0.27</v>
          </cell>
          <cell r="G5363">
            <v>-0.27</v>
          </cell>
          <cell r="H5363">
            <v>1.0900000000000001</v>
          </cell>
          <cell r="I5363">
            <v>-0.38</v>
          </cell>
          <cell r="J5363">
            <v>2.94</v>
          </cell>
          <cell r="K5363">
            <v>1.41</v>
          </cell>
          <cell r="L5363">
            <v>0.55000000000000004</v>
          </cell>
          <cell r="M5363">
            <v>1.24</v>
          </cell>
          <cell r="N5363">
            <v>0.21</v>
          </cell>
          <cell r="O5363">
            <v>0.87</v>
          </cell>
          <cell r="P5363">
            <v>1.1100000000000001</v>
          </cell>
          <cell r="Q5363">
            <v>0.97</v>
          </cell>
          <cell r="R5363">
            <v>-0.23</v>
          </cell>
          <cell r="S5363">
            <v>-0.33</v>
          </cell>
          <cell r="T5363">
            <v>-0.13</v>
          </cell>
        </row>
        <row r="5364">
          <cell r="E5364">
            <v>-0.71</v>
          </cell>
          <cell r="F5364">
            <v>0.56000000000000005</v>
          </cell>
          <cell r="G5364">
            <v>0.26</v>
          </cell>
          <cell r="H5364">
            <v>1.35</v>
          </cell>
          <cell r="I5364">
            <v>-0.56999999999999995</v>
          </cell>
          <cell r="J5364">
            <v>-0.73</v>
          </cell>
          <cell r="K5364">
            <v>-2.19</v>
          </cell>
          <cell r="L5364">
            <v>-1.5</v>
          </cell>
          <cell r="M5364">
            <v>-0.66</v>
          </cell>
          <cell r="N5364">
            <v>-1.53</v>
          </cell>
          <cell r="O5364">
            <v>0.63</v>
          </cell>
          <cell r="P5364">
            <v>0.43</v>
          </cell>
          <cell r="Q5364">
            <v>-0.62</v>
          </cell>
          <cell r="R5364">
            <v>-0.36</v>
          </cell>
          <cell r="S5364">
            <v>0.73</v>
          </cell>
          <cell r="T5364">
            <v>0.76</v>
          </cell>
        </row>
        <row r="5365">
          <cell r="E5365">
            <v>0.26</v>
          </cell>
          <cell r="F5365">
            <v>0.16</v>
          </cell>
          <cell r="G5365">
            <v>0.54</v>
          </cell>
          <cell r="H5365">
            <v>0.83</v>
          </cell>
          <cell r="I5365">
            <v>0.19</v>
          </cell>
          <cell r="J5365">
            <v>0.48</v>
          </cell>
          <cell r="K5365">
            <v>-0.14000000000000001</v>
          </cell>
          <cell r="L5365">
            <v>-0.09</v>
          </cell>
          <cell r="M5365">
            <v>0.14000000000000001</v>
          </cell>
          <cell r="N5365">
            <v>-0.36</v>
          </cell>
          <cell r="O5365">
            <v>0.28999999999999998</v>
          </cell>
          <cell r="P5365">
            <v>0.42</v>
          </cell>
          <cell r="Q5365">
            <v>-0.19</v>
          </cell>
          <cell r="R5365">
            <v>0.06</v>
          </cell>
          <cell r="S5365">
            <v>0.19</v>
          </cell>
          <cell r="T5365">
            <v>0.1</v>
          </cell>
        </row>
        <row r="5366">
          <cell r="E5366">
            <v>-0.8</v>
          </cell>
          <cell r="F5366">
            <v>2.97</v>
          </cell>
          <cell r="G5366">
            <v>0.02</v>
          </cell>
          <cell r="H5366">
            <v>2.9</v>
          </cell>
          <cell r="I5366">
            <v>-1.48</v>
          </cell>
          <cell r="J5366">
            <v>1.27</v>
          </cell>
          <cell r="K5366">
            <v>1.27</v>
          </cell>
          <cell r="L5366">
            <v>0.16</v>
          </cell>
          <cell r="M5366">
            <v>0.55000000000000004</v>
          </cell>
          <cell r="N5366">
            <v>-0.32</v>
          </cell>
          <cell r="O5366">
            <v>-0.22</v>
          </cell>
          <cell r="P5366">
            <v>0.86</v>
          </cell>
          <cell r="Q5366">
            <v>0.39</v>
          </cell>
          <cell r="R5366">
            <v>-1.21</v>
          </cell>
          <cell r="S5366">
            <v>0.25</v>
          </cell>
          <cell r="T5366">
            <v>-0.71</v>
          </cell>
        </row>
        <row r="5367">
          <cell r="E5367">
            <v>-0.46</v>
          </cell>
          <cell r="F5367">
            <v>3.06</v>
          </cell>
          <cell r="G5367">
            <v>-0.01</v>
          </cell>
          <cell r="H5367">
            <v>1.48</v>
          </cell>
          <cell r="I5367">
            <v>-0.43</v>
          </cell>
          <cell r="J5367">
            <v>-1.49</v>
          </cell>
          <cell r="K5367">
            <v>-0.61</v>
          </cell>
          <cell r="L5367">
            <v>-1.18</v>
          </cell>
          <cell r="M5367">
            <v>0.34</v>
          </cell>
          <cell r="N5367">
            <v>-0.47</v>
          </cell>
          <cell r="O5367">
            <v>-0.13</v>
          </cell>
          <cell r="P5367">
            <v>-0.09</v>
          </cell>
          <cell r="Q5367">
            <v>-0.16</v>
          </cell>
          <cell r="R5367">
            <v>-0.76</v>
          </cell>
          <cell r="S5367">
            <v>0.89</v>
          </cell>
          <cell r="T5367">
            <v>-1.1200000000000001</v>
          </cell>
        </row>
        <row r="5368">
          <cell r="E5368">
            <v>0.32</v>
          </cell>
          <cell r="F5368">
            <v>1.2</v>
          </cell>
          <cell r="G5368">
            <v>0.67</v>
          </cell>
          <cell r="H5368">
            <v>0.98</v>
          </cell>
          <cell r="I5368">
            <v>0.8</v>
          </cell>
          <cell r="J5368">
            <v>0.05</v>
          </cell>
          <cell r="K5368">
            <v>0.84</v>
          </cell>
          <cell r="L5368">
            <v>0.28999999999999998</v>
          </cell>
          <cell r="M5368">
            <v>0.36</v>
          </cell>
          <cell r="N5368">
            <v>0.16</v>
          </cell>
          <cell r="O5368">
            <v>0.22</v>
          </cell>
          <cell r="P5368">
            <v>0.27</v>
          </cell>
          <cell r="Q5368">
            <v>0.34</v>
          </cell>
          <cell r="R5368">
            <v>0.52</v>
          </cell>
          <cell r="S5368">
            <v>1.3</v>
          </cell>
          <cell r="T5368">
            <v>0.28999999999999998</v>
          </cell>
        </row>
        <row r="5369">
          <cell r="E5369">
            <v>1.49</v>
          </cell>
          <cell r="F5369"/>
          <cell r="G5369">
            <v>1.23</v>
          </cell>
          <cell r="H5369">
            <v>1.67</v>
          </cell>
          <cell r="I5369">
            <v>0.71</v>
          </cell>
          <cell r="J5369">
            <v>0.52</v>
          </cell>
          <cell r="K5369">
            <v>-0.53</v>
          </cell>
          <cell r="L5369">
            <v>0.55000000000000004</v>
          </cell>
          <cell r="M5369">
            <v>0.24</v>
          </cell>
          <cell r="N5369">
            <v>0.32</v>
          </cell>
          <cell r="O5369">
            <v>0.35</v>
          </cell>
          <cell r="P5369">
            <v>0.25</v>
          </cell>
          <cell r="Q5369">
            <v>-1.77</v>
          </cell>
          <cell r="R5369">
            <v>0.71</v>
          </cell>
          <cell r="S5369">
            <v>-1.06</v>
          </cell>
          <cell r="T5369">
            <v>0.31</v>
          </cell>
        </row>
        <row r="5370">
          <cell r="E5370">
            <v>0.47</v>
          </cell>
          <cell r="F5370">
            <v>0.84</v>
          </cell>
          <cell r="G5370">
            <v>0.43</v>
          </cell>
          <cell r="H5370">
            <v>7.0000000000000007E-2</v>
          </cell>
          <cell r="I5370">
            <v>0.47</v>
          </cell>
          <cell r="J5370">
            <v>0.27</v>
          </cell>
          <cell r="K5370">
            <v>1.2</v>
          </cell>
          <cell r="L5370">
            <v>0.38</v>
          </cell>
          <cell r="M5370">
            <v>0.04</v>
          </cell>
          <cell r="N5370">
            <v>0.08</v>
          </cell>
          <cell r="O5370">
            <v>0.2</v>
          </cell>
          <cell r="P5370">
            <v>0</v>
          </cell>
          <cell r="Q5370">
            <v>1.4</v>
          </cell>
          <cell r="R5370">
            <v>0.25</v>
          </cell>
          <cell r="S5370">
            <v>0.19</v>
          </cell>
          <cell r="T5370">
            <v>0.03</v>
          </cell>
        </row>
        <row r="5371">
          <cell r="E5371">
            <v>1.68</v>
          </cell>
          <cell r="F5371">
            <v>-1.29</v>
          </cell>
          <cell r="G5371">
            <v>1.78</v>
          </cell>
          <cell r="H5371">
            <v>2.48</v>
          </cell>
          <cell r="I5371">
            <v>1.06</v>
          </cell>
          <cell r="J5371">
            <v>0.42</v>
          </cell>
          <cell r="K5371">
            <v>-1</v>
          </cell>
          <cell r="L5371">
            <v>1.4</v>
          </cell>
          <cell r="M5371">
            <v>1.1399999999999999</v>
          </cell>
          <cell r="N5371">
            <v>0.85</v>
          </cell>
          <cell r="O5371">
            <v>1.61</v>
          </cell>
          <cell r="P5371">
            <v>0.79</v>
          </cell>
          <cell r="Q5371">
            <v>-2.63</v>
          </cell>
          <cell r="R5371">
            <v>1.97</v>
          </cell>
          <cell r="S5371">
            <v>-0.86</v>
          </cell>
          <cell r="T5371">
            <v>0.86</v>
          </cell>
        </row>
        <row r="5372">
          <cell r="E5372">
            <v>-1.84</v>
          </cell>
          <cell r="F5372">
            <v>1.07</v>
          </cell>
          <cell r="G5372">
            <v>-1.1299999999999999</v>
          </cell>
          <cell r="H5372">
            <v>0.84</v>
          </cell>
          <cell r="I5372">
            <v>-1.31</v>
          </cell>
          <cell r="J5372">
            <v>-1.54</v>
          </cell>
          <cell r="K5372">
            <v>-1.79</v>
          </cell>
          <cell r="L5372">
            <v>-0.91</v>
          </cell>
          <cell r="M5372">
            <v>-1.17</v>
          </cell>
          <cell r="N5372">
            <v>-1.29</v>
          </cell>
          <cell r="O5372">
            <v>-1.03</v>
          </cell>
          <cell r="P5372">
            <v>-1</v>
          </cell>
          <cell r="Q5372">
            <v>-0.96</v>
          </cell>
          <cell r="R5372">
            <v>-0.96</v>
          </cell>
          <cell r="S5372">
            <v>-0.15</v>
          </cell>
          <cell r="T5372">
            <v>-0.44</v>
          </cell>
        </row>
        <row r="5373">
          <cell r="E5373">
            <v>0.28000000000000003</v>
          </cell>
          <cell r="F5373">
            <v>-0.85</v>
          </cell>
          <cell r="G5373">
            <v>-0.16</v>
          </cell>
          <cell r="H5373">
            <v>0.77</v>
          </cell>
          <cell r="I5373">
            <v>0.34</v>
          </cell>
          <cell r="J5373">
            <v>0.51</v>
          </cell>
          <cell r="K5373">
            <v>-0.65</v>
          </cell>
          <cell r="L5373">
            <v>1.1000000000000001</v>
          </cell>
          <cell r="M5373">
            <v>-0.01</v>
          </cell>
          <cell r="N5373">
            <v>1.08</v>
          </cell>
          <cell r="O5373">
            <v>-0.47</v>
          </cell>
          <cell r="P5373">
            <v>-0.51</v>
          </cell>
          <cell r="Q5373">
            <v>-0.01</v>
          </cell>
          <cell r="R5373">
            <v>0.09</v>
          </cell>
          <cell r="S5373">
            <v>-0.36</v>
          </cell>
          <cell r="T5373">
            <v>0.51</v>
          </cell>
        </row>
        <row r="5374">
          <cell r="E5374">
            <v>-1.1100000000000001</v>
          </cell>
          <cell r="F5374">
            <v>2.5099999999999998</v>
          </cell>
          <cell r="G5374">
            <v>0.34</v>
          </cell>
          <cell r="H5374">
            <v>2.15</v>
          </cell>
          <cell r="I5374">
            <v>-0.35</v>
          </cell>
          <cell r="J5374">
            <v>-1.19</v>
          </cell>
          <cell r="K5374">
            <v>-1.8</v>
          </cell>
          <cell r="L5374">
            <v>-1.95</v>
          </cell>
          <cell r="M5374">
            <v>-1.1599999999999999</v>
          </cell>
          <cell r="N5374">
            <v>-1.47</v>
          </cell>
          <cell r="O5374">
            <v>-0.54</v>
          </cell>
          <cell r="P5374">
            <v>-1</v>
          </cell>
          <cell r="Q5374">
            <v>-0.72</v>
          </cell>
          <cell r="R5374">
            <v>-1.08</v>
          </cell>
          <cell r="S5374">
            <v>0.31</v>
          </cell>
          <cell r="T5374">
            <v>-0.2</v>
          </cell>
        </row>
        <row r="5375">
          <cell r="E5375">
            <v>1.34</v>
          </cell>
          <cell r="F5375">
            <v>-1.32</v>
          </cell>
          <cell r="G5375">
            <v>0.3</v>
          </cell>
          <cell r="H5375">
            <v>0.9</v>
          </cell>
          <cell r="I5375">
            <v>0.98</v>
          </cell>
          <cell r="J5375">
            <v>2.81</v>
          </cell>
          <cell r="K5375">
            <v>1.1200000000000001</v>
          </cell>
          <cell r="L5375">
            <v>1.72</v>
          </cell>
          <cell r="M5375">
            <v>0.84</v>
          </cell>
          <cell r="N5375">
            <v>0.9</v>
          </cell>
          <cell r="O5375">
            <v>1.0900000000000001</v>
          </cell>
          <cell r="P5375">
            <v>1.72</v>
          </cell>
          <cell r="Q5375">
            <v>-0.71</v>
          </cell>
          <cell r="R5375">
            <v>-7.0000000000000007E-2</v>
          </cell>
          <cell r="S5375">
            <v>-1.73</v>
          </cell>
          <cell r="T5375">
            <v>1.1299999999999999</v>
          </cell>
        </row>
        <row r="5376">
          <cell r="E5376">
            <v>-0.04</v>
          </cell>
          <cell r="F5376">
            <v>2.76</v>
          </cell>
          <cell r="G5376">
            <v>1.02</v>
          </cell>
          <cell r="H5376">
            <v>2.5499999999999998</v>
          </cell>
          <cell r="I5376">
            <v>0.48</v>
          </cell>
          <cell r="J5376">
            <v>0.09</v>
          </cell>
          <cell r="K5376">
            <v>-1.35</v>
          </cell>
          <cell r="L5376">
            <v>-0.72</v>
          </cell>
          <cell r="M5376">
            <v>-0.7</v>
          </cell>
          <cell r="N5376">
            <v>-0.74</v>
          </cell>
          <cell r="O5376">
            <v>0.53</v>
          </cell>
          <cell r="P5376">
            <v>0.23</v>
          </cell>
          <cell r="Q5376">
            <v>-0.46</v>
          </cell>
          <cell r="R5376">
            <v>0.01</v>
          </cell>
          <cell r="S5376">
            <v>0.38</v>
          </cell>
          <cell r="T5376">
            <v>0.52</v>
          </cell>
        </row>
        <row r="5377">
          <cell r="E5377">
            <v>-0.19</v>
          </cell>
          <cell r="F5377"/>
          <cell r="G5377">
            <v>-0.01</v>
          </cell>
          <cell r="H5377">
            <v>0.37</v>
          </cell>
          <cell r="I5377">
            <v>-0.17</v>
          </cell>
          <cell r="J5377">
            <v>-0.2</v>
          </cell>
          <cell r="K5377"/>
          <cell r="L5377">
            <v>-0.13</v>
          </cell>
          <cell r="M5377">
            <v>0.17</v>
          </cell>
          <cell r="N5377">
            <v>-0.16</v>
          </cell>
          <cell r="O5377">
            <v>-0.03</v>
          </cell>
          <cell r="P5377">
            <v>0.24</v>
          </cell>
          <cell r="Q5377">
            <v>-0.08</v>
          </cell>
          <cell r="R5377">
            <v>0.04</v>
          </cell>
          <cell r="S5377">
            <v>0.91</v>
          </cell>
          <cell r="T5377">
            <v>0.14000000000000001</v>
          </cell>
        </row>
        <row r="5378">
          <cell r="E5378">
            <v>1.2</v>
          </cell>
          <cell r="F5378">
            <v>-7.0000000000000007E-2</v>
          </cell>
          <cell r="G5378">
            <v>1.0900000000000001</v>
          </cell>
          <cell r="H5378">
            <v>1.38</v>
          </cell>
          <cell r="I5378">
            <v>0.56999999999999995</v>
          </cell>
          <cell r="J5378">
            <v>0.49</v>
          </cell>
          <cell r="K5378">
            <v>-0.42</v>
          </cell>
          <cell r="L5378">
            <v>0.3</v>
          </cell>
          <cell r="M5378">
            <v>0.13</v>
          </cell>
          <cell r="N5378">
            <v>0.23</v>
          </cell>
          <cell r="O5378">
            <v>-0.15</v>
          </cell>
          <cell r="P5378">
            <v>0.15</v>
          </cell>
          <cell r="Q5378">
            <v>-1.05</v>
          </cell>
          <cell r="R5378">
            <v>0.55000000000000004</v>
          </cell>
          <cell r="S5378">
            <v>-0.57999999999999996</v>
          </cell>
          <cell r="T5378">
            <v>0.16</v>
          </cell>
        </row>
        <row r="5379">
          <cell r="E5379">
            <v>-0.24</v>
          </cell>
          <cell r="F5379">
            <v>1.57</v>
          </cell>
          <cell r="G5379">
            <v>0.28000000000000003</v>
          </cell>
          <cell r="H5379">
            <v>0.26</v>
          </cell>
          <cell r="I5379">
            <v>0.35</v>
          </cell>
          <cell r="J5379">
            <v>0.16</v>
          </cell>
          <cell r="K5379">
            <v>1.45</v>
          </cell>
          <cell r="L5379">
            <v>-0.06</v>
          </cell>
          <cell r="M5379">
            <v>0.41</v>
          </cell>
          <cell r="N5379">
            <v>-0.13</v>
          </cell>
          <cell r="O5379">
            <v>0.26</v>
          </cell>
          <cell r="P5379">
            <v>-0.17</v>
          </cell>
          <cell r="Q5379">
            <v>0.91</v>
          </cell>
          <cell r="R5379">
            <v>-7.0000000000000007E-2</v>
          </cell>
          <cell r="S5379">
            <v>1.6</v>
          </cell>
          <cell r="T5379">
            <v>-0.04</v>
          </cell>
        </row>
        <row r="5380">
          <cell r="E5380">
            <v>-0.62</v>
          </cell>
          <cell r="F5380"/>
          <cell r="G5380">
            <v>-0.44</v>
          </cell>
          <cell r="H5380">
            <v>-0.4</v>
          </cell>
          <cell r="I5380">
            <v>-0.17</v>
          </cell>
          <cell r="J5380">
            <v>0.01</v>
          </cell>
          <cell r="K5380"/>
          <cell r="L5380">
            <v>0.53</v>
          </cell>
          <cell r="M5380">
            <v>1.54</v>
          </cell>
          <cell r="N5380">
            <v>0.44</v>
          </cell>
          <cell r="O5380">
            <v>1.28</v>
          </cell>
          <cell r="P5380">
            <v>1.31</v>
          </cell>
          <cell r="Q5380">
            <v>2.2200000000000002</v>
          </cell>
          <cell r="R5380">
            <v>-0.49</v>
          </cell>
          <cell r="S5380">
            <v>0.18</v>
          </cell>
          <cell r="T5380">
            <v>0.25</v>
          </cell>
        </row>
        <row r="5381">
          <cell r="E5381">
            <v>0.36</v>
          </cell>
          <cell r="F5381"/>
          <cell r="G5381">
            <v>0.18</v>
          </cell>
          <cell r="H5381">
            <v>0.08</v>
          </cell>
          <cell r="I5381">
            <v>-0.56999999999999995</v>
          </cell>
          <cell r="J5381">
            <v>0.19</v>
          </cell>
          <cell r="K5381"/>
          <cell r="L5381">
            <v>-0.18</v>
          </cell>
          <cell r="M5381">
            <v>-0.11</v>
          </cell>
          <cell r="N5381">
            <v>0.36</v>
          </cell>
          <cell r="O5381">
            <v>0.23</v>
          </cell>
          <cell r="P5381">
            <v>0.08</v>
          </cell>
          <cell r="Q5381"/>
          <cell r="R5381">
            <v>-0.04</v>
          </cell>
          <cell r="S5381">
            <v>0.81</v>
          </cell>
          <cell r="T5381">
            <v>-0.03</v>
          </cell>
        </row>
        <row r="5382">
          <cell r="E5382">
            <v>0.98</v>
          </cell>
          <cell r="F5382"/>
          <cell r="G5382">
            <v>0.76</v>
          </cell>
          <cell r="H5382">
            <v>0.57999999999999996</v>
          </cell>
          <cell r="I5382">
            <v>0.33</v>
          </cell>
          <cell r="J5382">
            <v>0.28999999999999998</v>
          </cell>
          <cell r="K5382"/>
          <cell r="L5382">
            <v>0.28999999999999998</v>
          </cell>
          <cell r="M5382">
            <v>-0.27</v>
          </cell>
          <cell r="N5382">
            <v>0.31</v>
          </cell>
          <cell r="O5382">
            <v>-0.13</v>
          </cell>
          <cell r="P5382">
            <v>7.0000000000000007E-2</v>
          </cell>
          <cell r="Q5382">
            <v>-0.39</v>
          </cell>
          <cell r="R5382">
            <v>7.0000000000000007E-2</v>
          </cell>
          <cell r="S5382">
            <v>-0.11</v>
          </cell>
          <cell r="T5382">
            <v>-0.25</v>
          </cell>
        </row>
        <row r="5383">
          <cell r="E5383">
            <v>0.62</v>
          </cell>
          <cell r="F5383"/>
          <cell r="G5383">
            <v>0.52</v>
          </cell>
          <cell r="H5383">
            <v>0.94</v>
          </cell>
          <cell r="I5383">
            <v>0.22</v>
          </cell>
          <cell r="J5383">
            <v>-0.03</v>
          </cell>
          <cell r="K5383"/>
          <cell r="L5383">
            <v>0.06</v>
          </cell>
          <cell r="M5383">
            <v>-0.44</v>
          </cell>
          <cell r="N5383">
            <v>-7.0000000000000007E-2</v>
          </cell>
          <cell r="O5383">
            <v>-0.54</v>
          </cell>
          <cell r="P5383">
            <v>0</v>
          </cell>
          <cell r="Q5383">
            <v>-0.42</v>
          </cell>
          <cell r="R5383">
            <v>0.32</v>
          </cell>
          <cell r="S5383">
            <v>-0.87</v>
          </cell>
          <cell r="T5383">
            <v>-0.35</v>
          </cell>
        </row>
        <row r="5384">
          <cell r="E5384">
            <v>-0.14000000000000001</v>
          </cell>
          <cell r="F5384">
            <v>1.7</v>
          </cell>
          <cell r="G5384">
            <v>0.41</v>
          </cell>
          <cell r="H5384">
            <v>0.72</v>
          </cell>
          <cell r="I5384">
            <v>0.46</v>
          </cell>
          <cell r="J5384">
            <v>-0.12</v>
          </cell>
          <cell r="K5384"/>
          <cell r="L5384">
            <v>-0.31</v>
          </cell>
          <cell r="M5384">
            <v>0.22</v>
          </cell>
          <cell r="N5384">
            <v>-0.35</v>
          </cell>
          <cell r="O5384">
            <v>-0.63</v>
          </cell>
          <cell r="P5384">
            <v>-0.28000000000000003</v>
          </cell>
          <cell r="Q5384">
            <v>0.32</v>
          </cell>
          <cell r="R5384">
            <v>-0.41</v>
          </cell>
          <cell r="S5384">
            <v>0.43</v>
          </cell>
          <cell r="T5384">
            <v>-0.23</v>
          </cell>
        </row>
        <row r="5385">
          <cell r="E5385">
            <v>2.4900000000000002</v>
          </cell>
          <cell r="F5385"/>
          <cell r="G5385">
            <v>0.9</v>
          </cell>
          <cell r="H5385">
            <v>1.51</v>
          </cell>
          <cell r="I5385">
            <v>1.89</v>
          </cell>
          <cell r="J5385">
            <v>1.35</v>
          </cell>
          <cell r="K5385">
            <v>-0.79</v>
          </cell>
          <cell r="L5385">
            <v>0.31</v>
          </cell>
          <cell r="M5385">
            <v>0.26</v>
          </cell>
          <cell r="N5385">
            <v>0.6</v>
          </cell>
          <cell r="O5385">
            <v>0.53</v>
          </cell>
          <cell r="P5385">
            <v>0.8</v>
          </cell>
          <cell r="Q5385">
            <v>-1.1599999999999999</v>
          </cell>
          <cell r="R5385">
            <v>1.1499999999999999</v>
          </cell>
          <cell r="S5385">
            <v>-0.47</v>
          </cell>
          <cell r="T5385">
            <v>0.8</v>
          </cell>
        </row>
        <row r="5386">
          <cell r="E5386">
            <v>1.95</v>
          </cell>
          <cell r="F5386">
            <v>-3.01</v>
          </cell>
          <cell r="G5386">
            <v>1.64</v>
          </cell>
          <cell r="H5386">
            <v>1.44</v>
          </cell>
          <cell r="I5386">
            <v>1.7</v>
          </cell>
          <cell r="J5386">
            <v>2.23</v>
          </cell>
          <cell r="K5386">
            <v>-1.42</v>
          </cell>
          <cell r="L5386">
            <v>0.94</v>
          </cell>
          <cell r="M5386">
            <v>0.93</v>
          </cell>
          <cell r="N5386">
            <v>1.7</v>
          </cell>
          <cell r="O5386">
            <v>1.82</v>
          </cell>
          <cell r="P5386">
            <v>0.93</v>
          </cell>
          <cell r="Q5386">
            <v>-2.3199999999999998</v>
          </cell>
          <cell r="R5386">
            <v>1.4</v>
          </cell>
          <cell r="S5386">
            <v>-0.08</v>
          </cell>
          <cell r="T5386">
            <v>2.42</v>
          </cell>
        </row>
        <row r="5387">
          <cell r="E5387">
            <v>1.29</v>
          </cell>
          <cell r="F5387">
            <v>-2.54</v>
          </cell>
          <cell r="G5387">
            <v>0.57999999999999996</v>
          </cell>
          <cell r="H5387">
            <v>-0.47</v>
          </cell>
          <cell r="I5387">
            <v>0.9</v>
          </cell>
          <cell r="J5387">
            <v>0.98</v>
          </cell>
          <cell r="K5387">
            <v>-1.76</v>
          </cell>
          <cell r="L5387">
            <v>-0.41</v>
          </cell>
          <cell r="M5387">
            <v>-1.46</v>
          </cell>
          <cell r="N5387">
            <v>0.41</v>
          </cell>
          <cell r="O5387">
            <v>-1.66</v>
          </cell>
          <cell r="P5387">
            <v>-1.32</v>
          </cell>
          <cell r="Q5387">
            <v>-2.23</v>
          </cell>
          <cell r="R5387">
            <v>0.32</v>
          </cell>
          <cell r="S5387">
            <v>-1.32</v>
          </cell>
          <cell r="T5387">
            <v>-0.1</v>
          </cell>
        </row>
        <row r="5388">
          <cell r="E5388">
            <v>0.8</v>
          </cell>
          <cell r="F5388">
            <v>-2.2400000000000002</v>
          </cell>
          <cell r="G5388">
            <v>0.87</v>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<v>-2.2999999999999998</v>
          </cell>
          <cell r="L5388">
            <v>-0.54</v>
          </cell>
          <cell r="M5388">
            <v>-0.64</v>
          </cell>
          <cell r="N5388">
            <v>-0.53</v>
          </cell>
          <cell r="O5388">
            <v>-0.24</v>
          </cell>
          <cell r="P5388">
            <v>-0.39</v>
          </cell>
          <cell r="Q5388">
            <v>-2.66</v>
          </cell>
          <cell r="R5388">
            <v>0.37</v>
          </cell>
          <cell r="S5388">
            <v>-1.32</v>
          </cell>
          <cell r="T5388">
            <v>-0.25</v>
          </cell>
        </row>
        <row r="5389">
          <cell r="E5389">
            <v>0.99</v>
          </cell>
          <cell r="F5389">
            <v>-2.14</v>
          </cell>
          <cell r="G5389">
            <v>0.61</v>
          </cell>
          <cell r="H5389">
            <v>0.08</v>
          </cell>
          <cell r="I5389">
            <v>0.5</v>
          </cell>
          <cell r="J5389">
            <v>-0.08</v>
          </cell>
          <cell r="K5389">
            <v>-1.5</v>
          </cell>
          <cell r="L5389">
            <v>-0.52</v>
          </cell>
          <cell r="M5389">
            <v>-0.56000000000000005</v>
          </cell>
          <cell r="N5389">
            <v>-0.16</v>
          </cell>
          <cell r="O5389">
            <v>-0.42</v>
          </cell>
          <cell r="P5389">
            <v>-0.71</v>
          </cell>
          <cell r="Q5389">
            <v>-2.14</v>
          </cell>
          <cell r="R5389">
            <v>0.21</v>
          </cell>
          <cell r="S5389">
            <v>-1.27</v>
          </cell>
          <cell r="T5389">
            <v>-0.01</v>
          </cell>
        </row>
        <row r="5390">
          <cell r="E5390">
            <v>0.57999999999999996</v>
          </cell>
          <cell r="F5390">
            <v>-1.81</v>
          </cell>
          <cell r="G5390">
            <v>0.56000000000000005</v>
          </cell>
          <cell r="H5390">
            <v>0.15</v>
          </cell>
          <cell r="I5390">
            <v>0.33</v>
          </cell>
          <cell r="J5390">
            <v>-0.21</v>
          </cell>
          <cell r="K5390">
            <v>-1.29</v>
          </cell>
          <cell r="L5390">
            <v>-0.86</v>
          </cell>
          <cell r="M5390">
            <v>-0.89</v>
          </cell>
          <cell r="N5390">
            <v>-0.75</v>
          </cell>
          <cell r="O5390">
            <v>-0.97</v>
          </cell>
          <cell r="P5390">
            <v>-1.0900000000000001</v>
          </cell>
          <cell r="Q5390">
            <v>-1.91</v>
          </cell>
          <cell r="R5390">
            <v>-0.24</v>
          </cell>
          <cell r="S5390">
            <v>-0.96</v>
          </cell>
          <cell r="T5390">
            <v>-0.56000000000000005</v>
          </cell>
        </row>
        <row r="5391">
          <cell r="E5391">
            <v>0.57999999999999996</v>
          </cell>
          <cell r="F5391">
            <v>-1.91</v>
          </cell>
          <cell r="G5391">
            <v>0.51</v>
          </cell>
          <cell r="H5391">
            <v>0.2</v>
          </cell>
          <cell r="I5391">
            <v>0.16</v>
          </cell>
          <cell r="J5391">
            <v>-0.1</v>
          </cell>
          <cell r="K5391">
            <v>-1.48</v>
          </cell>
          <cell r="L5391">
            <v>-0.68</v>
          </cell>
          <cell r="M5391">
            <v>-0.74</v>
          </cell>
          <cell r="N5391">
            <v>-0.37</v>
          </cell>
          <cell r="O5391">
            <v>-0.52</v>
          </cell>
          <cell r="P5391">
            <v>-0.56999999999999995</v>
          </cell>
          <cell r="Q5391">
            <v>-1.81</v>
          </cell>
          <cell r="R5391">
            <v>-0.08</v>
          </cell>
          <cell r="S5391">
            <v>-0.88</v>
          </cell>
          <cell r="T5391">
            <v>-0.22</v>
          </cell>
        </row>
        <row r="5392">
          <cell r="E5392">
            <v>0.73</v>
          </cell>
          <cell r="F5392">
            <v>-1.25</v>
          </cell>
          <cell r="G5392">
            <v>0.78</v>
          </cell>
          <cell r="H5392">
            <v>0.32</v>
          </cell>
          <cell r="I5392">
            <v>0.83</v>
          </cell>
          <cell r="J5392">
            <v>0.13</v>
          </cell>
          <cell r="K5392">
            <v>-1.1399999999999999</v>
          </cell>
          <cell r="L5392">
            <v>-0.8</v>
          </cell>
          <cell r="M5392">
            <v>-0.75</v>
          </cell>
          <cell r="N5392">
            <v>0</v>
          </cell>
          <cell r="O5392">
            <v>-0.56000000000000005</v>
          </cell>
          <cell r="P5392">
            <v>-0.8</v>
          </cell>
          <cell r="Q5392">
            <v>-1.59</v>
          </cell>
          <cell r="R5392">
            <v>0.04</v>
          </cell>
          <cell r="S5392">
            <v>-0.83</v>
          </cell>
          <cell r="T5392">
            <v>-0.53</v>
          </cell>
        </row>
        <row r="5393">
          <cell r="E5393">
            <v>1.34</v>
          </cell>
          <cell r="F5393">
            <v>-2.4700000000000002</v>
          </cell>
          <cell r="G5393">
            <v>0.95</v>
          </cell>
          <cell r="H5393">
            <v>-0.69</v>
          </cell>
          <cell r="I5393">
            <v>0.69</v>
          </cell>
          <cell r="J5393">
            <v>0.96</v>
          </cell>
          <cell r="K5393">
            <v>-1.1399999999999999</v>
          </cell>
          <cell r="L5393">
            <v>-0.23</v>
          </cell>
          <cell r="M5393">
            <v>-0.56999999999999995</v>
          </cell>
          <cell r="N5393">
            <v>0.44</v>
          </cell>
          <cell r="O5393">
            <v>-1.25</v>
          </cell>
          <cell r="P5393">
            <v>-1.27</v>
          </cell>
          <cell r="Q5393">
            <v>-1.45</v>
          </cell>
          <cell r="R5393">
            <v>0.68</v>
          </cell>
          <cell r="S5393">
            <v>-1.83</v>
          </cell>
          <cell r="T5393">
            <v>-0.19</v>
          </cell>
        </row>
        <row r="5394">
          <cell r="E5394">
            <v>0.7</v>
          </cell>
          <cell r="F5394">
            <v>-2.09</v>
          </cell>
          <cell r="G5394">
            <v>0.37</v>
          </cell>
          <cell r="H5394">
            <v>1.07</v>
          </cell>
          <cell r="I5394">
            <v>0.3</v>
          </cell>
          <cell r="J5394">
            <v>1.76</v>
          </cell>
          <cell r="K5394">
            <v>-0.09</v>
          </cell>
          <cell r="L5394">
            <v>1.19</v>
          </cell>
          <cell r="M5394">
            <v>2.39</v>
          </cell>
          <cell r="N5394">
            <v>1.55</v>
          </cell>
          <cell r="O5394">
            <v>7.0000000000000007E-2</v>
          </cell>
          <cell r="P5394">
            <v>-0.17</v>
          </cell>
          <cell r="Q5394">
            <v>-1.06</v>
          </cell>
          <cell r="R5394">
            <v>0.64</v>
          </cell>
          <cell r="S5394">
            <v>1.2</v>
          </cell>
          <cell r="T5394">
            <v>1.54</v>
          </cell>
        </row>
        <row r="5395">
          <cell r="E5395">
            <v>1.92</v>
          </cell>
          <cell r="F5395">
            <v>-1.47</v>
          </cell>
          <cell r="G5395">
            <v>1.42</v>
          </cell>
          <cell r="H5395">
            <v>-0.6</v>
          </cell>
          <cell r="I5395">
            <v>0.83</v>
          </cell>
          <cell r="J5395">
            <v>0.71</v>
          </cell>
          <cell r="K5395">
            <v>-0.91</v>
          </cell>
          <cell r="L5395">
            <v>-0.64</v>
          </cell>
          <cell r="M5395">
            <v>-1.38</v>
          </cell>
          <cell r="N5395">
            <v>0.6</v>
          </cell>
          <cell r="O5395">
            <v>-1.3</v>
          </cell>
          <cell r="P5395">
            <v>-1.64</v>
          </cell>
          <cell r="Q5395">
            <v>-1.1399999999999999</v>
          </cell>
          <cell r="R5395">
            <v>-0.39</v>
          </cell>
          <cell r="S5395">
            <v>-1.86</v>
          </cell>
          <cell r="T5395">
            <v>-0.59</v>
          </cell>
        </row>
        <row r="5396">
          <cell r="E5396">
            <v>1.56</v>
          </cell>
          <cell r="F5396">
            <v>-2.2999999999999998</v>
          </cell>
          <cell r="G5396">
            <v>0.99</v>
          </cell>
          <cell r="H5396">
            <v>-0.64</v>
          </cell>
          <cell r="I5396">
            <v>0.4</v>
          </cell>
          <cell r="J5396">
            <v>0.5</v>
          </cell>
          <cell r="K5396">
            <v>-0.75</v>
          </cell>
          <cell r="L5396">
            <v>-0.41</v>
          </cell>
          <cell r="M5396">
            <v>-0.51</v>
          </cell>
          <cell r="N5396">
            <v>0.28999999999999998</v>
          </cell>
          <cell r="O5396">
            <v>-1.24</v>
          </cell>
          <cell r="P5396">
            <v>-1.25</v>
          </cell>
          <cell r="Q5396">
            <v>-1.36</v>
          </cell>
          <cell r="R5396">
            <v>0.06</v>
          </cell>
          <cell r="S5396">
            <v>-0.4</v>
          </cell>
          <cell r="T5396">
            <v>-0.5</v>
          </cell>
        </row>
        <row r="5397">
          <cell r="E5397">
            <v>1.43</v>
          </cell>
          <cell r="F5397">
            <v>-3.97</v>
          </cell>
          <cell r="G5397">
            <v>1.06</v>
          </cell>
          <cell r="H5397">
            <v>-0.68</v>
          </cell>
          <cell r="I5397">
            <v>0.51</v>
          </cell>
          <cell r="J5397">
            <v>1.39</v>
          </cell>
          <cell r="K5397">
            <v>-2.1</v>
          </cell>
          <cell r="L5397">
            <v>-0.5</v>
          </cell>
          <cell r="M5397">
            <v>-1.05</v>
          </cell>
          <cell r="N5397">
            <v>0.4</v>
          </cell>
          <cell r="O5397">
            <v>-0.67</v>
          </cell>
          <cell r="P5397">
            <v>-1.18</v>
          </cell>
          <cell r="Q5397">
            <v>-2.82</v>
          </cell>
          <cell r="R5397">
            <v>-0.7</v>
          </cell>
          <cell r="S5397">
            <v>-2.06</v>
          </cell>
          <cell r="T5397">
            <v>-0.44</v>
          </cell>
        </row>
        <row r="5398">
          <cell r="E5398">
            <v>2.12</v>
          </cell>
          <cell r="F5398"/>
          <cell r="G5398">
            <v>1.85</v>
          </cell>
          <cell r="H5398">
            <v>-0.15</v>
          </cell>
          <cell r="I5398">
            <v>1.35</v>
          </cell>
          <cell r="J5398">
            <v>1.6</v>
          </cell>
          <cell r="K5398">
            <v>-1.57</v>
          </cell>
          <cell r="L5398">
            <v>-0.68</v>
          </cell>
          <cell r="M5398">
            <v>-1.31</v>
          </cell>
          <cell r="N5398">
            <v>0.83</v>
          </cell>
          <cell r="O5398">
            <v>-0.1</v>
          </cell>
          <cell r="P5398">
            <v>-0.65</v>
          </cell>
          <cell r="Q5398">
            <v>-2.04</v>
          </cell>
          <cell r="R5398">
            <v>-0.78</v>
          </cell>
          <cell r="S5398">
            <v>-2.44</v>
          </cell>
          <cell r="T5398">
            <v>-0.43</v>
          </cell>
        </row>
        <row r="5399">
          <cell r="E5399">
            <v>2.3199999999999998</v>
          </cell>
          <cell r="F5399">
            <v>1.02</v>
          </cell>
          <cell r="G5399">
            <v>1.9</v>
          </cell>
          <cell r="H5399">
            <v>-0.81</v>
          </cell>
          <cell r="I5399">
            <v>1.8</v>
          </cell>
          <cell r="J5399">
            <v>1.22</v>
          </cell>
          <cell r="K5399">
            <v>0.12</v>
          </cell>
          <cell r="L5399">
            <v>-0.15</v>
          </cell>
          <cell r="M5399">
            <v>-1.45</v>
          </cell>
          <cell r="N5399">
            <v>0.49</v>
          </cell>
          <cell r="O5399">
            <v>-1.06</v>
          </cell>
          <cell r="P5399">
            <v>-1.92</v>
          </cell>
          <cell r="Q5399">
            <v>1.46</v>
          </cell>
          <cell r="R5399">
            <v>0.02</v>
          </cell>
          <cell r="S5399">
            <v>-0.14000000000000001</v>
          </cell>
          <cell r="T5399">
            <v>0.34</v>
          </cell>
        </row>
        <row r="5400">
          <cell r="E5400">
            <v>1.67</v>
          </cell>
          <cell r="F5400">
            <v>-0.19</v>
          </cell>
          <cell r="G5400">
            <v>1.63</v>
          </cell>
          <cell r="H5400">
            <v>-0.97</v>
          </cell>
          <cell r="I5400">
            <v>0.87</v>
          </cell>
          <cell r="J5400">
            <v>0.2</v>
          </cell>
          <cell r="K5400">
            <v>-0.92</v>
          </cell>
          <cell r="L5400">
            <v>-0.57999999999999996</v>
          </cell>
          <cell r="M5400">
            <v>-1.56</v>
          </cell>
          <cell r="N5400">
            <v>0.28000000000000003</v>
          </cell>
          <cell r="O5400">
            <v>-1.54</v>
          </cell>
          <cell r="P5400">
            <v>-2.31</v>
          </cell>
          <cell r="Q5400">
            <v>0.28000000000000003</v>
          </cell>
          <cell r="R5400">
            <v>0.1</v>
          </cell>
          <cell r="S5400">
            <v>-1.95</v>
          </cell>
          <cell r="T5400">
            <v>-0.24</v>
          </cell>
        </row>
        <row r="5401">
          <cell r="E5401">
            <v>1.56</v>
          </cell>
          <cell r="F5401">
            <v>0.16</v>
          </cell>
          <cell r="G5401">
            <v>1.45</v>
          </cell>
          <cell r="H5401">
            <v>-1.08</v>
          </cell>
          <cell r="I5401">
            <v>1.02</v>
          </cell>
          <cell r="J5401">
            <v>0.04</v>
          </cell>
          <cell r="K5401">
            <v>-0.51</v>
          </cell>
          <cell r="L5401">
            <v>-0.84</v>
          </cell>
          <cell r="M5401">
            <v>-1.65</v>
          </cell>
          <cell r="N5401">
            <v>-0.03</v>
          </cell>
          <cell r="O5401">
            <v>-2.06</v>
          </cell>
          <cell r="P5401">
            <v>-2.5</v>
          </cell>
          <cell r="Q5401">
            <v>0.39</v>
          </cell>
          <cell r="R5401">
            <v>-0.35</v>
          </cell>
          <cell r="S5401">
            <v>-2.16</v>
          </cell>
          <cell r="T5401">
            <v>-0.6</v>
          </cell>
        </row>
        <row r="5402">
          <cell r="E5402">
            <v>1.74</v>
          </cell>
          <cell r="F5402">
            <v>0.06</v>
          </cell>
          <cell r="G5402">
            <v>1.37</v>
          </cell>
          <cell r="H5402">
            <v>-0.75</v>
          </cell>
          <cell r="I5402">
            <v>1.02</v>
          </cell>
          <cell r="J5402">
            <v>-0.04</v>
          </cell>
          <cell r="K5402">
            <v>-0.54</v>
          </cell>
          <cell r="L5402">
            <v>-0.68</v>
          </cell>
          <cell r="M5402">
            <v>-1.28</v>
          </cell>
          <cell r="N5402">
            <v>0.18</v>
          </cell>
          <cell r="O5402">
            <v>-1.49</v>
          </cell>
          <cell r="P5402">
            <v>-2.0099999999999998</v>
          </cell>
          <cell r="Q5402">
            <v>0.23</v>
          </cell>
          <cell r="R5402">
            <v>-0.21</v>
          </cell>
          <cell r="S5402">
            <v>-1.96</v>
          </cell>
          <cell r="T5402">
            <v>-0.52</v>
          </cell>
        </row>
        <row r="5403">
          <cell r="E5403">
            <v>2.12</v>
          </cell>
          <cell r="F5403"/>
          <cell r="G5403">
            <v>1.84</v>
          </cell>
          <cell r="H5403">
            <v>0.6</v>
          </cell>
          <cell r="I5403">
            <v>1.43</v>
          </cell>
          <cell r="J5403">
            <v>0.39</v>
          </cell>
          <cell r="K5403">
            <v>-0.65</v>
          </cell>
          <cell r="L5403">
            <v>0.23</v>
          </cell>
          <cell r="M5403">
            <v>0.13</v>
          </cell>
          <cell r="N5403">
            <v>0.15</v>
          </cell>
          <cell r="O5403">
            <v>0.02</v>
          </cell>
          <cell r="P5403">
            <v>-0.75</v>
          </cell>
          <cell r="Q5403">
            <v>-0.42</v>
          </cell>
          <cell r="R5403">
            <v>0.77</v>
          </cell>
          <cell r="S5403">
            <v>-0.12</v>
          </cell>
          <cell r="T5403">
            <v>0.46</v>
          </cell>
        </row>
        <row r="5404">
          <cell r="E5404">
            <v>1.36</v>
          </cell>
          <cell r="F5404">
            <v>-1.58</v>
          </cell>
          <cell r="G5404">
            <v>1.29</v>
          </cell>
          <cell r="H5404">
            <v>0.28000000000000003</v>
          </cell>
          <cell r="I5404">
            <v>0.89</v>
          </cell>
          <cell r="J5404">
            <v>1.97</v>
          </cell>
          <cell r="K5404">
            <v>-0.16</v>
          </cell>
          <cell r="L5404">
            <v>0.73</v>
          </cell>
          <cell r="M5404">
            <v>0.55000000000000004</v>
          </cell>
          <cell r="N5404">
            <v>0.71</v>
          </cell>
          <cell r="O5404">
            <v>0.67</v>
          </cell>
          <cell r="P5404">
            <v>0.2</v>
          </cell>
          <cell r="Q5404">
            <v>-0.46</v>
          </cell>
          <cell r="R5404">
            <v>1.05</v>
          </cell>
          <cell r="S5404">
            <v>-0.24</v>
          </cell>
          <cell r="T5404">
            <v>0.74</v>
          </cell>
        </row>
        <row r="5405">
          <cell r="E5405">
            <v>1.51</v>
          </cell>
          <cell r="F5405">
            <v>-1.73</v>
          </cell>
          <cell r="G5405">
            <v>1.73</v>
          </cell>
          <cell r="H5405">
            <v>0.15</v>
          </cell>
          <cell r="I5405">
            <v>0.89</v>
          </cell>
          <cell r="J5405">
            <v>1.95</v>
          </cell>
          <cell r="K5405">
            <v>-0.09</v>
          </cell>
          <cell r="L5405">
            <v>0.54</v>
          </cell>
          <cell r="M5405">
            <v>0.25</v>
          </cell>
          <cell r="N5405">
            <v>0.54</v>
          </cell>
          <cell r="O5405">
            <v>0.27</v>
          </cell>
          <cell r="P5405">
            <v>0</v>
          </cell>
          <cell r="Q5405">
            <v>-0.41</v>
          </cell>
          <cell r="R5405">
            <v>1.05</v>
          </cell>
          <cell r="S5405">
            <v>-0.23</v>
          </cell>
          <cell r="T5405">
            <v>0.61</v>
          </cell>
        </row>
        <row r="5406">
          <cell r="E5406">
            <v>1.38</v>
          </cell>
          <cell r="F5406">
            <v>-2.09</v>
          </cell>
          <cell r="G5406">
            <v>0.68</v>
          </cell>
          <cell r="H5406">
            <v>-0.45</v>
          </cell>
          <cell r="I5406">
            <v>0.6</v>
          </cell>
          <cell r="J5406">
            <v>1.53</v>
          </cell>
          <cell r="K5406">
            <v>-0.32</v>
          </cell>
          <cell r="L5406">
            <v>0.17</v>
          </cell>
          <cell r="M5406">
            <v>0.06</v>
          </cell>
          <cell r="N5406">
            <v>0.38</v>
          </cell>
          <cell r="O5406">
            <v>-0.08</v>
          </cell>
          <cell r="P5406">
            <v>-0.54</v>
          </cell>
          <cell r="Q5406">
            <v>-0.91</v>
          </cell>
          <cell r="R5406">
            <v>0.6</v>
          </cell>
          <cell r="S5406">
            <v>-0.28999999999999998</v>
          </cell>
          <cell r="T5406">
            <v>0.28999999999999998</v>
          </cell>
        </row>
        <row r="5407">
          <cell r="E5407">
            <v>1.5</v>
          </cell>
          <cell r="F5407">
            <v>-1.1000000000000001</v>
          </cell>
          <cell r="G5407">
            <v>1.43</v>
          </cell>
          <cell r="H5407">
            <v>-0.61</v>
          </cell>
          <cell r="I5407">
            <v>0.62</v>
          </cell>
          <cell r="J5407">
            <v>1.79</v>
          </cell>
          <cell r="K5407">
            <v>-0.05</v>
          </cell>
          <cell r="L5407">
            <v>-0.04</v>
          </cell>
          <cell r="M5407">
            <v>-0.87</v>
          </cell>
          <cell r="N5407">
            <v>0.43</v>
          </cell>
          <cell r="O5407">
            <v>-0.27</v>
          </cell>
          <cell r="P5407">
            <v>-0.62</v>
          </cell>
          <cell r="Q5407">
            <v>0.28000000000000003</v>
          </cell>
          <cell r="R5407">
            <v>0.06</v>
          </cell>
          <cell r="S5407">
            <v>-0.95</v>
          </cell>
          <cell r="T5407">
            <v>-0.01</v>
          </cell>
        </row>
        <row r="5408">
          <cell r="E5408">
            <v>1.33</v>
          </cell>
          <cell r="F5408">
            <v>-1.07</v>
          </cell>
          <cell r="G5408">
            <v>1.44</v>
          </cell>
          <cell r="H5408">
            <v>-0.59</v>
          </cell>
          <cell r="I5408">
            <v>0.5</v>
          </cell>
          <cell r="J5408">
            <v>1.22</v>
          </cell>
          <cell r="K5408">
            <v>0.22</v>
          </cell>
          <cell r="L5408">
            <v>-0.15</v>
          </cell>
          <cell r="M5408">
            <v>-1.08</v>
          </cell>
          <cell r="N5408">
            <v>0.89</v>
          </cell>
          <cell r="O5408">
            <v>-0.73</v>
          </cell>
          <cell r="P5408">
            <v>-0.46</v>
          </cell>
          <cell r="Q5408">
            <v>-0.04</v>
          </cell>
          <cell r="R5408">
            <v>-0.3</v>
          </cell>
          <cell r="S5408">
            <v>-1.02</v>
          </cell>
          <cell r="T5408">
            <v>-0.08</v>
          </cell>
        </row>
        <row r="5409">
          <cell r="E5409">
            <v>1.66</v>
          </cell>
          <cell r="F5409">
            <v>-1.39</v>
          </cell>
          <cell r="G5409">
            <v>1.45</v>
          </cell>
          <cell r="H5409">
            <v>-0.59</v>
          </cell>
          <cell r="I5409">
            <v>0.77</v>
          </cell>
          <cell r="J5409">
            <v>1.31</v>
          </cell>
          <cell r="K5409">
            <v>0.14000000000000001</v>
          </cell>
          <cell r="L5409">
            <v>0.11</v>
          </cell>
          <cell r="M5409">
            <v>-0.53</v>
          </cell>
          <cell r="N5409">
            <v>0.91</v>
          </cell>
          <cell r="O5409">
            <v>0.08</v>
          </cell>
          <cell r="P5409">
            <v>-0.44</v>
          </cell>
          <cell r="Q5409">
            <v>-0.45</v>
          </cell>
          <cell r="R5409">
            <v>-7.0000000000000007E-2</v>
          </cell>
          <cell r="S5409">
            <v>-0.79</v>
          </cell>
          <cell r="T5409">
            <v>0.06</v>
          </cell>
        </row>
        <row r="5410">
          <cell r="E5410">
            <v>1.72</v>
          </cell>
          <cell r="F5410">
            <v>-0.2</v>
          </cell>
          <cell r="G5410">
            <v>1.61</v>
          </cell>
          <cell r="H5410">
            <v>-0.21</v>
          </cell>
          <cell r="I5410">
            <v>1.41</v>
          </cell>
          <cell r="J5410">
            <v>1.82</v>
          </cell>
          <cell r="K5410">
            <v>0.52</v>
          </cell>
          <cell r="L5410">
            <v>0.72</v>
          </cell>
          <cell r="M5410">
            <v>-0.26</v>
          </cell>
          <cell r="N5410">
            <v>0.68</v>
          </cell>
          <cell r="O5410">
            <v>0.18</v>
          </cell>
          <cell r="P5410">
            <v>-0.49</v>
          </cell>
          <cell r="Q5410">
            <v>1.0900000000000001</v>
          </cell>
          <cell r="R5410">
            <v>0.33</v>
          </cell>
          <cell r="S5410">
            <v>0.54</v>
          </cell>
          <cell r="T5410">
            <v>0.52</v>
          </cell>
        </row>
        <row r="5411">
          <cell r="E5411">
            <v>2.2000000000000002</v>
          </cell>
          <cell r="F5411">
            <v>-0.47</v>
          </cell>
          <cell r="G5411">
            <v>1.36</v>
          </cell>
          <cell r="H5411">
            <v>-0.45</v>
          </cell>
          <cell r="I5411">
            <v>1.43</v>
          </cell>
          <cell r="J5411">
            <v>1.34</v>
          </cell>
          <cell r="K5411">
            <v>0.9</v>
          </cell>
          <cell r="L5411">
            <v>0.65</v>
          </cell>
          <cell r="M5411">
            <v>0.37</v>
          </cell>
          <cell r="N5411">
            <v>0.8</v>
          </cell>
          <cell r="O5411">
            <v>-0.15</v>
          </cell>
          <cell r="P5411">
            <v>-0.67</v>
          </cell>
          <cell r="Q5411">
            <v>0.93</v>
          </cell>
          <cell r="R5411">
            <v>0.57999999999999996</v>
          </cell>
          <cell r="S5411">
            <v>1.08</v>
          </cell>
          <cell r="T5411">
            <v>0.4</v>
          </cell>
        </row>
        <row r="5412">
          <cell r="E5412">
            <v>1.74</v>
          </cell>
          <cell r="F5412">
            <v>-0.71</v>
          </cell>
          <cell r="G5412">
            <v>0.68</v>
          </cell>
          <cell r="H5412">
            <v>-1.01</v>
          </cell>
          <cell r="I5412">
            <v>0.9</v>
          </cell>
          <cell r="J5412">
            <v>0.1</v>
          </cell>
          <cell r="K5412">
            <v>-0.6</v>
          </cell>
          <cell r="L5412">
            <v>-0.31</v>
          </cell>
          <cell r="M5412">
            <v>-0.98</v>
          </cell>
          <cell r="N5412">
            <v>0.57999999999999996</v>
          </cell>
          <cell r="O5412">
            <v>-1.63</v>
          </cell>
          <cell r="P5412">
            <v>-2.1800000000000002</v>
          </cell>
          <cell r="Q5412">
            <v>-0.4</v>
          </cell>
          <cell r="R5412">
            <v>0.01</v>
          </cell>
          <cell r="S5412">
            <v>-1.1599999999999999</v>
          </cell>
          <cell r="T5412">
            <v>-0.4</v>
          </cell>
        </row>
        <row r="5413">
          <cell r="E5413">
            <v>0.8</v>
          </cell>
          <cell r="F5413"/>
          <cell r="G5413">
            <v>-0.14000000000000001</v>
          </cell>
          <cell r="H5413">
            <v>0.01</v>
          </cell>
          <cell r="I5413">
            <v>0.54</v>
          </cell>
          <cell r="J5413">
            <v>0.23</v>
          </cell>
          <cell r="K5413">
            <v>-0.27</v>
          </cell>
          <cell r="L5413">
            <v>-0.51</v>
          </cell>
          <cell r="M5413">
            <v>-0.17</v>
          </cell>
          <cell r="N5413">
            <v>-0.11</v>
          </cell>
          <cell r="O5413">
            <v>-0.28000000000000003</v>
          </cell>
          <cell r="P5413">
            <v>-0.59</v>
          </cell>
          <cell r="Q5413">
            <v>-0.35</v>
          </cell>
          <cell r="R5413">
            <v>-0.17</v>
          </cell>
          <cell r="S5413">
            <v>-0.98</v>
          </cell>
          <cell r="T5413">
            <v>-0.87</v>
          </cell>
        </row>
        <row r="5414">
          <cell r="E5414">
            <v>0.95</v>
          </cell>
          <cell r="F5414"/>
          <cell r="G5414">
            <v>-0.32</v>
          </cell>
          <cell r="H5414">
            <v>-0.62</v>
          </cell>
          <cell r="I5414">
            <v>0.59</v>
          </cell>
          <cell r="J5414">
            <v>0.28999999999999998</v>
          </cell>
          <cell r="K5414">
            <v>-0.73</v>
          </cell>
          <cell r="L5414">
            <v>-0.66</v>
          </cell>
          <cell r="M5414">
            <v>-0.76</v>
          </cell>
          <cell r="N5414">
            <v>-0.02</v>
          </cell>
          <cell r="O5414">
            <v>-0.7</v>
          </cell>
          <cell r="P5414">
            <v>-1.1200000000000001</v>
          </cell>
          <cell r="Q5414">
            <v>-0.37</v>
          </cell>
          <cell r="R5414">
            <v>-0.66</v>
          </cell>
          <cell r="S5414">
            <v>-1.53</v>
          </cell>
          <cell r="T5414">
            <v>-0.99</v>
          </cell>
        </row>
        <row r="5415">
          <cell r="E5415">
            <v>0.83</v>
          </cell>
          <cell r="F5415"/>
          <cell r="G5415">
            <v>-0.15</v>
          </cell>
          <cell r="H5415">
            <v>-0.3</v>
          </cell>
          <cell r="I5415">
            <v>0.62</v>
          </cell>
          <cell r="J5415">
            <v>-0.17</v>
          </cell>
          <cell r="K5415"/>
          <cell r="L5415">
            <v>-0.64</v>
          </cell>
          <cell r="M5415">
            <v>-0.33</v>
          </cell>
          <cell r="N5415">
            <v>-0.33</v>
          </cell>
          <cell r="O5415">
            <v>-0.69</v>
          </cell>
          <cell r="P5415">
            <v>-0.97</v>
          </cell>
          <cell r="Q5415">
            <v>-1.23</v>
          </cell>
          <cell r="R5415">
            <v>-0.76</v>
          </cell>
          <cell r="S5415">
            <v>-1.7</v>
          </cell>
          <cell r="T5415">
            <v>-1.1399999999999999</v>
          </cell>
        </row>
        <row r="5416">
          <cell r="E5416">
            <v>0.85</v>
          </cell>
          <cell r="F5416"/>
          <cell r="G5416">
            <v>0.18</v>
          </cell>
          <cell r="H5416">
            <v>0.06</v>
          </cell>
          <cell r="I5416">
            <v>0.97</v>
          </cell>
          <cell r="J5416">
            <v>0.13</v>
          </cell>
          <cell r="K5416"/>
          <cell r="L5416">
            <v>-0.56999999999999995</v>
          </cell>
          <cell r="M5416">
            <v>-0.47</v>
          </cell>
          <cell r="N5416">
            <v>0.01</v>
          </cell>
          <cell r="O5416">
            <v>-0.24</v>
          </cell>
          <cell r="P5416">
            <v>-0.82</v>
          </cell>
          <cell r="Q5416">
            <v>-1.02</v>
          </cell>
          <cell r="R5416">
            <v>-0.43</v>
          </cell>
          <cell r="S5416">
            <v>-1.2</v>
          </cell>
          <cell r="T5416">
            <v>-1.03</v>
          </cell>
        </row>
        <row r="5417">
          <cell r="E5417">
            <v>1.32</v>
          </cell>
          <cell r="F5417"/>
          <cell r="G5417">
            <v>0.67</v>
          </cell>
          <cell r="H5417">
            <v>0.82</v>
          </cell>
          <cell r="I5417">
            <v>1.1499999999999999</v>
          </cell>
          <cell r="J5417">
            <v>0.61</v>
          </cell>
          <cell r="K5417">
            <v>-0.62</v>
          </cell>
          <cell r="L5417">
            <v>0.27</v>
          </cell>
          <cell r="M5417">
            <v>0.39</v>
          </cell>
          <cell r="N5417">
            <v>0.15</v>
          </cell>
          <cell r="O5417">
            <v>0.23</v>
          </cell>
          <cell r="P5417">
            <v>-0.19</v>
          </cell>
          <cell r="Q5417">
            <v>-1.1100000000000001</v>
          </cell>
          <cell r="R5417">
            <v>0.36</v>
          </cell>
          <cell r="S5417">
            <v>-0.81</v>
          </cell>
          <cell r="T5417">
            <v>-0.19</v>
          </cell>
        </row>
        <row r="5418">
          <cell r="E5418">
            <v>1.69</v>
          </cell>
          <cell r="F5418"/>
          <cell r="G5418">
            <v>0.79</v>
          </cell>
          <cell r="H5418">
            <v>0.57999999999999996</v>
          </cell>
          <cell r="I5418">
            <v>1.67</v>
          </cell>
          <cell r="J5418">
            <v>0.83</v>
          </cell>
          <cell r="K5418">
            <v>-1.08</v>
          </cell>
          <cell r="L5418">
            <v>0.48</v>
          </cell>
          <cell r="M5418">
            <v>-0.17</v>
          </cell>
          <cell r="N5418">
            <v>0.4</v>
          </cell>
          <cell r="O5418">
            <v>-0.48</v>
          </cell>
          <cell r="P5418">
            <v>-1.1499999999999999</v>
          </cell>
          <cell r="Q5418">
            <v>-1.96</v>
          </cell>
          <cell r="R5418">
            <v>0.03</v>
          </cell>
          <cell r="S5418">
            <v>-1.55</v>
          </cell>
          <cell r="T5418">
            <v>-0.17</v>
          </cell>
        </row>
        <row r="5419">
          <cell r="E5419">
            <v>1.37</v>
          </cell>
          <cell r="F5419"/>
          <cell r="G5419">
            <v>0.3</v>
          </cell>
          <cell r="H5419">
            <v>-0.71</v>
          </cell>
          <cell r="I5419">
            <v>1.64</v>
          </cell>
          <cell r="J5419">
            <v>0.57999999999999996</v>
          </cell>
          <cell r="K5419"/>
          <cell r="L5419">
            <v>-0.72</v>
          </cell>
          <cell r="M5419">
            <v>-0.71</v>
          </cell>
          <cell r="N5419">
            <v>0.3</v>
          </cell>
          <cell r="O5419">
            <v>-1.01</v>
          </cell>
          <cell r="P5419">
            <v>-1.64</v>
          </cell>
          <cell r="Q5419">
            <v>-1.63</v>
          </cell>
          <cell r="R5419">
            <v>-0.28000000000000003</v>
          </cell>
          <cell r="S5419">
            <v>-1.83</v>
          </cell>
          <cell r="T5419">
            <v>-0.53</v>
          </cell>
        </row>
        <row r="5420">
          <cell r="E5420">
            <v>0.99</v>
          </cell>
          <cell r="F5420">
            <v>-0.79</v>
          </cell>
          <cell r="G5420">
            <v>0.7</v>
          </cell>
          <cell r="H5420">
            <v>0.47</v>
          </cell>
          <cell r="I5420">
            <v>0.86</v>
          </cell>
          <cell r="J5420">
            <v>-0.08</v>
          </cell>
          <cell r="K5420">
            <v>-0.71</v>
          </cell>
          <cell r="L5420">
            <v>-0.32</v>
          </cell>
          <cell r="M5420">
            <v>-0.13</v>
          </cell>
          <cell r="N5420">
            <v>-0.16</v>
          </cell>
          <cell r="O5420">
            <v>-0.5</v>
          </cell>
          <cell r="P5420">
            <v>-0.54</v>
          </cell>
          <cell r="Q5420">
            <v>-0.6</v>
          </cell>
          <cell r="R5420">
            <v>-0.12</v>
          </cell>
          <cell r="S5420">
            <v>-0.1</v>
          </cell>
          <cell r="T5420">
            <v>-0.43</v>
          </cell>
        </row>
        <row r="5421">
          <cell r="E5421">
            <v>0.38</v>
          </cell>
          <cell r="F5421"/>
          <cell r="G5421">
            <v>0.56999999999999995</v>
          </cell>
          <cell r="H5421"/>
          <cell r="I5421">
            <v>0.93</v>
          </cell>
          <cell r="J5421"/>
          <cell r="K5421"/>
          <cell r="L5421">
            <v>-0.23</v>
          </cell>
          <cell r="M5421">
            <v>0.12</v>
          </cell>
          <cell r="N5421">
            <v>0.24</v>
          </cell>
          <cell r="O5421">
            <v>-0.02</v>
          </cell>
          <cell r="P5421">
            <v>-0.56000000000000005</v>
          </cell>
          <cell r="Q5421">
            <v>-0.79</v>
          </cell>
          <cell r="R5421"/>
          <cell r="S5421"/>
          <cell r="T5421">
            <v>-0.59</v>
          </cell>
        </row>
        <row r="5422">
          <cell r="E5422">
            <v>2.2200000000000002</v>
          </cell>
          <cell r="F5422"/>
          <cell r="G5422">
            <v>1.4</v>
          </cell>
          <cell r="H5422">
            <v>0.55000000000000004</v>
          </cell>
          <cell r="I5422">
            <v>1.39</v>
          </cell>
          <cell r="J5422">
            <v>0.48</v>
          </cell>
          <cell r="K5422">
            <v>-0.62</v>
          </cell>
          <cell r="L5422">
            <v>-0.33</v>
          </cell>
          <cell r="M5422">
            <v>-0.34</v>
          </cell>
          <cell r="N5422">
            <v>0.34</v>
          </cell>
          <cell r="O5422">
            <v>-0.42</v>
          </cell>
          <cell r="P5422">
            <v>-0.42</v>
          </cell>
          <cell r="Q5422">
            <v>-0.14000000000000001</v>
          </cell>
          <cell r="R5422">
            <v>0.26</v>
          </cell>
          <cell r="S5422">
            <v>-0.9</v>
          </cell>
          <cell r="T5422">
            <v>-0.39</v>
          </cell>
        </row>
        <row r="5423">
          <cell r="E5423">
            <v>2.09</v>
          </cell>
          <cell r="F5423">
            <v>-0.46</v>
          </cell>
          <cell r="G5423">
            <v>1.9</v>
          </cell>
          <cell r="H5423">
            <v>-0.15</v>
          </cell>
          <cell r="I5423">
            <v>1.67</v>
          </cell>
          <cell r="J5423">
            <v>1.69</v>
          </cell>
          <cell r="K5423">
            <v>-0.2</v>
          </cell>
          <cell r="L5423">
            <v>0.27</v>
          </cell>
          <cell r="M5423">
            <v>-0.48</v>
          </cell>
          <cell r="N5423">
            <v>0.79</v>
          </cell>
          <cell r="O5423">
            <v>0.33</v>
          </cell>
          <cell r="P5423">
            <v>-0.35</v>
          </cell>
          <cell r="Q5423">
            <v>-0.13</v>
          </cell>
          <cell r="R5423">
            <v>0.56000000000000005</v>
          </cell>
          <cell r="S5423">
            <v>-0.25</v>
          </cell>
          <cell r="T5423">
            <v>0.55000000000000004</v>
          </cell>
        </row>
        <row r="5424">
          <cell r="E5424">
            <v>1.04</v>
          </cell>
          <cell r="F5424">
            <v>-2.0499999999999998</v>
          </cell>
          <cell r="G5424">
            <v>0.28000000000000003</v>
          </cell>
          <cell r="H5424">
            <v>-0.16</v>
          </cell>
          <cell r="I5424">
            <v>0.23</v>
          </cell>
          <cell r="J5424">
            <v>1.3</v>
          </cell>
          <cell r="K5424">
            <v>0.67</v>
          </cell>
          <cell r="L5424">
            <v>0.98</v>
          </cell>
          <cell r="M5424">
            <v>1.38</v>
          </cell>
          <cell r="N5424">
            <v>1.26</v>
          </cell>
          <cell r="O5424">
            <v>0.33</v>
          </cell>
          <cell r="P5424">
            <v>0.7</v>
          </cell>
          <cell r="Q5424">
            <v>0.52</v>
          </cell>
          <cell r="R5424">
            <v>-0.01</v>
          </cell>
          <cell r="S5424">
            <v>0.19</v>
          </cell>
          <cell r="T5424">
            <v>0.28000000000000003</v>
          </cell>
        </row>
        <row r="5425">
          <cell r="E5425">
            <v>1.07</v>
          </cell>
          <cell r="F5425">
            <v>-2.42</v>
          </cell>
          <cell r="G5425">
            <v>0.25</v>
          </cell>
          <cell r="H5425">
            <v>-0.5</v>
          </cell>
          <cell r="I5425">
            <v>-0.11</v>
          </cell>
          <cell r="J5425">
            <v>0.95</v>
          </cell>
          <cell r="K5425">
            <v>0.93</v>
          </cell>
          <cell r="L5425">
            <v>0.73</v>
          </cell>
          <cell r="M5425">
            <v>1.52</v>
          </cell>
          <cell r="N5425">
            <v>1.64</v>
          </cell>
          <cell r="O5425">
            <v>0.03</v>
          </cell>
          <cell r="P5425">
            <v>0.74</v>
          </cell>
          <cell r="Q5425">
            <v>0.23</v>
          </cell>
          <cell r="R5425">
            <v>0.1</v>
          </cell>
          <cell r="S5425">
            <v>-0.35</v>
          </cell>
          <cell r="T5425">
            <v>0.2</v>
          </cell>
        </row>
        <row r="5426">
          <cell r="E5426">
            <v>1.63</v>
          </cell>
          <cell r="F5426">
            <v>-2.76</v>
          </cell>
          <cell r="G5426">
            <v>0.66</v>
          </cell>
          <cell r="H5426">
            <v>-0.25</v>
          </cell>
          <cell r="I5426">
            <v>0.42</v>
          </cell>
          <cell r="J5426">
            <v>0.42</v>
          </cell>
          <cell r="K5426">
            <v>0.35</v>
          </cell>
          <cell r="L5426">
            <v>1.03</v>
          </cell>
          <cell r="M5426">
            <v>1.67</v>
          </cell>
          <cell r="N5426">
            <v>1.56</v>
          </cell>
          <cell r="O5426">
            <v>0.13</v>
          </cell>
          <cell r="P5426">
            <v>0.83</v>
          </cell>
          <cell r="Q5426">
            <v>0.08</v>
          </cell>
          <cell r="R5426">
            <v>0.25</v>
          </cell>
          <cell r="S5426">
            <v>0.11</v>
          </cell>
          <cell r="T5426">
            <v>0.47</v>
          </cell>
        </row>
        <row r="5427">
          <cell r="E5427">
            <v>1.51</v>
          </cell>
          <cell r="F5427">
            <v>0.04</v>
          </cell>
          <cell r="G5427">
            <v>-0.11</v>
          </cell>
          <cell r="H5427">
            <v>0.26</v>
          </cell>
          <cell r="I5427">
            <v>0.84</v>
          </cell>
          <cell r="J5427">
            <v>0.38</v>
          </cell>
          <cell r="K5427">
            <v>1.17</v>
          </cell>
          <cell r="L5427">
            <v>0.66</v>
          </cell>
          <cell r="M5427">
            <v>1.52</v>
          </cell>
          <cell r="N5427">
            <v>0.34</v>
          </cell>
          <cell r="O5427">
            <v>0.22</v>
          </cell>
          <cell r="P5427">
            <v>0.44</v>
          </cell>
          <cell r="Q5427">
            <v>1.21</v>
          </cell>
          <cell r="R5427">
            <v>0.33</v>
          </cell>
          <cell r="S5427">
            <v>1.76</v>
          </cell>
          <cell r="T5427">
            <v>0.08</v>
          </cell>
        </row>
        <row r="5428">
          <cell r="E5428">
            <v>1.48</v>
          </cell>
          <cell r="F5428">
            <v>1.42</v>
          </cell>
          <cell r="G5428">
            <v>0.39</v>
          </cell>
          <cell r="H5428">
            <v>0.67</v>
          </cell>
          <cell r="I5428">
            <v>0.78</v>
          </cell>
          <cell r="J5428">
            <v>1.23</v>
          </cell>
          <cell r="K5428">
            <v>2.46</v>
          </cell>
          <cell r="L5428">
            <v>1.41</v>
          </cell>
          <cell r="M5428">
            <v>2.36</v>
          </cell>
          <cell r="N5428">
            <v>1.1599999999999999</v>
          </cell>
          <cell r="O5428">
            <v>1.07</v>
          </cell>
          <cell r="P5428">
            <v>1.24</v>
          </cell>
          <cell r="Q5428">
            <v>2.83</v>
          </cell>
          <cell r="R5428">
            <v>1.21</v>
          </cell>
          <cell r="S5428">
            <v>4.0599999999999996</v>
          </cell>
          <cell r="T5428">
            <v>0.89</v>
          </cell>
        </row>
        <row r="5429">
          <cell r="E5429">
            <v>2.09</v>
          </cell>
          <cell r="F5429">
            <v>2.91</v>
          </cell>
          <cell r="G5429">
            <v>1.1100000000000001</v>
          </cell>
          <cell r="H5429">
            <v>1.2</v>
          </cell>
          <cell r="I5429">
            <v>2.41</v>
          </cell>
          <cell r="J5429">
            <v>1.9</v>
          </cell>
          <cell r="K5429">
            <v>3.4</v>
          </cell>
          <cell r="L5429">
            <v>2.25</v>
          </cell>
          <cell r="M5429">
            <v>2.86</v>
          </cell>
          <cell r="N5429">
            <v>1.58</v>
          </cell>
          <cell r="O5429">
            <v>2.42</v>
          </cell>
          <cell r="P5429">
            <v>1.32</v>
          </cell>
          <cell r="Q5429">
            <v>4.76</v>
          </cell>
          <cell r="R5429">
            <v>2.29</v>
          </cell>
          <cell r="S5429">
            <v>5.22</v>
          </cell>
          <cell r="T5429">
            <v>2.16</v>
          </cell>
        </row>
        <row r="5430">
          <cell r="E5430">
            <v>1.4</v>
          </cell>
          <cell r="F5430">
            <v>-0.35</v>
          </cell>
          <cell r="G5430">
            <v>-0.05</v>
          </cell>
          <cell r="H5430">
            <v>0.13</v>
          </cell>
          <cell r="I5430">
            <v>0.59</v>
          </cell>
          <cell r="J5430">
            <v>0.35</v>
          </cell>
          <cell r="K5430">
            <v>1.45</v>
          </cell>
          <cell r="L5430">
            <v>1.18</v>
          </cell>
          <cell r="M5430">
            <v>2.25</v>
          </cell>
          <cell r="N5430">
            <v>1.1299999999999999</v>
          </cell>
          <cell r="O5430">
            <v>1.86</v>
          </cell>
          <cell r="P5430">
            <v>1.07</v>
          </cell>
          <cell r="Q5430">
            <v>2.13</v>
          </cell>
          <cell r="R5430">
            <v>1.47</v>
          </cell>
          <cell r="S5430">
            <v>2.95</v>
          </cell>
          <cell r="T5430">
            <v>0.99</v>
          </cell>
        </row>
        <row r="5431">
          <cell r="E5431">
            <v>2.86</v>
          </cell>
          <cell r="F5431">
            <v>0.97</v>
          </cell>
          <cell r="G5431">
            <v>1.42</v>
          </cell>
          <cell r="H5431">
            <v>1.92</v>
          </cell>
          <cell r="I5431">
            <v>2.76</v>
          </cell>
          <cell r="J5431">
            <v>2.21</v>
          </cell>
          <cell r="K5431">
            <v>1.93</v>
          </cell>
          <cell r="L5431">
            <v>2.78</v>
          </cell>
          <cell r="M5431">
            <v>3.71</v>
          </cell>
          <cell r="N5431">
            <v>2.2000000000000002</v>
          </cell>
          <cell r="O5431">
            <v>2.84</v>
          </cell>
          <cell r="P5431">
            <v>1.79</v>
          </cell>
          <cell r="Q5431">
            <v>2.95</v>
          </cell>
          <cell r="R5431">
            <v>3.15</v>
          </cell>
          <cell r="S5431">
            <v>3.48</v>
          </cell>
          <cell r="T5431">
            <v>2.69</v>
          </cell>
        </row>
        <row r="5432">
          <cell r="E5432">
            <v>0.63</v>
          </cell>
          <cell r="F5432">
            <v>1.1599999999999999</v>
          </cell>
          <cell r="G5432">
            <v>-0.62</v>
          </cell>
          <cell r="H5432">
            <v>0.85</v>
          </cell>
          <cell r="I5432">
            <v>-0.15</v>
          </cell>
          <cell r="J5432">
            <v>0.28000000000000003</v>
          </cell>
          <cell r="K5432">
            <v>0.46</v>
          </cell>
          <cell r="L5432">
            <v>0.98</v>
          </cell>
          <cell r="M5432">
            <v>2.31</v>
          </cell>
          <cell r="N5432">
            <v>0.88</v>
          </cell>
          <cell r="O5432">
            <v>1.06</v>
          </cell>
          <cell r="P5432">
            <v>1.04</v>
          </cell>
          <cell r="Q5432">
            <v>0.76</v>
          </cell>
          <cell r="R5432">
            <v>1.31</v>
          </cell>
          <cell r="S5432">
            <v>1.83</v>
          </cell>
          <cell r="T5432">
            <v>0.86</v>
          </cell>
        </row>
        <row r="5433">
          <cell r="E5433">
            <v>1.36</v>
          </cell>
          <cell r="F5433">
            <v>0.67</v>
          </cell>
          <cell r="G5433">
            <v>-0.15</v>
          </cell>
          <cell r="H5433">
            <v>0.34</v>
          </cell>
          <cell r="I5433">
            <v>0.54</v>
          </cell>
          <cell r="J5433">
            <v>0.61</v>
          </cell>
          <cell r="K5433">
            <v>1.6</v>
          </cell>
          <cell r="L5433">
            <v>1.43</v>
          </cell>
          <cell r="M5433">
            <v>1.67</v>
          </cell>
          <cell r="N5433">
            <v>1.1100000000000001</v>
          </cell>
          <cell r="O5433">
            <v>0.69</v>
          </cell>
          <cell r="P5433">
            <v>0.97</v>
          </cell>
          <cell r="Q5433">
            <v>1.6</v>
          </cell>
          <cell r="R5433">
            <v>1.8</v>
          </cell>
          <cell r="S5433">
            <v>2.42</v>
          </cell>
          <cell r="T5433">
            <v>0.98</v>
          </cell>
        </row>
        <row r="5434">
          <cell r="E5434">
            <v>1.52</v>
          </cell>
          <cell r="F5434">
            <v>-0.53</v>
          </cell>
          <cell r="G5434">
            <v>0.12</v>
          </cell>
          <cell r="H5434">
            <v>0.21</v>
          </cell>
          <cell r="I5434">
            <v>0.57999999999999996</v>
          </cell>
          <cell r="J5434">
            <v>0.93</v>
          </cell>
          <cell r="K5434">
            <v>1.2</v>
          </cell>
          <cell r="L5434">
            <v>1.36</v>
          </cell>
          <cell r="M5434">
            <v>1.6</v>
          </cell>
          <cell r="N5434">
            <v>1.19</v>
          </cell>
          <cell r="O5434">
            <v>0.87</v>
          </cell>
          <cell r="P5434">
            <v>0.96</v>
          </cell>
          <cell r="Q5434">
            <v>1.06</v>
          </cell>
          <cell r="R5434">
            <v>1.32</v>
          </cell>
          <cell r="S5434">
            <v>2.09</v>
          </cell>
          <cell r="T5434">
            <v>0.81</v>
          </cell>
        </row>
        <row r="5435">
          <cell r="E5435">
            <v>1.57</v>
          </cell>
          <cell r="F5435">
            <v>0.47</v>
          </cell>
          <cell r="G5435">
            <v>0.04</v>
          </cell>
          <cell r="H5435">
            <v>0.14000000000000001</v>
          </cell>
          <cell r="I5435">
            <v>1.23</v>
          </cell>
          <cell r="J5435">
            <v>1.06</v>
          </cell>
          <cell r="K5435">
            <v>1.66</v>
          </cell>
          <cell r="L5435">
            <v>1.8</v>
          </cell>
          <cell r="M5435">
            <v>2.58</v>
          </cell>
          <cell r="N5435">
            <v>1.52</v>
          </cell>
          <cell r="O5435">
            <v>1.73</v>
          </cell>
          <cell r="P5435">
            <v>1.26</v>
          </cell>
          <cell r="Q5435">
            <v>2.74</v>
          </cell>
          <cell r="R5435">
            <v>1.56</v>
          </cell>
          <cell r="S5435">
            <v>3.07</v>
          </cell>
          <cell r="T5435">
            <v>1.46</v>
          </cell>
        </row>
        <row r="5436">
          <cell r="E5436">
            <v>1.34</v>
          </cell>
          <cell r="F5436">
            <v>1.34</v>
          </cell>
          <cell r="G5436">
            <v>0.06</v>
          </cell>
          <cell r="H5436">
            <v>0.27</v>
          </cell>
          <cell r="I5436">
            <v>0.59</v>
          </cell>
          <cell r="J5436">
            <v>1.28</v>
          </cell>
          <cell r="K5436">
            <v>2.29</v>
          </cell>
          <cell r="L5436">
            <v>1.29</v>
          </cell>
          <cell r="M5436">
            <v>2.04</v>
          </cell>
          <cell r="N5436">
            <v>1.1499999999999999</v>
          </cell>
          <cell r="O5436">
            <v>1.28</v>
          </cell>
          <cell r="P5436">
            <v>1.07</v>
          </cell>
          <cell r="Q5436">
            <v>2.94</v>
          </cell>
          <cell r="R5436">
            <v>1.25</v>
          </cell>
          <cell r="S5436">
            <v>3.56</v>
          </cell>
          <cell r="T5436">
            <v>1.1200000000000001</v>
          </cell>
        </row>
        <row r="5437">
          <cell r="E5437">
            <v>1.47</v>
          </cell>
          <cell r="F5437">
            <v>0.96</v>
          </cell>
          <cell r="G5437">
            <v>0.11</v>
          </cell>
          <cell r="H5437">
            <v>0.34</v>
          </cell>
          <cell r="I5437">
            <v>1.05</v>
          </cell>
          <cell r="J5437">
            <v>1.29</v>
          </cell>
          <cell r="K5437">
            <v>1.93</v>
          </cell>
          <cell r="L5437">
            <v>1.35</v>
          </cell>
          <cell r="M5437">
            <v>2.09</v>
          </cell>
          <cell r="N5437">
            <v>1.42</v>
          </cell>
          <cell r="O5437">
            <v>1.26</v>
          </cell>
          <cell r="P5437">
            <v>1.1299999999999999</v>
          </cell>
          <cell r="Q5437">
            <v>2.48</v>
          </cell>
          <cell r="R5437">
            <v>1.45</v>
          </cell>
          <cell r="S5437">
            <v>3.06</v>
          </cell>
          <cell r="T5437">
            <v>1.3</v>
          </cell>
        </row>
        <row r="5438">
          <cell r="E5438">
            <v>1.71</v>
          </cell>
          <cell r="F5438">
            <v>0.28999999999999998</v>
          </cell>
          <cell r="G5438">
            <v>0.35</v>
          </cell>
          <cell r="H5438">
            <v>0.53</v>
          </cell>
          <cell r="I5438">
            <v>1.44</v>
          </cell>
          <cell r="J5438">
            <v>1.1599999999999999</v>
          </cell>
          <cell r="K5438">
            <v>1.68</v>
          </cell>
          <cell r="L5438">
            <v>1.64</v>
          </cell>
          <cell r="M5438">
            <v>1.85</v>
          </cell>
          <cell r="N5438">
            <v>1.1599999999999999</v>
          </cell>
          <cell r="O5438">
            <v>1.5</v>
          </cell>
          <cell r="P5438">
            <v>1.26</v>
          </cell>
          <cell r="Q5438">
            <v>1.42</v>
          </cell>
          <cell r="R5438">
            <v>1.42</v>
          </cell>
          <cell r="S5438">
            <v>2.15</v>
          </cell>
          <cell r="T5438">
            <v>1.0900000000000001</v>
          </cell>
        </row>
        <row r="5439">
          <cell r="E5439">
            <v>2.25</v>
          </cell>
          <cell r="F5439">
            <v>1.53</v>
          </cell>
          <cell r="G5439">
            <v>0.61</v>
          </cell>
          <cell r="H5439">
            <v>0.79</v>
          </cell>
          <cell r="I5439">
            <v>1.87</v>
          </cell>
          <cell r="J5439">
            <v>1.28</v>
          </cell>
          <cell r="K5439">
            <v>2.25</v>
          </cell>
          <cell r="L5439">
            <v>1.81</v>
          </cell>
          <cell r="M5439">
            <v>2.73</v>
          </cell>
          <cell r="N5439">
            <v>1.65</v>
          </cell>
          <cell r="O5439">
            <v>1.94</v>
          </cell>
          <cell r="P5439">
            <v>1.3</v>
          </cell>
          <cell r="Q5439">
            <v>2.91</v>
          </cell>
          <cell r="R5439">
            <v>2.1</v>
          </cell>
          <cell r="S5439">
            <v>4.13</v>
          </cell>
          <cell r="T5439">
            <v>1.55</v>
          </cell>
        </row>
        <row r="5440">
          <cell r="E5440">
            <v>1.33</v>
          </cell>
          <cell r="F5440">
            <v>-0.82</v>
          </cell>
          <cell r="G5440">
            <v>-7.0000000000000007E-2</v>
          </cell>
          <cell r="H5440">
            <v>0.13</v>
          </cell>
          <cell r="I5440">
            <v>0.17</v>
          </cell>
          <cell r="J5440">
            <v>0.1</v>
          </cell>
          <cell r="K5440">
            <v>1.06</v>
          </cell>
          <cell r="L5440">
            <v>0.88</v>
          </cell>
          <cell r="M5440">
            <v>1.91</v>
          </cell>
          <cell r="N5440">
            <v>0.74</v>
          </cell>
          <cell r="O5440">
            <v>1.06</v>
          </cell>
          <cell r="P5440">
            <v>0.77</v>
          </cell>
          <cell r="Q5440">
            <v>0.72</v>
          </cell>
          <cell r="R5440">
            <v>1.03</v>
          </cell>
          <cell r="S5440">
            <v>1.33</v>
          </cell>
          <cell r="T5440">
            <v>0.66</v>
          </cell>
        </row>
        <row r="5441">
          <cell r="E5441">
            <v>1.64</v>
          </cell>
          <cell r="F5441">
            <v>1.62</v>
          </cell>
          <cell r="G5441">
            <v>0.13</v>
          </cell>
          <cell r="H5441">
            <v>0.67</v>
          </cell>
          <cell r="I5441">
            <v>0.94</v>
          </cell>
          <cell r="J5441">
            <v>0.87</v>
          </cell>
          <cell r="K5441">
            <v>2.2999999999999998</v>
          </cell>
          <cell r="L5441">
            <v>1.5</v>
          </cell>
          <cell r="M5441">
            <v>2.14</v>
          </cell>
          <cell r="N5441">
            <v>1.18</v>
          </cell>
          <cell r="O5441">
            <v>1.67</v>
          </cell>
          <cell r="P5441">
            <v>1.31</v>
          </cell>
          <cell r="Q5441">
            <v>2.6</v>
          </cell>
          <cell r="R5441">
            <v>1.77</v>
          </cell>
          <cell r="S5441">
            <v>3.27</v>
          </cell>
          <cell r="T5441">
            <v>1.19</v>
          </cell>
        </row>
        <row r="5442">
          <cell r="E5442">
            <v>1.79</v>
          </cell>
          <cell r="F5442">
            <v>0.88</v>
          </cell>
          <cell r="G5442">
            <v>0.08</v>
          </cell>
          <cell r="H5442">
            <v>0.51</v>
          </cell>
          <cell r="I5442">
            <v>1.01</v>
          </cell>
          <cell r="J5442">
            <v>0.72</v>
          </cell>
          <cell r="K5442">
            <v>1.81</v>
          </cell>
          <cell r="L5442">
            <v>1.18</v>
          </cell>
          <cell r="M5442">
            <v>2.04</v>
          </cell>
          <cell r="N5442">
            <v>1.25</v>
          </cell>
          <cell r="O5442">
            <v>1.34</v>
          </cell>
          <cell r="P5442">
            <v>1.04</v>
          </cell>
          <cell r="Q5442">
            <v>2.4</v>
          </cell>
          <cell r="R5442">
            <v>1.64</v>
          </cell>
          <cell r="S5442">
            <v>3.14</v>
          </cell>
          <cell r="T5442">
            <v>1.26</v>
          </cell>
        </row>
        <row r="5443">
          <cell r="E5443">
            <v>1.48</v>
          </cell>
          <cell r="F5443">
            <v>-0.18</v>
          </cell>
          <cell r="G5443">
            <v>-0.18</v>
          </cell>
          <cell r="H5443">
            <v>0.06</v>
          </cell>
          <cell r="I5443">
            <v>0.56000000000000005</v>
          </cell>
          <cell r="J5443">
            <v>0.76</v>
          </cell>
          <cell r="K5443">
            <v>1.65</v>
          </cell>
          <cell r="L5443">
            <v>1.27</v>
          </cell>
          <cell r="M5443">
            <v>2.65</v>
          </cell>
          <cell r="N5443">
            <v>1.26</v>
          </cell>
          <cell r="O5443">
            <v>1.9</v>
          </cell>
          <cell r="P5443">
            <v>1.23</v>
          </cell>
          <cell r="Q5443">
            <v>2.69</v>
          </cell>
          <cell r="R5443">
            <v>1.54</v>
          </cell>
          <cell r="S5443">
            <v>3.25</v>
          </cell>
          <cell r="T5443">
            <v>1.1000000000000001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ByLocusTag_Summary (11)"/>
    </sheetNames>
    <sheetDataSet>
      <sheetData sheetId="0" refreshError="1">
        <row r="1">
          <cell r="A1" t="str">
            <v>Gene ID</v>
          </cell>
          <cell r="B1" t="str">
            <v>source_id</v>
          </cell>
          <cell r="C1" t="str">
            <v>Product Description</v>
          </cell>
        </row>
        <row r="2">
          <cell r="A2" t="str">
            <v>PF3D7_0112400</v>
          </cell>
          <cell r="B2" t="str">
            <v>PF3D7_0112400.1</v>
          </cell>
          <cell r="C2" t="str">
            <v>unspecified product</v>
          </cell>
        </row>
        <row r="3">
          <cell r="A3" t="str">
            <v>PF3D7_0618900</v>
          </cell>
          <cell r="B3" t="str">
            <v>PF3D7_0618900.1</v>
          </cell>
          <cell r="C3" t="str">
            <v>phosphatidylinositol N-acetylglucosaminyltransferase subunit GPI1</v>
          </cell>
        </row>
        <row r="4">
          <cell r="A4" t="str">
            <v>PF3D7_0618900</v>
          </cell>
          <cell r="B4" t="str">
            <v>PF3D7_0618900.2</v>
          </cell>
          <cell r="C4" t="str">
            <v>phosphatidylinositol N-acetylglucosaminyltransferase subunit GPI1</v>
          </cell>
        </row>
        <row r="5">
          <cell r="A5" t="str">
            <v>PF3D7_0625000</v>
          </cell>
          <cell r="B5" t="str">
            <v>PF3D7_0625000.1</v>
          </cell>
          <cell r="C5" t="str">
            <v>sphingomyelin synthase 1, putative</v>
          </cell>
        </row>
        <row r="6">
          <cell r="A6" t="str">
            <v>PF3D7_0625000</v>
          </cell>
          <cell r="B6" t="str">
            <v>PF3D7_0625000.2</v>
          </cell>
          <cell r="C6" t="str">
            <v>sphingomyelin synthase 1, putative</v>
          </cell>
        </row>
        <row r="7">
          <cell r="A7" t="str">
            <v>PF3D7_0725700</v>
          </cell>
          <cell r="B7" t="str">
            <v>PF3D7_0725700.1</v>
          </cell>
          <cell r="C7" t="str">
            <v>unspecified product</v>
          </cell>
        </row>
        <row r="8">
          <cell r="A8" t="str">
            <v>PF3D7_0817800</v>
          </cell>
          <cell r="B8" t="str">
            <v>PF3D7_0817800.1</v>
          </cell>
          <cell r="C8" t="str">
            <v>conserved Plasmodium protein, unknown function</v>
          </cell>
        </row>
        <row r="9">
          <cell r="A9" t="str">
            <v>PF3D7_0908300</v>
          </cell>
          <cell r="B9" t="str">
            <v>PF3D7_0908300.1</v>
          </cell>
          <cell r="C9" t="str">
            <v>conserved protein, unknown function</v>
          </cell>
        </row>
        <row r="10">
          <cell r="A10" t="str">
            <v>PF3D7_0908300</v>
          </cell>
          <cell r="B10" t="str">
            <v>PF3D7_0908300.2</v>
          </cell>
          <cell r="C10" t="str">
            <v>conserved protein, unknown function</v>
          </cell>
        </row>
        <row r="11">
          <cell r="A11" t="str">
            <v>PF3D7_0911500</v>
          </cell>
          <cell r="B11" t="str">
            <v>PF3D7_0911500.1</v>
          </cell>
          <cell r="C11" t="str">
            <v>conserved Plasmodium protein, unknown function</v>
          </cell>
        </row>
        <row r="12">
          <cell r="A12" t="str">
            <v>PF3D7_0911500</v>
          </cell>
          <cell r="B12" t="str">
            <v>PF3D7_0911500.2</v>
          </cell>
          <cell r="C12" t="str">
            <v>conserved Plasmodium protein, unknown function</v>
          </cell>
        </row>
        <row r="13">
          <cell r="A13" t="str">
            <v>PF3D7_1019500</v>
          </cell>
          <cell r="B13" t="str">
            <v>PF3D7_1019500.1</v>
          </cell>
          <cell r="C13" t="str">
            <v>conserved Plasmodium membrane protein, unknown function</v>
          </cell>
        </row>
        <row r="14">
          <cell r="A14" t="str">
            <v>PF3D7_1019500</v>
          </cell>
          <cell r="B14" t="str">
            <v>PF3D7_1019500.2</v>
          </cell>
          <cell r="C14" t="str">
            <v>conserved Plasmodium membrane protein, unknown function</v>
          </cell>
        </row>
        <row r="15">
          <cell r="A15" t="str">
            <v>PF3D7_1103200</v>
          </cell>
          <cell r="B15" t="str">
            <v>PF3D7_1103200.1</v>
          </cell>
          <cell r="C15" t="str">
            <v>tRNA Glycine</v>
          </cell>
        </row>
        <row r="16">
          <cell r="A16" t="str">
            <v>PF3D7_1133000</v>
          </cell>
          <cell r="B16" t="str">
            <v>PF3D7_1133000.1</v>
          </cell>
          <cell r="C16" t="str">
            <v>conserved Plasmodium protein, unknown function</v>
          </cell>
        </row>
        <row r="17">
          <cell r="A17" t="str">
            <v>PF3D7_1135000</v>
          </cell>
          <cell r="B17" t="str">
            <v>PF3D7_1135000.1</v>
          </cell>
          <cell r="C17" t="str">
            <v>PQ-loop repeat-containing protein, unspecified product</v>
          </cell>
        </row>
        <row r="18">
          <cell r="A18" t="str">
            <v>PF3D7_1135000</v>
          </cell>
          <cell r="B18" t="str">
            <v>PF3D7_1135000.2</v>
          </cell>
          <cell r="C18" t="str">
            <v>PQ-loop repeat-containing protein, unspecified product</v>
          </cell>
        </row>
        <row r="19">
          <cell r="A19" t="str">
            <v>PF3D7_1135000</v>
          </cell>
          <cell r="B19" t="str">
            <v>PF3D7_1135000.3</v>
          </cell>
          <cell r="C19" t="str">
            <v>PQ-loop repeat-containing protein, unspecified product</v>
          </cell>
        </row>
        <row r="20">
          <cell r="A20" t="str">
            <v>PF3D7_1138300</v>
          </cell>
          <cell r="B20" t="str">
            <v>PF3D7_1138300.1</v>
          </cell>
          <cell r="C20" t="str">
            <v>conserved Plasmodium membrane protein, unknown function</v>
          </cell>
        </row>
        <row r="21">
          <cell r="A21" t="str">
            <v>PF3D7_1148600</v>
          </cell>
          <cell r="B21" t="str">
            <v>PF3D7_1148600.1</v>
          </cell>
          <cell r="C21" t="str">
            <v>18S ribosomal RNA</v>
          </cell>
        </row>
        <row r="22">
          <cell r="A22" t="str">
            <v>PF3D7_1200200</v>
          </cell>
          <cell r="B22" t="str">
            <v>PF3D7_1200200.1</v>
          </cell>
          <cell r="C22" t="str">
            <v>rifin</v>
          </cell>
        </row>
        <row r="23">
          <cell r="A23" t="str">
            <v>PF3D7_1202100</v>
          </cell>
          <cell r="B23" t="str">
            <v>PF3D7_1202100.1</v>
          </cell>
          <cell r="C23" t="str">
            <v>SRAP domain-containing protein, putative</v>
          </cell>
        </row>
        <row r="24">
          <cell r="A24" t="str">
            <v>PF3D7_1202100</v>
          </cell>
          <cell r="B24" t="str">
            <v>PF3D7_1202100.2</v>
          </cell>
          <cell r="C24" t="str">
            <v>SRAP domain-containing protein, putative</v>
          </cell>
        </row>
        <row r="25">
          <cell r="A25" t="str">
            <v>PF3D7_1215500</v>
          </cell>
          <cell r="B25" t="str">
            <v>PF3D7_1215500.1</v>
          </cell>
          <cell r="C25" t="str">
            <v>conserved Plasmodium protein, unknown function</v>
          </cell>
        </row>
        <row r="26">
          <cell r="A26" t="str">
            <v>PF3D7_1233200</v>
          </cell>
          <cell r="B26" t="str">
            <v>PF3D7_1233200.1</v>
          </cell>
          <cell r="C26" t="str">
            <v>conserved Plasmodium protein, unknown function</v>
          </cell>
        </row>
        <row r="27">
          <cell r="A27" t="str">
            <v>PF3D7_1233200</v>
          </cell>
          <cell r="B27" t="str">
            <v>PF3D7_1233200.2</v>
          </cell>
          <cell r="C27" t="str">
            <v>conserved Plasmodium protein, unknown function</v>
          </cell>
        </row>
        <row r="28">
          <cell r="A28" t="str">
            <v>PF3D7_1247000</v>
          </cell>
          <cell r="B28" t="str">
            <v>PF3D7_1247000.1</v>
          </cell>
          <cell r="C28" t="str">
            <v>DNA replication origin binding protein, putative</v>
          </cell>
        </row>
        <row r="29">
          <cell r="A29" t="str">
            <v>PF3D7_1247000</v>
          </cell>
          <cell r="B29" t="str">
            <v>PF3D7_1247000.2</v>
          </cell>
          <cell r="C29" t="str">
            <v>DNA replication origin binding protein, putative</v>
          </cell>
        </row>
        <row r="30">
          <cell r="A30" t="str">
            <v>PF3D7_1254500</v>
          </cell>
          <cell r="B30" t="str">
            <v>PF3D7_1254500.1</v>
          </cell>
          <cell r="C30" t="str">
            <v>rifin</v>
          </cell>
        </row>
        <row r="31">
          <cell r="A31" t="str">
            <v>PF3D7_1339100</v>
          </cell>
          <cell r="B31" t="str">
            <v>PF3D7_1339100.1</v>
          </cell>
          <cell r="C31" t="str">
            <v>tRNA Methionine</v>
          </cell>
        </row>
        <row r="32">
          <cell r="A32" t="str">
            <v>PF3D7_1401700</v>
          </cell>
          <cell r="B32" t="str">
            <v>PF3D7_1401700.1</v>
          </cell>
          <cell r="C32" t="str">
            <v>conserved Plasmodium protein, unknown function</v>
          </cell>
        </row>
        <row r="33">
          <cell r="A33" t="str">
            <v>PF3D7_1404600</v>
          </cell>
          <cell r="B33" t="str">
            <v>PF3D7_1404600.1</v>
          </cell>
          <cell r="C33" t="str">
            <v>adenylyl cyclase alpha</v>
          </cell>
        </row>
        <row r="34">
          <cell r="A34" t="str">
            <v>PF3D7_1404600</v>
          </cell>
          <cell r="B34" t="str">
            <v>PF3D7_1404600.2</v>
          </cell>
          <cell r="C34" t="str">
            <v>adenylyl cyclase alpha</v>
          </cell>
        </row>
        <row r="35">
          <cell r="A35" t="str">
            <v>PF3D7_1404600</v>
          </cell>
          <cell r="B35" t="str">
            <v>PF3D7_1404600.3</v>
          </cell>
          <cell r="C35" t="str">
            <v>adenylyl cyclase alpha</v>
          </cell>
        </row>
        <row r="36">
          <cell r="A36" t="str">
            <v>PF3D7_1413300</v>
          </cell>
          <cell r="B36" t="str">
            <v>PF3D7_1413300.1</v>
          </cell>
          <cell r="C36" t="str">
            <v>conserved Plasmodium protein, unknown function</v>
          </cell>
        </row>
        <row r="37">
          <cell r="A37" t="str">
            <v>PF3D7_1424800</v>
          </cell>
          <cell r="B37" t="str">
            <v>PF3D7_1424800.1</v>
          </cell>
          <cell r="C37" t="str">
            <v>unspecified product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4" workbookViewId="0">
      <selection activeCell="H15" sqref="H15"/>
    </sheetView>
  </sheetViews>
  <sheetFormatPr defaultColWidth="8.6640625" defaultRowHeight="14.4" x14ac:dyDescent="0.3"/>
  <sheetData>
    <row r="1" spans="1:19" ht="45" customHeight="1" x14ac:dyDescent="0.3">
      <c r="A1" s="25" t="s">
        <v>19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</row>
    <row r="2" spans="1:19" s="6" customFormat="1" ht="21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ht="15" thickBot="1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</row>
    <row r="4" spans="1:19" ht="15" thickBot="1" x14ac:dyDescent="0.35">
      <c r="A4" s="1" t="s">
        <v>0</v>
      </c>
      <c r="B4">
        <f>PEARSON([1]Sheet1!$E:$E,[1]Sheet1!E:E)</f>
        <v>1</v>
      </c>
      <c r="C4">
        <f>PEARSON([1]Sheet1!$E:$E,[1]Sheet1!F:F)</f>
        <v>-0.12572334557164755</v>
      </c>
      <c r="D4">
        <f>PEARSON([1]Sheet1!$E:$E,[1]Sheet1!G:G)</f>
        <v>0.71024867914804846</v>
      </c>
      <c r="E4">
        <f>PEARSON([1]Sheet1!$E:$E,[1]Sheet1!H:H)</f>
        <v>0.15060958705123212</v>
      </c>
      <c r="F4">
        <f>PEARSON([1]Sheet1!$E:$E,[1]Sheet1!I:I)</f>
        <v>0.82127001885829187</v>
      </c>
      <c r="G4">
        <f>PEARSON([1]Sheet1!$E:$E,[1]Sheet1!J:J)</f>
        <v>0.51344161510407393</v>
      </c>
      <c r="H4">
        <f>PEARSON([1]Sheet1!$E:$E,[1]Sheet1!K:K)</f>
        <v>0.28597852580948108</v>
      </c>
      <c r="I4">
        <f>PEARSON([1]Sheet1!$E:$E,[1]Sheet1!L:L)</f>
        <v>0.38838870965424055</v>
      </c>
      <c r="J4">
        <f>PEARSON([1]Sheet1!$E:$E,[1]Sheet1!M:M)</f>
        <v>0.17606445543344484</v>
      </c>
      <c r="K4">
        <f>PEARSON([1]Sheet1!$E:$E,[1]Sheet1!N:N)</f>
        <v>0.39362913992278076</v>
      </c>
      <c r="L4">
        <f>PEARSON([1]Sheet1!$E:$E,[1]Sheet1!O:O)</f>
        <v>0.15330969349086748</v>
      </c>
      <c r="M4">
        <f>PEARSON([1]Sheet1!$E:$E,[1]Sheet1!P:P)</f>
        <v>0.1409846325753622</v>
      </c>
      <c r="N4">
        <f>PEARSON([1]Sheet1!$E:$E,[1]Sheet1!Q:Q)</f>
        <v>0.18932982650427926</v>
      </c>
      <c r="O4">
        <f>PEARSON([1]Sheet1!$E:$E,[1]Sheet1!R:R)</f>
        <v>0.52706097316082634</v>
      </c>
      <c r="P4">
        <f>PEARSON([1]Sheet1!$E:$E,[1]Sheet1!S:S)</f>
        <v>0.15453912572725392</v>
      </c>
      <c r="Q4">
        <f>PEARSON([1]Sheet1!$E:$E,[1]Sheet1!T:T)</f>
        <v>0.46023787843947778</v>
      </c>
      <c r="R4" t="s">
        <v>20</v>
      </c>
    </row>
    <row r="5" spans="1:19" ht="15" thickBot="1" x14ac:dyDescent="0.35">
      <c r="A5" s="1" t="s">
        <v>1</v>
      </c>
      <c r="B5">
        <f>PEARSON([1]Sheet1!$F:$F,[1]Sheet1!E:E)</f>
        <v>-0.12572334557164755</v>
      </c>
      <c r="C5">
        <f>PEARSON([1]Sheet1!$F:$F,[1]Sheet1!F:F)</f>
        <v>1</v>
      </c>
      <c r="D5">
        <f>PEARSON([1]Sheet1!$F:$F,[1]Sheet1!G:G)</f>
        <v>3.750175706661843E-2</v>
      </c>
      <c r="E5">
        <f>PEARSON([1]Sheet1!$F:$F,[1]Sheet1!H:H)</f>
        <v>0.54043160931499745</v>
      </c>
      <c r="F5">
        <f>PEARSON([1]Sheet1!$F:$F,[1]Sheet1!I:I)</f>
        <v>4.9085489195301465E-2</v>
      </c>
      <c r="G5">
        <f>PEARSON([1]Sheet1!$F:$F,[1]Sheet1!J:J)</f>
        <v>8.7600277515147651E-2</v>
      </c>
      <c r="H5">
        <f>PEARSON([1]Sheet1!$F:$F,[1]Sheet1!K:K)</f>
        <v>0.32274672085965789</v>
      </c>
      <c r="I5">
        <f>PEARSON([1]Sheet1!$F:$F,[1]Sheet1!L:L)</f>
        <v>6.1344531050494318E-2</v>
      </c>
      <c r="J5">
        <f>PEARSON([1]Sheet1!$F:$F,[1]Sheet1!M:M)</f>
        <v>8.8321639012357969E-2</v>
      </c>
      <c r="K5">
        <f>PEARSON([1]Sheet1!$F:$F,[1]Sheet1!N:N)</f>
        <v>-0.25745192822370577</v>
      </c>
      <c r="L5">
        <f>PEARSON([1]Sheet1!$F:$F,[1]Sheet1!O:O)</f>
        <v>3.332459933497188E-2</v>
      </c>
      <c r="M5">
        <f>PEARSON([1]Sheet1!$F:$F,[1]Sheet1!P:P)</f>
        <v>-4.4945405546672756E-2</v>
      </c>
      <c r="N5">
        <f>PEARSON([1]Sheet1!$F:$F,[1]Sheet1!Q:Q)</f>
        <v>0.44020416851936583</v>
      </c>
      <c r="O5">
        <f>PEARSON([1]Sheet1!$F:$F,[1]Sheet1!R:R)</f>
        <v>-0.12612286245354531</v>
      </c>
      <c r="P5">
        <f>PEARSON([1]Sheet1!$F:$F,[1]Sheet1!S:S)</f>
        <v>0.3809691371080659</v>
      </c>
      <c r="Q5">
        <f>PEARSON([1]Sheet1!$F:$F,[1]Sheet1!T:T)</f>
        <v>1.9326616315006456E-2</v>
      </c>
      <c r="R5" s="4"/>
      <c r="S5" s="3" t="s">
        <v>16</v>
      </c>
    </row>
    <row r="6" spans="1:19" ht="15" thickBot="1" x14ac:dyDescent="0.35">
      <c r="A6" s="1" t="s">
        <v>2</v>
      </c>
      <c r="B6">
        <f>PEARSON([1]Sheet1!$G:$G,[1]Sheet1!E:E)</f>
        <v>0.71024867914804846</v>
      </c>
      <c r="C6">
        <f>PEARSON([1]Sheet1!$G:$G,[1]Sheet1!F:F)</f>
        <v>3.750175706661843E-2</v>
      </c>
      <c r="D6">
        <f>PEARSON([1]Sheet1!$G:$G,[1]Sheet1!G:G)</f>
        <v>0.99999999999999989</v>
      </c>
      <c r="E6">
        <f>PEARSON([1]Sheet1!$G:$G,[1]Sheet1!H:H)</f>
        <v>0.23788411501212306</v>
      </c>
      <c r="F6">
        <f>PEARSON([1]Sheet1!$G:$G,[1]Sheet1!I:I)</f>
        <v>0.85495240553603569</v>
      </c>
      <c r="G6">
        <f>PEARSON([1]Sheet1!$G:$G,[1]Sheet1!J:J)</f>
        <v>0.21544444200552684</v>
      </c>
      <c r="H6">
        <f>PEARSON([1]Sheet1!$G:$G,[1]Sheet1!K:K)</f>
        <v>0.17777714087726443</v>
      </c>
      <c r="I6">
        <f>PEARSON([1]Sheet1!$G:$G,[1]Sheet1!L:L)</f>
        <v>8.0538267268872185E-2</v>
      </c>
      <c r="J6">
        <f>PEARSON([1]Sheet1!$G:$G,[1]Sheet1!M:M)</f>
        <v>0.13175279090317502</v>
      </c>
      <c r="K6">
        <f>PEARSON([1]Sheet1!$G:$G,[1]Sheet1!N:N)</f>
        <v>9.7535554922079187E-2</v>
      </c>
      <c r="L6">
        <f>PEARSON([1]Sheet1!$G:$G,[1]Sheet1!O:O)</f>
        <v>0.30616862004969075</v>
      </c>
      <c r="M6">
        <f>PEARSON([1]Sheet1!$G:$G,[1]Sheet1!P:P)</f>
        <v>0.20590024479902044</v>
      </c>
      <c r="N6">
        <f>PEARSON([1]Sheet1!$G:$G,[1]Sheet1!Q:Q)</f>
        <v>0.2271436067299856</v>
      </c>
      <c r="O6">
        <f>PEARSON([1]Sheet1!$G:$G,[1]Sheet1!R:R)</f>
        <v>0.47426448631354801</v>
      </c>
      <c r="P6">
        <f>PEARSON([1]Sheet1!$G:$G,[1]Sheet1!S:S)</f>
        <v>0.34964839314879781</v>
      </c>
      <c r="Q6">
        <f>PEARSON([1]Sheet1!$G:$G,[1]Sheet1!T:T)</f>
        <v>0.58719842196280203</v>
      </c>
      <c r="S6" t="s">
        <v>17</v>
      </c>
    </row>
    <row r="7" spans="1:19" ht="15" thickBot="1" x14ac:dyDescent="0.35">
      <c r="A7" s="1" t="s">
        <v>3</v>
      </c>
      <c r="B7">
        <f>PEARSON([1]Sheet1!$H:$H,[1]Sheet1!E:E)</f>
        <v>0.15060958705123212</v>
      </c>
      <c r="C7">
        <f>PEARSON([1]Sheet1!$H:$H,[1]Sheet1!F:F)</f>
        <v>0.54043160931499745</v>
      </c>
      <c r="D7">
        <f>PEARSON([1]Sheet1!$H:$H,[1]Sheet1!G:G)</f>
        <v>0.23788411501212306</v>
      </c>
      <c r="E7">
        <f>PEARSON([1]Sheet1!$H:$H,[1]Sheet1!H:H)</f>
        <v>1</v>
      </c>
      <c r="F7">
        <f>PEARSON([1]Sheet1!$H:$H,[1]Sheet1!I:I)</f>
        <v>0.17989264839365865</v>
      </c>
      <c r="G7">
        <f>PEARSON([1]Sheet1!$H:$H,[1]Sheet1!J:J)</f>
        <v>0.29447244760215746</v>
      </c>
      <c r="H7">
        <f>PEARSON([1]Sheet1!$H:$H,[1]Sheet1!K:K)</f>
        <v>-1.9662181863179376E-2</v>
      </c>
      <c r="I7">
        <f>PEARSON([1]Sheet1!$H:$H,[1]Sheet1!L:L)</f>
        <v>0.11097780124745961</v>
      </c>
      <c r="J7">
        <f>PEARSON([1]Sheet1!$H:$H,[1]Sheet1!M:M)</f>
        <v>3.8012097768319902E-2</v>
      </c>
      <c r="K7">
        <f>PEARSON([1]Sheet1!$H:$H,[1]Sheet1!N:N)</f>
        <v>-0.149671613244683</v>
      </c>
      <c r="L7">
        <f>PEARSON([1]Sheet1!$H:$H,[1]Sheet1!O:O)</f>
        <v>0.12747809516084133</v>
      </c>
      <c r="M7">
        <f>PEARSON([1]Sheet1!$H:$H,[1]Sheet1!P:P)</f>
        <v>6.4398047759052168E-2</v>
      </c>
      <c r="N7">
        <f>PEARSON([1]Sheet1!$H:$H,[1]Sheet1!Q:Q)</f>
        <v>-4.8149784431542157E-2</v>
      </c>
      <c r="O7">
        <f>PEARSON([1]Sheet1!$H:$H,[1]Sheet1!R:R)</f>
        <v>6.7548176668013873E-3</v>
      </c>
      <c r="P7">
        <f>PEARSON([1]Sheet1!$H:$H,[1]Sheet1!S:S)</f>
        <v>9.8121195780867462E-2</v>
      </c>
      <c r="Q7">
        <f>PEARSON([1]Sheet1!$H:$H,[1]Sheet1!T:T)</f>
        <v>0.21692097759735282</v>
      </c>
      <c r="R7" s="2"/>
      <c r="S7" t="s">
        <v>18</v>
      </c>
    </row>
    <row r="8" spans="1:19" ht="15" thickBot="1" x14ac:dyDescent="0.35">
      <c r="A8" s="1" t="s">
        <v>4</v>
      </c>
      <c r="B8">
        <f>PEARSON([1]Sheet1!$I:$I,[1]Sheet1!E:E)</f>
        <v>0.82127001885829187</v>
      </c>
      <c r="C8">
        <f>PEARSON([1]Sheet1!$I:$I,[1]Sheet1!F:F)</f>
        <v>4.9085489195301465E-2</v>
      </c>
      <c r="D8">
        <f>PEARSON([1]Sheet1!$I:$I,[1]Sheet1!G:G)</f>
        <v>0.85495240553603569</v>
      </c>
      <c r="E8">
        <f>PEARSON([1]Sheet1!$I:$I,[1]Sheet1!H:H)</f>
        <v>0.17989264839365865</v>
      </c>
      <c r="F8">
        <f>PEARSON([1]Sheet1!$I:$I,[1]Sheet1!I:I)</f>
        <v>1</v>
      </c>
      <c r="G8">
        <f>PEARSON([1]Sheet1!$I:$I,[1]Sheet1!J:J)</f>
        <v>0.36643439030141151</v>
      </c>
      <c r="H8">
        <f>PEARSON([1]Sheet1!$I:$I,[1]Sheet1!K:K)</f>
        <v>0.22879128084069375</v>
      </c>
      <c r="I8">
        <f>PEARSON([1]Sheet1!$I:$I,[1]Sheet1!L:L)</f>
        <v>0.23320457041478582</v>
      </c>
      <c r="J8">
        <f>PEARSON([1]Sheet1!$I:$I,[1]Sheet1!M:M)</f>
        <v>6.8621140540562717E-2</v>
      </c>
      <c r="K8">
        <f>PEARSON([1]Sheet1!$I:$I,[1]Sheet1!N:N)</f>
        <v>0.20166354116401689</v>
      </c>
      <c r="L8">
        <f>PEARSON([1]Sheet1!$I:$I,[1]Sheet1!O:O)</f>
        <v>0.16757144319335079</v>
      </c>
      <c r="M8">
        <f>PEARSON([1]Sheet1!$I:$I,[1]Sheet1!P:P)</f>
        <v>5.054601817557846E-2</v>
      </c>
      <c r="N8">
        <f>PEARSON([1]Sheet1!$I:$I,[1]Sheet1!Q:Q)</f>
        <v>0.22146110022803639</v>
      </c>
      <c r="O8">
        <f>PEARSON([1]Sheet1!$I:$I,[1]Sheet1!R:R)</f>
        <v>0.4684324245779744</v>
      </c>
      <c r="P8">
        <f>PEARSON([1]Sheet1!$I:$I,[1]Sheet1!S:S)</f>
        <v>0.22305870886006507</v>
      </c>
      <c r="Q8">
        <f>PEARSON([1]Sheet1!$I:$I,[1]Sheet1!T:T)</f>
        <v>0.51653332380360173</v>
      </c>
    </row>
    <row r="9" spans="1:19" ht="15" thickBot="1" x14ac:dyDescent="0.35">
      <c r="A9" s="1" t="s">
        <v>5</v>
      </c>
      <c r="B9">
        <f>PEARSON([1]Sheet1!$J:$J,[1]Sheet1!E:E)</f>
        <v>0.51344161510407393</v>
      </c>
      <c r="C9">
        <f>PEARSON([1]Sheet1!$J:$J,[1]Sheet1!F:F)</f>
        <v>8.7600277515147651E-2</v>
      </c>
      <c r="D9">
        <f>PEARSON([1]Sheet1!$J:$J,[1]Sheet1!G:G)</f>
        <v>0.21544444200552684</v>
      </c>
      <c r="E9">
        <f>PEARSON([1]Sheet1!$J:$J,[1]Sheet1!H:H)</f>
        <v>0.29447244760215746</v>
      </c>
      <c r="F9">
        <f>PEARSON([1]Sheet1!$J:$J,[1]Sheet1!I:I)</f>
        <v>0.36643439030141151</v>
      </c>
      <c r="G9">
        <f>PEARSON([1]Sheet1!$J:$J,[1]Sheet1!J:J)</f>
        <v>1.0000000000000002</v>
      </c>
      <c r="H9">
        <f>PEARSON([1]Sheet1!$J:$J,[1]Sheet1!K:K)</f>
        <v>0.56092008079023825</v>
      </c>
      <c r="I9">
        <f>PEARSON([1]Sheet1!$J:$J,[1]Sheet1!L:L)</f>
        <v>0.73499362927789491</v>
      </c>
      <c r="J9">
        <f>PEARSON([1]Sheet1!$J:$J,[1]Sheet1!M:M)</f>
        <v>0.42984389933014294</v>
      </c>
      <c r="K9">
        <f>PEARSON([1]Sheet1!$J:$J,[1]Sheet1!N:N)</f>
        <v>0.54611913391742417</v>
      </c>
      <c r="L9">
        <f>PEARSON([1]Sheet1!$J:$J,[1]Sheet1!O:O)</f>
        <v>0.34160330153704183</v>
      </c>
      <c r="M9">
        <f>PEARSON([1]Sheet1!$J:$J,[1]Sheet1!P:P)</f>
        <v>0.4068749067298888</v>
      </c>
      <c r="N9">
        <f>PEARSON([1]Sheet1!$J:$J,[1]Sheet1!Q:Q)</f>
        <v>0.32223341618370904</v>
      </c>
      <c r="O9">
        <f>PEARSON([1]Sheet1!$J:$J,[1]Sheet1!R:R)</f>
        <v>0.37090244441264847</v>
      </c>
      <c r="P9">
        <f>PEARSON([1]Sheet1!$J:$J,[1]Sheet1!S:S)</f>
        <v>0.10299537330801344</v>
      </c>
      <c r="Q9">
        <f>PEARSON([1]Sheet1!$J:$J,[1]Sheet1!T:T)</f>
        <v>0.44861085764802278</v>
      </c>
    </row>
    <row r="10" spans="1:19" ht="15" thickBot="1" x14ac:dyDescent="0.35">
      <c r="A10" s="1" t="s">
        <v>6</v>
      </c>
      <c r="B10">
        <f>PEARSON([1]Sheet1!$K:$K,[1]Sheet1!E:E)</f>
        <v>0.28597852580948108</v>
      </c>
      <c r="C10">
        <f>PEARSON([1]Sheet1!$K:$K,[1]Sheet1!F:F)</f>
        <v>0.32274672085965789</v>
      </c>
      <c r="D10">
        <f>PEARSON([1]Sheet1!$K:$K,[1]Sheet1!G:G)</f>
        <v>0.17777714087726443</v>
      </c>
      <c r="E10">
        <f>PEARSON([1]Sheet1!$K:$K,[1]Sheet1!H:H)</f>
        <v>-1.9662181863179376E-2</v>
      </c>
      <c r="F10">
        <f>PEARSON([1]Sheet1!$K:$K,[1]Sheet1!I:I)</f>
        <v>0.22879128084069375</v>
      </c>
      <c r="G10">
        <f>PEARSON([1]Sheet1!$K:$K,[1]Sheet1!J:J)</f>
        <v>0.56092008079023825</v>
      </c>
      <c r="H10">
        <f>PEARSON([1]Sheet1!$K:$K,[1]Sheet1!K:K)</f>
        <v>1</v>
      </c>
      <c r="I10">
        <f>PEARSON([1]Sheet1!$K:$K,[1]Sheet1!L:L)</f>
        <v>0.68779597478040799</v>
      </c>
      <c r="J10">
        <f>PEARSON([1]Sheet1!$K:$K,[1]Sheet1!M:M)</f>
        <v>0.74029403281001316</v>
      </c>
      <c r="K10">
        <f>PEARSON([1]Sheet1!$K:$K,[1]Sheet1!N:N)</f>
        <v>0.47554484933314667</v>
      </c>
      <c r="L10">
        <f>PEARSON([1]Sheet1!$K:$K,[1]Sheet1!O:O)</f>
        <v>0.43687326820047395</v>
      </c>
      <c r="M10">
        <f>PEARSON([1]Sheet1!$K:$K,[1]Sheet1!P:P)</f>
        <v>0.53329671506536414</v>
      </c>
      <c r="N10">
        <f>PEARSON([1]Sheet1!$K:$K,[1]Sheet1!Q:Q)</f>
        <v>0.85516315128778619</v>
      </c>
      <c r="O10">
        <f>PEARSON([1]Sheet1!$K:$K,[1]Sheet1!R:R)</f>
        <v>0.45867584854732035</v>
      </c>
      <c r="P10">
        <f>PEARSON([1]Sheet1!$K:$K,[1]Sheet1!S:S)</f>
        <v>0.61301648307263257</v>
      </c>
      <c r="Q10">
        <f>PEARSON([1]Sheet1!$K:$K,[1]Sheet1!T:T)</f>
        <v>0.45351228364578189</v>
      </c>
    </row>
    <row r="11" spans="1:19" ht="15" thickBot="1" x14ac:dyDescent="0.35">
      <c r="A11" s="1" t="s">
        <v>7</v>
      </c>
      <c r="B11">
        <f>PEARSON([1]Sheet1!$L:$L,[1]Sheet1!E:E)</f>
        <v>0.38838870965424055</v>
      </c>
      <c r="C11">
        <f>PEARSON([1]Sheet1!$L:$L,[1]Sheet1!F:F)</f>
        <v>6.1344531050494318E-2</v>
      </c>
      <c r="D11">
        <f>PEARSON([1]Sheet1!$L:$L,[1]Sheet1!G:G)</f>
        <v>8.0538267268872185E-2</v>
      </c>
      <c r="E11">
        <f>PEARSON([1]Sheet1!$L:$L,[1]Sheet1!H:H)</f>
        <v>0.11097780124745961</v>
      </c>
      <c r="F11">
        <f>PEARSON([1]Sheet1!$L:$L,[1]Sheet1!I:I)</f>
        <v>0.23320457041478582</v>
      </c>
      <c r="G11">
        <f>PEARSON([1]Sheet1!$L:$L,[1]Sheet1!J:J)</f>
        <v>0.73499362927789491</v>
      </c>
      <c r="H11">
        <f>PEARSON([1]Sheet1!$L:$L,[1]Sheet1!K:K)</f>
        <v>0.68779597478040799</v>
      </c>
      <c r="I11">
        <f>PEARSON([1]Sheet1!$L:$L,[1]Sheet1!L:L)</f>
        <v>1.0000000000000002</v>
      </c>
      <c r="J11">
        <f>PEARSON([1]Sheet1!$L:$L,[1]Sheet1!M:M)</f>
        <v>0.72430998636776045</v>
      </c>
      <c r="K11">
        <f>PEARSON([1]Sheet1!$L:$L,[1]Sheet1!N:N)</f>
        <v>0.81266251275539991</v>
      </c>
      <c r="L11">
        <f>PEARSON([1]Sheet1!$L:$L,[1]Sheet1!O:O)</f>
        <v>0.51328683476177273</v>
      </c>
      <c r="M11">
        <f>PEARSON([1]Sheet1!$L:$L,[1]Sheet1!P:P)</f>
        <v>0.59165940407882844</v>
      </c>
      <c r="N11">
        <f>PEARSON([1]Sheet1!$L:$L,[1]Sheet1!Q:Q)</f>
        <v>0.53038981394340867</v>
      </c>
      <c r="O11">
        <f>PEARSON([1]Sheet1!$L:$L,[1]Sheet1!R:R)</f>
        <v>0.56463015776520142</v>
      </c>
      <c r="P11">
        <f>PEARSON([1]Sheet1!$L:$L,[1]Sheet1!S:S)</f>
        <v>0.28057378549442541</v>
      </c>
      <c r="Q11">
        <f>PEARSON([1]Sheet1!$L:$L,[1]Sheet1!T:T)</f>
        <v>0.53295417969759795</v>
      </c>
    </row>
    <row r="12" spans="1:19" ht="15" thickBot="1" x14ac:dyDescent="0.35">
      <c r="A12" s="1" t="s">
        <v>8</v>
      </c>
      <c r="B12">
        <f>PEARSON([1]Sheet1!$M:$M,[1]Sheet1!E:E)</f>
        <v>0.17606445543344484</v>
      </c>
      <c r="C12">
        <f>PEARSON([1]Sheet1!$M:$M,[1]Sheet1!F:F)</f>
        <v>8.8321639012357969E-2</v>
      </c>
      <c r="D12">
        <f>PEARSON([1]Sheet1!$M:$M,[1]Sheet1!G:G)</f>
        <v>0.13175279090317502</v>
      </c>
      <c r="E12">
        <f>PEARSON([1]Sheet1!$M:$M,[1]Sheet1!H:H)</f>
        <v>3.8012097768319902E-2</v>
      </c>
      <c r="F12">
        <f>PEARSON([1]Sheet1!$M:$M,[1]Sheet1!I:I)</f>
        <v>6.8621140540562717E-2</v>
      </c>
      <c r="G12">
        <f>PEARSON([1]Sheet1!$M:$M,[1]Sheet1!J:J)</f>
        <v>0.42984389933014294</v>
      </c>
      <c r="H12">
        <f>PEARSON([1]Sheet1!$M:$M,[1]Sheet1!K:K)</f>
        <v>0.74029403281001316</v>
      </c>
      <c r="I12">
        <f>PEARSON([1]Sheet1!$M:$M,[1]Sheet1!L:L)</f>
        <v>0.72430998636776045</v>
      </c>
      <c r="J12">
        <f>PEARSON([1]Sheet1!$M:$M,[1]Sheet1!M:M)</f>
        <v>1</v>
      </c>
      <c r="K12">
        <f>PEARSON([1]Sheet1!$M:$M,[1]Sheet1!N:N)</f>
        <v>0.67728494293230879</v>
      </c>
      <c r="L12">
        <f>PEARSON([1]Sheet1!$M:$M,[1]Sheet1!O:O)</f>
        <v>0.78921495676310327</v>
      </c>
      <c r="M12">
        <f>PEARSON([1]Sheet1!$M:$M,[1]Sheet1!P:P)</f>
        <v>0.85953827961068141</v>
      </c>
      <c r="N12">
        <f>PEARSON([1]Sheet1!$M:$M,[1]Sheet1!Q:Q)</f>
        <v>0.71006513677887229</v>
      </c>
      <c r="O12">
        <f>PEARSON([1]Sheet1!$M:$M,[1]Sheet1!R:R)</f>
        <v>0.65382845616979113</v>
      </c>
      <c r="P12">
        <f>PEARSON([1]Sheet1!$M:$M,[1]Sheet1!S:S)</f>
        <v>0.65552153998402818</v>
      </c>
      <c r="Q12">
        <f>PEARSON([1]Sheet1!$M:$M,[1]Sheet1!T:T)</f>
        <v>0.65116862843045931</v>
      </c>
    </row>
    <row r="13" spans="1:19" ht="15" thickBot="1" x14ac:dyDescent="0.35">
      <c r="A13" s="1" t="s">
        <v>9</v>
      </c>
      <c r="B13">
        <f>PEARSON([1]Sheet1!$N:$N,[1]Sheet1!E:E)</f>
        <v>0.39362913992278076</v>
      </c>
      <c r="C13">
        <f>PEARSON([1]Sheet1!$N:$N,[1]Sheet1!F:F)</f>
        <v>-0.25745192822370577</v>
      </c>
      <c r="D13">
        <f>PEARSON([1]Sheet1!$N:$N,[1]Sheet1!G:G)</f>
        <v>9.7535554922079187E-2</v>
      </c>
      <c r="E13">
        <f>PEARSON([1]Sheet1!$N:$N,[1]Sheet1!H:H)</f>
        <v>-0.149671613244683</v>
      </c>
      <c r="F13">
        <f>PEARSON([1]Sheet1!$N:$N,[1]Sheet1!I:I)</f>
        <v>0.20166354116401689</v>
      </c>
      <c r="G13">
        <f>PEARSON([1]Sheet1!$N:$N,[1]Sheet1!J:J)</f>
        <v>0.54611913391742417</v>
      </c>
      <c r="H13">
        <f>PEARSON([1]Sheet1!$N:$N,[1]Sheet1!K:K)</f>
        <v>0.47554484933314667</v>
      </c>
      <c r="I13">
        <f>PEARSON([1]Sheet1!$N:$N,[1]Sheet1!L:L)</f>
        <v>0.81266251275539991</v>
      </c>
      <c r="J13">
        <f>PEARSON([1]Sheet1!$N:$N,[1]Sheet1!M:M)</f>
        <v>0.67728494293230879</v>
      </c>
      <c r="K13">
        <f>PEARSON([1]Sheet1!$N:$N,[1]Sheet1!N:N)</f>
        <v>1</v>
      </c>
      <c r="L13">
        <f>PEARSON([1]Sheet1!$N:$N,[1]Sheet1!O:O)</f>
        <v>0.59216800440649675</v>
      </c>
      <c r="M13">
        <f>PEARSON([1]Sheet1!$N:$N,[1]Sheet1!P:P)</f>
        <v>0.66985461233644783</v>
      </c>
      <c r="N13">
        <f>PEARSON([1]Sheet1!$N:$N,[1]Sheet1!Q:Q)</f>
        <v>0.40639765775368314</v>
      </c>
      <c r="O13">
        <f>PEARSON([1]Sheet1!$N:$N,[1]Sheet1!R:R)</f>
        <v>0.69146477898349967</v>
      </c>
      <c r="P13">
        <f>PEARSON([1]Sheet1!$N:$N,[1]Sheet1!S:S)</f>
        <v>0.22651335932608421</v>
      </c>
      <c r="Q13">
        <f>PEARSON([1]Sheet1!$N:$N,[1]Sheet1!T:T)</f>
        <v>0.565762422869729</v>
      </c>
    </row>
    <row r="14" spans="1:19" ht="15" thickBot="1" x14ac:dyDescent="0.35">
      <c r="A14" s="1" t="s">
        <v>10</v>
      </c>
      <c r="B14">
        <f>PEARSON([1]Sheet1!$O:$O,[1]Sheet1!E:E)</f>
        <v>0.15330969349086748</v>
      </c>
      <c r="C14">
        <f>PEARSON([1]Sheet1!$O:$O,[1]Sheet1!F:F)</f>
        <v>3.332459933497188E-2</v>
      </c>
      <c r="D14">
        <f>PEARSON([1]Sheet1!$O:$O,[1]Sheet1!G:G)</f>
        <v>0.30616862004969075</v>
      </c>
      <c r="E14">
        <f>PEARSON([1]Sheet1!$O:$O,[1]Sheet1!H:H)</f>
        <v>0.12747809516084133</v>
      </c>
      <c r="F14">
        <f>PEARSON([1]Sheet1!$O:$O,[1]Sheet1!I:I)</f>
        <v>0.16757144319335079</v>
      </c>
      <c r="G14">
        <f>PEARSON([1]Sheet1!$O:$O,[1]Sheet1!J:J)</f>
        <v>0.34160330153704183</v>
      </c>
      <c r="H14">
        <f>PEARSON([1]Sheet1!$O:$O,[1]Sheet1!K:K)</f>
        <v>0.43687326820047395</v>
      </c>
      <c r="I14">
        <f>PEARSON([1]Sheet1!$O:$O,[1]Sheet1!L:L)</f>
        <v>0.51328683476177273</v>
      </c>
      <c r="J14">
        <f>PEARSON([1]Sheet1!$O:$O,[1]Sheet1!M:M)</f>
        <v>0.78921495676310327</v>
      </c>
      <c r="K14">
        <f>PEARSON([1]Sheet1!$O:$O,[1]Sheet1!N:N)</f>
        <v>0.59216800440649675</v>
      </c>
      <c r="L14">
        <f>PEARSON([1]Sheet1!$O:$O,[1]Sheet1!O:O)</f>
        <v>1</v>
      </c>
      <c r="M14">
        <f>PEARSON([1]Sheet1!$O:$O,[1]Sheet1!P:P)</f>
        <v>0.91927203913054978</v>
      </c>
      <c r="N14">
        <f>PEARSON([1]Sheet1!$O:$O,[1]Sheet1!Q:Q)</f>
        <v>0.51607702015282353</v>
      </c>
      <c r="O14">
        <f>PEARSON([1]Sheet1!$O:$O,[1]Sheet1!R:R)</f>
        <v>0.72263919655492614</v>
      </c>
      <c r="P14">
        <f>PEARSON([1]Sheet1!$O:$O,[1]Sheet1!S:S)</f>
        <v>0.61670575200744171</v>
      </c>
      <c r="Q14">
        <f>PEARSON([1]Sheet1!$O:$O,[1]Sheet1!T:T)</f>
        <v>0.81524500201493455</v>
      </c>
    </row>
    <row r="15" spans="1:19" ht="15" thickBot="1" x14ac:dyDescent="0.35">
      <c r="A15" s="1" t="s">
        <v>11</v>
      </c>
      <c r="B15">
        <f>PEARSON([1]Sheet1!$P:$P,[1]Sheet1!E:E)</f>
        <v>0.1409846325753622</v>
      </c>
      <c r="C15">
        <f>PEARSON([1]Sheet1!$P:$P,[1]Sheet1!F:F)</f>
        <v>-4.4945405546672756E-2</v>
      </c>
      <c r="D15">
        <f>PEARSON([1]Sheet1!$P:$P,[1]Sheet1!G:G)</f>
        <v>0.20590024479902044</v>
      </c>
      <c r="E15">
        <f>PEARSON([1]Sheet1!$P:$P,[1]Sheet1!H:H)</f>
        <v>6.4398047759052168E-2</v>
      </c>
      <c r="F15">
        <f>PEARSON([1]Sheet1!$P:$P,[1]Sheet1!I:I)</f>
        <v>5.054601817557846E-2</v>
      </c>
      <c r="G15">
        <f>PEARSON([1]Sheet1!$P:$P,[1]Sheet1!J:J)</f>
        <v>0.4068749067298888</v>
      </c>
      <c r="H15">
        <f>PEARSON([1]Sheet1!$P:$P,[1]Sheet1!K:K)</f>
        <v>0.53329671506536414</v>
      </c>
      <c r="I15">
        <f>PEARSON([1]Sheet1!$P:$P,[1]Sheet1!L:L)</f>
        <v>0.59165940407882844</v>
      </c>
      <c r="J15">
        <f>PEARSON([1]Sheet1!$P:$P,[1]Sheet1!M:M)</f>
        <v>0.85953827961068141</v>
      </c>
      <c r="K15">
        <f>PEARSON([1]Sheet1!$P:$P,[1]Sheet1!N:N)</f>
        <v>0.66985461233644783</v>
      </c>
      <c r="L15">
        <f>PEARSON([1]Sheet1!$P:$P,[1]Sheet1!O:O)</f>
        <v>0.91927203913054978</v>
      </c>
      <c r="M15">
        <f>PEARSON([1]Sheet1!$P:$P,[1]Sheet1!P:P)</f>
        <v>1</v>
      </c>
      <c r="N15">
        <f>PEARSON([1]Sheet1!$P:$P,[1]Sheet1!Q:Q)</f>
        <v>0.53099272768131778</v>
      </c>
      <c r="O15">
        <f>PEARSON([1]Sheet1!$P:$P,[1]Sheet1!R:R)</f>
        <v>0.66911763863277107</v>
      </c>
      <c r="P15">
        <f>PEARSON([1]Sheet1!$P:$P,[1]Sheet1!S:S)</f>
        <v>0.55258458467420313</v>
      </c>
      <c r="Q15">
        <f>PEARSON([1]Sheet1!$P:$P,[1]Sheet1!T:T)</f>
        <v>0.72566962715315408</v>
      </c>
    </row>
    <row r="16" spans="1:19" ht="15" thickBot="1" x14ac:dyDescent="0.35">
      <c r="A16" s="1" t="s">
        <v>12</v>
      </c>
      <c r="B16">
        <f>PEARSON([1]Sheet1!$Q:$Q,[1]Sheet1!E:E)</f>
        <v>0.18932982650427926</v>
      </c>
      <c r="C16">
        <f>PEARSON([1]Sheet1!$Q:$Q,[1]Sheet1!F:F)</f>
        <v>0.44020416851936583</v>
      </c>
      <c r="D16">
        <f>PEARSON([1]Sheet1!$Q:$Q,[1]Sheet1!G:G)</f>
        <v>0.2271436067299856</v>
      </c>
      <c r="E16">
        <f>PEARSON([1]Sheet1!$Q:$Q,[1]Sheet1!H:H)</f>
        <v>-4.8149784431542157E-2</v>
      </c>
      <c r="F16">
        <f>PEARSON([1]Sheet1!$Q:$Q,[1]Sheet1!I:I)</f>
        <v>0.22146110022803639</v>
      </c>
      <c r="G16">
        <f>PEARSON([1]Sheet1!$Q:$Q,[1]Sheet1!J:J)</f>
        <v>0.32223341618370904</v>
      </c>
      <c r="H16">
        <f>PEARSON([1]Sheet1!$Q:$Q,[1]Sheet1!K:K)</f>
        <v>0.85516315128778619</v>
      </c>
      <c r="I16">
        <f>PEARSON([1]Sheet1!$Q:$Q,[1]Sheet1!L:L)</f>
        <v>0.53038981394340867</v>
      </c>
      <c r="J16">
        <f>PEARSON([1]Sheet1!$Q:$Q,[1]Sheet1!M:M)</f>
        <v>0.71006513677887229</v>
      </c>
      <c r="K16">
        <f>PEARSON([1]Sheet1!$Q:$Q,[1]Sheet1!N:N)</f>
        <v>0.40639765775368314</v>
      </c>
      <c r="L16">
        <f>PEARSON([1]Sheet1!$Q:$Q,[1]Sheet1!O:O)</f>
        <v>0.51607702015282353</v>
      </c>
      <c r="M16">
        <f>PEARSON([1]Sheet1!$Q:$Q,[1]Sheet1!P:P)</f>
        <v>0.53099272768131778</v>
      </c>
      <c r="N16">
        <f>PEARSON([1]Sheet1!$Q:$Q,[1]Sheet1!Q:Q)</f>
        <v>1</v>
      </c>
      <c r="O16">
        <f>PEARSON([1]Sheet1!$Q:$Q,[1]Sheet1!R:R)</f>
        <v>0.49827842086497731</v>
      </c>
      <c r="P16">
        <f>PEARSON([1]Sheet1!$Q:$Q,[1]Sheet1!S:S)</f>
        <v>0.78324987814165903</v>
      </c>
      <c r="Q16">
        <f>PEARSON([1]Sheet1!$Q:$Q,[1]Sheet1!T:T)</f>
        <v>0.52197045205517467</v>
      </c>
    </row>
    <row r="17" spans="1:17" ht="15" thickBot="1" x14ac:dyDescent="0.35">
      <c r="A17" s="1" t="s">
        <v>13</v>
      </c>
      <c r="B17">
        <f>PEARSON([1]Sheet1!$R:$R,[1]Sheet1!E:E)</f>
        <v>0.52706097316082634</v>
      </c>
      <c r="C17">
        <f>PEARSON([1]Sheet1!$R:$R,[1]Sheet1!F:F)</f>
        <v>-0.12612286245354531</v>
      </c>
      <c r="D17">
        <f>PEARSON([1]Sheet1!$R:$R,[1]Sheet1!G:G)</f>
        <v>0.47426448631354801</v>
      </c>
      <c r="E17">
        <f>PEARSON([1]Sheet1!$R:$R,[1]Sheet1!H:H)</f>
        <v>6.7548176668013873E-3</v>
      </c>
      <c r="F17">
        <f>PEARSON([1]Sheet1!$R:$R,[1]Sheet1!I:I)</f>
        <v>0.4684324245779744</v>
      </c>
      <c r="G17">
        <f>PEARSON([1]Sheet1!$R:$R,[1]Sheet1!J:J)</f>
        <v>0.37090244441264847</v>
      </c>
      <c r="H17">
        <f>PEARSON([1]Sheet1!$R:$R,[1]Sheet1!K:K)</f>
        <v>0.45867584854732035</v>
      </c>
      <c r="I17">
        <f>PEARSON([1]Sheet1!$R:$R,[1]Sheet1!L:L)</f>
        <v>0.56463015776520142</v>
      </c>
      <c r="J17">
        <f>PEARSON([1]Sheet1!$R:$R,[1]Sheet1!M:M)</f>
        <v>0.65382845616979113</v>
      </c>
      <c r="K17">
        <f>PEARSON([1]Sheet1!$R:$R,[1]Sheet1!N:N)</f>
        <v>0.69146477898349967</v>
      </c>
      <c r="L17">
        <f>PEARSON([1]Sheet1!$R:$R,[1]Sheet1!O:O)</f>
        <v>0.72263919655492614</v>
      </c>
      <c r="M17">
        <f>PEARSON([1]Sheet1!$R:$R,[1]Sheet1!P:P)</f>
        <v>0.66911763863277107</v>
      </c>
      <c r="N17">
        <f>PEARSON([1]Sheet1!$R:$R,[1]Sheet1!Q:Q)</f>
        <v>0.49827842086497731</v>
      </c>
      <c r="O17">
        <f>PEARSON([1]Sheet1!$R:$R,[1]Sheet1!R:R)</f>
        <v>1</v>
      </c>
      <c r="P17">
        <f>PEARSON([1]Sheet1!$R:$R,[1]Sheet1!S:S)</f>
        <v>0.58834350382661427</v>
      </c>
      <c r="Q17">
        <f>PEARSON([1]Sheet1!$R:$R,[1]Sheet1!T:T)</f>
        <v>0.8448891154715088</v>
      </c>
    </row>
    <row r="18" spans="1:17" ht="15" thickBot="1" x14ac:dyDescent="0.35">
      <c r="A18" s="1" t="s">
        <v>14</v>
      </c>
      <c r="B18">
        <f>PEARSON([1]Sheet1!$S:$S,[1]Sheet1!E:E)</f>
        <v>0.15453912572725392</v>
      </c>
      <c r="C18">
        <f>PEARSON([1]Sheet1!$S:$S,[1]Sheet1!F:F)</f>
        <v>0.3809691371080659</v>
      </c>
      <c r="D18">
        <f>PEARSON([1]Sheet1!$S:$S,[1]Sheet1!G:G)</f>
        <v>0.34964839314879781</v>
      </c>
      <c r="E18">
        <f>PEARSON([1]Sheet1!$S:$S,[1]Sheet1!H:H)</f>
        <v>9.8121195780867462E-2</v>
      </c>
      <c r="F18">
        <f>PEARSON([1]Sheet1!$S:$S,[1]Sheet1!I:I)</f>
        <v>0.22305870886006507</v>
      </c>
      <c r="G18">
        <f>PEARSON([1]Sheet1!$S:$S,[1]Sheet1!J:J)</f>
        <v>0.10299537330801344</v>
      </c>
      <c r="H18">
        <f>PEARSON([1]Sheet1!$S:$S,[1]Sheet1!K:K)</f>
        <v>0.61301648307263257</v>
      </c>
      <c r="I18">
        <f>PEARSON([1]Sheet1!$S:$S,[1]Sheet1!L:L)</f>
        <v>0.28057378549442541</v>
      </c>
      <c r="J18">
        <f>PEARSON([1]Sheet1!$S:$S,[1]Sheet1!M:M)</f>
        <v>0.65552153998402818</v>
      </c>
      <c r="K18">
        <f>PEARSON([1]Sheet1!$S:$S,[1]Sheet1!N:N)</f>
        <v>0.22651335932608421</v>
      </c>
      <c r="L18">
        <f>PEARSON([1]Sheet1!$S:$S,[1]Sheet1!O:O)</f>
        <v>0.61670575200744171</v>
      </c>
      <c r="M18">
        <f>PEARSON([1]Sheet1!$S:$S,[1]Sheet1!P:P)</f>
        <v>0.55258458467420313</v>
      </c>
      <c r="N18">
        <f>PEARSON([1]Sheet1!$S:$S,[1]Sheet1!Q:Q)</f>
        <v>0.78324987814165903</v>
      </c>
      <c r="O18">
        <f>PEARSON([1]Sheet1!$S:$S,[1]Sheet1!R:R)</f>
        <v>0.58834350382661427</v>
      </c>
      <c r="P18">
        <f>PEARSON([1]Sheet1!$S:$S,[1]Sheet1!S:S)</f>
        <v>1</v>
      </c>
      <c r="Q18">
        <f>PEARSON([1]Sheet1!$S:$S,[1]Sheet1!T:T)</f>
        <v>0.63364345457044846</v>
      </c>
    </row>
    <row r="19" spans="1:17" ht="15" thickBot="1" x14ac:dyDescent="0.35">
      <c r="A19" s="1" t="s">
        <v>15</v>
      </c>
      <c r="B19">
        <f>PEARSON([1]Sheet1!$T:$T,[1]Sheet1!E:E)</f>
        <v>0.46023787843947778</v>
      </c>
      <c r="C19">
        <f>PEARSON([1]Sheet1!$T:$T,[1]Sheet1!F:F)</f>
        <v>1.9326616315006456E-2</v>
      </c>
      <c r="D19">
        <f>PEARSON([1]Sheet1!$T:$T,[1]Sheet1!G:G)</f>
        <v>0.58719842196280203</v>
      </c>
      <c r="E19">
        <f>PEARSON([1]Sheet1!$T:$T,[1]Sheet1!H:H)</f>
        <v>0.21692097759735282</v>
      </c>
      <c r="F19">
        <f>PEARSON([1]Sheet1!$T:$T,[1]Sheet1!I:I)</f>
        <v>0.51653332380360173</v>
      </c>
      <c r="G19">
        <f>PEARSON([1]Sheet1!$T:$T,[1]Sheet1!J:J)</f>
        <v>0.44861085764802278</v>
      </c>
      <c r="H19">
        <f>PEARSON([1]Sheet1!$T:$T,[1]Sheet1!K:K)</f>
        <v>0.45351228364578189</v>
      </c>
      <c r="I19">
        <f>PEARSON([1]Sheet1!$T:$T,[1]Sheet1!L:L)</f>
        <v>0.53295417969759795</v>
      </c>
      <c r="J19">
        <f>PEARSON([1]Sheet1!$T:$T,[1]Sheet1!M:M)</f>
        <v>0.65116862843045931</v>
      </c>
      <c r="K19">
        <f>PEARSON([1]Sheet1!$T:$T,[1]Sheet1!N:N)</f>
        <v>0.565762422869729</v>
      </c>
      <c r="L19">
        <f>PEARSON([1]Sheet1!$T:$T,[1]Sheet1!O:O)</f>
        <v>0.81524500201493455</v>
      </c>
      <c r="M19">
        <f>PEARSON([1]Sheet1!$T:$T,[1]Sheet1!P:P)</f>
        <v>0.72566962715315408</v>
      </c>
      <c r="N19">
        <f>PEARSON([1]Sheet1!$T:$T,[1]Sheet1!Q:Q)</f>
        <v>0.52197045205517467</v>
      </c>
      <c r="O19">
        <f>PEARSON([1]Sheet1!$T:$T,[1]Sheet1!R:R)</f>
        <v>0.8448891154715088</v>
      </c>
      <c r="P19">
        <f>PEARSON([1]Sheet1!$T:$T,[1]Sheet1!S:S)</f>
        <v>0.63364345457044846</v>
      </c>
      <c r="Q19">
        <f>PEARSON([1]Sheet1!$T:$T,[1]Sheet1!T:T)</f>
        <v>1</v>
      </c>
    </row>
  </sheetData>
  <mergeCells count="1">
    <mergeCell ref="A1:R1"/>
  </mergeCells>
  <conditionalFormatting sqref="B4:Q19">
    <cfRule type="colorScale" priority="1">
      <colorScale>
        <cfvo type="num" val="-1"/>
        <cfvo type="num" val="0"/>
        <cfvo type="num" val="1"/>
        <color rgb="FFF8696B"/>
        <color theme="0"/>
        <color theme="4" tint="-0.249977111117893"/>
      </colorScale>
    </cfRule>
    <cfRule type="colorScale" priority="2">
      <colorScale>
        <cfvo type="min"/>
        <cfvo type="max"/>
        <color rgb="FFFF0000"/>
        <color theme="4" tint="-0.249977111117893"/>
      </colorScale>
    </cfRule>
    <cfRule type="colorScale" priority="3">
      <colorScale>
        <cfvo type="num" val="-1"/>
        <cfvo type="max"/>
        <color rgb="FFFF7128"/>
        <color rgb="FFFFEF9C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5">
    <cfRule type="colorScale" priority="4">
      <colorScale>
        <cfvo type="num" val="-1"/>
        <cfvo type="max"/>
        <color rgb="FFFF7128"/>
        <color rgb="FFFFEF9C"/>
      </colorScale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36"/>
  <sheetViews>
    <sheetView tabSelected="1" topLeftCell="A4368" zoomScaleNormal="100" workbookViewId="0">
      <selection activeCell="G4385" sqref="G4385"/>
    </sheetView>
  </sheetViews>
  <sheetFormatPr defaultRowHeight="14.4" x14ac:dyDescent="0.3"/>
  <cols>
    <col min="1" max="2" width="20.6640625" customWidth="1"/>
    <col min="3" max="3" width="65.6640625" customWidth="1"/>
    <col min="4" max="4" width="51.88671875" customWidth="1"/>
  </cols>
  <sheetData>
    <row r="1" spans="1:20" ht="15" customHeight="1" x14ac:dyDescent="0.3">
      <c r="A1" s="25" t="s">
        <v>13188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3" spans="1:20" x14ac:dyDescent="0.3">
      <c r="A3" s="7"/>
      <c r="B3" s="7"/>
      <c r="C3" s="7"/>
      <c r="D3" s="24" t="s">
        <v>21</v>
      </c>
      <c r="E3" s="26" t="s">
        <v>22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</row>
    <row r="4" spans="1:20" x14ac:dyDescent="0.3">
      <c r="A4" s="7" t="s">
        <v>23</v>
      </c>
      <c r="B4" s="7" t="s">
        <v>24</v>
      </c>
      <c r="C4" s="7" t="s">
        <v>25</v>
      </c>
      <c r="D4" s="24" t="s">
        <v>13189</v>
      </c>
      <c r="E4" s="7" t="s">
        <v>0</v>
      </c>
      <c r="F4" s="7" t="s">
        <v>1</v>
      </c>
      <c r="G4" s="7" t="s">
        <v>2</v>
      </c>
      <c r="H4" s="7" t="s">
        <v>3</v>
      </c>
      <c r="I4" s="7" t="s">
        <v>4</v>
      </c>
      <c r="J4" s="7" t="s">
        <v>5</v>
      </c>
      <c r="K4" s="7" t="s">
        <v>6</v>
      </c>
      <c r="L4" s="7" t="s">
        <v>7</v>
      </c>
      <c r="M4" s="7" t="s">
        <v>8</v>
      </c>
      <c r="N4" s="7" t="s">
        <v>9</v>
      </c>
      <c r="O4" s="7" t="s">
        <v>10</v>
      </c>
      <c r="P4" s="7" t="s">
        <v>11</v>
      </c>
      <c r="Q4" s="7" t="s">
        <v>12</v>
      </c>
      <c r="R4" s="7" t="s">
        <v>13</v>
      </c>
      <c r="S4" s="7" t="s">
        <v>14</v>
      </c>
      <c r="T4" s="7" t="s">
        <v>15</v>
      </c>
    </row>
    <row r="5" spans="1:20" x14ac:dyDescent="0.3">
      <c r="A5" s="7" t="s">
        <v>26</v>
      </c>
      <c r="B5" s="7"/>
      <c r="C5" s="7" t="s">
        <v>27</v>
      </c>
      <c r="D5" s="7">
        <v>1.32</v>
      </c>
      <c r="E5" s="7">
        <v>0.05</v>
      </c>
      <c r="F5" s="7">
        <v>0.73</v>
      </c>
      <c r="G5" s="7">
        <v>-0.27</v>
      </c>
      <c r="H5" s="7">
        <v>1.39</v>
      </c>
      <c r="I5" s="7">
        <v>-0.55000000000000004</v>
      </c>
      <c r="J5" s="7">
        <v>-0.41</v>
      </c>
      <c r="K5" s="7">
        <v>-0.87</v>
      </c>
      <c r="L5" s="7">
        <v>0.93</v>
      </c>
      <c r="M5" s="7">
        <v>0.57999999999999996</v>
      </c>
      <c r="N5" s="7">
        <v>0.35</v>
      </c>
      <c r="O5" s="7">
        <v>1.96</v>
      </c>
      <c r="P5" s="7">
        <v>1.07</v>
      </c>
      <c r="Q5" s="7">
        <v>0.14000000000000001</v>
      </c>
      <c r="R5" s="7">
        <v>1.48</v>
      </c>
      <c r="S5" s="7">
        <v>2.4500000000000002</v>
      </c>
      <c r="T5" s="7">
        <v>1.55</v>
      </c>
    </row>
    <row r="6" spans="1:20" x14ac:dyDescent="0.3">
      <c r="A6" s="7" t="s">
        <v>28</v>
      </c>
      <c r="B6" s="7" t="s">
        <v>29</v>
      </c>
      <c r="C6" s="7" t="s">
        <v>30</v>
      </c>
      <c r="D6" s="7">
        <v>1.1000000000000001</v>
      </c>
      <c r="E6" s="7">
        <v>2.66</v>
      </c>
      <c r="F6" s="7">
        <v>0.88</v>
      </c>
      <c r="G6" s="7">
        <v>3.27</v>
      </c>
      <c r="H6" s="7">
        <v>1.28</v>
      </c>
      <c r="I6" s="7">
        <v>3.23</v>
      </c>
      <c r="J6" s="7">
        <v>0.42</v>
      </c>
      <c r="K6" s="7">
        <v>0.94</v>
      </c>
      <c r="L6" s="7">
        <v>1.61</v>
      </c>
      <c r="M6" s="7">
        <v>2.09</v>
      </c>
      <c r="N6" s="7">
        <v>2.48</v>
      </c>
      <c r="O6" s="7">
        <v>2.34</v>
      </c>
      <c r="P6" s="7">
        <v>1.05</v>
      </c>
      <c r="Q6" s="7">
        <v>3.61</v>
      </c>
      <c r="R6" s="7">
        <v>3.23</v>
      </c>
      <c r="S6" s="7">
        <v>4.24</v>
      </c>
      <c r="T6" s="7">
        <v>3.77</v>
      </c>
    </row>
    <row r="7" spans="1:20" x14ac:dyDescent="0.3">
      <c r="A7" s="7" t="s">
        <v>31</v>
      </c>
      <c r="B7" s="7" t="s">
        <v>32</v>
      </c>
      <c r="C7" s="7" t="s">
        <v>33</v>
      </c>
      <c r="D7" s="7">
        <v>0.96</v>
      </c>
      <c r="E7" s="7">
        <v>0.27</v>
      </c>
      <c r="F7" s="7">
        <v>1.61</v>
      </c>
      <c r="G7" s="7">
        <v>-0.14000000000000001</v>
      </c>
      <c r="H7" s="7">
        <v>0.66</v>
      </c>
      <c r="I7" s="7">
        <v>0.68</v>
      </c>
      <c r="J7" s="7">
        <v>0.23</v>
      </c>
      <c r="K7" s="7">
        <v>1.27</v>
      </c>
      <c r="L7" s="7">
        <v>0.84</v>
      </c>
      <c r="M7" s="7">
        <v>0.67</v>
      </c>
      <c r="N7" s="7">
        <v>0.36</v>
      </c>
      <c r="O7" s="7">
        <v>-0.56000000000000005</v>
      </c>
      <c r="P7" s="7">
        <v>-0.88</v>
      </c>
      <c r="Q7" s="7">
        <v>1.08</v>
      </c>
      <c r="R7" s="7">
        <v>0.57999999999999996</v>
      </c>
      <c r="S7" s="7">
        <v>0.94</v>
      </c>
      <c r="T7" s="7">
        <v>0</v>
      </c>
    </row>
    <row r="8" spans="1:20" x14ac:dyDescent="0.3">
      <c r="A8" s="7" t="s">
        <v>34</v>
      </c>
      <c r="B8" s="7" t="s">
        <v>35</v>
      </c>
      <c r="C8" s="7" t="s">
        <v>36</v>
      </c>
      <c r="D8" s="7">
        <v>0.95</v>
      </c>
      <c r="E8" s="7">
        <v>1.63</v>
      </c>
      <c r="F8" s="7">
        <v>0.74</v>
      </c>
      <c r="G8" s="7">
        <v>1.04</v>
      </c>
      <c r="H8" s="7">
        <v>1.83</v>
      </c>
      <c r="I8" s="7">
        <v>1.97</v>
      </c>
      <c r="J8" s="7">
        <v>1.31</v>
      </c>
      <c r="K8" s="7">
        <v>0</v>
      </c>
      <c r="L8" s="7">
        <v>2.04</v>
      </c>
      <c r="M8" s="7">
        <v>0.56000000000000005</v>
      </c>
      <c r="N8" s="7">
        <v>1.25</v>
      </c>
      <c r="O8" s="7">
        <v>0.7</v>
      </c>
      <c r="P8" s="7">
        <v>0.01</v>
      </c>
      <c r="Q8" s="7">
        <v>0.16</v>
      </c>
      <c r="R8" s="7">
        <v>1.43</v>
      </c>
      <c r="S8" s="7">
        <v>0.13</v>
      </c>
      <c r="T8" s="7">
        <v>1.1499999999999999</v>
      </c>
    </row>
    <row r="9" spans="1:20" x14ac:dyDescent="0.3">
      <c r="A9" s="7" t="s">
        <v>37</v>
      </c>
      <c r="B9" s="7" t="s">
        <v>38</v>
      </c>
      <c r="C9" s="7" t="s">
        <v>39</v>
      </c>
      <c r="D9" s="7">
        <v>0.94</v>
      </c>
      <c r="E9" s="7">
        <v>0.81</v>
      </c>
      <c r="F9" s="7">
        <v>1.55</v>
      </c>
      <c r="G9" s="7">
        <v>0.51</v>
      </c>
      <c r="H9" s="7">
        <v>0.76</v>
      </c>
      <c r="I9" s="7">
        <v>1.38</v>
      </c>
      <c r="J9" s="7">
        <v>0.71</v>
      </c>
      <c r="K9" s="7">
        <v>0.01</v>
      </c>
      <c r="L9" s="7">
        <v>1.29</v>
      </c>
      <c r="M9" s="7">
        <v>0.13</v>
      </c>
      <c r="N9" s="7">
        <v>0.72</v>
      </c>
      <c r="O9" s="7">
        <v>0.56999999999999995</v>
      </c>
      <c r="P9" s="7">
        <v>-0.01</v>
      </c>
      <c r="Q9" s="7">
        <v>0.59</v>
      </c>
      <c r="R9" s="7">
        <v>0.59</v>
      </c>
      <c r="S9" s="7">
        <v>-0.62</v>
      </c>
      <c r="T9" s="7">
        <v>0.56999999999999995</v>
      </c>
    </row>
    <row r="10" spans="1:20" x14ac:dyDescent="0.3">
      <c r="A10" s="7" t="s">
        <v>40</v>
      </c>
      <c r="B10" s="7" t="s">
        <v>41</v>
      </c>
      <c r="C10" s="7" t="s">
        <v>42</v>
      </c>
      <c r="D10" s="7">
        <v>0.92</v>
      </c>
      <c r="E10" s="7">
        <v>-1.57</v>
      </c>
      <c r="F10" s="7">
        <v>0.76</v>
      </c>
      <c r="G10" s="7">
        <v>-0.13</v>
      </c>
      <c r="H10" s="7">
        <v>0.36</v>
      </c>
      <c r="I10" s="7">
        <v>-0.38</v>
      </c>
      <c r="J10" s="7">
        <v>-0.23</v>
      </c>
      <c r="K10" s="7">
        <v>0.51</v>
      </c>
      <c r="L10" s="7">
        <v>7.0000000000000007E-2</v>
      </c>
      <c r="M10" s="7">
        <v>-0.5</v>
      </c>
      <c r="N10" s="7">
        <v>-0.69</v>
      </c>
      <c r="O10" s="7">
        <v>-0.8</v>
      </c>
      <c r="P10" s="7">
        <v>-0.57999999999999996</v>
      </c>
      <c r="Q10" s="7">
        <v>-0.34</v>
      </c>
      <c r="R10" s="7">
        <v>-0.91</v>
      </c>
      <c r="S10" s="7">
        <v>-0.12</v>
      </c>
      <c r="T10" s="7">
        <v>-0.32</v>
      </c>
    </row>
    <row r="11" spans="1:20" x14ac:dyDescent="0.3">
      <c r="A11" s="7" t="s">
        <v>43</v>
      </c>
      <c r="B11" s="7" t="s">
        <v>44</v>
      </c>
      <c r="C11" s="7" t="s">
        <v>45</v>
      </c>
      <c r="D11" s="7">
        <v>0.88</v>
      </c>
      <c r="E11" s="7">
        <v>1.03</v>
      </c>
      <c r="F11" s="7">
        <v>-0.34</v>
      </c>
      <c r="G11" s="7">
        <v>0.48</v>
      </c>
      <c r="H11" s="7">
        <v>-0.17</v>
      </c>
      <c r="I11" s="7">
        <v>2.17</v>
      </c>
      <c r="J11" s="7">
        <v>-0.43</v>
      </c>
      <c r="K11" s="7">
        <v>-0.32</v>
      </c>
      <c r="L11" s="7">
        <v>2.08</v>
      </c>
      <c r="M11" s="7">
        <v>-0.35</v>
      </c>
      <c r="N11" s="7">
        <v>1.71</v>
      </c>
      <c r="O11" s="7">
        <v>-1.06</v>
      </c>
      <c r="P11" s="7">
        <v>-1.25</v>
      </c>
      <c r="Q11" s="7">
        <v>0.45</v>
      </c>
      <c r="R11" s="7">
        <v>1.03</v>
      </c>
      <c r="S11" s="7">
        <v>0.24</v>
      </c>
      <c r="T11" s="7">
        <v>0.56000000000000005</v>
      </c>
    </row>
    <row r="12" spans="1:20" x14ac:dyDescent="0.3">
      <c r="A12" s="7" t="s">
        <v>46</v>
      </c>
      <c r="B12" s="7" t="s">
        <v>47</v>
      </c>
      <c r="C12" s="7" t="s">
        <v>48</v>
      </c>
      <c r="D12" s="7">
        <v>0.88</v>
      </c>
      <c r="E12" s="7">
        <v>-0.69</v>
      </c>
      <c r="F12" s="7">
        <v>3.87</v>
      </c>
      <c r="G12" s="7">
        <v>-0.59</v>
      </c>
      <c r="H12" s="7">
        <v>1.87</v>
      </c>
      <c r="I12" s="7">
        <v>-0.75</v>
      </c>
      <c r="J12" s="7">
        <v>-1.0900000000000001</v>
      </c>
      <c r="K12" s="7">
        <v>-0.5</v>
      </c>
      <c r="L12" s="7">
        <v>-0.74</v>
      </c>
      <c r="M12" s="7">
        <v>-1.19</v>
      </c>
      <c r="N12" s="7">
        <v>-1.27</v>
      </c>
      <c r="O12" s="7">
        <v>-2.38</v>
      </c>
      <c r="P12" s="7">
        <v>-2.38</v>
      </c>
      <c r="Q12" s="7">
        <v>-0.28000000000000003</v>
      </c>
      <c r="R12" s="7">
        <v>-1.62</v>
      </c>
      <c r="S12" s="7">
        <v>0.05</v>
      </c>
      <c r="T12" s="7">
        <v>-1.57</v>
      </c>
    </row>
    <row r="13" spans="1:20" x14ac:dyDescent="0.3">
      <c r="A13" s="7" t="s">
        <v>49</v>
      </c>
      <c r="B13" s="7" t="s">
        <v>50</v>
      </c>
      <c r="C13" s="7" t="s">
        <v>51</v>
      </c>
      <c r="D13" s="7">
        <v>0.88</v>
      </c>
      <c r="E13" s="7">
        <v>-2.93</v>
      </c>
      <c r="F13" s="7">
        <v>-0.06</v>
      </c>
      <c r="G13" s="7">
        <v>-2.2000000000000002</v>
      </c>
      <c r="H13" s="7">
        <v>-1.26</v>
      </c>
      <c r="I13" s="7">
        <v>-3.5</v>
      </c>
      <c r="J13" s="7">
        <v>-3.35</v>
      </c>
      <c r="K13" s="7">
        <v>0</v>
      </c>
      <c r="L13" s="7">
        <v>-3.06</v>
      </c>
      <c r="M13" s="7">
        <v>-2.37</v>
      </c>
      <c r="N13" s="7">
        <v>-3.49</v>
      </c>
      <c r="O13" s="7">
        <v>-3.16</v>
      </c>
      <c r="P13" s="7">
        <v>-3.35</v>
      </c>
      <c r="Q13" s="7">
        <v>-3.69</v>
      </c>
      <c r="R13" s="7">
        <v>-3.31</v>
      </c>
      <c r="S13" s="7">
        <v>-3.1</v>
      </c>
      <c r="T13" s="7">
        <v>-3.03</v>
      </c>
    </row>
    <row r="14" spans="1:20" x14ac:dyDescent="0.3">
      <c r="A14" s="7" t="s">
        <v>52</v>
      </c>
      <c r="B14" s="7" t="s">
        <v>53</v>
      </c>
      <c r="C14" s="7" t="s">
        <v>54</v>
      </c>
      <c r="D14" s="7">
        <v>0.87</v>
      </c>
      <c r="E14" s="7">
        <v>0.82</v>
      </c>
      <c r="F14" s="7">
        <v>1.76</v>
      </c>
      <c r="G14" s="7">
        <v>0.14000000000000001</v>
      </c>
      <c r="H14" s="7">
        <v>0.61</v>
      </c>
      <c r="I14" s="7">
        <v>1.48</v>
      </c>
      <c r="J14" s="7">
        <v>1</v>
      </c>
      <c r="K14" s="7">
        <v>0.6</v>
      </c>
      <c r="L14" s="7">
        <v>1.1100000000000001</v>
      </c>
      <c r="M14" s="7">
        <v>-0.45</v>
      </c>
      <c r="N14" s="7">
        <v>0.6</v>
      </c>
      <c r="O14" s="7">
        <v>0.22</v>
      </c>
      <c r="P14" s="7">
        <v>-0.77</v>
      </c>
      <c r="Q14" s="7">
        <v>1.36</v>
      </c>
      <c r="R14" s="7">
        <v>-0.19</v>
      </c>
      <c r="S14" s="7">
        <v>-0.28000000000000003</v>
      </c>
      <c r="T14" s="7">
        <v>0.53</v>
      </c>
    </row>
    <row r="15" spans="1:20" x14ac:dyDescent="0.3">
      <c r="A15" s="7" t="s">
        <v>55</v>
      </c>
      <c r="B15" s="7" t="s">
        <v>56</v>
      </c>
      <c r="C15" s="7" t="s">
        <v>57</v>
      </c>
      <c r="D15" s="7">
        <v>0.87</v>
      </c>
      <c r="E15" s="7">
        <v>0.42</v>
      </c>
      <c r="F15" s="7">
        <v>0.12</v>
      </c>
      <c r="G15" s="7">
        <v>-0.12</v>
      </c>
      <c r="H15" s="7">
        <v>0.87</v>
      </c>
      <c r="I15" s="7">
        <v>0.97</v>
      </c>
      <c r="J15" s="7">
        <v>0.71</v>
      </c>
      <c r="K15" s="7">
        <v>-0.12</v>
      </c>
      <c r="L15" s="7">
        <v>1.21</v>
      </c>
      <c r="M15" s="7">
        <v>0.57999999999999996</v>
      </c>
      <c r="N15" s="7">
        <v>0.56000000000000005</v>
      </c>
      <c r="O15" s="7">
        <v>-0.2</v>
      </c>
      <c r="P15" s="7">
        <v>-0.19</v>
      </c>
      <c r="Q15" s="7">
        <v>-0.32</v>
      </c>
      <c r="R15" s="7">
        <v>0.69</v>
      </c>
      <c r="S15" s="7">
        <v>-0.53</v>
      </c>
      <c r="T15" s="7">
        <v>0.27</v>
      </c>
    </row>
    <row r="16" spans="1:20" x14ac:dyDescent="0.3">
      <c r="A16" s="7" t="s">
        <v>58</v>
      </c>
      <c r="B16" s="7"/>
      <c r="C16" s="7" t="s">
        <v>59</v>
      </c>
      <c r="D16" s="7">
        <v>0.87</v>
      </c>
      <c r="E16" s="7">
        <v>0.68</v>
      </c>
      <c r="F16" s="7">
        <v>-2.17</v>
      </c>
      <c r="G16" s="7">
        <v>-1.42</v>
      </c>
      <c r="H16" s="7">
        <v>0.52</v>
      </c>
      <c r="I16" s="7">
        <v>0.73</v>
      </c>
      <c r="J16" s="7">
        <v>-1.25</v>
      </c>
      <c r="K16" s="7">
        <v>-1.21</v>
      </c>
      <c r="L16" s="7">
        <v>0.22</v>
      </c>
      <c r="M16" s="7">
        <v>-0.3</v>
      </c>
      <c r="N16" s="7">
        <v>-0.41</v>
      </c>
      <c r="O16" s="7">
        <v>0.85</v>
      </c>
      <c r="P16" s="7">
        <v>-0.08</v>
      </c>
      <c r="Q16" s="7">
        <v>-2.09</v>
      </c>
      <c r="R16" s="7">
        <v>-0.14000000000000001</v>
      </c>
      <c r="S16" s="7">
        <v>-1.36</v>
      </c>
      <c r="T16" s="7">
        <v>-0.63</v>
      </c>
    </row>
    <row r="17" spans="1:20" x14ac:dyDescent="0.3">
      <c r="A17" s="7" t="s">
        <v>60</v>
      </c>
      <c r="B17" s="7" t="s">
        <v>61</v>
      </c>
      <c r="C17" s="7" t="s">
        <v>62</v>
      </c>
      <c r="D17" s="7">
        <v>0.85</v>
      </c>
      <c r="E17" s="7">
        <v>0.54</v>
      </c>
      <c r="F17" s="7">
        <v>0.1</v>
      </c>
      <c r="G17" s="7">
        <v>0.14000000000000001</v>
      </c>
      <c r="H17" s="7">
        <v>0.49</v>
      </c>
      <c r="I17" s="7">
        <v>1.1399999999999999</v>
      </c>
      <c r="J17" s="7">
        <v>0.77</v>
      </c>
      <c r="K17" s="7">
        <v>-0.3</v>
      </c>
      <c r="L17" s="7">
        <v>0.97</v>
      </c>
      <c r="M17" s="7">
        <v>0.11</v>
      </c>
      <c r="N17" s="7">
        <v>0.66</v>
      </c>
      <c r="O17" s="7">
        <v>0.53</v>
      </c>
      <c r="P17" s="7">
        <v>-0.16</v>
      </c>
      <c r="Q17" s="7">
        <v>-0.35</v>
      </c>
      <c r="R17" s="7">
        <v>0.28999999999999998</v>
      </c>
      <c r="S17" s="7">
        <v>-0.14000000000000001</v>
      </c>
      <c r="T17" s="7">
        <v>0.43</v>
      </c>
    </row>
    <row r="18" spans="1:20" x14ac:dyDescent="0.3">
      <c r="A18" s="7" t="s">
        <v>63</v>
      </c>
      <c r="B18" s="7" t="s">
        <v>64</v>
      </c>
      <c r="C18" s="7" t="s">
        <v>65</v>
      </c>
      <c r="D18" s="7">
        <v>0.83</v>
      </c>
      <c r="E18" s="7">
        <v>0.59</v>
      </c>
      <c r="F18" s="7">
        <v>2.38</v>
      </c>
      <c r="G18" s="7">
        <v>0.86</v>
      </c>
      <c r="H18" s="7">
        <v>1.25</v>
      </c>
      <c r="I18" s="7">
        <v>0.82</v>
      </c>
      <c r="J18" s="7">
        <v>0.74</v>
      </c>
      <c r="K18" s="7">
        <v>0.21</v>
      </c>
      <c r="L18" s="7">
        <v>0.8</v>
      </c>
      <c r="M18" s="7">
        <v>0.12</v>
      </c>
      <c r="N18" s="7">
        <v>0.2</v>
      </c>
      <c r="O18" s="7">
        <v>0.63</v>
      </c>
      <c r="P18" s="7">
        <v>0.28000000000000003</v>
      </c>
      <c r="Q18" s="7">
        <v>0.56999999999999995</v>
      </c>
      <c r="R18" s="7">
        <v>0.74</v>
      </c>
      <c r="S18" s="7">
        <v>-0.14000000000000001</v>
      </c>
      <c r="T18" s="7">
        <v>0.59</v>
      </c>
    </row>
    <row r="19" spans="1:20" x14ac:dyDescent="0.3">
      <c r="A19" s="7" t="s">
        <v>66</v>
      </c>
      <c r="B19" s="7" t="s">
        <v>67</v>
      </c>
      <c r="C19" s="7" t="s">
        <v>68</v>
      </c>
      <c r="D19" s="7">
        <v>0.83</v>
      </c>
      <c r="E19" s="7">
        <v>-1.35</v>
      </c>
      <c r="F19" s="7">
        <v>0.66</v>
      </c>
      <c r="G19" s="7">
        <v>-1.3</v>
      </c>
      <c r="H19" s="7">
        <v>-0.25</v>
      </c>
      <c r="I19" s="7">
        <v>-0.87</v>
      </c>
      <c r="J19" s="7">
        <v>-1.46</v>
      </c>
      <c r="K19" s="7">
        <v>-1.47</v>
      </c>
      <c r="L19" s="7">
        <v>7.0000000000000007E-2</v>
      </c>
      <c r="M19" s="7">
        <v>-1.03</v>
      </c>
      <c r="N19" s="7">
        <v>-0.89</v>
      </c>
      <c r="O19" s="7">
        <v>-1.48</v>
      </c>
      <c r="P19" s="7">
        <v>-2.0499999999999998</v>
      </c>
      <c r="Q19" s="7">
        <v>-0.47</v>
      </c>
      <c r="R19" s="7">
        <v>-1.1000000000000001</v>
      </c>
      <c r="S19" s="7">
        <v>-0.78</v>
      </c>
      <c r="T19" s="7">
        <v>-1.01</v>
      </c>
    </row>
    <row r="20" spans="1:20" x14ac:dyDescent="0.3">
      <c r="A20" s="7" t="s">
        <v>69</v>
      </c>
      <c r="B20" s="7" t="s">
        <v>70</v>
      </c>
      <c r="C20" s="7" t="s">
        <v>71</v>
      </c>
      <c r="D20" s="7">
        <v>0.82</v>
      </c>
      <c r="E20" s="7">
        <v>0.4</v>
      </c>
      <c r="F20" s="7">
        <v>0.38</v>
      </c>
      <c r="G20" s="7">
        <v>0.93</v>
      </c>
      <c r="H20" s="7">
        <v>0.6</v>
      </c>
      <c r="I20" s="7">
        <v>1.21</v>
      </c>
      <c r="J20" s="7">
        <v>0.05</v>
      </c>
      <c r="K20" s="7">
        <v>-0.35</v>
      </c>
      <c r="L20" s="7">
        <v>0.22</v>
      </c>
      <c r="M20" s="7">
        <v>0.44</v>
      </c>
      <c r="N20" s="7">
        <v>0.06</v>
      </c>
      <c r="O20" s="7">
        <v>1.22</v>
      </c>
      <c r="P20" s="7">
        <v>0.44</v>
      </c>
      <c r="Q20" s="7">
        <v>-0.01</v>
      </c>
      <c r="R20" s="7">
        <v>0.15</v>
      </c>
      <c r="S20" s="7">
        <v>0.46</v>
      </c>
      <c r="T20" s="7">
        <v>0.71</v>
      </c>
    </row>
    <row r="21" spans="1:20" x14ac:dyDescent="0.3">
      <c r="A21" s="7" t="s">
        <v>72</v>
      </c>
      <c r="B21" s="7" t="s">
        <v>73</v>
      </c>
      <c r="C21" s="7" t="s">
        <v>74</v>
      </c>
      <c r="D21" s="7">
        <v>0.82</v>
      </c>
      <c r="E21" s="7">
        <v>-2.9</v>
      </c>
      <c r="F21" s="7">
        <v>1.7</v>
      </c>
      <c r="G21" s="7">
        <v>-1.37</v>
      </c>
      <c r="H21" s="7">
        <v>0.64</v>
      </c>
      <c r="I21" s="7">
        <v>-1.5</v>
      </c>
      <c r="J21" s="7">
        <v>-1.75</v>
      </c>
      <c r="K21" s="7">
        <v>-0.95</v>
      </c>
      <c r="L21" s="7">
        <v>-0.64</v>
      </c>
      <c r="M21" s="7">
        <v>-0.85</v>
      </c>
      <c r="N21" s="7">
        <v>-1.6</v>
      </c>
      <c r="O21" s="7">
        <v>-1.73</v>
      </c>
      <c r="P21" s="7">
        <v>-1.94</v>
      </c>
      <c r="Q21" s="7">
        <v>-0.54</v>
      </c>
      <c r="R21" s="7">
        <v>-1.79</v>
      </c>
      <c r="S21" s="7">
        <v>0.41</v>
      </c>
      <c r="T21" s="7">
        <v>-1.1499999999999999</v>
      </c>
    </row>
    <row r="22" spans="1:20" x14ac:dyDescent="0.3">
      <c r="A22" s="7" t="s">
        <v>75</v>
      </c>
      <c r="B22" s="7" t="s">
        <v>76</v>
      </c>
      <c r="C22" s="7" t="s">
        <v>77</v>
      </c>
      <c r="D22" s="7">
        <v>0.8</v>
      </c>
      <c r="E22" s="7">
        <v>-1.19</v>
      </c>
      <c r="F22" s="7">
        <v>-0.16</v>
      </c>
      <c r="G22" s="7">
        <v>-1.19</v>
      </c>
      <c r="H22" s="7">
        <v>0.8</v>
      </c>
      <c r="I22" s="7">
        <v>-1.26</v>
      </c>
      <c r="J22" s="7">
        <v>-1.74</v>
      </c>
      <c r="K22" s="7">
        <v>-1.72</v>
      </c>
      <c r="L22" s="7">
        <v>-0.32</v>
      </c>
      <c r="M22" s="7">
        <v>-0.72</v>
      </c>
      <c r="N22" s="7">
        <v>-1.17</v>
      </c>
      <c r="O22" s="7">
        <v>-2.14</v>
      </c>
      <c r="P22" s="7">
        <v>-2.5099999999999998</v>
      </c>
      <c r="Q22" s="7">
        <v>-0.69</v>
      </c>
      <c r="R22" s="7">
        <v>-1.69</v>
      </c>
      <c r="S22" s="7">
        <v>-0.74</v>
      </c>
      <c r="T22" s="7">
        <v>-1.57</v>
      </c>
    </row>
    <row r="23" spans="1:20" x14ac:dyDescent="0.3">
      <c r="A23" s="7" t="s">
        <v>78</v>
      </c>
      <c r="B23" s="7" t="s">
        <v>79</v>
      </c>
      <c r="C23" s="7" t="s">
        <v>80</v>
      </c>
      <c r="D23" s="7">
        <v>0.79</v>
      </c>
      <c r="E23" s="7">
        <v>0.69</v>
      </c>
      <c r="F23" s="7">
        <v>0.75</v>
      </c>
      <c r="G23" s="7">
        <v>0.56000000000000005</v>
      </c>
      <c r="H23" s="7">
        <v>0.75</v>
      </c>
      <c r="I23" s="7">
        <v>1.1599999999999999</v>
      </c>
      <c r="J23" s="7">
        <v>0.32</v>
      </c>
      <c r="K23" s="7">
        <v>0.06</v>
      </c>
      <c r="L23" s="7">
        <v>0.71</v>
      </c>
      <c r="M23" s="7">
        <v>0.25</v>
      </c>
      <c r="N23" s="7">
        <v>0.38</v>
      </c>
      <c r="O23" s="7">
        <v>0.33</v>
      </c>
      <c r="P23" s="7">
        <v>0.08</v>
      </c>
      <c r="Q23" s="7">
        <v>0.03</v>
      </c>
      <c r="R23" s="7">
        <v>0.53</v>
      </c>
      <c r="S23" s="7">
        <v>0.92</v>
      </c>
      <c r="T23" s="7">
        <v>0.4</v>
      </c>
    </row>
    <row r="24" spans="1:20" x14ac:dyDescent="0.3">
      <c r="A24" s="7" t="s">
        <v>81</v>
      </c>
      <c r="B24" s="7" t="s">
        <v>82</v>
      </c>
      <c r="C24" s="7" t="s">
        <v>42</v>
      </c>
      <c r="D24" s="7">
        <v>0.79</v>
      </c>
      <c r="E24" s="7">
        <v>0.65</v>
      </c>
      <c r="F24" s="7">
        <v>1.31</v>
      </c>
      <c r="G24" s="7">
        <v>-0.13</v>
      </c>
      <c r="H24" s="7">
        <v>0.22</v>
      </c>
      <c r="I24" s="7">
        <v>0.67</v>
      </c>
      <c r="J24" s="7">
        <v>0.02</v>
      </c>
      <c r="K24" s="7">
        <v>-1.27</v>
      </c>
      <c r="L24" s="7">
        <v>0.2</v>
      </c>
      <c r="M24" s="7">
        <v>-0.92</v>
      </c>
      <c r="N24" s="7">
        <v>-0.27</v>
      </c>
      <c r="O24" s="7">
        <v>0.37</v>
      </c>
      <c r="P24" s="7">
        <v>-0.97</v>
      </c>
      <c r="Q24" s="7">
        <v>-0.17</v>
      </c>
      <c r="R24" s="7">
        <v>-0.79</v>
      </c>
      <c r="S24" s="7">
        <v>0.26</v>
      </c>
      <c r="T24" s="7">
        <v>-0.28000000000000003</v>
      </c>
    </row>
    <row r="25" spans="1:20" x14ac:dyDescent="0.3">
      <c r="A25" s="7" t="s">
        <v>83</v>
      </c>
      <c r="B25" s="7" t="s">
        <v>84</v>
      </c>
      <c r="C25" s="7" t="s">
        <v>51</v>
      </c>
      <c r="D25" s="7">
        <v>0.79</v>
      </c>
      <c r="E25" s="7">
        <v>-0.93</v>
      </c>
      <c r="F25" s="7">
        <v>0.7</v>
      </c>
      <c r="G25" s="7">
        <v>-0.59</v>
      </c>
      <c r="H25" s="7">
        <v>-0.44</v>
      </c>
      <c r="I25" s="7">
        <v>-0.79</v>
      </c>
      <c r="J25" s="7">
        <v>-1.1200000000000001</v>
      </c>
      <c r="K25" s="7">
        <v>-0.49</v>
      </c>
      <c r="L25" s="7">
        <v>-1.02</v>
      </c>
      <c r="M25" s="7">
        <v>-0.78</v>
      </c>
      <c r="N25" s="7">
        <v>-1.1499999999999999</v>
      </c>
      <c r="O25" s="7">
        <v>-1.17</v>
      </c>
      <c r="P25" s="7">
        <v>-1.35</v>
      </c>
      <c r="Q25" s="7">
        <v>-0.66</v>
      </c>
      <c r="R25" s="7">
        <v>-1.1000000000000001</v>
      </c>
      <c r="S25" s="7">
        <v>-0.28000000000000003</v>
      </c>
      <c r="T25" s="7">
        <v>-1.07</v>
      </c>
    </row>
    <row r="26" spans="1:20" x14ac:dyDescent="0.3">
      <c r="A26" s="7" t="s">
        <v>85</v>
      </c>
      <c r="B26" s="7" t="s">
        <v>86</v>
      </c>
      <c r="C26" s="7" t="s">
        <v>87</v>
      </c>
      <c r="D26" s="7">
        <v>0.79</v>
      </c>
      <c r="E26" s="7">
        <v>-0.32</v>
      </c>
      <c r="F26" s="7">
        <v>-0.6</v>
      </c>
      <c r="G26" s="7">
        <v>-0.88</v>
      </c>
      <c r="H26" s="7">
        <v>-0.76</v>
      </c>
      <c r="I26" s="7">
        <v>-0.45</v>
      </c>
      <c r="J26" s="7">
        <v>-0.6</v>
      </c>
      <c r="K26" s="7">
        <v>-1.2</v>
      </c>
      <c r="L26" s="7">
        <v>1</v>
      </c>
      <c r="M26" s="7">
        <v>-1.04</v>
      </c>
      <c r="N26" s="7">
        <v>0.18</v>
      </c>
      <c r="O26" s="7">
        <v>-1.95</v>
      </c>
      <c r="P26" s="7">
        <v>-2.48</v>
      </c>
      <c r="Q26" s="7">
        <v>0.66</v>
      </c>
      <c r="R26" s="7">
        <v>-0.15</v>
      </c>
      <c r="S26" s="7">
        <v>-0.98</v>
      </c>
      <c r="T26" s="7">
        <v>-0.48</v>
      </c>
    </row>
    <row r="27" spans="1:20" x14ac:dyDescent="0.3">
      <c r="A27" s="7" t="s">
        <v>88</v>
      </c>
      <c r="B27" s="7" t="s">
        <v>89</v>
      </c>
      <c r="C27" s="7" t="s">
        <v>90</v>
      </c>
      <c r="D27" s="7">
        <v>0.79</v>
      </c>
      <c r="E27" s="7">
        <v>0.17</v>
      </c>
      <c r="F27" s="7">
        <v>-0.45</v>
      </c>
      <c r="G27" s="7">
        <v>-0.11</v>
      </c>
      <c r="H27" s="7">
        <v>0.63</v>
      </c>
      <c r="I27" s="7">
        <v>0.46</v>
      </c>
      <c r="J27" s="7">
        <v>0.42</v>
      </c>
      <c r="K27" s="7">
        <v>-1.5</v>
      </c>
      <c r="L27" s="7">
        <v>0.67</v>
      </c>
      <c r="M27" s="7">
        <v>-1.04</v>
      </c>
      <c r="N27" s="7">
        <v>0.28000000000000003</v>
      </c>
      <c r="O27" s="7">
        <v>-0.37</v>
      </c>
      <c r="P27" s="7">
        <v>-0.8</v>
      </c>
      <c r="Q27" s="7">
        <v>-1.1299999999999999</v>
      </c>
      <c r="R27" s="7">
        <v>7.0000000000000007E-2</v>
      </c>
      <c r="S27" s="7">
        <v>-2.4700000000000002</v>
      </c>
      <c r="T27" s="7">
        <v>0</v>
      </c>
    </row>
    <row r="28" spans="1:20" x14ac:dyDescent="0.3">
      <c r="A28" s="7" t="s">
        <v>91</v>
      </c>
      <c r="B28" s="7" t="s">
        <v>92</v>
      </c>
      <c r="C28" s="7" t="s">
        <v>93</v>
      </c>
      <c r="D28" s="7">
        <v>0.78</v>
      </c>
      <c r="E28" s="7">
        <v>2.68</v>
      </c>
      <c r="F28" s="7">
        <v>-1.83</v>
      </c>
      <c r="G28" s="7">
        <v>3.28</v>
      </c>
      <c r="H28" s="7">
        <v>1.78</v>
      </c>
      <c r="I28" s="7">
        <v>4.04</v>
      </c>
      <c r="J28" s="7">
        <v>1.17</v>
      </c>
      <c r="K28" s="7">
        <v>-0.59</v>
      </c>
      <c r="L28" s="7">
        <v>1.83</v>
      </c>
      <c r="M28" s="7">
        <v>1.06</v>
      </c>
      <c r="N28" s="7">
        <v>2.48</v>
      </c>
      <c r="O28" s="7">
        <v>3.26</v>
      </c>
      <c r="P28" s="7">
        <v>1.4</v>
      </c>
      <c r="Q28" s="7">
        <v>-0.14000000000000001</v>
      </c>
      <c r="R28" s="7">
        <v>3.21</v>
      </c>
      <c r="S28" s="7">
        <v>0.45</v>
      </c>
      <c r="T28" s="7">
        <v>3.77</v>
      </c>
    </row>
    <row r="29" spans="1:20" x14ac:dyDescent="0.3">
      <c r="A29" s="7" t="s">
        <v>94</v>
      </c>
      <c r="B29" s="7" t="s">
        <v>95</v>
      </c>
      <c r="C29" s="7" t="s">
        <v>96</v>
      </c>
      <c r="D29" s="7">
        <v>0.78</v>
      </c>
      <c r="E29" s="7">
        <v>-2.4</v>
      </c>
      <c r="F29" s="7">
        <v>-0.55000000000000004</v>
      </c>
      <c r="G29" s="7">
        <v>0.36</v>
      </c>
      <c r="H29" s="7">
        <v>-0.56999999999999995</v>
      </c>
      <c r="I29" s="7">
        <v>-0.28000000000000003</v>
      </c>
      <c r="J29" s="7">
        <v>-0.41</v>
      </c>
      <c r="K29" s="7">
        <v>0.09</v>
      </c>
      <c r="L29" s="7">
        <v>-1.18</v>
      </c>
      <c r="M29" s="7">
        <v>-0.88</v>
      </c>
      <c r="N29" s="7">
        <v>-0.7</v>
      </c>
      <c r="O29" s="7">
        <v>0.11</v>
      </c>
      <c r="P29" s="7">
        <v>0.03</v>
      </c>
      <c r="Q29" s="7">
        <v>-0.37</v>
      </c>
      <c r="R29" s="7">
        <v>-0.85</v>
      </c>
      <c r="S29" s="7">
        <v>-0.39</v>
      </c>
      <c r="T29" s="7">
        <v>-0.02</v>
      </c>
    </row>
    <row r="30" spans="1:20" x14ac:dyDescent="0.3">
      <c r="A30" s="7" t="s">
        <v>97</v>
      </c>
      <c r="B30" s="7" t="s">
        <v>98</v>
      </c>
      <c r="C30" s="7" t="s">
        <v>99</v>
      </c>
      <c r="D30" s="7">
        <v>0.78</v>
      </c>
      <c r="E30" s="7">
        <v>0.15</v>
      </c>
      <c r="F30" s="7">
        <v>1.18</v>
      </c>
      <c r="G30" s="7">
        <v>0.06</v>
      </c>
      <c r="H30" s="7">
        <v>0.89</v>
      </c>
      <c r="I30" s="7">
        <v>0.35</v>
      </c>
      <c r="J30" s="7">
        <v>0.56000000000000005</v>
      </c>
      <c r="K30" s="7">
        <v>-0.39</v>
      </c>
      <c r="L30" s="7">
        <v>0.71</v>
      </c>
      <c r="M30" s="7">
        <v>0.23</v>
      </c>
      <c r="N30" s="7">
        <v>0.03</v>
      </c>
      <c r="O30" s="7">
        <v>0</v>
      </c>
      <c r="P30" s="7">
        <v>-0.34</v>
      </c>
      <c r="Q30" s="7">
        <v>-0.15</v>
      </c>
      <c r="R30" s="7">
        <v>0.21</v>
      </c>
      <c r="S30" s="7">
        <v>-0.52</v>
      </c>
      <c r="T30" s="7">
        <v>0.1</v>
      </c>
    </row>
    <row r="31" spans="1:20" x14ac:dyDescent="0.3">
      <c r="A31" s="7" t="s">
        <v>100</v>
      </c>
      <c r="B31" s="7" t="s">
        <v>101</v>
      </c>
      <c r="C31" s="7" t="s">
        <v>51</v>
      </c>
      <c r="D31" s="7">
        <v>0.77</v>
      </c>
      <c r="E31" s="7">
        <v>-0.59</v>
      </c>
      <c r="F31" s="7">
        <v>0.9</v>
      </c>
      <c r="G31" s="7">
        <v>-0.4</v>
      </c>
      <c r="H31" s="7">
        <v>-0.18</v>
      </c>
      <c r="I31" s="7">
        <v>-0.64</v>
      </c>
      <c r="J31" s="7">
        <v>-0.75</v>
      </c>
      <c r="K31" s="7">
        <v>-0.48</v>
      </c>
      <c r="L31" s="7">
        <v>-0.83</v>
      </c>
      <c r="M31" s="7">
        <v>-0.6</v>
      </c>
      <c r="N31" s="7">
        <v>-1.27</v>
      </c>
      <c r="O31" s="7">
        <v>-0.92</v>
      </c>
      <c r="P31" s="7">
        <v>-1.17</v>
      </c>
      <c r="Q31" s="7">
        <v>-0.8</v>
      </c>
      <c r="R31" s="7">
        <v>-0.78</v>
      </c>
      <c r="S31" s="7">
        <v>-0.02</v>
      </c>
      <c r="T31" s="7">
        <v>-0.91</v>
      </c>
    </row>
    <row r="32" spans="1:20" x14ac:dyDescent="0.3">
      <c r="A32" s="7" t="s">
        <v>102</v>
      </c>
      <c r="B32" s="7" t="s">
        <v>103</v>
      </c>
      <c r="C32" s="7" t="s">
        <v>71</v>
      </c>
      <c r="D32" s="7">
        <v>0.76</v>
      </c>
      <c r="E32" s="7">
        <v>0.47</v>
      </c>
      <c r="F32" s="7">
        <v>0.91</v>
      </c>
      <c r="G32" s="7">
        <v>0.43</v>
      </c>
      <c r="H32" s="7">
        <v>0.67</v>
      </c>
      <c r="I32" s="7">
        <v>0.72</v>
      </c>
      <c r="J32" s="7">
        <v>0.68</v>
      </c>
      <c r="K32" s="7">
        <v>0.67</v>
      </c>
      <c r="L32" s="7">
        <v>0.76</v>
      </c>
      <c r="M32" s="7">
        <v>0.51</v>
      </c>
      <c r="N32" s="7">
        <v>0.24</v>
      </c>
      <c r="O32" s="7">
        <v>0.41</v>
      </c>
      <c r="P32" s="7">
        <v>0.17</v>
      </c>
      <c r="Q32" s="7">
        <v>0.56999999999999995</v>
      </c>
      <c r="R32" s="7">
        <v>0.59</v>
      </c>
      <c r="S32" s="7">
        <v>0.8</v>
      </c>
      <c r="T32" s="7">
        <v>0.45</v>
      </c>
    </row>
    <row r="33" spans="1:20" x14ac:dyDescent="0.3">
      <c r="A33" s="7" t="s">
        <v>104</v>
      </c>
      <c r="B33" s="7" t="s">
        <v>105</v>
      </c>
      <c r="C33" s="7" t="s">
        <v>48</v>
      </c>
      <c r="D33" s="7">
        <v>0.76</v>
      </c>
      <c r="E33" s="7">
        <v>-0.55000000000000004</v>
      </c>
      <c r="F33" s="7">
        <v>2.8</v>
      </c>
      <c r="G33" s="7">
        <v>0.54</v>
      </c>
      <c r="H33" s="7">
        <v>1.41</v>
      </c>
      <c r="I33" s="7">
        <v>-0.15</v>
      </c>
      <c r="J33" s="7">
        <v>-0.44</v>
      </c>
      <c r="K33" s="7">
        <v>-0.91</v>
      </c>
      <c r="L33" s="7">
        <v>-0.52</v>
      </c>
      <c r="M33" s="7">
        <v>-0.88</v>
      </c>
      <c r="N33" s="7">
        <v>-1.01</v>
      </c>
      <c r="O33" s="7">
        <v>0.31</v>
      </c>
      <c r="P33" s="7">
        <v>-0.41</v>
      </c>
      <c r="Q33" s="7">
        <v>-0.11</v>
      </c>
      <c r="R33" s="7">
        <v>-0.42</v>
      </c>
      <c r="S33" s="7">
        <v>0.56999999999999995</v>
      </c>
      <c r="T33" s="7">
        <v>0.05</v>
      </c>
    </row>
    <row r="34" spans="1:20" x14ac:dyDescent="0.3">
      <c r="A34" s="7" t="s">
        <v>106</v>
      </c>
      <c r="B34" s="7" t="s">
        <v>107</v>
      </c>
      <c r="C34" s="7" t="s">
        <v>51</v>
      </c>
      <c r="D34" s="7">
        <v>0.76</v>
      </c>
      <c r="E34" s="7">
        <v>-0.85</v>
      </c>
      <c r="F34" s="7">
        <v>1.96</v>
      </c>
      <c r="G34" s="7">
        <v>-0.57999999999999996</v>
      </c>
      <c r="H34" s="7">
        <v>0.09</v>
      </c>
      <c r="I34" s="7">
        <v>-0.84</v>
      </c>
      <c r="J34" s="7">
        <v>-1.31</v>
      </c>
      <c r="K34" s="7">
        <v>-0.75</v>
      </c>
      <c r="L34" s="7">
        <v>-1</v>
      </c>
      <c r="M34" s="7">
        <v>-0.8</v>
      </c>
      <c r="N34" s="7">
        <v>-1.06</v>
      </c>
      <c r="O34" s="7">
        <v>-1.1599999999999999</v>
      </c>
      <c r="P34" s="7">
        <v>-1.3</v>
      </c>
      <c r="Q34" s="7">
        <v>-1.07</v>
      </c>
      <c r="R34" s="7">
        <v>-0.95</v>
      </c>
      <c r="S34" s="7">
        <v>-0.51</v>
      </c>
      <c r="T34" s="7">
        <v>-0.97</v>
      </c>
    </row>
    <row r="35" spans="1:20" x14ac:dyDescent="0.3">
      <c r="A35" s="7" t="s">
        <v>108</v>
      </c>
      <c r="B35" s="7" t="s">
        <v>109</v>
      </c>
      <c r="C35" s="7" t="s">
        <v>110</v>
      </c>
      <c r="D35" s="7">
        <v>0.75</v>
      </c>
      <c r="E35" s="7">
        <v>0.15</v>
      </c>
      <c r="F35" s="7">
        <v>0.76</v>
      </c>
      <c r="G35" s="7">
        <v>1.2</v>
      </c>
      <c r="H35" s="7">
        <v>0.75</v>
      </c>
      <c r="I35" s="7">
        <v>0.79</v>
      </c>
      <c r="J35" s="7">
        <v>-1.34</v>
      </c>
      <c r="K35" s="7">
        <v>-0.34</v>
      </c>
      <c r="L35" s="7">
        <v>-1.95</v>
      </c>
      <c r="M35" s="7">
        <v>-0.01</v>
      </c>
      <c r="N35" s="7">
        <v>-1.64</v>
      </c>
      <c r="O35" s="7">
        <v>1.24</v>
      </c>
      <c r="P35" s="7">
        <v>0.25</v>
      </c>
      <c r="Q35" s="7">
        <v>1.1200000000000001</v>
      </c>
      <c r="R35" s="7">
        <v>0.1</v>
      </c>
      <c r="S35" s="7">
        <v>2.44</v>
      </c>
      <c r="T35" s="7">
        <v>0.73</v>
      </c>
    </row>
    <row r="36" spans="1:20" x14ac:dyDescent="0.3">
      <c r="A36" s="7" t="s">
        <v>111</v>
      </c>
      <c r="B36" s="7" t="s">
        <v>112</v>
      </c>
      <c r="C36" s="7" t="s">
        <v>113</v>
      </c>
      <c r="D36" s="7">
        <v>0.75</v>
      </c>
      <c r="E36" s="7">
        <v>1.45</v>
      </c>
      <c r="F36" s="7">
        <v>1.87</v>
      </c>
      <c r="G36" s="7">
        <v>0.68</v>
      </c>
      <c r="H36" s="7">
        <v>1.33</v>
      </c>
      <c r="I36" s="7">
        <v>1.81</v>
      </c>
      <c r="J36" s="7">
        <v>1.45</v>
      </c>
      <c r="K36" s="7">
        <v>0.14000000000000001</v>
      </c>
      <c r="L36" s="7">
        <v>1.55</v>
      </c>
      <c r="M36" s="7">
        <v>-0.09</v>
      </c>
      <c r="N36" s="7">
        <v>1.2</v>
      </c>
      <c r="O36" s="7">
        <v>0.44</v>
      </c>
      <c r="P36" s="7">
        <v>-7.0000000000000007E-2</v>
      </c>
      <c r="Q36" s="7">
        <v>0.89</v>
      </c>
      <c r="R36" s="7">
        <v>0.44</v>
      </c>
      <c r="S36" s="7">
        <v>-0.4</v>
      </c>
      <c r="T36" s="7">
        <v>0.9</v>
      </c>
    </row>
    <row r="37" spans="1:20" x14ac:dyDescent="0.3">
      <c r="A37" s="7" t="s">
        <v>114</v>
      </c>
      <c r="B37" s="7" t="s">
        <v>115</v>
      </c>
      <c r="C37" s="7" t="s">
        <v>116</v>
      </c>
      <c r="D37" s="7">
        <v>0.75</v>
      </c>
      <c r="E37" s="7">
        <v>0.48</v>
      </c>
      <c r="F37" s="7">
        <v>1.29</v>
      </c>
      <c r="G37" s="7">
        <v>0.48</v>
      </c>
      <c r="H37" s="7">
        <v>0.8</v>
      </c>
      <c r="I37" s="7">
        <v>0.78</v>
      </c>
      <c r="J37" s="7">
        <v>0.83</v>
      </c>
      <c r="K37" s="7">
        <v>0.14000000000000001</v>
      </c>
      <c r="L37" s="7">
        <v>1.06</v>
      </c>
      <c r="M37" s="7">
        <v>-0.19</v>
      </c>
      <c r="N37" s="7">
        <v>0.34</v>
      </c>
      <c r="O37" s="7">
        <v>-0.24</v>
      </c>
      <c r="P37" s="7">
        <v>-0.59</v>
      </c>
      <c r="Q37" s="7">
        <v>0.9</v>
      </c>
      <c r="R37" s="7">
        <v>0.65</v>
      </c>
      <c r="S37" s="7">
        <v>-1.26</v>
      </c>
      <c r="T37" s="7">
        <v>0.47</v>
      </c>
    </row>
    <row r="38" spans="1:20" x14ac:dyDescent="0.3">
      <c r="A38" s="7" t="s">
        <v>117</v>
      </c>
      <c r="B38" s="7" t="s">
        <v>118</v>
      </c>
      <c r="C38" s="7" t="s">
        <v>119</v>
      </c>
      <c r="D38" s="7">
        <v>0.75</v>
      </c>
      <c r="E38" s="7">
        <v>-1.04</v>
      </c>
      <c r="F38" s="7">
        <v>0</v>
      </c>
      <c r="G38" s="7">
        <v>-1.56</v>
      </c>
      <c r="H38" s="7">
        <v>-1.59</v>
      </c>
      <c r="I38" s="7">
        <v>-1.9</v>
      </c>
      <c r="J38" s="7">
        <v>-2.0699999999999998</v>
      </c>
      <c r="K38" s="7">
        <v>-1.92</v>
      </c>
      <c r="L38" s="7">
        <v>-2.19</v>
      </c>
      <c r="M38" s="7">
        <v>-2.0299999999999998</v>
      </c>
      <c r="N38" s="7">
        <v>-2.4500000000000002</v>
      </c>
      <c r="O38" s="7">
        <v>-2.9</v>
      </c>
      <c r="P38" s="7">
        <v>-2.5499999999999998</v>
      </c>
      <c r="Q38" s="7">
        <v>-2.58</v>
      </c>
      <c r="R38" s="7">
        <v>-2.0299999999999998</v>
      </c>
      <c r="S38" s="7">
        <v>-1.75</v>
      </c>
      <c r="T38" s="7">
        <v>-2.56</v>
      </c>
    </row>
    <row r="39" spans="1:20" x14ac:dyDescent="0.3">
      <c r="A39" s="7" t="s">
        <v>120</v>
      </c>
      <c r="B39" s="7" t="s">
        <v>121</v>
      </c>
      <c r="C39" s="7" t="s">
        <v>122</v>
      </c>
      <c r="D39" s="7">
        <v>0.74</v>
      </c>
      <c r="E39" s="7">
        <v>0.47</v>
      </c>
      <c r="F39" s="7">
        <v>-1.19</v>
      </c>
      <c r="G39" s="7">
        <v>0.94</v>
      </c>
      <c r="H39" s="7">
        <v>-7.0000000000000007E-2</v>
      </c>
      <c r="I39" s="7">
        <v>1.43</v>
      </c>
      <c r="J39" s="7">
        <v>-0.41</v>
      </c>
      <c r="K39" s="7">
        <v>-1.35</v>
      </c>
      <c r="L39" s="7">
        <v>-0.04</v>
      </c>
      <c r="M39" s="7">
        <v>-0.13</v>
      </c>
      <c r="N39" s="7">
        <v>0.2</v>
      </c>
      <c r="O39" s="7">
        <v>0.69</v>
      </c>
      <c r="P39" s="7">
        <v>-0.43</v>
      </c>
      <c r="Q39" s="7">
        <v>-1.39</v>
      </c>
      <c r="R39" s="7">
        <v>1.0900000000000001</v>
      </c>
      <c r="S39" s="7">
        <v>1.38</v>
      </c>
      <c r="T39" s="7">
        <v>0.74</v>
      </c>
    </row>
    <row r="40" spans="1:20" x14ac:dyDescent="0.3">
      <c r="A40" s="7" t="s">
        <v>123</v>
      </c>
      <c r="B40" s="7" t="s">
        <v>124</v>
      </c>
      <c r="C40" s="7" t="s">
        <v>125</v>
      </c>
      <c r="D40" s="7">
        <v>0.73</v>
      </c>
      <c r="E40" s="7">
        <v>-0.62</v>
      </c>
      <c r="F40" s="7">
        <v>1.84</v>
      </c>
      <c r="G40" s="7">
        <v>-0.13</v>
      </c>
      <c r="H40" s="7">
        <v>0.66</v>
      </c>
      <c r="I40" s="7">
        <v>-0.19</v>
      </c>
      <c r="J40" s="7">
        <v>-0.11</v>
      </c>
      <c r="K40" s="7">
        <v>-0.15</v>
      </c>
      <c r="L40" s="7">
        <v>-0.47</v>
      </c>
      <c r="M40" s="7">
        <v>-0.31</v>
      </c>
      <c r="N40" s="7">
        <v>-0.78</v>
      </c>
      <c r="O40" s="7">
        <v>-0.67</v>
      </c>
      <c r="P40" s="7">
        <v>-0.94</v>
      </c>
      <c r="Q40" s="7">
        <v>0.17</v>
      </c>
      <c r="R40" s="7">
        <v>-0.53</v>
      </c>
      <c r="S40" s="7">
        <v>0.68</v>
      </c>
      <c r="T40" s="7">
        <v>-0.7</v>
      </c>
    </row>
    <row r="41" spans="1:20" x14ac:dyDescent="0.3">
      <c r="A41" s="7" t="s">
        <v>126</v>
      </c>
      <c r="B41" s="7" t="s">
        <v>127</v>
      </c>
      <c r="C41" s="7" t="s">
        <v>51</v>
      </c>
      <c r="D41" s="7">
        <v>0.73</v>
      </c>
      <c r="E41" s="7">
        <v>-0.72</v>
      </c>
      <c r="F41" s="7">
        <v>1.29</v>
      </c>
      <c r="G41" s="7">
        <v>-0.54</v>
      </c>
      <c r="H41" s="7">
        <v>-0.21</v>
      </c>
      <c r="I41" s="7">
        <v>-0.77</v>
      </c>
      <c r="J41" s="7">
        <v>-0.92</v>
      </c>
      <c r="K41" s="7">
        <v>-0.8</v>
      </c>
      <c r="L41" s="7">
        <v>-0.84</v>
      </c>
      <c r="M41" s="7">
        <v>-0.67</v>
      </c>
      <c r="N41" s="7">
        <v>-1.23</v>
      </c>
      <c r="O41" s="7">
        <v>-0.81</v>
      </c>
      <c r="P41" s="7">
        <v>-1.0900000000000001</v>
      </c>
      <c r="Q41" s="7">
        <v>-0.64</v>
      </c>
      <c r="R41" s="7">
        <v>-0.81</v>
      </c>
      <c r="S41" s="7">
        <v>-0.14000000000000001</v>
      </c>
      <c r="T41" s="7">
        <v>-0.83</v>
      </c>
    </row>
    <row r="42" spans="1:20" x14ac:dyDescent="0.3">
      <c r="A42" s="7" t="s">
        <v>128</v>
      </c>
      <c r="B42" s="7" t="s">
        <v>129</v>
      </c>
      <c r="C42" s="7" t="s">
        <v>130</v>
      </c>
      <c r="D42" s="7">
        <v>0.73</v>
      </c>
      <c r="E42" s="7">
        <v>-1.38</v>
      </c>
      <c r="F42" s="7">
        <v>-0.79</v>
      </c>
      <c r="G42" s="7">
        <v>-1.57</v>
      </c>
      <c r="H42" s="7">
        <v>-1.01</v>
      </c>
      <c r="I42" s="7">
        <v>-1.65</v>
      </c>
      <c r="J42" s="7">
        <v>-2.0299999999999998</v>
      </c>
      <c r="K42" s="7">
        <v>-1.6</v>
      </c>
      <c r="L42" s="7">
        <v>-1.55</v>
      </c>
      <c r="M42" s="7">
        <v>-1.1200000000000001</v>
      </c>
      <c r="N42" s="7">
        <v>-2.2999999999999998</v>
      </c>
      <c r="O42" s="7">
        <v>-1.62</v>
      </c>
      <c r="P42" s="7">
        <v>-1.43</v>
      </c>
      <c r="Q42" s="7">
        <v>-1.66</v>
      </c>
      <c r="R42" s="7">
        <v>-1.75</v>
      </c>
      <c r="S42" s="7">
        <v>-0.96</v>
      </c>
      <c r="T42" s="7">
        <v>-1.86</v>
      </c>
    </row>
    <row r="43" spans="1:20" x14ac:dyDescent="0.3">
      <c r="A43" s="7" t="s">
        <v>131</v>
      </c>
      <c r="B43" s="7" t="s">
        <v>132</v>
      </c>
      <c r="C43" s="7" t="s">
        <v>80</v>
      </c>
      <c r="D43" s="7">
        <v>0.72</v>
      </c>
      <c r="E43" s="7">
        <v>0.17</v>
      </c>
      <c r="F43" s="7">
        <v>1.9</v>
      </c>
      <c r="G43" s="7">
        <v>0.38</v>
      </c>
      <c r="H43" s="7">
        <v>0.77</v>
      </c>
      <c r="I43" s="7">
        <v>0.55000000000000004</v>
      </c>
      <c r="J43" s="7">
        <v>0.69</v>
      </c>
      <c r="K43" s="7">
        <v>0.94</v>
      </c>
      <c r="L43" s="7">
        <v>0.79</v>
      </c>
      <c r="M43" s="7">
        <v>0.53</v>
      </c>
      <c r="N43" s="7">
        <v>0.14000000000000001</v>
      </c>
      <c r="O43" s="7">
        <v>0.68</v>
      </c>
      <c r="P43" s="7">
        <v>0.28999999999999998</v>
      </c>
      <c r="Q43" s="7">
        <v>0.93</v>
      </c>
      <c r="R43" s="7">
        <v>0.1</v>
      </c>
      <c r="S43" s="7">
        <v>-7.0000000000000007E-2</v>
      </c>
      <c r="T43" s="7">
        <v>0.22</v>
      </c>
    </row>
    <row r="44" spans="1:20" x14ac:dyDescent="0.3">
      <c r="A44" s="7" t="s">
        <v>133</v>
      </c>
      <c r="B44" s="7" t="s">
        <v>134</v>
      </c>
      <c r="C44" s="7" t="s">
        <v>135</v>
      </c>
      <c r="D44" s="7">
        <v>0.72</v>
      </c>
      <c r="E44" s="7">
        <v>0.61</v>
      </c>
      <c r="F44" s="7">
        <v>0</v>
      </c>
      <c r="G44" s="7">
        <v>0.43</v>
      </c>
      <c r="H44" s="7">
        <v>0.66</v>
      </c>
      <c r="I44" s="7">
        <v>0.54</v>
      </c>
      <c r="J44" s="7">
        <v>-0.25</v>
      </c>
      <c r="K44" s="7">
        <v>0</v>
      </c>
      <c r="L44" s="7">
        <v>-0.14000000000000001</v>
      </c>
      <c r="M44" s="7">
        <v>0.04</v>
      </c>
      <c r="N44" s="7">
        <v>-0.12</v>
      </c>
      <c r="O44" s="7">
        <v>0.28999999999999998</v>
      </c>
      <c r="P44" s="7">
        <v>-0.03</v>
      </c>
      <c r="Q44" s="7">
        <v>-0.04</v>
      </c>
      <c r="R44" s="7">
        <v>-0.01</v>
      </c>
      <c r="S44" s="7">
        <v>-0.23</v>
      </c>
      <c r="T44" s="7">
        <v>-0.24</v>
      </c>
    </row>
    <row r="45" spans="1:20" x14ac:dyDescent="0.3">
      <c r="A45" s="7" t="s">
        <v>136</v>
      </c>
      <c r="B45" s="7" t="s">
        <v>137</v>
      </c>
      <c r="C45" s="7" t="s">
        <v>80</v>
      </c>
      <c r="D45" s="7">
        <v>0.71</v>
      </c>
      <c r="E45" s="7">
        <v>0.19</v>
      </c>
      <c r="F45" s="7">
        <v>1.82</v>
      </c>
      <c r="G45" s="7">
        <v>-0.36</v>
      </c>
      <c r="H45" s="7">
        <v>-0.26</v>
      </c>
      <c r="I45" s="7">
        <v>0.48</v>
      </c>
      <c r="J45" s="7">
        <v>0.18</v>
      </c>
      <c r="K45" s="7">
        <v>1.64</v>
      </c>
      <c r="L45" s="7">
        <v>-7.0000000000000007E-2</v>
      </c>
      <c r="M45" s="7">
        <v>0.32</v>
      </c>
      <c r="N45" s="7">
        <v>-0.42</v>
      </c>
      <c r="O45" s="7">
        <v>-0.66</v>
      </c>
      <c r="P45" s="7">
        <v>-0.57999999999999996</v>
      </c>
      <c r="Q45" s="7">
        <v>1.02</v>
      </c>
      <c r="R45" s="7">
        <v>-0.32</v>
      </c>
      <c r="S45" s="7">
        <v>0.76</v>
      </c>
      <c r="T45" s="7">
        <v>-0.45</v>
      </c>
    </row>
    <row r="46" spans="1:20" x14ac:dyDescent="0.3">
      <c r="A46" s="7" t="s">
        <v>138</v>
      </c>
      <c r="B46" s="7" t="s">
        <v>139</v>
      </c>
      <c r="C46" s="7" t="s">
        <v>140</v>
      </c>
      <c r="D46" s="7">
        <v>0.71</v>
      </c>
      <c r="E46" s="7">
        <v>0.01</v>
      </c>
      <c r="F46" s="7">
        <v>2.59</v>
      </c>
      <c r="G46" s="7">
        <v>-0.18</v>
      </c>
      <c r="H46" s="7">
        <v>1.24</v>
      </c>
      <c r="I46" s="7">
        <v>0.39</v>
      </c>
      <c r="J46" s="7">
        <v>0.95</v>
      </c>
      <c r="K46" s="7">
        <v>0.38</v>
      </c>
      <c r="L46" s="7">
        <v>0.92</v>
      </c>
      <c r="M46" s="7">
        <v>-0.11</v>
      </c>
      <c r="N46" s="7">
        <v>-0.17</v>
      </c>
      <c r="O46" s="7">
        <v>0.81</v>
      </c>
      <c r="P46" s="7">
        <v>0.23</v>
      </c>
      <c r="Q46" s="7">
        <v>0.66</v>
      </c>
      <c r="R46" s="7">
        <v>-0.2</v>
      </c>
      <c r="S46" s="7">
        <v>0.24</v>
      </c>
      <c r="T46" s="7">
        <v>0.24</v>
      </c>
    </row>
    <row r="47" spans="1:20" x14ac:dyDescent="0.3">
      <c r="A47" s="7" t="s">
        <v>141</v>
      </c>
      <c r="B47" s="7" t="s">
        <v>142</v>
      </c>
      <c r="C47" s="7" t="s">
        <v>51</v>
      </c>
      <c r="D47" s="7">
        <v>0.71</v>
      </c>
      <c r="E47" s="7">
        <v>-1.91</v>
      </c>
      <c r="F47" s="7">
        <v>0.73</v>
      </c>
      <c r="G47" s="7">
        <v>-1.62</v>
      </c>
      <c r="H47" s="7">
        <v>-0.16</v>
      </c>
      <c r="I47" s="7">
        <v>-2.16</v>
      </c>
      <c r="J47" s="7">
        <v>-2.1800000000000002</v>
      </c>
      <c r="K47" s="7">
        <v>-2.1</v>
      </c>
      <c r="L47" s="7">
        <v>-2.12</v>
      </c>
      <c r="M47" s="7">
        <v>-1.97</v>
      </c>
      <c r="N47" s="7">
        <v>-2.29</v>
      </c>
      <c r="O47" s="7">
        <v>-2.17</v>
      </c>
      <c r="P47" s="7">
        <v>-2.29</v>
      </c>
      <c r="Q47" s="7">
        <v>-2.0499999999999998</v>
      </c>
      <c r="R47" s="7">
        <v>-1.95</v>
      </c>
      <c r="S47" s="7">
        <v>-1.46</v>
      </c>
      <c r="T47" s="7">
        <v>-1.99</v>
      </c>
    </row>
    <row r="48" spans="1:20" x14ac:dyDescent="0.3">
      <c r="A48" s="7" t="s">
        <v>143</v>
      </c>
      <c r="B48" s="7" t="s">
        <v>144</v>
      </c>
      <c r="C48" s="7" t="s">
        <v>145</v>
      </c>
      <c r="D48" s="7">
        <v>0.7</v>
      </c>
      <c r="E48" s="7">
        <v>-0.47</v>
      </c>
      <c r="F48" s="7">
        <v>0.59</v>
      </c>
      <c r="G48" s="7">
        <v>-1.07</v>
      </c>
      <c r="H48" s="7">
        <v>0.02</v>
      </c>
      <c r="I48" s="7">
        <v>-0.17</v>
      </c>
      <c r="J48" s="7">
        <v>-0.26</v>
      </c>
      <c r="K48" s="7">
        <v>0.53</v>
      </c>
      <c r="L48" s="7">
        <v>0.1</v>
      </c>
      <c r="M48" s="7">
        <v>-0.08</v>
      </c>
      <c r="N48" s="7">
        <v>-0.51</v>
      </c>
      <c r="O48" s="7">
        <v>-1.5</v>
      </c>
      <c r="P48" s="7">
        <v>-1.52</v>
      </c>
      <c r="Q48" s="7">
        <v>0.24</v>
      </c>
      <c r="R48" s="7">
        <v>-0.35</v>
      </c>
      <c r="S48" s="7">
        <v>-0.64</v>
      </c>
      <c r="T48" s="7">
        <v>-0.81</v>
      </c>
    </row>
    <row r="49" spans="1:20" x14ac:dyDescent="0.3">
      <c r="A49" s="7" t="s">
        <v>146</v>
      </c>
      <c r="B49" s="7" t="s">
        <v>147</v>
      </c>
      <c r="C49" s="7" t="s">
        <v>148</v>
      </c>
      <c r="D49" s="7">
        <v>0.7</v>
      </c>
      <c r="E49" s="7">
        <v>1.68</v>
      </c>
      <c r="F49" s="7">
        <v>-1.29</v>
      </c>
      <c r="G49" s="7">
        <v>1.78</v>
      </c>
      <c r="H49" s="7">
        <v>2.48</v>
      </c>
      <c r="I49" s="7">
        <v>1.06</v>
      </c>
      <c r="J49" s="7">
        <v>0.42</v>
      </c>
      <c r="K49" s="7">
        <v>-1</v>
      </c>
      <c r="L49" s="7">
        <v>1.4</v>
      </c>
      <c r="M49" s="7">
        <v>1.1399999999999999</v>
      </c>
      <c r="N49" s="7">
        <v>0.85</v>
      </c>
      <c r="O49" s="7">
        <v>1.61</v>
      </c>
      <c r="P49" s="7">
        <v>0.79</v>
      </c>
      <c r="Q49" s="7">
        <v>-2.63</v>
      </c>
      <c r="R49" s="7">
        <v>1.97</v>
      </c>
      <c r="S49" s="7">
        <v>-0.86</v>
      </c>
      <c r="T49" s="7">
        <v>0.86</v>
      </c>
    </row>
    <row r="50" spans="1:20" x14ac:dyDescent="0.3">
      <c r="A50" s="7" t="s">
        <v>149</v>
      </c>
      <c r="B50" s="7" t="s">
        <v>150</v>
      </c>
      <c r="C50" s="7" t="s">
        <v>42</v>
      </c>
      <c r="D50" s="7">
        <v>0.7</v>
      </c>
      <c r="E50" s="7">
        <v>-1.1499999999999999</v>
      </c>
      <c r="F50" s="7">
        <v>0</v>
      </c>
      <c r="G50" s="7">
        <v>-1.1599999999999999</v>
      </c>
      <c r="H50" s="7">
        <v>-1.5</v>
      </c>
      <c r="I50" s="7">
        <v>-1.72</v>
      </c>
      <c r="J50" s="7">
        <v>-1.96</v>
      </c>
      <c r="K50" s="7">
        <v>-1.58</v>
      </c>
      <c r="L50" s="7">
        <v>-1.93</v>
      </c>
      <c r="M50" s="7">
        <v>-1.9</v>
      </c>
      <c r="N50" s="7">
        <v>-2</v>
      </c>
      <c r="O50" s="7">
        <v>-1.89</v>
      </c>
      <c r="P50" s="7">
        <v>-2.02</v>
      </c>
      <c r="Q50" s="7">
        <v>-1.57</v>
      </c>
      <c r="R50" s="7">
        <v>-1.73</v>
      </c>
      <c r="S50" s="7">
        <v>-1.19</v>
      </c>
      <c r="T50" s="7">
        <v>-1.78</v>
      </c>
    </row>
    <row r="51" spans="1:20" x14ac:dyDescent="0.3">
      <c r="A51" s="7" t="s">
        <v>151</v>
      </c>
      <c r="B51" s="7" t="s">
        <v>152</v>
      </c>
      <c r="C51" s="7" t="s">
        <v>153</v>
      </c>
      <c r="D51" s="7">
        <v>0.7</v>
      </c>
      <c r="E51" s="7">
        <v>0.26</v>
      </c>
      <c r="F51" s="7">
        <v>0.55000000000000004</v>
      </c>
      <c r="G51" s="7">
        <v>-0.24</v>
      </c>
      <c r="H51" s="7">
        <v>0.57999999999999996</v>
      </c>
      <c r="I51" s="7">
        <v>0.46</v>
      </c>
      <c r="J51" s="7">
        <v>0.93</v>
      </c>
      <c r="K51" s="7">
        <v>-1</v>
      </c>
      <c r="L51" s="7">
        <v>0.9</v>
      </c>
      <c r="M51" s="7">
        <v>-0.76</v>
      </c>
      <c r="N51" s="7">
        <v>0.42</v>
      </c>
      <c r="O51" s="7">
        <v>-0.32</v>
      </c>
      <c r="P51" s="7">
        <v>-0.51</v>
      </c>
      <c r="Q51" s="7">
        <v>-0.56999999999999995</v>
      </c>
      <c r="R51" s="7">
        <v>0.08</v>
      </c>
      <c r="S51" s="7">
        <v>-1.47</v>
      </c>
      <c r="T51" s="7">
        <v>-0.01</v>
      </c>
    </row>
    <row r="52" spans="1:20" x14ac:dyDescent="0.3">
      <c r="A52" s="7" t="s">
        <v>154</v>
      </c>
      <c r="B52" s="7" t="s">
        <v>155</v>
      </c>
      <c r="C52" s="7" t="s">
        <v>48</v>
      </c>
      <c r="D52" s="7">
        <v>0.7</v>
      </c>
      <c r="E52" s="7">
        <v>-2.38</v>
      </c>
      <c r="F52" s="7">
        <v>0</v>
      </c>
      <c r="G52" s="7">
        <v>-3.16</v>
      </c>
      <c r="H52" s="7">
        <v>-2.9</v>
      </c>
      <c r="I52" s="7">
        <v>-3.89</v>
      </c>
      <c r="J52" s="7">
        <v>-3.46</v>
      </c>
      <c r="K52" s="7">
        <v>-3.51</v>
      </c>
      <c r="L52" s="7">
        <v>-3.55</v>
      </c>
      <c r="M52" s="7">
        <v>-2.85</v>
      </c>
      <c r="N52" s="7">
        <v>-4.1900000000000004</v>
      </c>
      <c r="O52" s="7">
        <v>-3.8</v>
      </c>
      <c r="P52" s="7">
        <v>-3.75</v>
      </c>
      <c r="Q52" s="7">
        <v>-3.44</v>
      </c>
      <c r="R52" s="7">
        <v>-3.58</v>
      </c>
      <c r="S52" s="7">
        <v>-3.48</v>
      </c>
      <c r="T52" s="7">
        <v>-4.12</v>
      </c>
    </row>
    <row r="53" spans="1:20" x14ac:dyDescent="0.3">
      <c r="A53" s="7" t="s">
        <v>156</v>
      </c>
      <c r="B53" s="7"/>
      <c r="C53" s="7" t="s">
        <v>157</v>
      </c>
      <c r="D53" s="7">
        <v>0.69</v>
      </c>
      <c r="E53" s="7">
        <v>0.83</v>
      </c>
      <c r="F53" s="7">
        <v>0.24</v>
      </c>
      <c r="G53" s="7">
        <v>1.6</v>
      </c>
      <c r="H53" s="7">
        <v>2.04</v>
      </c>
      <c r="I53" s="7">
        <v>0.79</v>
      </c>
      <c r="J53" s="7">
        <v>0.42</v>
      </c>
      <c r="K53" s="7">
        <v>0.08</v>
      </c>
      <c r="L53" s="7">
        <v>0.82</v>
      </c>
      <c r="M53" s="7">
        <v>-0.23</v>
      </c>
      <c r="N53" s="7">
        <v>0.21</v>
      </c>
      <c r="O53" s="7">
        <v>0.88</v>
      </c>
      <c r="P53" s="7">
        <v>1.52</v>
      </c>
      <c r="Q53" s="7">
        <v>7.0000000000000007E-2</v>
      </c>
      <c r="R53" s="7">
        <v>2.6</v>
      </c>
      <c r="S53" s="7">
        <v>0.69</v>
      </c>
      <c r="T53" s="7">
        <v>0.67</v>
      </c>
    </row>
    <row r="54" spans="1:20" x14ac:dyDescent="0.3">
      <c r="A54" s="7" t="s">
        <v>158</v>
      </c>
      <c r="B54" s="7" t="s">
        <v>159</v>
      </c>
      <c r="C54" s="7" t="s">
        <v>160</v>
      </c>
      <c r="D54" s="7">
        <v>0.69</v>
      </c>
      <c r="E54" s="7">
        <v>-7.0000000000000007E-2</v>
      </c>
      <c r="F54" s="7">
        <v>0</v>
      </c>
      <c r="G54" s="7">
        <v>-0.32</v>
      </c>
      <c r="H54" s="7">
        <v>1.59</v>
      </c>
      <c r="I54" s="7">
        <v>-0.3</v>
      </c>
      <c r="J54" s="7">
        <v>-0.63</v>
      </c>
      <c r="K54" s="7">
        <v>0</v>
      </c>
      <c r="L54" s="7">
        <v>-0.57999999999999996</v>
      </c>
      <c r="M54" s="7">
        <v>-0.72</v>
      </c>
      <c r="N54" s="7">
        <v>-1.17</v>
      </c>
      <c r="O54" s="7">
        <v>-1.1000000000000001</v>
      </c>
      <c r="P54" s="7">
        <v>-0.62</v>
      </c>
      <c r="Q54" s="7">
        <v>-0.83</v>
      </c>
      <c r="R54" s="7">
        <v>-0.5</v>
      </c>
      <c r="S54" s="7">
        <v>-0.32</v>
      </c>
      <c r="T54" s="7">
        <v>-0.71</v>
      </c>
    </row>
    <row r="55" spans="1:20" x14ac:dyDescent="0.3">
      <c r="A55" s="7" t="s">
        <v>161</v>
      </c>
      <c r="B55" s="7" t="s">
        <v>162</v>
      </c>
      <c r="C55" s="7" t="s">
        <v>51</v>
      </c>
      <c r="D55" s="7">
        <v>0.69</v>
      </c>
      <c r="E55" s="7">
        <v>-1.4</v>
      </c>
      <c r="F55" s="7">
        <v>-0.02</v>
      </c>
      <c r="G55" s="7">
        <v>-0.83</v>
      </c>
      <c r="H55" s="7">
        <v>-0.56999999999999995</v>
      </c>
      <c r="I55" s="7">
        <v>-1.33</v>
      </c>
      <c r="J55" s="7">
        <v>-1.59</v>
      </c>
      <c r="K55" s="7">
        <v>-1.24</v>
      </c>
      <c r="L55" s="7">
        <v>-1.36</v>
      </c>
      <c r="M55" s="7">
        <v>-1.0900000000000001</v>
      </c>
      <c r="N55" s="7">
        <v>-1.72</v>
      </c>
      <c r="O55" s="7">
        <v>-1.23</v>
      </c>
      <c r="P55" s="7">
        <v>-1.41</v>
      </c>
      <c r="Q55" s="7">
        <v>-0.91</v>
      </c>
      <c r="R55" s="7">
        <v>-1</v>
      </c>
      <c r="S55" s="7">
        <v>-0.4</v>
      </c>
      <c r="T55" s="7">
        <v>-0.92</v>
      </c>
    </row>
    <row r="56" spans="1:20" x14ac:dyDescent="0.3">
      <c r="A56" s="7" t="s">
        <v>163</v>
      </c>
      <c r="B56" s="7"/>
      <c r="C56" s="7" t="s">
        <v>164</v>
      </c>
      <c r="D56" s="7">
        <v>0.69</v>
      </c>
      <c r="E56" s="7">
        <v>1.27</v>
      </c>
      <c r="F56" s="7">
        <v>0.15</v>
      </c>
      <c r="G56" s="7">
        <v>1.24</v>
      </c>
      <c r="H56" s="7">
        <v>1.35</v>
      </c>
      <c r="I56" s="7">
        <v>1.01</v>
      </c>
      <c r="J56" s="7">
        <v>0.33</v>
      </c>
      <c r="K56" s="7">
        <v>-1</v>
      </c>
      <c r="L56" s="7">
        <v>0.56999999999999995</v>
      </c>
      <c r="M56" s="7">
        <v>0.27</v>
      </c>
      <c r="N56" s="7">
        <v>0.2</v>
      </c>
      <c r="O56" s="7">
        <v>0.84</v>
      </c>
      <c r="P56" s="7">
        <v>-0.16</v>
      </c>
      <c r="Q56" s="7">
        <v>-0.32</v>
      </c>
      <c r="R56" s="7">
        <v>0.56000000000000005</v>
      </c>
      <c r="S56" s="7">
        <v>-0.48</v>
      </c>
      <c r="T56" s="7">
        <v>0.27</v>
      </c>
    </row>
    <row r="57" spans="1:20" x14ac:dyDescent="0.3">
      <c r="A57" s="7" t="s">
        <v>165</v>
      </c>
      <c r="B57" s="7" t="s">
        <v>166</v>
      </c>
      <c r="C57" s="7" t="s">
        <v>167</v>
      </c>
      <c r="D57" s="7">
        <v>0.69</v>
      </c>
      <c r="E57" s="7">
        <v>-2.4500000000000002</v>
      </c>
      <c r="F57" s="7">
        <v>2.92</v>
      </c>
      <c r="G57" s="7">
        <v>-1.95</v>
      </c>
      <c r="H57" s="7">
        <v>1.24</v>
      </c>
      <c r="I57" s="7">
        <v>-2.33</v>
      </c>
      <c r="J57" s="7">
        <v>-1.6</v>
      </c>
      <c r="K57" s="7">
        <v>-2.2599999999999998</v>
      </c>
      <c r="L57" s="7">
        <v>-1.96</v>
      </c>
      <c r="M57" s="7">
        <v>-1.0900000000000001</v>
      </c>
      <c r="N57" s="7">
        <v>-2.0699999999999998</v>
      </c>
      <c r="O57" s="7">
        <v>-2.17</v>
      </c>
      <c r="P57" s="7">
        <v>-2.1</v>
      </c>
      <c r="Q57" s="7">
        <v>-1.5</v>
      </c>
      <c r="R57" s="7">
        <v>-1.89</v>
      </c>
      <c r="S57" s="7">
        <v>-1.07</v>
      </c>
      <c r="T57" s="7">
        <v>-1.64</v>
      </c>
    </row>
    <row r="58" spans="1:20" x14ac:dyDescent="0.3">
      <c r="A58" s="7" t="s">
        <v>168</v>
      </c>
      <c r="B58" s="7"/>
      <c r="C58" s="7" t="s">
        <v>169</v>
      </c>
      <c r="D58" s="7">
        <v>0.69</v>
      </c>
      <c r="E58" s="7">
        <v>-0.93</v>
      </c>
      <c r="F58" s="7">
        <v>0</v>
      </c>
      <c r="G58" s="7">
        <v>-1.28</v>
      </c>
      <c r="H58" s="7">
        <v>-1.05</v>
      </c>
      <c r="I58" s="7">
        <v>-0.56999999999999995</v>
      </c>
      <c r="J58" s="7">
        <v>-0.83</v>
      </c>
      <c r="K58" s="7">
        <v>-1.57</v>
      </c>
      <c r="L58" s="7">
        <v>-1.24</v>
      </c>
      <c r="M58" s="7">
        <v>-0.45</v>
      </c>
      <c r="N58" s="7">
        <v>-0.57999999999999996</v>
      </c>
      <c r="O58" s="7">
        <v>-0.34</v>
      </c>
      <c r="P58" s="7">
        <v>-0.44</v>
      </c>
      <c r="Q58" s="7">
        <v>-1.6</v>
      </c>
      <c r="R58" s="7">
        <v>-0.78</v>
      </c>
      <c r="S58" s="7">
        <v>-1.17</v>
      </c>
      <c r="T58" s="7">
        <v>-1.0900000000000001</v>
      </c>
    </row>
    <row r="59" spans="1:20" x14ac:dyDescent="0.3">
      <c r="A59" s="7" t="s">
        <v>170</v>
      </c>
      <c r="B59" s="7" t="s">
        <v>171</v>
      </c>
      <c r="C59" s="7" t="s">
        <v>172</v>
      </c>
      <c r="D59" s="7">
        <v>0.69</v>
      </c>
      <c r="E59" s="7">
        <v>-0.31</v>
      </c>
      <c r="F59" s="7">
        <v>0.68</v>
      </c>
      <c r="G59" s="7">
        <v>-0.63</v>
      </c>
      <c r="H59" s="7">
        <v>-0.11</v>
      </c>
      <c r="I59" s="7">
        <v>0.12</v>
      </c>
      <c r="J59" s="7">
        <v>0.14000000000000001</v>
      </c>
      <c r="K59" s="7">
        <v>-0.39</v>
      </c>
      <c r="L59" s="7">
        <v>0.19</v>
      </c>
      <c r="M59" s="7">
        <v>-0.75</v>
      </c>
      <c r="N59" s="7">
        <v>-0.21</v>
      </c>
      <c r="O59" s="7">
        <v>-1.39</v>
      </c>
      <c r="P59" s="7">
        <v>-1.34</v>
      </c>
      <c r="Q59" s="7">
        <v>0.21</v>
      </c>
      <c r="R59" s="7">
        <v>-0.24</v>
      </c>
      <c r="S59" s="7">
        <v>-1.36</v>
      </c>
      <c r="T59" s="7">
        <v>-0.62</v>
      </c>
    </row>
    <row r="60" spans="1:20" x14ac:dyDescent="0.3">
      <c r="A60" s="7" t="s">
        <v>173</v>
      </c>
      <c r="B60" s="7" t="s">
        <v>174</v>
      </c>
      <c r="C60" s="7" t="s">
        <v>175</v>
      </c>
      <c r="D60" s="7">
        <v>0.68</v>
      </c>
      <c r="E60" s="7">
        <v>-0.42</v>
      </c>
      <c r="F60" s="7">
        <v>1.0900000000000001</v>
      </c>
      <c r="G60" s="7">
        <v>1.49</v>
      </c>
      <c r="H60" s="7">
        <v>0.91</v>
      </c>
      <c r="I60" s="7">
        <v>0.92</v>
      </c>
      <c r="J60" s="7">
        <v>-0.95</v>
      </c>
      <c r="K60" s="7">
        <v>-0.97</v>
      </c>
      <c r="L60" s="7">
        <v>-1.72</v>
      </c>
      <c r="M60" s="7">
        <v>-0.51</v>
      </c>
      <c r="N60" s="7">
        <v>-1.69</v>
      </c>
      <c r="O60" s="7">
        <v>1.28</v>
      </c>
      <c r="P60" s="7">
        <v>0.05</v>
      </c>
      <c r="Q60" s="7">
        <v>0.68</v>
      </c>
      <c r="R60" s="7">
        <v>-0.09</v>
      </c>
      <c r="S60" s="7">
        <v>1.57</v>
      </c>
      <c r="T60" s="7">
        <v>0.84</v>
      </c>
    </row>
    <row r="61" spans="1:20" x14ac:dyDescent="0.3">
      <c r="A61" s="7" t="s">
        <v>176</v>
      </c>
      <c r="B61" s="7" t="s">
        <v>177</v>
      </c>
      <c r="C61" s="7" t="s">
        <v>178</v>
      </c>
      <c r="D61" s="7">
        <v>0.68</v>
      </c>
      <c r="E61" s="7">
        <v>0.28000000000000003</v>
      </c>
      <c r="F61" s="7">
        <v>0.85</v>
      </c>
      <c r="G61" s="7">
        <v>0.04</v>
      </c>
      <c r="H61" s="7">
        <v>0.38</v>
      </c>
      <c r="I61" s="7">
        <v>0.52</v>
      </c>
      <c r="J61" s="7">
        <v>0.44</v>
      </c>
      <c r="K61" s="7">
        <v>0.05</v>
      </c>
      <c r="L61" s="7">
        <v>0.62</v>
      </c>
      <c r="M61" s="7">
        <v>0.17</v>
      </c>
      <c r="N61" s="7">
        <v>0.19</v>
      </c>
      <c r="O61" s="7">
        <v>0.26</v>
      </c>
      <c r="P61" s="7">
        <v>0.13</v>
      </c>
      <c r="Q61" s="7">
        <v>0.45</v>
      </c>
      <c r="R61" s="7">
        <v>0.54</v>
      </c>
      <c r="S61" s="7">
        <v>0.03</v>
      </c>
      <c r="T61" s="7">
        <v>0.44</v>
      </c>
    </row>
    <row r="62" spans="1:20" x14ac:dyDescent="0.3">
      <c r="A62" s="7" t="s">
        <v>179</v>
      </c>
      <c r="B62" s="7" t="s">
        <v>180</v>
      </c>
      <c r="C62" s="7" t="s">
        <v>181</v>
      </c>
      <c r="D62" s="7">
        <v>0.68</v>
      </c>
      <c r="E62" s="7">
        <v>-1.63</v>
      </c>
      <c r="F62" s="7">
        <v>2.8</v>
      </c>
      <c r="G62" s="7">
        <v>-0.92</v>
      </c>
      <c r="H62" s="7">
        <v>1.21</v>
      </c>
      <c r="I62" s="7">
        <v>-1.81</v>
      </c>
      <c r="J62" s="7">
        <v>-1.88</v>
      </c>
      <c r="K62" s="7">
        <v>-2.68</v>
      </c>
      <c r="L62" s="7">
        <v>-2.4500000000000002</v>
      </c>
      <c r="M62" s="7">
        <v>-1.77</v>
      </c>
      <c r="N62" s="7">
        <v>-2.4700000000000002</v>
      </c>
      <c r="O62" s="7">
        <v>-1.8</v>
      </c>
      <c r="P62" s="7">
        <v>-1.9</v>
      </c>
      <c r="Q62" s="7">
        <v>-1.96</v>
      </c>
      <c r="R62" s="7">
        <v>-2.02</v>
      </c>
      <c r="S62" s="7">
        <v>-0.03</v>
      </c>
      <c r="T62" s="7">
        <v>-1.85</v>
      </c>
    </row>
    <row r="63" spans="1:20" x14ac:dyDescent="0.3">
      <c r="A63" s="7" t="s">
        <v>182</v>
      </c>
      <c r="B63" s="7" t="s">
        <v>183</v>
      </c>
      <c r="C63" s="7" t="s">
        <v>184</v>
      </c>
      <c r="D63" s="7">
        <v>0.68</v>
      </c>
      <c r="E63" s="7">
        <v>0.39</v>
      </c>
      <c r="F63" s="7">
        <v>-0.19</v>
      </c>
      <c r="G63" s="7">
        <v>-0.33</v>
      </c>
      <c r="H63" s="7">
        <v>0.37</v>
      </c>
      <c r="I63" s="7">
        <v>0.79</v>
      </c>
      <c r="J63" s="7">
        <v>0.28999999999999998</v>
      </c>
      <c r="K63" s="7">
        <v>-0.95</v>
      </c>
      <c r="L63" s="7">
        <v>0.63</v>
      </c>
      <c r="M63" s="7">
        <v>-0.99</v>
      </c>
      <c r="N63" s="7">
        <v>0.14000000000000001</v>
      </c>
      <c r="O63" s="7">
        <v>-1</v>
      </c>
      <c r="P63" s="7">
        <v>-1.41</v>
      </c>
      <c r="Q63" s="7">
        <v>-0.83</v>
      </c>
      <c r="R63" s="7">
        <v>-0.09</v>
      </c>
      <c r="S63" s="7">
        <v>-0.82</v>
      </c>
      <c r="T63" s="7">
        <v>-0.27</v>
      </c>
    </row>
    <row r="64" spans="1:20" x14ac:dyDescent="0.3">
      <c r="A64" s="7" t="s">
        <v>185</v>
      </c>
      <c r="B64" s="7" t="s">
        <v>186</v>
      </c>
      <c r="C64" s="7" t="s">
        <v>80</v>
      </c>
      <c r="D64" s="7">
        <v>0.67</v>
      </c>
      <c r="E64" s="7">
        <v>0.31</v>
      </c>
      <c r="F64" s="7">
        <v>1.04</v>
      </c>
      <c r="G64" s="7">
        <v>0.19</v>
      </c>
      <c r="H64" s="7">
        <v>0.23</v>
      </c>
      <c r="I64" s="7">
        <v>0.74</v>
      </c>
      <c r="J64" s="7">
        <v>0.03</v>
      </c>
      <c r="K64" s="7">
        <v>1.01</v>
      </c>
      <c r="L64" s="7">
        <v>0.79</v>
      </c>
      <c r="M64" s="7">
        <v>0.71</v>
      </c>
      <c r="N64" s="7">
        <v>0.33</v>
      </c>
      <c r="O64" s="7">
        <v>0.13</v>
      </c>
      <c r="P64" s="7">
        <v>-0.2</v>
      </c>
      <c r="Q64" s="7">
        <v>0.77</v>
      </c>
      <c r="R64" s="7">
        <v>0.66</v>
      </c>
      <c r="S64" s="7">
        <v>1.01</v>
      </c>
      <c r="T64" s="7">
        <v>0.28999999999999998</v>
      </c>
    </row>
    <row r="65" spans="1:20" x14ac:dyDescent="0.3">
      <c r="A65" s="7" t="s">
        <v>187</v>
      </c>
      <c r="B65" s="7" t="s">
        <v>188</v>
      </c>
      <c r="C65" s="7" t="s">
        <v>80</v>
      </c>
      <c r="D65" s="7">
        <v>0.67</v>
      </c>
      <c r="E65" s="7">
        <v>0.11</v>
      </c>
      <c r="F65" s="7">
        <v>1.74</v>
      </c>
      <c r="G65" s="7">
        <v>-0.08</v>
      </c>
      <c r="H65" s="7">
        <v>0.76</v>
      </c>
      <c r="I65" s="7">
        <v>0.26</v>
      </c>
      <c r="J65" s="7">
        <v>0.43</v>
      </c>
      <c r="K65" s="7">
        <v>0.87</v>
      </c>
      <c r="L65" s="7">
        <v>0.79</v>
      </c>
      <c r="M65" s="7">
        <v>0.76</v>
      </c>
      <c r="N65" s="7">
        <v>0.09</v>
      </c>
      <c r="O65" s="7">
        <v>0.81</v>
      </c>
      <c r="P65" s="7">
        <v>0.32</v>
      </c>
      <c r="Q65" s="7">
        <v>1.22</v>
      </c>
      <c r="R65" s="7">
        <v>0.39</v>
      </c>
      <c r="S65" s="7">
        <v>0.9</v>
      </c>
      <c r="T65" s="7">
        <v>0.47</v>
      </c>
    </row>
    <row r="66" spans="1:20" x14ac:dyDescent="0.3">
      <c r="A66" s="7" t="s">
        <v>189</v>
      </c>
      <c r="B66" s="7" t="s">
        <v>190</v>
      </c>
      <c r="C66" s="7" t="s">
        <v>80</v>
      </c>
      <c r="D66" s="7">
        <v>0.67</v>
      </c>
      <c r="E66" s="7">
        <v>-0.69</v>
      </c>
      <c r="F66" s="7">
        <v>1.25</v>
      </c>
      <c r="G66" s="7">
        <v>-0.5</v>
      </c>
      <c r="H66" s="7">
        <v>0.56999999999999995</v>
      </c>
      <c r="I66" s="7">
        <v>-0.53</v>
      </c>
      <c r="J66" s="7">
        <v>-0.37</v>
      </c>
      <c r="K66" s="7">
        <v>-0.05</v>
      </c>
      <c r="L66" s="7">
        <v>-0.35</v>
      </c>
      <c r="M66" s="7">
        <v>-0.24</v>
      </c>
      <c r="N66" s="7">
        <v>-0.49</v>
      </c>
      <c r="O66" s="7">
        <v>-0.43</v>
      </c>
      <c r="P66" s="7">
        <v>-0.47</v>
      </c>
      <c r="Q66" s="7">
        <v>-7.0000000000000007E-2</v>
      </c>
      <c r="R66" s="7">
        <v>-0.26</v>
      </c>
      <c r="S66" s="7">
        <v>0.73</v>
      </c>
      <c r="T66" s="7">
        <v>-0.11</v>
      </c>
    </row>
    <row r="67" spans="1:20" x14ac:dyDescent="0.3">
      <c r="A67" s="7" t="s">
        <v>191</v>
      </c>
      <c r="B67" s="7" t="s">
        <v>192</v>
      </c>
      <c r="C67" s="7" t="s">
        <v>193</v>
      </c>
      <c r="D67" s="7">
        <v>0.67</v>
      </c>
      <c r="E67" s="7">
        <v>0.36</v>
      </c>
      <c r="F67" s="7">
        <v>0.8</v>
      </c>
      <c r="G67" s="7">
        <v>0.1</v>
      </c>
      <c r="H67" s="7">
        <v>0.96</v>
      </c>
      <c r="I67" s="7">
        <v>0.48</v>
      </c>
      <c r="J67" s="7">
        <v>0.31</v>
      </c>
      <c r="K67" s="7">
        <v>-0.45</v>
      </c>
      <c r="L67" s="7">
        <v>0.38</v>
      </c>
      <c r="M67" s="7">
        <v>-0.17</v>
      </c>
      <c r="N67" s="7">
        <v>0.32</v>
      </c>
      <c r="O67" s="7">
        <v>0.5</v>
      </c>
      <c r="P67" s="7">
        <v>-0.17</v>
      </c>
      <c r="Q67" s="7">
        <v>-0.12</v>
      </c>
      <c r="R67" s="7">
        <v>0.17</v>
      </c>
      <c r="S67" s="7">
        <v>0.56999999999999995</v>
      </c>
      <c r="T67" s="7">
        <v>0.28999999999999998</v>
      </c>
    </row>
    <row r="68" spans="1:20" x14ac:dyDescent="0.3">
      <c r="A68" s="7" t="s">
        <v>194</v>
      </c>
      <c r="B68" s="7" t="s">
        <v>195</v>
      </c>
      <c r="C68" s="7" t="s">
        <v>130</v>
      </c>
      <c r="D68" s="7">
        <v>0.67</v>
      </c>
      <c r="E68" s="7">
        <v>-0.93</v>
      </c>
      <c r="F68" s="7">
        <v>2.04</v>
      </c>
      <c r="G68" s="7">
        <v>-0.61</v>
      </c>
      <c r="H68" s="7">
        <v>1.25</v>
      </c>
      <c r="I68" s="7">
        <v>-0.84</v>
      </c>
      <c r="J68" s="7">
        <v>-0.81</v>
      </c>
      <c r="K68" s="7">
        <v>-0.83</v>
      </c>
      <c r="L68" s="7">
        <v>-0.62</v>
      </c>
      <c r="M68" s="7">
        <v>-0.33</v>
      </c>
      <c r="N68" s="7">
        <v>-0.71</v>
      </c>
      <c r="O68" s="7">
        <v>-0.71</v>
      </c>
      <c r="P68" s="7">
        <v>-0.89</v>
      </c>
      <c r="Q68" s="7">
        <v>-0.59</v>
      </c>
      <c r="R68" s="7">
        <v>-0.75</v>
      </c>
      <c r="S68" s="7">
        <v>0.21</v>
      </c>
      <c r="T68" s="7">
        <v>-0.41</v>
      </c>
    </row>
    <row r="69" spans="1:20" x14ac:dyDescent="0.3">
      <c r="A69" s="7" t="s">
        <v>196</v>
      </c>
      <c r="B69" s="7" t="s">
        <v>197</v>
      </c>
      <c r="C69" s="7" t="s">
        <v>48</v>
      </c>
      <c r="D69" s="7">
        <v>0.67</v>
      </c>
      <c r="E69" s="7">
        <v>-1.71</v>
      </c>
      <c r="F69" s="7">
        <v>0.61</v>
      </c>
      <c r="G69" s="7">
        <v>-1.77</v>
      </c>
      <c r="H69" s="7">
        <v>0.27</v>
      </c>
      <c r="I69" s="7">
        <v>-1.87</v>
      </c>
      <c r="J69" s="7">
        <v>-1.29</v>
      </c>
      <c r="K69" s="7">
        <v>-2.31</v>
      </c>
      <c r="L69" s="7">
        <v>-0.45</v>
      </c>
      <c r="M69" s="7">
        <v>-1.33</v>
      </c>
      <c r="N69" s="7">
        <v>-0.75</v>
      </c>
      <c r="O69" s="7">
        <v>-1.06</v>
      </c>
      <c r="P69" s="7">
        <v>-1.58</v>
      </c>
      <c r="Q69" s="7">
        <v>-1.5</v>
      </c>
      <c r="R69" s="7">
        <v>-1.35</v>
      </c>
      <c r="S69" s="7">
        <v>-0.11</v>
      </c>
      <c r="T69" s="7">
        <v>-0.73</v>
      </c>
    </row>
    <row r="70" spans="1:20" x14ac:dyDescent="0.3">
      <c r="A70" s="7" t="s">
        <v>198</v>
      </c>
      <c r="B70" s="7" t="s">
        <v>199</v>
      </c>
      <c r="C70" s="7" t="s">
        <v>200</v>
      </c>
      <c r="D70" s="7">
        <v>0.67</v>
      </c>
      <c r="E70" s="7">
        <v>0.7</v>
      </c>
      <c r="F70" s="7">
        <v>0.63</v>
      </c>
      <c r="G70" s="7">
        <v>-0.08</v>
      </c>
      <c r="H70" s="7">
        <v>0.84</v>
      </c>
      <c r="I70" s="7">
        <v>0.66</v>
      </c>
      <c r="J70" s="7">
        <v>0.89</v>
      </c>
      <c r="K70" s="7">
        <v>-0.09</v>
      </c>
      <c r="L70" s="7">
        <v>0.68</v>
      </c>
      <c r="M70" s="7">
        <v>-0.22</v>
      </c>
      <c r="N70" s="7">
        <v>0.68</v>
      </c>
      <c r="O70" s="7">
        <v>0.06</v>
      </c>
      <c r="P70" s="7">
        <v>-0.47</v>
      </c>
      <c r="Q70" s="7">
        <v>-0.02</v>
      </c>
      <c r="R70" s="7">
        <v>-0.09</v>
      </c>
      <c r="S70" s="7">
        <v>-0.55000000000000004</v>
      </c>
      <c r="T70" s="7">
        <v>-0.14000000000000001</v>
      </c>
    </row>
    <row r="71" spans="1:20" x14ac:dyDescent="0.3">
      <c r="A71" s="7" t="s">
        <v>201</v>
      </c>
      <c r="B71" s="7" t="s">
        <v>202</v>
      </c>
      <c r="C71" s="7" t="s">
        <v>203</v>
      </c>
      <c r="D71" s="7">
        <v>0.67</v>
      </c>
      <c r="E71" s="7">
        <v>1.31</v>
      </c>
      <c r="F71" s="7">
        <v>-0.02</v>
      </c>
      <c r="G71" s="7">
        <v>0.25</v>
      </c>
      <c r="H71" s="7">
        <v>1.38</v>
      </c>
      <c r="I71" s="7">
        <v>1.77</v>
      </c>
      <c r="J71" s="7">
        <v>1.29</v>
      </c>
      <c r="K71" s="7">
        <v>-1.54</v>
      </c>
      <c r="L71" s="7">
        <v>1.1599999999999999</v>
      </c>
      <c r="M71" s="7">
        <v>-0.69</v>
      </c>
      <c r="N71" s="7">
        <v>1.22</v>
      </c>
      <c r="O71" s="7">
        <v>0.44</v>
      </c>
      <c r="P71" s="7">
        <v>-0.19</v>
      </c>
      <c r="Q71" s="7">
        <v>-1.57</v>
      </c>
      <c r="R71" s="7">
        <v>0.57999999999999996</v>
      </c>
      <c r="S71" s="7">
        <v>-0.95</v>
      </c>
      <c r="T71" s="7">
        <v>0.57999999999999996</v>
      </c>
    </row>
    <row r="72" spans="1:20" x14ac:dyDescent="0.3">
      <c r="A72" s="7" t="s">
        <v>204</v>
      </c>
      <c r="B72" s="7" t="s">
        <v>205</v>
      </c>
      <c r="C72" s="7" t="s">
        <v>206</v>
      </c>
      <c r="D72" s="7">
        <v>0.67</v>
      </c>
      <c r="E72" s="7">
        <v>-0.09</v>
      </c>
      <c r="F72" s="7">
        <v>-2.0299999999999998</v>
      </c>
      <c r="G72" s="7">
        <v>-0.46</v>
      </c>
      <c r="H72" s="7">
        <v>0.52</v>
      </c>
      <c r="I72" s="7">
        <v>0.49</v>
      </c>
      <c r="J72" s="7">
        <v>0.6</v>
      </c>
      <c r="K72" s="7">
        <v>-2.09</v>
      </c>
      <c r="L72" s="7">
        <v>0.28999999999999998</v>
      </c>
      <c r="M72" s="7">
        <v>-1.01</v>
      </c>
      <c r="N72" s="7">
        <v>0.06</v>
      </c>
      <c r="O72" s="7">
        <v>-0.33</v>
      </c>
      <c r="P72" s="7">
        <v>-0.95</v>
      </c>
      <c r="Q72" s="7">
        <v>-2.92</v>
      </c>
      <c r="R72" s="7">
        <v>-0.15</v>
      </c>
      <c r="S72" s="7">
        <v>-2.27</v>
      </c>
      <c r="T72" s="7">
        <v>-0.23</v>
      </c>
    </row>
    <row r="73" spans="1:20" x14ac:dyDescent="0.3">
      <c r="A73" s="7" t="s">
        <v>207</v>
      </c>
      <c r="B73" s="7" t="s">
        <v>208</v>
      </c>
      <c r="C73" s="7" t="s">
        <v>209</v>
      </c>
      <c r="D73" s="7">
        <v>0.66</v>
      </c>
      <c r="E73" s="7">
        <v>-0.98</v>
      </c>
      <c r="F73" s="7">
        <v>3.13</v>
      </c>
      <c r="G73" s="7">
        <v>0.44</v>
      </c>
      <c r="H73" s="7">
        <v>2.25</v>
      </c>
      <c r="I73" s="7">
        <v>-0.34</v>
      </c>
      <c r="J73" s="7">
        <v>-0.94</v>
      </c>
      <c r="K73" s="7">
        <v>-0.6</v>
      </c>
      <c r="L73" s="7">
        <v>-1.18</v>
      </c>
      <c r="M73" s="7">
        <v>-0.57999999999999996</v>
      </c>
      <c r="N73" s="7">
        <v>-1.26</v>
      </c>
      <c r="O73" s="7">
        <v>-0.51</v>
      </c>
      <c r="P73" s="7">
        <v>-0.56000000000000005</v>
      </c>
      <c r="Q73" s="7">
        <v>-0.47</v>
      </c>
      <c r="R73" s="7">
        <v>-0.79</v>
      </c>
      <c r="S73" s="7">
        <v>0.76</v>
      </c>
      <c r="T73" s="7">
        <v>-0.42</v>
      </c>
    </row>
    <row r="74" spans="1:20" x14ac:dyDescent="0.3">
      <c r="A74" s="7" t="s">
        <v>210</v>
      </c>
      <c r="B74" s="7" t="s">
        <v>211</v>
      </c>
      <c r="C74" s="7" t="s">
        <v>212</v>
      </c>
      <c r="D74" s="7">
        <v>0.66</v>
      </c>
      <c r="E74" s="7">
        <v>-2.1</v>
      </c>
      <c r="F74" s="7">
        <v>2.61</v>
      </c>
      <c r="G74" s="7">
        <v>-0.9</v>
      </c>
      <c r="H74" s="7">
        <v>0.62</v>
      </c>
      <c r="I74" s="7">
        <v>-1.32</v>
      </c>
      <c r="J74" s="7">
        <v>-0.59</v>
      </c>
      <c r="K74" s="7">
        <v>-0.83</v>
      </c>
      <c r="L74" s="7">
        <v>-1.85</v>
      </c>
      <c r="M74" s="7">
        <v>-2.67</v>
      </c>
      <c r="N74" s="7">
        <v>-2.15</v>
      </c>
      <c r="O74" s="7">
        <v>-2.74</v>
      </c>
      <c r="P74" s="7">
        <v>-1.79</v>
      </c>
      <c r="Q74" s="7">
        <v>-0.64</v>
      </c>
      <c r="R74" s="7">
        <v>-2.54</v>
      </c>
      <c r="S74" s="7">
        <v>-1.1200000000000001</v>
      </c>
      <c r="T74" s="7">
        <v>-1.56</v>
      </c>
    </row>
    <row r="75" spans="1:20" x14ac:dyDescent="0.3">
      <c r="A75" s="7" t="s">
        <v>213</v>
      </c>
      <c r="B75" s="7"/>
      <c r="C75" s="7" t="s">
        <v>214</v>
      </c>
      <c r="D75" s="7">
        <v>0.66</v>
      </c>
      <c r="E75" s="7">
        <v>1.69</v>
      </c>
      <c r="F75" s="7">
        <v>0</v>
      </c>
      <c r="G75" s="7">
        <v>0.79</v>
      </c>
      <c r="H75" s="7">
        <v>0.57999999999999996</v>
      </c>
      <c r="I75" s="7">
        <v>1.67</v>
      </c>
      <c r="J75" s="7">
        <v>0.83</v>
      </c>
      <c r="K75" s="7">
        <v>-1.08</v>
      </c>
      <c r="L75" s="7">
        <v>0.48</v>
      </c>
      <c r="M75" s="7">
        <v>-0.17</v>
      </c>
      <c r="N75" s="7">
        <v>0.4</v>
      </c>
      <c r="O75" s="7">
        <v>-0.48</v>
      </c>
      <c r="P75" s="7">
        <v>-1.1499999999999999</v>
      </c>
      <c r="Q75" s="7">
        <v>-1.96</v>
      </c>
      <c r="R75" s="7">
        <v>0.03</v>
      </c>
      <c r="S75" s="7">
        <v>-1.55</v>
      </c>
      <c r="T75" s="7">
        <v>-0.17</v>
      </c>
    </row>
    <row r="76" spans="1:20" x14ac:dyDescent="0.3">
      <c r="A76" s="7" t="s">
        <v>215</v>
      </c>
      <c r="B76" s="7" t="s">
        <v>216</v>
      </c>
      <c r="C76" s="7" t="s">
        <v>217</v>
      </c>
      <c r="D76" s="7">
        <v>0.66</v>
      </c>
      <c r="E76" s="7">
        <v>-0.1</v>
      </c>
      <c r="F76" s="7">
        <v>-0.36</v>
      </c>
      <c r="G76" s="7">
        <v>-0.54</v>
      </c>
      <c r="H76" s="7">
        <v>0.66</v>
      </c>
      <c r="I76" s="7">
        <v>0.28999999999999998</v>
      </c>
      <c r="J76" s="7">
        <v>0.19</v>
      </c>
      <c r="K76" s="7">
        <v>-1.51</v>
      </c>
      <c r="L76" s="7">
        <v>0.39</v>
      </c>
      <c r="M76" s="7">
        <v>-0.83</v>
      </c>
      <c r="N76" s="7">
        <v>0.15</v>
      </c>
      <c r="O76" s="7">
        <v>-0.78</v>
      </c>
      <c r="P76" s="7">
        <v>-0.93</v>
      </c>
      <c r="Q76" s="7">
        <v>-1.54</v>
      </c>
      <c r="R76" s="7">
        <v>0.03</v>
      </c>
      <c r="S76" s="7">
        <v>-1.6</v>
      </c>
      <c r="T76" s="7">
        <v>-0.23</v>
      </c>
    </row>
    <row r="77" spans="1:20" x14ac:dyDescent="0.3">
      <c r="A77" s="7" t="s">
        <v>218</v>
      </c>
      <c r="B77" s="7" t="s">
        <v>219</v>
      </c>
      <c r="C77" s="7" t="s">
        <v>220</v>
      </c>
      <c r="D77" s="7">
        <v>0.65</v>
      </c>
      <c r="E77" s="7">
        <v>0.69</v>
      </c>
      <c r="F77" s="7">
        <v>0.63</v>
      </c>
      <c r="G77" s="7">
        <v>1.75</v>
      </c>
      <c r="H77" s="7">
        <v>0.25</v>
      </c>
      <c r="I77" s="7">
        <v>1.43</v>
      </c>
      <c r="J77" s="7">
        <v>-0.97</v>
      </c>
      <c r="K77" s="7">
        <v>0.32</v>
      </c>
      <c r="L77" s="7">
        <v>-1.4</v>
      </c>
      <c r="M77" s="7">
        <v>0.3</v>
      </c>
      <c r="N77" s="7">
        <v>-1.08</v>
      </c>
      <c r="O77" s="7">
        <v>0.79</v>
      </c>
      <c r="P77" s="7">
        <v>-0.18</v>
      </c>
      <c r="Q77" s="7">
        <v>1.28</v>
      </c>
      <c r="R77" s="7">
        <v>0.91</v>
      </c>
      <c r="S77" s="7">
        <v>2.4700000000000002</v>
      </c>
      <c r="T77" s="7">
        <v>1.02</v>
      </c>
    </row>
    <row r="78" spans="1:20" x14ac:dyDescent="0.3">
      <c r="A78" s="7" t="s">
        <v>221</v>
      </c>
      <c r="B78" s="7" t="s">
        <v>222</v>
      </c>
      <c r="C78" s="7" t="s">
        <v>80</v>
      </c>
      <c r="D78" s="7">
        <v>0.65</v>
      </c>
      <c r="E78" s="7">
        <v>-1.02</v>
      </c>
      <c r="F78" s="7">
        <v>1.18</v>
      </c>
      <c r="G78" s="7">
        <v>-0.41</v>
      </c>
      <c r="H78" s="7">
        <v>0.52</v>
      </c>
      <c r="I78" s="7">
        <v>-0.11</v>
      </c>
      <c r="J78" s="7">
        <v>-0.44</v>
      </c>
      <c r="K78" s="7">
        <v>0.04</v>
      </c>
      <c r="L78" s="7">
        <v>0.16</v>
      </c>
      <c r="M78" s="7">
        <v>7.0000000000000007E-2</v>
      </c>
      <c r="N78" s="7">
        <v>-0.34</v>
      </c>
      <c r="O78" s="7">
        <v>0</v>
      </c>
      <c r="P78" s="7">
        <v>-0.49</v>
      </c>
      <c r="Q78" s="7">
        <v>0.04</v>
      </c>
      <c r="R78" s="7">
        <v>-0.14000000000000001</v>
      </c>
      <c r="S78" s="7">
        <v>0.51</v>
      </c>
      <c r="T78" s="7">
        <v>0.03</v>
      </c>
    </row>
    <row r="79" spans="1:20" x14ac:dyDescent="0.3">
      <c r="A79" s="7" t="s">
        <v>223</v>
      </c>
      <c r="B79" s="7" t="s">
        <v>224</v>
      </c>
      <c r="C79" s="7" t="s">
        <v>51</v>
      </c>
      <c r="D79" s="7">
        <v>0.65</v>
      </c>
      <c r="E79" s="7">
        <v>-0.98</v>
      </c>
      <c r="F79" s="7">
        <v>0.67</v>
      </c>
      <c r="G79" s="7">
        <v>-0.65</v>
      </c>
      <c r="H79" s="7">
        <v>0.03</v>
      </c>
      <c r="I79" s="7">
        <v>-0.9</v>
      </c>
      <c r="J79" s="7">
        <v>-1.07</v>
      </c>
      <c r="K79" s="7">
        <v>-0.88</v>
      </c>
      <c r="L79" s="7">
        <v>-1.04</v>
      </c>
      <c r="M79" s="7">
        <v>-1.04</v>
      </c>
      <c r="N79" s="7">
        <v>-1.64</v>
      </c>
      <c r="O79" s="7">
        <v>-1.28</v>
      </c>
      <c r="P79" s="7">
        <v>-1.3</v>
      </c>
      <c r="Q79" s="7">
        <v>-0.81</v>
      </c>
      <c r="R79" s="7">
        <v>-1.22</v>
      </c>
      <c r="S79" s="7">
        <v>-0.59</v>
      </c>
      <c r="T79" s="7">
        <v>-1.18</v>
      </c>
    </row>
    <row r="80" spans="1:20" x14ac:dyDescent="0.3">
      <c r="A80" s="7" t="s">
        <v>225</v>
      </c>
      <c r="B80" s="7" t="s">
        <v>226</v>
      </c>
      <c r="C80" s="7" t="s">
        <v>51</v>
      </c>
      <c r="D80" s="7">
        <v>0.65</v>
      </c>
      <c r="E80" s="7">
        <v>-0.86</v>
      </c>
      <c r="F80" s="7">
        <v>0.31</v>
      </c>
      <c r="G80" s="7">
        <v>-0.61</v>
      </c>
      <c r="H80" s="7">
        <v>-0.06</v>
      </c>
      <c r="I80" s="7">
        <v>-0.84</v>
      </c>
      <c r="J80" s="7">
        <v>-0.8</v>
      </c>
      <c r="K80" s="7">
        <v>-0.87</v>
      </c>
      <c r="L80" s="7">
        <v>-0.65</v>
      </c>
      <c r="M80" s="7">
        <v>-0.98</v>
      </c>
      <c r="N80" s="7">
        <v>-0.95</v>
      </c>
      <c r="O80" s="7">
        <v>-1.01</v>
      </c>
      <c r="P80" s="7">
        <v>-1.02</v>
      </c>
      <c r="Q80" s="7">
        <v>-1.02</v>
      </c>
      <c r="R80" s="7">
        <v>-0.77</v>
      </c>
      <c r="S80" s="7">
        <v>-0.7</v>
      </c>
      <c r="T80" s="7">
        <v>-0.88</v>
      </c>
    </row>
    <row r="81" spans="1:20" x14ac:dyDescent="0.3">
      <c r="A81" s="7" t="s">
        <v>227</v>
      </c>
      <c r="B81" s="7" t="s">
        <v>228</v>
      </c>
      <c r="C81" s="7" t="s">
        <v>229</v>
      </c>
      <c r="D81" s="7">
        <v>0.65</v>
      </c>
      <c r="E81" s="7">
        <v>1.19</v>
      </c>
      <c r="F81" s="7">
        <v>1.1200000000000001</v>
      </c>
      <c r="G81" s="7">
        <v>0.57999999999999996</v>
      </c>
      <c r="H81" s="7">
        <v>1.68</v>
      </c>
      <c r="I81" s="7">
        <v>1.39</v>
      </c>
      <c r="J81" s="7">
        <v>0.56999999999999995</v>
      </c>
      <c r="K81" s="7">
        <v>-1.06</v>
      </c>
      <c r="L81" s="7">
        <v>0.97</v>
      </c>
      <c r="M81" s="7">
        <v>-0.35</v>
      </c>
      <c r="N81" s="7">
        <v>0.87</v>
      </c>
      <c r="O81" s="7">
        <v>0.47</v>
      </c>
      <c r="P81" s="7">
        <v>7.0000000000000007E-2</v>
      </c>
      <c r="Q81" s="7">
        <v>-0.61</v>
      </c>
      <c r="R81" s="7">
        <v>0.62</v>
      </c>
      <c r="S81" s="7">
        <v>-1.37</v>
      </c>
      <c r="T81" s="7">
        <v>0.46</v>
      </c>
    </row>
    <row r="82" spans="1:20" x14ac:dyDescent="0.3">
      <c r="A82" s="7" t="s">
        <v>230</v>
      </c>
      <c r="B82" s="7" t="s">
        <v>231</v>
      </c>
      <c r="C82" s="7" t="s">
        <v>232</v>
      </c>
      <c r="D82" s="7">
        <v>0.64</v>
      </c>
      <c r="E82" s="7">
        <v>0.17</v>
      </c>
      <c r="F82" s="7">
        <v>1.7</v>
      </c>
      <c r="G82" s="7">
        <v>0.39</v>
      </c>
      <c r="H82" s="7">
        <v>0.54</v>
      </c>
      <c r="I82" s="7">
        <v>0.68</v>
      </c>
      <c r="J82" s="7">
        <v>0.06</v>
      </c>
      <c r="K82" s="7">
        <v>1</v>
      </c>
      <c r="L82" s="7">
        <v>0.38</v>
      </c>
      <c r="M82" s="7">
        <v>0.32</v>
      </c>
      <c r="N82" s="7">
        <v>-0.24</v>
      </c>
      <c r="O82" s="7">
        <v>0.31</v>
      </c>
      <c r="P82" s="7">
        <v>-0.15</v>
      </c>
      <c r="Q82" s="7">
        <v>1.33</v>
      </c>
      <c r="R82" s="7">
        <v>0.3</v>
      </c>
      <c r="S82" s="7">
        <v>0.95</v>
      </c>
      <c r="T82" s="7">
        <v>0.24</v>
      </c>
    </row>
    <row r="83" spans="1:20" x14ac:dyDescent="0.3">
      <c r="A83" s="7" t="s">
        <v>233</v>
      </c>
      <c r="B83" s="7" t="s">
        <v>234</v>
      </c>
      <c r="C83" s="7" t="s">
        <v>80</v>
      </c>
      <c r="D83" s="7">
        <v>0.64</v>
      </c>
      <c r="E83" s="7">
        <v>-0.01</v>
      </c>
      <c r="F83" s="7">
        <v>1.74</v>
      </c>
      <c r="G83" s="7">
        <v>-0.11</v>
      </c>
      <c r="H83" s="7">
        <v>0.92</v>
      </c>
      <c r="I83" s="7">
        <v>0.11</v>
      </c>
      <c r="J83" s="7">
        <v>0.69</v>
      </c>
      <c r="K83" s="7">
        <v>0.62</v>
      </c>
      <c r="L83" s="7">
        <v>0.69</v>
      </c>
      <c r="M83" s="7">
        <v>0.71</v>
      </c>
      <c r="N83" s="7">
        <v>0.11</v>
      </c>
      <c r="O83" s="7">
        <v>0.52</v>
      </c>
      <c r="P83" s="7">
        <v>0.21</v>
      </c>
      <c r="Q83" s="7">
        <v>0.46</v>
      </c>
      <c r="R83" s="7">
        <v>0.37</v>
      </c>
      <c r="S83" s="7">
        <v>0.75</v>
      </c>
      <c r="T83" s="7">
        <v>0.47</v>
      </c>
    </row>
    <row r="84" spans="1:20" x14ac:dyDescent="0.3">
      <c r="A84" s="7" t="s">
        <v>235</v>
      </c>
      <c r="B84" s="7"/>
      <c r="C84" s="7" t="s">
        <v>236</v>
      </c>
      <c r="D84" s="7">
        <v>0.64</v>
      </c>
      <c r="E84" s="7">
        <v>-0.7</v>
      </c>
      <c r="F84" s="7">
        <v>2.4700000000000002</v>
      </c>
      <c r="G84" s="7">
        <v>-0.57999999999999996</v>
      </c>
      <c r="H84" s="7">
        <v>1.23</v>
      </c>
      <c r="I84" s="7">
        <v>-0.35</v>
      </c>
      <c r="J84" s="7">
        <v>-0.05</v>
      </c>
      <c r="K84" s="7">
        <v>0</v>
      </c>
      <c r="L84" s="7">
        <v>-0.53</v>
      </c>
      <c r="M84" s="7">
        <v>-0.28000000000000003</v>
      </c>
      <c r="N84" s="7">
        <v>-0.43</v>
      </c>
      <c r="O84" s="7">
        <v>0.25</v>
      </c>
      <c r="P84" s="7">
        <v>-0.23</v>
      </c>
      <c r="Q84" s="7">
        <v>0.1</v>
      </c>
      <c r="R84" s="7">
        <v>-0.06</v>
      </c>
      <c r="S84" s="7">
        <v>0.47</v>
      </c>
      <c r="T84" s="7">
        <v>-0.23</v>
      </c>
    </row>
    <row r="85" spans="1:20" x14ac:dyDescent="0.3">
      <c r="A85" s="7" t="s">
        <v>237</v>
      </c>
      <c r="B85" s="7" t="s">
        <v>238</v>
      </c>
      <c r="C85" s="7" t="s">
        <v>51</v>
      </c>
      <c r="D85" s="7">
        <v>0.64</v>
      </c>
      <c r="E85" s="7">
        <v>-0.83</v>
      </c>
      <c r="F85" s="7">
        <v>0.81</v>
      </c>
      <c r="G85" s="7">
        <v>-0.18</v>
      </c>
      <c r="H85" s="7">
        <v>0.83</v>
      </c>
      <c r="I85" s="7">
        <v>-0.6</v>
      </c>
      <c r="J85" s="7">
        <v>-0.81</v>
      </c>
      <c r="K85" s="7">
        <v>-0.71</v>
      </c>
      <c r="L85" s="7">
        <v>-0.54</v>
      </c>
      <c r="M85" s="7">
        <v>-0.17</v>
      </c>
      <c r="N85" s="7">
        <v>-0.91</v>
      </c>
      <c r="O85" s="7">
        <v>-0.24</v>
      </c>
      <c r="P85" s="7">
        <v>-0.51</v>
      </c>
      <c r="Q85" s="7">
        <v>-0.71</v>
      </c>
      <c r="R85" s="7">
        <v>-0.33</v>
      </c>
      <c r="S85" s="7">
        <v>0.12</v>
      </c>
      <c r="T85" s="7">
        <v>-0.27</v>
      </c>
    </row>
    <row r="86" spans="1:20" x14ac:dyDescent="0.3">
      <c r="A86" s="7" t="s">
        <v>239</v>
      </c>
      <c r="B86" s="7" t="s">
        <v>240</v>
      </c>
      <c r="C86" s="7" t="s">
        <v>51</v>
      </c>
      <c r="D86" s="7">
        <v>0.64</v>
      </c>
      <c r="E86" s="7">
        <v>-0.55000000000000004</v>
      </c>
      <c r="F86" s="7">
        <v>1.43</v>
      </c>
      <c r="G86" s="7">
        <v>-0.4</v>
      </c>
      <c r="H86" s="7">
        <v>-0.48</v>
      </c>
      <c r="I86" s="7">
        <v>-0.7</v>
      </c>
      <c r="J86" s="7">
        <v>-1.06</v>
      </c>
      <c r="K86" s="7">
        <v>-0.56000000000000005</v>
      </c>
      <c r="L86" s="7">
        <v>-0.9</v>
      </c>
      <c r="M86" s="7">
        <v>-0.88</v>
      </c>
      <c r="N86" s="7">
        <v>-1.1000000000000001</v>
      </c>
      <c r="O86" s="7">
        <v>-0.88</v>
      </c>
      <c r="P86" s="7">
        <v>-1.19</v>
      </c>
      <c r="Q86" s="7">
        <v>-0.78</v>
      </c>
      <c r="R86" s="7">
        <v>-0.96</v>
      </c>
      <c r="S86" s="7">
        <v>-0.73</v>
      </c>
      <c r="T86" s="7">
        <v>-0.93</v>
      </c>
    </row>
    <row r="87" spans="1:20" x14ac:dyDescent="0.3">
      <c r="A87" s="7" t="s">
        <v>241</v>
      </c>
      <c r="B87" s="7"/>
      <c r="C87" s="7" t="s">
        <v>242</v>
      </c>
      <c r="D87" s="7">
        <v>0.63</v>
      </c>
      <c r="E87" s="7">
        <v>2.09</v>
      </c>
      <c r="F87" s="7">
        <v>2.91</v>
      </c>
      <c r="G87" s="7">
        <v>1.1100000000000001</v>
      </c>
      <c r="H87" s="7">
        <v>1.2</v>
      </c>
      <c r="I87" s="7">
        <v>2.41</v>
      </c>
      <c r="J87" s="7">
        <v>1.9</v>
      </c>
      <c r="K87" s="7">
        <v>3.4</v>
      </c>
      <c r="L87" s="7">
        <v>2.25</v>
      </c>
      <c r="M87" s="7">
        <v>2.86</v>
      </c>
      <c r="N87" s="7">
        <v>1.58</v>
      </c>
      <c r="O87" s="7">
        <v>2.42</v>
      </c>
      <c r="P87" s="7">
        <v>1.32</v>
      </c>
      <c r="Q87" s="7">
        <v>4.76</v>
      </c>
      <c r="R87" s="7">
        <v>2.29</v>
      </c>
      <c r="S87" s="7">
        <v>5.22</v>
      </c>
      <c r="T87" s="7">
        <v>2.16</v>
      </c>
    </row>
    <row r="88" spans="1:20" x14ac:dyDescent="0.3">
      <c r="A88" s="7" t="s">
        <v>243</v>
      </c>
      <c r="B88" s="7" t="s">
        <v>244</v>
      </c>
      <c r="C88" s="7" t="s">
        <v>80</v>
      </c>
      <c r="D88" s="7">
        <v>0.63</v>
      </c>
      <c r="E88" s="7">
        <v>0.15</v>
      </c>
      <c r="F88" s="7">
        <v>7.0000000000000007E-2</v>
      </c>
      <c r="G88" s="7">
        <v>0.56999999999999995</v>
      </c>
      <c r="H88" s="7">
        <v>-0.25</v>
      </c>
      <c r="I88" s="7">
        <v>0.78</v>
      </c>
      <c r="J88" s="7">
        <v>-0.03</v>
      </c>
      <c r="K88" s="7">
        <v>0.77</v>
      </c>
      <c r="L88" s="7">
        <v>0.39</v>
      </c>
      <c r="M88" s="7">
        <v>0.4</v>
      </c>
      <c r="N88" s="7">
        <v>0.08</v>
      </c>
      <c r="O88" s="7">
        <v>0.19</v>
      </c>
      <c r="P88" s="7">
        <v>0</v>
      </c>
      <c r="Q88" s="7">
        <v>0.72</v>
      </c>
      <c r="R88" s="7">
        <v>0.61</v>
      </c>
      <c r="S88" s="7">
        <v>0.56999999999999995</v>
      </c>
      <c r="T88" s="7">
        <v>0.45</v>
      </c>
    </row>
    <row r="89" spans="1:20" x14ac:dyDescent="0.3">
      <c r="A89" s="7" t="s">
        <v>245</v>
      </c>
      <c r="B89" s="7"/>
      <c r="C89" s="7" t="s">
        <v>157</v>
      </c>
      <c r="D89" s="7">
        <v>0.61</v>
      </c>
      <c r="E89" s="7">
        <v>2.35</v>
      </c>
      <c r="F89" s="7">
        <v>0.97</v>
      </c>
      <c r="G89" s="7">
        <v>0.17</v>
      </c>
      <c r="H89" s="7">
        <v>2.35</v>
      </c>
      <c r="I89" s="7">
        <v>2.12</v>
      </c>
      <c r="J89" s="7">
        <v>1.39</v>
      </c>
      <c r="K89" s="7">
        <v>0.67</v>
      </c>
      <c r="L89" s="7">
        <v>1.81</v>
      </c>
      <c r="M89" s="7">
        <v>0.05</v>
      </c>
      <c r="N89" s="7">
        <v>1.53</v>
      </c>
      <c r="O89" s="7">
        <v>1.68</v>
      </c>
      <c r="P89" s="7">
        <v>1.31</v>
      </c>
      <c r="Q89" s="7">
        <v>-0.11</v>
      </c>
      <c r="R89" s="7">
        <v>2</v>
      </c>
      <c r="S89" s="7">
        <v>1.06</v>
      </c>
      <c r="T89" s="7">
        <v>1.85</v>
      </c>
    </row>
    <row r="90" spans="1:20" x14ac:dyDescent="0.3">
      <c r="A90" s="7" t="s">
        <v>246</v>
      </c>
      <c r="B90" s="7" t="s">
        <v>247</v>
      </c>
      <c r="C90" s="7" t="s">
        <v>248</v>
      </c>
      <c r="D90" s="7">
        <v>0.61</v>
      </c>
      <c r="E90" s="7">
        <v>0.39</v>
      </c>
      <c r="F90" s="7">
        <v>2.08</v>
      </c>
      <c r="G90" s="7">
        <v>0.11</v>
      </c>
      <c r="H90" s="7">
        <v>0.74</v>
      </c>
      <c r="I90" s="7">
        <v>0.18</v>
      </c>
      <c r="J90" s="7">
        <v>-0.63</v>
      </c>
      <c r="K90" s="7">
        <v>0.49</v>
      </c>
      <c r="L90" s="7">
        <v>0.2</v>
      </c>
      <c r="M90" s="7">
        <v>0.48</v>
      </c>
      <c r="N90" s="7">
        <v>0.04</v>
      </c>
      <c r="O90" s="7">
        <v>-0.05</v>
      </c>
      <c r="P90" s="7">
        <v>-0.33</v>
      </c>
      <c r="Q90" s="7">
        <v>0.59</v>
      </c>
      <c r="R90" s="7">
        <v>-0.02</v>
      </c>
      <c r="S90" s="7">
        <v>1.01</v>
      </c>
      <c r="T90" s="7">
        <v>-0.13</v>
      </c>
    </row>
    <row r="91" spans="1:20" x14ac:dyDescent="0.3">
      <c r="A91" s="7" t="s">
        <v>249</v>
      </c>
      <c r="B91" s="7" t="s">
        <v>250</v>
      </c>
      <c r="C91" s="7" t="s">
        <v>48</v>
      </c>
      <c r="D91" s="7">
        <v>0.61</v>
      </c>
      <c r="E91" s="7">
        <v>7.0000000000000007E-2</v>
      </c>
      <c r="F91" s="7">
        <v>0.93</v>
      </c>
      <c r="G91" s="7">
        <v>0.11</v>
      </c>
      <c r="H91" s="7">
        <v>0.56000000000000005</v>
      </c>
      <c r="I91" s="7">
        <v>0.16</v>
      </c>
      <c r="J91" s="7">
        <v>0.46</v>
      </c>
      <c r="K91" s="7">
        <v>0.19</v>
      </c>
      <c r="L91" s="7">
        <v>0.25</v>
      </c>
      <c r="M91" s="7">
        <v>0.26</v>
      </c>
      <c r="N91" s="7">
        <v>-0.36</v>
      </c>
      <c r="O91" s="7">
        <v>0.15</v>
      </c>
      <c r="P91" s="7">
        <v>-0.2</v>
      </c>
      <c r="Q91" s="7">
        <v>-0.17</v>
      </c>
      <c r="R91" s="7">
        <v>0.41</v>
      </c>
      <c r="S91" s="7">
        <v>0.67</v>
      </c>
      <c r="T91" s="7">
        <v>0.22</v>
      </c>
    </row>
    <row r="92" spans="1:20" x14ac:dyDescent="0.3">
      <c r="A92" s="7" t="s">
        <v>251</v>
      </c>
      <c r="B92" s="7" t="s">
        <v>252</v>
      </c>
      <c r="C92" s="7" t="s">
        <v>80</v>
      </c>
      <c r="D92" s="7">
        <v>0.61</v>
      </c>
      <c r="E92" s="7">
        <v>0.14000000000000001</v>
      </c>
      <c r="F92" s="7">
        <v>0.67</v>
      </c>
      <c r="G92" s="7">
        <v>-0.22</v>
      </c>
      <c r="H92" s="7">
        <v>0.24</v>
      </c>
      <c r="I92" s="7">
        <v>0.3</v>
      </c>
      <c r="J92" s="7">
        <v>0.01</v>
      </c>
      <c r="K92" s="7">
        <v>0.11</v>
      </c>
      <c r="L92" s="7">
        <v>0.34</v>
      </c>
      <c r="M92" s="7">
        <v>-0.33</v>
      </c>
      <c r="N92" s="7">
        <v>0.01</v>
      </c>
      <c r="O92" s="7">
        <v>-0.54</v>
      </c>
      <c r="P92" s="7">
        <v>-0.77</v>
      </c>
      <c r="Q92" s="7">
        <v>0</v>
      </c>
      <c r="R92" s="7">
        <v>-0.26</v>
      </c>
      <c r="S92" s="7">
        <v>-0.01</v>
      </c>
      <c r="T92" s="7">
        <v>-0.16</v>
      </c>
    </row>
    <row r="93" spans="1:20" x14ac:dyDescent="0.3">
      <c r="A93" s="7" t="s">
        <v>253</v>
      </c>
      <c r="B93" s="7" t="s">
        <v>254</v>
      </c>
      <c r="C93" s="7" t="s">
        <v>255</v>
      </c>
      <c r="D93" s="7">
        <v>0.61</v>
      </c>
      <c r="E93" s="7">
        <v>-0.66</v>
      </c>
      <c r="F93" s="7">
        <v>1.06</v>
      </c>
      <c r="G93" s="7">
        <v>-0.15</v>
      </c>
      <c r="H93" s="7">
        <v>0.47</v>
      </c>
      <c r="I93" s="7">
        <v>0.11</v>
      </c>
      <c r="J93" s="7">
        <v>-0.59</v>
      </c>
      <c r="K93" s="7">
        <v>-0.67</v>
      </c>
      <c r="L93" s="7">
        <v>-0.47</v>
      </c>
      <c r="M93" s="7">
        <v>-0.33</v>
      </c>
      <c r="N93" s="7">
        <v>-0.63</v>
      </c>
      <c r="O93" s="7">
        <v>-0.4</v>
      </c>
      <c r="P93" s="7">
        <v>-0.55000000000000004</v>
      </c>
      <c r="Q93" s="7">
        <v>-0.31</v>
      </c>
      <c r="R93" s="7">
        <v>-0.39</v>
      </c>
      <c r="S93" s="7">
        <v>-0.16</v>
      </c>
      <c r="T93" s="7">
        <v>-0.43</v>
      </c>
    </row>
    <row r="94" spans="1:20" x14ac:dyDescent="0.3">
      <c r="A94" s="7" t="s">
        <v>256</v>
      </c>
      <c r="B94" s="7" t="s">
        <v>257</v>
      </c>
      <c r="C94" s="7" t="s">
        <v>80</v>
      </c>
      <c r="D94" s="7">
        <v>0.61</v>
      </c>
      <c r="E94" s="7">
        <v>-0.99</v>
      </c>
      <c r="F94" s="7">
        <v>1.82</v>
      </c>
      <c r="G94" s="7">
        <v>-0.71</v>
      </c>
      <c r="H94" s="7">
        <v>0.41</v>
      </c>
      <c r="I94" s="7">
        <v>-0.72</v>
      </c>
      <c r="J94" s="7">
        <v>-0.15</v>
      </c>
      <c r="K94" s="7">
        <v>-0.09</v>
      </c>
      <c r="L94" s="7">
        <v>-7.0000000000000007E-2</v>
      </c>
      <c r="M94" s="7">
        <v>-0.49</v>
      </c>
      <c r="N94" s="7">
        <v>-0.69</v>
      </c>
      <c r="O94" s="7">
        <v>-0.23</v>
      </c>
      <c r="P94" s="7">
        <v>-0.49</v>
      </c>
      <c r="Q94" s="7">
        <v>0.21</v>
      </c>
      <c r="R94" s="7">
        <v>-0.89</v>
      </c>
      <c r="S94" s="7">
        <v>-0.18</v>
      </c>
      <c r="T94" s="7">
        <v>-0.37</v>
      </c>
    </row>
    <row r="95" spans="1:20" x14ac:dyDescent="0.3">
      <c r="A95" s="7" t="s">
        <v>258</v>
      </c>
      <c r="B95" s="7" t="s">
        <v>259</v>
      </c>
      <c r="C95" s="7" t="s">
        <v>260</v>
      </c>
      <c r="D95" s="7">
        <v>0.61</v>
      </c>
      <c r="E95" s="7">
        <v>-0.13</v>
      </c>
      <c r="F95" s="7">
        <v>0.4</v>
      </c>
      <c r="G95" s="7">
        <v>-0.35</v>
      </c>
      <c r="H95" s="7">
        <v>0.93</v>
      </c>
      <c r="I95" s="7">
        <v>7.0000000000000007E-2</v>
      </c>
      <c r="J95" s="7">
        <v>0.19</v>
      </c>
      <c r="K95" s="7">
        <v>-1.47</v>
      </c>
      <c r="L95" s="7">
        <v>-0.05</v>
      </c>
      <c r="M95" s="7">
        <v>-0.16</v>
      </c>
      <c r="N95" s="7">
        <v>-0.41</v>
      </c>
      <c r="O95" s="7">
        <v>0.5</v>
      </c>
      <c r="P95" s="7">
        <v>-0.06</v>
      </c>
      <c r="Q95" s="7">
        <v>-1.3</v>
      </c>
      <c r="R95" s="7">
        <v>-0.54</v>
      </c>
      <c r="S95" s="7">
        <v>-0.59</v>
      </c>
      <c r="T95" s="7">
        <v>0.06</v>
      </c>
    </row>
    <row r="96" spans="1:20" x14ac:dyDescent="0.3">
      <c r="A96" s="7" t="s">
        <v>261</v>
      </c>
      <c r="B96" s="7" t="s">
        <v>262</v>
      </c>
      <c r="C96" s="7" t="s">
        <v>263</v>
      </c>
      <c r="D96" s="7">
        <v>0.61</v>
      </c>
      <c r="E96" s="7">
        <v>-0.03</v>
      </c>
      <c r="F96" s="7">
        <v>-0.71</v>
      </c>
      <c r="G96" s="7">
        <v>-0.74</v>
      </c>
      <c r="H96" s="7">
        <v>0.6</v>
      </c>
      <c r="I96" s="7">
        <v>0.01</v>
      </c>
      <c r="J96" s="7">
        <v>1.01</v>
      </c>
      <c r="K96" s="7">
        <v>-1.1499999999999999</v>
      </c>
      <c r="L96" s="7">
        <v>0.66</v>
      </c>
      <c r="M96" s="7">
        <v>-0.48</v>
      </c>
      <c r="N96" s="7">
        <v>0.37</v>
      </c>
      <c r="O96" s="7">
        <v>-0.63</v>
      </c>
      <c r="P96" s="7">
        <v>-0.68</v>
      </c>
      <c r="Q96" s="7">
        <v>-1.62</v>
      </c>
      <c r="R96" s="7">
        <v>0.04</v>
      </c>
      <c r="S96" s="7">
        <v>-1.44</v>
      </c>
      <c r="T96" s="7">
        <v>-0.13</v>
      </c>
    </row>
    <row r="97" spans="1:20" x14ac:dyDescent="0.3">
      <c r="A97" s="7" t="s">
        <v>264</v>
      </c>
      <c r="B97" s="7" t="s">
        <v>265</v>
      </c>
      <c r="C97" s="7" t="s">
        <v>266</v>
      </c>
      <c r="D97" s="7">
        <v>0.6</v>
      </c>
      <c r="E97" s="7">
        <v>0.51</v>
      </c>
      <c r="F97" s="7">
        <v>0.88</v>
      </c>
      <c r="G97" s="7">
        <v>0.99</v>
      </c>
      <c r="H97" s="7">
        <v>7.0000000000000007E-2</v>
      </c>
      <c r="I97" s="7">
        <v>1.23</v>
      </c>
      <c r="J97" s="7">
        <v>0.67</v>
      </c>
      <c r="K97" s="7">
        <v>0.79</v>
      </c>
      <c r="L97" s="7">
        <v>0.28000000000000003</v>
      </c>
      <c r="M97" s="7">
        <v>-0.52</v>
      </c>
      <c r="N97" s="7">
        <v>0.22</v>
      </c>
      <c r="O97" s="7">
        <v>0.06</v>
      </c>
      <c r="P97" s="7">
        <v>-0.35</v>
      </c>
      <c r="Q97" s="7">
        <v>1.03</v>
      </c>
      <c r="R97" s="7">
        <v>0.62</v>
      </c>
      <c r="S97" s="7">
        <v>0.53</v>
      </c>
      <c r="T97" s="7">
        <v>0.31</v>
      </c>
    </row>
    <row r="98" spans="1:20" x14ac:dyDescent="0.3">
      <c r="A98" s="7" t="s">
        <v>267</v>
      </c>
      <c r="B98" s="7" t="s">
        <v>268</v>
      </c>
      <c r="C98" s="7" t="s">
        <v>269</v>
      </c>
      <c r="D98" s="7">
        <v>0.6</v>
      </c>
      <c r="E98" s="7">
        <v>1.03</v>
      </c>
      <c r="F98" s="7">
        <v>-0.96</v>
      </c>
      <c r="G98" s="7">
        <v>1.28</v>
      </c>
      <c r="H98" s="7">
        <v>-0.1</v>
      </c>
      <c r="I98" s="7">
        <v>1.5</v>
      </c>
      <c r="J98" s="7">
        <v>0.02</v>
      </c>
      <c r="K98" s="7">
        <v>-1.02</v>
      </c>
      <c r="L98" s="7">
        <v>0.46</v>
      </c>
      <c r="M98" s="7">
        <v>0.09</v>
      </c>
      <c r="N98" s="7">
        <v>0.32</v>
      </c>
      <c r="O98" s="7">
        <v>0.37</v>
      </c>
      <c r="P98" s="7">
        <v>-0.14000000000000001</v>
      </c>
      <c r="Q98" s="7">
        <v>-1.1100000000000001</v>
      </c>
      <c r="R98" s="7">
        <v>1.1000000000000001</v>
      </c>
      <c r="S98" s="7">
        <v>0.52</v>
      </c>
      <c r="T98" s="7">
        <v>0.89</v>
      </c>
    </row>
    <row r="99" spans="1:20" x14ac:dyDescent="0.3">
      <c r="A99" s="7" t="s">
        <v>270</v>
      </c>
      <c r="B99" s="7" t="s">
        <v>271</v>
      </c>
      <c r="C99" s="7" t="s">
        <v>51</v>
      </c>
      <c r="D99" s="7">
        <v>0.6</v>
      </c>
      <c r="E99" s="7">
        <v>-0.66</v>
      </c>
      <c r="F99" s="7">
        <v>0.93</v>
      </c>
      <c r="G99" s="7">
        <v>-0.08</v>
      </c>
      <c r="H99" s="7">
        <v>0.59</v>
      </c>
      <c r="I99" s="7">
        <v>-0.14000000000000001</v>
      </c>
      <c r="J99" s="7">
        <v>-0.42</v>
      </c>
      <c r="K99" s="7">
        <v>-0.23</v>
      </c>
      <c r="L99" s="7">
        <v>-0.47</v>
      </c>
      <c r="M99" s="7">
        <v>-0.33</v>
      </c>
      <c r="N99" s="7">
        <v>-0.6</v>
      </c>
      <c r="O99" s="7">
        <v>-0.14000000000000001</v>
      </c>
      <c r="P99" s="7">
        <v>-0.5</v>
      </c>
      <c r="Q99" s="7">
        <v>-0.33</v>
      </c>
      <c r="R99" s="7">
        <v>-0.42</v>
      </c>
      <c r="S99" s="7">
        <v>0.18</v>
      </c>
      <c r="T99" s="7">
        <v>-0.31</v>
      </c>
    </row>
    <row r="100" spans="1:20" x14ac:dyDescent="0.3">
      <c r="A100" s="7" t="s">
        <v>272</v>
      </c>
      <c r="B100" s="7" t="s">
        <v>273</v>
      </c>
      <c r="C100" s="7" t="s">
        <v>274</v>
      </c>
      <c r="D100" s="7">
        <v>0.6</v>
      </c>
      <c r="E100" s="7">
        <v>0.97</v>
      </c>
      <c r="F100" s="7">
        <v>-0.65</v>
      </c>
      <c r="G100" s="7">
        <v>0.37</v>
      </c>
      <c r="H100" s="7">
        <v>0.06</v>
      </c>
      <c r="I100" s="7">
        <v>0.92</v>
      </c>
      <c r="J100" s="7">
        <v>0.26</v>
      </c>
      <c r="K100" s="7">
        <v>-0.73</v>
      </c>
      <c r="L100" s="7">
        <v>0.39</v>
      </c>
      <c r="M100" s="7">
        <v>-0.42</v>
      </c>
      <c r="N100" s="7">
        <v>0</v>
      </c>
      <c r="O100" s="7">
        <v>-0.34</v>
      </c>
      <c r="P100" s="7">
        <v>-0.89</v>
      </c>
      <c r="Q100" s="7">
        <v>-0.11</v>
      </c>
      <c r="R100" s="7">
        <v>0.49</v>
      </c>
      <c r="S100" s="7">
        <v>0.17</v>
      </c>
      <c r="T100" s="7">
        <v>-0.19</v>
      </c>
    </row>
    <row r="101" spans="1:20" x14ac:dyDescent="0.3">
      <c r="A101" s="7" t="s">
        <v>275</v>
      </c>
      <c r="B101" s="7" t="s">
        <v>276</v>
      </c>
      <c r="C101" s="7" t="s">
        <v>277</v>
      </c>
      <c r="D101" s="7">
        <v>0.6</v>
      </c>
      <c r="E101" s="7">
        <v>-0.42</v>
      </c>
      <c r="F101" s="7">
        <v>-1.35</v>
      </c>
      <c r="G101" s="7">
        <v>-1.04</v>
      </c>
      <c r="H101" s="7">
        <v>-1.1100000000000001</v>
      </c>
      <c r="I101" s="7">
        <v>-0.56999999999999995</v>
      </c>
      <c r="J101" s="7">
        <v>-0.87</v>
      </c>
      <c r="K101" s="7">
        <v>-1.1100000000000001</v>
      </c>
      <c r="L101" s="7">
        <v>0.96</v>
      </c>
      <c r="M101" s="7">
        <v>-0.41</v>
      </c>
      <c r="N101" s="7">
        <v>0.41</v>
      </c>
      <c r="O101" s="7">
        <v>-1.0900000000000001</v>
      </c>
      <c r="P101" s="7">
        <v>-1.08</v>
      </c>
      <c r="Q101" s="7">
        <v>-0.41</v>
      </c>
      <c r="R101" s="7">
        <v>-0.28000000000000003</v>
      </c>
      <c r="S101" s="7">
        <v>-1.27</v>
      </c>
      <c r="T101" s="7">
        <v>-0.28999999999999998</v>
      </c>
    </row>
    <row r="102" spans="1:20" x14ac:dyDescent="0.3">
      <c r="A102" s="7" t="s">
        <v>278</v>
      </c>
      <c r="B102" s="7" t="s">
        <v>279</v>
      </c>
      <c r="C102" s="7" t="s">
        <v>280</v>
      </c>
      <c r="D102" s="7">
        <v>0.59</v>
      </c>
      <c r="E102" s="7">
        <v>0.71</v>
      </c>
      <c r="F102" s="7">
        <v>2.5499999999999998</v>
      </c>
      <c r="G102" s="7">
        <v>0.64</v>
      </c>
      <c r="H102" s="7">
        <v>0.96</v>
      </c>
      <c r="I102" s="7">
        <v>0.92</v>
      </c>
      <c r="J102" s="7">
        <v>0.46</v>
      </c>
      <c r="K102" s="7">
        <v>1.49</v>
      </c>
      <c r="L102" s="7">
        <v>0.83</v>
      </c>
      <c r="M102" s="7">
        <v>0.94</v>
      </c>
      <c r="N102" s="7">
        <v>0.28000000000000003</v>
      </c>
      <c r="O102" s="7">
        <v>0.28000000000000003</v>
      </c>
      <c r="P102" s="7">
        <v>0.2</v>
      </c>
      <c r="Q102" s="7">
        <v>1.33</v>
      </c>
      <c r="R102" s="7">
        <v>0.61</v>
      </c>
      <c r="S102" s="7">
        <v>1.56</v>
      </c>
      <c r="T102" s="7">
        <v>0.47</v>
      </c>
    </row>
    <row r="103" spans="1:20" x14ac:dyDescent="0.3">
      <c r="A103" s="7" t="s">
        <v>281</v>
      </c>
      <c r="B103" s="7" t="s">
        <v>282</v>
      </c>
      <c r="C103" s="7" t="s">
        <v>80</v>
      </c>
      <c r="D103" s="7">
        <v>0.59</v>
      </c>
      <c r="E103" s="7">
        <v>-0.16</v>
      </c>
      <c r="F103" s="7">
        <v>1.37</v>
      </c>
      <c r="G103" s="7">
        <v>0.32</v>
      </c>
      <c r="H103" s="7">
        <v>0.72</v>
      </c>
      <c r="I103" s="7">
        <v>0.35</v>
      </c>
      <c r="J103" s="7">
        <v>-0.25</v>
      </c>
      <c r="K103" s="7">
        <v>-0.28000000000000003</v>
      </c>
      <c r="L103" s="7">
        <v>-0.22</v>
      </c>
      <c r="M103" s="7">
        <v>0.06</v>
      </c>
      <c r="N103" s="7">
        <v>-0.61</v>
      </c>
      <c r="O103" s="7">
        <v>0.28000000000000003</v>
      </c>
      <c r="P103" s="7">
        <v>-0.35</v>
      </c>
      <c r="Q103" s="7">
        <v>0.62</v>
      </c>
      <c r="R103" s="7">
        <v>0.02</v>
      </c>
      <c r="S103" s="7">
        <v>0.84</v>
      </c>
      <c r="T103" s="7">
        <v>0.42</v>
      </c>
    </row>
    <row r="104" spans="1:20" x14ac:dyDescent="0.3">
      <c r="A104" s="7" t="s">
        <v>283</v>
      </c>
      <c r="B104" s="7" t="s">
        <v>284</v>
      </c>
      <c r="C104" s="7" t="s">
        <v>51</v>
      </c>
      <c r="D104" s="7">
        <v>0.59</v>
      </c>
      <c r="E104" s="7">
        <v>-0.28999999999999998</v>
      </c>
      <c r="F104" s="7">
        <v>0.91</v>
      </c>
      <c r="G104" s="7">
        <v>-0.01</v>
      </c>
      <c r="H104" s="7">
        <v>0.84</v>
      </c>
      <c r="I104" s="7">
        <v>0.06</v>
      </c>
      <c r="J104" s="7">
        <v>-0.43</v>
      </c>
      <c r="K104" s="7">
        <v>-0.11</v>
      </c>
      <c r="L104" s="7">
        <v>-0.27</v>
      </c>
      <c r="M104" s="7">
        <v>0.08</v>
      </c>
      <c r="N104" s="7">
        <v>-0.57999999999999996</v>
      </c>
      <c r="O104" s="7">
        <v>-0.23</v>
      </c>
      <c r="P104" s="7">
        <v>-0.23</v>
      </c>
      <c r="Q104" s="7">
        <v>-0.04</v>
      </c>
      <c r="R104" s="7">
        <v>-0.11</v>
      </c>
      <c r="S104" s="7">
        <v>0.7</v>
      </c>
      <c r="T104" s="7">
        <v>-0.2</v>
      </c>
    </row>
    <row r="105" spans="1:20" x14ac:dyDescent="0.3">
      <c r="A105" s="7" t="s">
        <v>285</v>
      </c>
      <c r="B105" s="7" t="s">
        <v>286</v>
      </c>
      <c r="C105" s="7" t="s">
        <v>80</v>
      </c>
      <c r="D105" s="7">
        <v>0.59</v>
      </c>
      <c r="E105" s="7">
        <v>0.04</v>
      </c>
      <c r="F105" s="7">
        <v>1.79</v>
      </c>
      <c r="G105" s="7">
        <v>0.27</v>
      </c>
      <c r="H105" s="7">
        <v>0.71</v>
      </c>
      <c r="I105" s="7">
        <v>0.45</v>
      </c>
      <c r="J105" s="7">
        <v>0.28000000000000003</v>
      </c>
      <c r="K105" s="7">
        <v>0.28000000000000003</v>
      </c>
      <c r="L105" s="7">
        <v>0.22</v>
      </c>
      <c r="M105" s="7">
        <v>0.12</v>
      </c>
      <c r="N105" s="7">
        <v>0.06</v>
      </c>
      <c r="O105" s="7">
        <v>0.28999999999999998</v>
      </c>
      <c r="P105" s="7">
        <v>-0.03</v>
      </c>
      <c r="Q105" s="7">
        <v>0.54</v>
      </c>
      <c r="R105" s="7">
        <v>0.28999999999999998</v>
      </c>
      <c r="S105" s="7">
        <v>0.67</v>
      </c>
      <c r="T105" s="7">
        <v>0.28999999999999998</v>
      </c>
    </row>
    <row r="106" spans="1:20" x14ac:dyDescent="0.3">
      <c r="A106" s="7" t="s">
        <v>287</v>
      </c>
      <c r="B106" s="7" t="s">
        <v>288</v>
      </c>
      <c r="C106" s="7" t="s">
        <v>80</v>
      </c>
      <c r="D106" s="7">
        <v>0.59</v>
      </c>
      <c r="E106" s="7">
        <v>-0.6</v>
      </c>
      <c r="F106" s="7">
        <v>1.26</v>
      </c>
      <c r="G106" s="7">
        <v>-0.13</v>
      </c>
      <c r="H106" s="7">
        <v>0.17</v>
      </c>
      <c r="I106" s="7">
        <v>0.48</v>
      </c>
      <c r="J106" s="7">
        <v>0.24</v>
      </c>
      <c r="K106" s="7">
        <v>1.47</v>
      </c>
      <c r="L106" s="7">
        <v>0.16</v>
      </c>
      <c r="M106" s="7">
        <v>0.64</v>
      </c>
      <c r="N106" s="7">
        <v>-0.18</v>
      </c>
      <c r="O106" s="7">
        <v>0.4</v>
      </c>
      <c r="P106" s="7">
        <v>0.11</v>
      </c>
      <c r="Q106" s="7">
        <v>0.57999999999999996</v>
      </c>
      <c r="R106" s="7">
        <v>0</v>
      </c>
      <c r="S106" s="7">
        <v>0.44</v>
      </c>
      <c r="T106" s="7">
        <v>-0.05</v>
      </c>
    </row>
    <row r="107" spans="1:20" x14ac:dyDescent="0.3">
      <c r="A107" s="7" t="s">
        <v>289</v>
      </c>
      <c r="B107" s="7" t="s">
        <v>290</v>
      </c>
      <c r="C107" s="7" t="s">
        <v>80</v>
      </c>
      <c r="D107" s="7">
        <v>0.59</v>
      </c>
      <c r="E107" s="7">
        <v>1.73</v>
      </c>
      <c r="F107" s="7">
        <v>1</v>
      </c>
      <c r="G107" s="7">
        <v>1.68</v>
      </c>
      <c r="H107" s="7">
        <v>0.92</v>
      </c>
      <c r="I107" s="7">
        <v>2.42</v>
      </c>
      <c r="J107" s="7">
        <v>1.1599999999999999</v>
      </c>
      <c r="K107" s="7">
        <v>-0.11</v>
      </c>
      <c r="L107" s="7">
        <v>1.2</v>
      </c>
      <c r="M107" s="7">
        <v>0.35</v>
      </c>
      <c r="N107" s="7">
        <v>1.1000000000000001</v>
      </c>
      <c r="O107" s="7">
        <v>1.42</v>
      </c>
      <c r="P107" s="7">
        <v>0.5</v>
      </c>
      <c r="Q107" s="7">
        <v>0.31</v>
      </c>
      <c r="R107" s="7">
        <v>1.19</v>
      </c>
      <c r="S107" s="7">
        <v>0.12</v>
      </c>
      <c r="T107" s="7">
        <v>1.4</v>
      </c>
    </row>
    <row r="108" spans="1:20" x14ac:dyDescent="0.3">
      <c r="A108" s="7" t="s">
        <v>291</v>
      </c>
      <c r="B108" s="7" t="s">
        <v>292</v>
      </c>
      <c r="C108" s="7" t="s">
        <v>293</v>
      </c>
      <c r="D108" s="7">
        <v>0.59</v>
      </c>
      <c r="E108" s="7">
        <v>0.63</v>
      </c>
      <c r="F108" s="7">
        <v>1.77</v>
      </c>
      <c r="G108" s="7">
        <v>0.12</v>
      </c>
      <c r="H108" s="7">
        <v>0.88</v>
      </c>
      <c r="I108" s="7">
        <v>1.18</v>
      </c>
      <c r="J108" s="7">
        <v>0.28000000000000003</v>
      </c>
      <c r="K108" s="7">
        <v>-0.36</v>
      </c>
      <c r="L108" s="7">
        <v>-0.39</v>
      </c>
      <c r="M108" s="7">
        <v>-0.41</v>
      </c>
      <c r="N108" s="7">
        <v>0.03</v>
      </c>
      <c r="O108" s="7">
        <v>-0.33</v>
      </c>
      <c r="P108" s="7">
        <v>-0.82</v>
      </c>
      <c r="Q108" s="7">
        <v>-0.13</v>
      </c>
      <c r="R108" s="7">
        <v>-0.69</v>
      </c>
      <c r="S108" s="7">
        <v>-0.23</v>
      </c>
      <c r="T108" s="7">
        <v>-0.31</v>
      </c>
    </row>
    <row r="109" spans="1:20" x14ac:dyDescent="0.3">
      <c r="A109" s="7" t="s">
        <v>294</v>
      </c>
      <c r="B109" s="7" t="s">
        <v>295</v>
      </c>
      <c r="C109" s="7" t="s">
        <v>296</v>
      </c>
      <c r="D109" s="7">
        <v>0.59</v>
      </c>
      <c r="E109" s="7">
        <v>0.33</v>
      </c>
      <c r="F109" s="7">
        <v>-0.42</v>
      </c>
      <c r="G109" s="7">
        <v>-0.35</v>
      </c>
      <c r="H109" s="7">
        <v>0.4</v>
      </c>
      <c r="I109" s="7">
        <v>0.21</v>
      </c>
      <c r="J109" s="7">
        <v>0.3</v>
      </c>
      <c r="K109" s="7">
        <v>-0.81</v>
      </c>
      <c r="L109" s="7">
        <v>0.59</v>
      </c>
      <c r="M109" s="7">
        <v>-0.47</v>
      </c>
      <c r="N109" s="7">
        <v>0.05</v>
      </c>
      <c r="O109" s="7">
        <v>-0.73</v>
      </c>
      <c r="P109" s="7">
        <v>-0.81</v>
      </c>
      <c r="Q109" s="7">
        <v>-0.68</v>
      </c>
      <c r="R109" s="7">
        <v>0.17</v>
      </c>
      <c r="S109" s="7">
        <v>-1.58</v>
      </c>
      <c r="T109" s="7">
        <v>-0.33</v>
      </c>
    </row>
    <row r="110" spans="1:20" x14ac:dyDescent="0.3">
      <c r="A110" s="7" t="s">
        <v>297</v>
      </c>
      <c r="B110" s="7" t="s">
        <v>298</v>
      </c>
      <c r="C110" s="7" t="s">
        <v>299</v>
      </c>
      <c r="D110" s="7">
        <v>0.59</v>
      </c>
      <c r="E110" s="7">
        <v>-1.08</v>
      </c>
      <c r="F110" s="7">
        <v>0.14000000000000001</v>
      </c>
      <c r="G110" s="7">
        <v>-1.07</v>
      </c>
      <c r="H110" s="7">
        <v>0.91</v>
      </c>
      <c r="I110" s="7">
        <v>-1</v>
      </c>
      <c r="J110" s="7">
        <v>-1.47</v>
      </c>
      <c r="K110" s="7">
        <v>-1.93</v>
      </c>
      <c r="L110" s="7">
        <v>-0.74</v>
      </c>
      <c r="M110" s="7">
        <v>-1.47</v>
      </c>
      <c r="N110" s="7">
        <v>-1.0900000000000001</v>
      </c>
      <c r="O110" s="7">
        <v>-2.36</v>
      </c>
      <c r="P110" s="7">
        <v>-1.69</v>
      </c>
      <c r="Q110" s="7">
        <v>-2.1800000000000002</v>
      </c>
      <c r="R110" s="7">
        <v>-1.43</v>
      </c>
      <c r="S110" s="7">
        <v>-1.63</v>
      </c>
      <c r="T110" s="7">
        <v>-1.21</v>
      </c>
    </row>
    <row r="111" spans="1:20" x14ac:dyDescent="0.3">
      <c r="A111" s="7" t="s">
        <v>300</v>
      </c>
      <c r="B111" s="7" t="s">
        <v>301</v>
      </c>
      <c r="C111" s="7" t="s">
        <v>302</v>
      </c>
      <c r="D111" s="7">
        <v>0.57999999999999996</v>
      </c>
      <c r="E111" s="7">
        <v>0.45</v>
      </c>
      <c r="F111" s="7">
        <v>0.8</v>
      </c>
      <c r="G111" s="7">
        <v>0.28999999999999998</v>
      </c>
      <c r="H111" s="7">
        <v>0.38</v>
      </c>
      <c r="I111" s="7">
        <v>0.32</v>
      </c>
      <c r="J111" s="7">
        <v>-0.08</v>
      </c>
      <c r="K111" s="7">
        <v>0.33</v>
      </c>
      <c r="L111" s="7">
        <v>0.09</v>
      </c>
      <c r="M111" s="7">
        <v>0.56999999999999995</v>
      </c>
      <c r="N111" s="7">
        <v>-0.76</v>
      </c>
      <c r="O111" s="7">
        <v>-0.66</v>
      </c>
      <c r="P111" s="7">
        <v>-0.73</v>
      </c>
      <c r="Q111" s="7">
        <v>0.23</v>
      </c>
      <c r="R111" s="7">
        <v>-0.04</v>
      </c>
      <c r="S111" s="7">
        <v>1.0900000000000001</v>
      </c>
      <c r="T111" s="7">
        <v>-0.05</v>
      </c>
    </row>
    <row r="112" spans="1:20" x14ac:dyDescent="0.3">
      <c r="A112" s="7" t="s">
        <v>303</v>
      </c>
      <c r="B112" s="7" t="s">
        <v>304</v>
      </c>
      <c r="C112" s="7" t="s">
        <v>80</v>
      </c>
      <c r="D112" s="7">
        <v>0.57999999999999996</v>
      </c>
      <c r="E112" s="7">
        <v>0.56999999999999995</v>
      </c>
      <c r="F112" s="7">
        <v>0.38</v>
      </c>
      <c r="G112" s="7">
        <v>0.94</v>
      </c>
      <c r="H112" s="7">
        <v>0.03</v>
      </c>
      <c r="I112" s="7">
        <v>0.95</v>
      </c>
      <c r="J112" s="7">
        <v>0.36</v>
      </c>
      <c r="K112" s="7">
        <v>0.52</v>
      </c>
      <c r="L112" s="7">
        <v>0.64</v>
      </c>
      <c r="M112" s="7">
        <v>0.56999999999999995</v>
      </c>
      <c r="N112" s="7">
        <v>0.3</v>
      </c>
      <c r="O112" s="7">
        <v>0.62</v>
      </c>
      <c r="P112" s="7">
        <v>0.31</v>
      </c>
      <c r="Q112" s="7">
        <v>0.79</v>
      </c>
      <c r="R112" s="7">
        <v>0.81</v>
      </c>
      <c r="S112" s="7">
        <v>0.77</v>
      </c>
      <c r="T112" s="7">
        <v>0.71</v>
      </c>
    </row>
    <row r="113" spans="1:20" x14ac:dyDescent="0.3">
      <c r="A113" s="7" t="s">
        <v>305</v>
      </c>
      <c r="B113" s="7" t="s">
        <v>306</v>
      </c>
      <c r="C113" s="7" t="s">
        <v>307</v>
      </c>
      <c r="D113" s="7">
        <v>0.57999999999999996</v>
      </c>
      <c r="E113" s="7">
        <v>-0.14000000000000001</v>
      </c>
      <c r="F113" s="7">
        <v>1.7</v>
      </c>
      <c r="G113" s="7">
        <v>0.41</v>
      </c>
      <c r="H113" s="7">
        <v>0.72</v>
      </c>
      <c r="I113" s="7">
        <v>0.46</v>
      </c>
      <c r="J113" s="7">
        <v>-0.12</v>
      </c>
      <c r="K113" s="7">
        <v>0</v>
      </c>
      <c r="L113" s="7">
        <v>-0.31</v>
      </c>
      <c r="M113" s="7">
        <v>0.22</v>
      </c>
      <c r="N113" s="7">
        <v>-0.35</v>
      </c>
      <c r="O113" s="7">
        <v>-0.63</v>
      </c>
      <c r="P113" s="7">
        <v>-0.28000000000000003</v>
      </c>
      <c r="Q113" s="7">
        <v>0.32</v>
      </c>
      <c r="R113" s="7">
        <v>-0.41</v>
      </c>
      <c r="S113" s="7">
        <v>0.43</v>
      </c>
      <c r="T113" s="7">
        <v>-0.23</v>
      </c>
    </row>
    <row r="114" spans="1:20" x14ac:dyDescent="0.3">
      <c r="A114" s="7" t="s">
        <v>308</v>
      </c>
      <c r="B114" s="7" t="s">
        <v>309</v>
      </c>
      <c r="C114" s="7" t="s">
        <v>310</v>
      </c>
      <c r="D114" s="7">
        <v>0.57999999999999996</v>
      </c>
      <c r="E114" s="7">
        <v>-0.72</v>
      </c>
      <c r="F114" s="7">
        <v>1</v>
      </c>
      <c r="G114" s="7">
        <v>-0.69</v>
      </c>
      <c r="H114" s="7">
        <v>0.27</v>
      </c>
      <c r="I114" s="7">
        <v>-0.56999999999999995</v>
      </c>
      <c r="J114" s="7">
        <v>-0.25</v>
      </c>
      <c r="K114" s="7">
        <v>-0.35</v>
      </c>
      <c r="L114" s="7">
        <v>0.52</v>
      </c>
      <c r="M114" s="7">
        <v>0.12</v>
      </c>
      <c r="N114" s="7">
        <v>0.12</v>
      </c>
      <c r="O114" s="7">
        <v>-0.64</v>
      </c>
      <c r="P114" s="7">
        <v>-0.56999999999999995</v>
      </c>
      <c r="Q114" s="7">
        <v>0.11</v>
      </c>
      <c r="R114" s="7">
        <v>-0.6</v>
      </c>
      <c r="S114" s="7">
        <v>-0.21</v>
      </c>
      <c r="T114" s="7">
        <v>-0.26</v>
      </c>
    </row>
    <row r="115" spans="1:20" x14ac:dyDescent="0.3">
      <c r="A115" s="7" t="s">
        <v>311</v>
      </c>
      <c r="B115" s="7" t="s">
        <v>312</v>
      </c>
      <c r="C115" s="7" t="s">
        <v>80</v>
      </c>
      <c r="D115" s="7">
        <v>0.57999999999999996</v>
      </c>
      <c r="E115" s="7">
        <v>0.52</v>
      </c>
      <c r="F115" s="7">
        <v>0.59</v>
      </c>
      <c r="G115" s="7">
        <v>0.85</v>
      </c>
      <c r="H115" s="7">
        <v>-0.56000000000000005</v>
      </c>
      <c r="I115" s="7">
        <v>1.28</v>
      </c>
      <c r="J115" s="7">
        <v>0.89</v>
      </c>
      <c r="K115" s="7">
        <v>7.0000000000000007E-2</v>
      </c>
      <c r="L115" s="7">
        <v>0.27</v>
      </c>
      <c r="M115" s="7">
        <v>-0.97</v>
      </c>
      <c r="N115" s="7">
        <v>0.3</v>
      </c>
      <c r="O115" s="7">
        <v>-0.32</v>
      </c>
      <c r="P115" s="7">
        <v>-0.7</v>
      </c>
      <c r="Q115" s="7">
        <v>0.82</v>
      </c>
      <c r="R115" s="7">
        <v>0.13</v>
      </c>
      <c r="S115" s="7">
        <v>-0.79</v>
      </c>
      <c r="T115" s="7">
        <v>0.33</v>
      </c>
    </row>
    <row r="116" spans="1:20" x14ac:dyDescent="0.3">
      <c r="A116" s="7" t="s">
        <v>313</v>
      </c>
      <c r="B116" s="7" t="s">
        <v>314</v>
      </c>
      <c r="C116" s="7" t="s">
        <v>87</v>
      </c>
      <c r="D116" s="7">
        <v>0.57999999999999996</v>
      </c>
      <c r="E116" s="7">
        <v>-1.61</v>
      </c>
      <c r="F116" s="7">
        <v>0.94</v>
      </c>
      <c r="G116" s="7">
        <v>-0.93</v>
      </c>
      <c r="H116" s="7">
        <v>2.0099999999999998</v>
      </c>
      <c r="I116" s="7">
        <v>-2.0299999999999998</v>
      </c>
      <c r="J116" s="7">
        <v>-0.81</v>
      </c>
      <c r="K116" s="7">
        <v>-3.37</v>
      </c>
      <c r="L116" s="7">
        <v>-1.81</v>
      </c>
      <c r="M116" s="7">
        <v>-1.81</v>
      </c>
      <c r="N116" s="7">
        <v>-1.79</v>
      </c>
      <c r="O116" s="7">
        <v>-1.1399999999999999</v>
      </c>
      <c r="P116" s="7">
        <v>-1.1299999999999999</v>
      </c>
      <c r="Q116" s="7">
        <v>-3.25</v>
      </c>
      <c r="R116" s="7">
        <v>-1.27</v>
      </c>
      <c r="S116" s="7">
        <v>-1.01</v>
      </c>
      <c r="T116" s="7">
        <v>-1.42</v>
      </c>
    </row>
    <row r="117" spans="1:20" x14ac:dyDescent="0.3">
      <c r="A117" s="7" t="s">
        <v>315</v>
      </c>
      <c r="B117" s="7" t="s">
        <v>316</v>
      </c>
      <c r="C117" s="7" t="s">
        <v>317</v>
      </c>
      <c r="D117" s="7">
        <v>0.57999999999999996</v>
      </c>
      <c r="E117" s="7">
        <v>0.55000000000000004</v>
      </c>
      <c r="F117" s="7">
        <v>0</v>
      </c>
      <c r="G117" s="7">
        <v>-0.24</v>
      </c>
      <c r="H117" s="7">
        <v>0.63</v>
      </c>
      <c r="I117" s="7">
        <v>0.84</v>
      </c>
      <c r="J117" s="7">
        <v>0.16</v>
      </c>
      <c r="K117" s="7">
        <v>-1.1299999999999999</v>
      </c>
      <c r="L117" s="7">
        <v>0.61</v>
      </c>
      <c r="M117" s="7">
        <v>-0.81</v>
      </c>
      <c r="N117" s="7">
        <v>0.28999999999999998</v>
      </c>
      <c r="O117" s="7">
        <v>-0.74</v>
      </c>
      <c r="P117" s="7">
        <v>-0.93</v>
      </c>
      <c r="Q117" s="7">
        <v>-0.65</v>
      </c>
      <c r="R117" s="7">
        <v>7.0000000000000007E-2</v>
      </c>
      <c r="S117" s="7">
        <v>-1.87</v>
      </c>
      <c r="T117" s="7">
        <v>0.01</v>
      </c>
    </row>
    <row r="118" spans="1:20" x14ac:dyDescent="0.3">
      <c r="A118" s="7" t="s">
        <v>318</v>
      </c>
      <c r="B118" s="7" t="s">
        <v>319</v>
      </c>
      <c r="C118" s="7" t="s">
        <v>320</v>
      </c>
      <c r="D118" s="7">
        <v>0.57999999999999996</v>
      </c>
      <c r="E118" s="7">
        <v>0.99</v>
      </c>
      <c r="F118" s="7">
        <v>-1.21</v>
      </c>
      <c r="G118" s="7">
        <v>0.09</v>
      </c>
      <c r="H118" s="7">
        <v>1</v>
      </c>
      <c r="I118" s="7">
        <v>0.89</v>
      </c>
      <c r="J118" s="7">
        <v>1.28</v>
      </c>
      <c r="K118" s="7">
        <v>-1.73</v>
      </c>
      <c r="L118" s="7">
        <v>1.1499999999999999</v>
      </c>
      <c r="M118" s="7">
        <v>-0.01</v>
      </c>
      <c r="N118" s="7">
        <v>1.21</v>
      </c>
      <c r="O118" s="7">
        <v>0.41</v>
      </c>
      <c r="P118" s="7">
        <v>0.17</v>
      </c>
      <c r="Q118" s="7">
        <v>-1.76</v>
      </c>
      <c r="R118" s="7">
        <v>0.59</v>
      </c>
      <c r="S118" s="7">
        <v>-2.4500000000000002</v>
      </c>
      <c r="T118" s="7">
        <v>0.4</v>
      </c>
    </row>
    <row r="119" spans="1:20" x14ac:dyDescent="0.3">
      <c r="A119" s="7" t="s">
        <v>321</v>
      </c>
      <c r="B119" s="7" t="s">
        <v>322</v>
      </c>
      <c r="C119" s="7" t="s">
        <v>323</v>
      </c>
      <c r="D119" s="7">
        <v>0.56999999999999995</v>
      </c>
      <c r="E119" s="7">
        <v>-0.04</v>
      </c>
      <c r="F119" s="7">
        <v>1.71</v>
      </c>
      <c r="G119" s="7">
        <v>0.16</v>
      </c>
      <c r="H119" s="7">
        <v>0.88</v>
      </c>
      <c r="I119" s="7">
        <v>0.44</v>
      </c>
      <c r="J119" s="7">
        <v>-0.28000000000000003</v>
      </c>
      <c r="K119" s="7">
        <v>0.57999999999999996</v>
      </c>
      <c r="L119" s="7">
        <v>0.32</v>
      </c>
      <c r="M119" s="7">
        <v>1.03</v>
      </c>
      <c r="N119" s="7">
        <v>7.0000000000000007E-2</v>
      </c>
      <c r="O119" s="7">
        <v>1.28</v>
      </c>
      <c r="P119" s="7">
        <v>0.59</v>
      </c>
      <c r="Q119" s="7">
        <v>0.8</v>
      </c>
      <c r="R119" s="7">
        <v>0.55000000000000004</v>
      </c>
      <c r="S119" s="7">
        <v>1.68</v>
      </c>
      <c r="T119" s="7">
        <v>0.55000000000000004</v>
      </c>
    </row>
    <row r="120" spans="1:20" x14ac:dyDescent="0.3">
      <c r="A120" s="7" t="s">
        <v>324</v>
      </c>
      <c r="B120" s="7" t="s">
        <v>325</v>
      </c>
      <c r="C120" s="7" t="s">
        <v>148</v>
      </c>
      <c r="D120" s="7">
        <v>0.56999999999999995</v>
      </c>
      <c r="E120" s="7">
        <v>-0.96</v>
      </c>
      <c r="F120" s="7">
        <v>1.26</v>
      </c>
      <c r="G120" s="7">
        <v>0.97</v>
      </c>
      <c r="H120" s="7">
        <v>1.18</v>
      </c>
      <c r="I120" s="7">
        <v>0.38</v>
      </c>
      <c r="J120" s="7">
        <v>7.0000000000000007E-2</v>
      </c>
      <c r="K120" s="7">
        <v>-0.24</v>
      </c>
      <c r="L120" s="7">
        <v>-1.1499999999999999</v>
      </c>
      <c r="M120" s="7">
        <v>-0.24</v>
      </c>
      <c r="N120" s="7">
        <v>-1.25</v>
      </c>
      <c r="O120" s="7">
        <v>1.32</v>
      </c>
      <c r="P120" s="7">
        <v>0.6</v>
      </c>
      <c r="Q120" s="7">
        <v>0.66</v>
      </c>
      <c r="R120" s="7">
        <v>0.01</v>
      </c>
      <c r="S120" s="7">
        <v>0.84</v>
      </c>
      <c r="T120" s="7">
        <v>1.02</v>
      </c>
    </row>
    <row r="121" spans="1:20" x14ac:dyDescent="0.3">
      <c r="A121" s="7" t="s">
        <v>326</v>
      </c>
      <c r="B121" s="7" t="s">
        <v>327</v>
      </c>
      <c r="C121" s="7" t="s">
        <v>80</v>
      </c>
      <c r="D121" s="7">
        <v>0.56999999999999995</v>
      </c>
      <c r="E121" s="7">
        <v>-0.78</v>
      </c>
      <c r="F121" s="7">
        <v>0.77</v>
      </c>
      <c r="G121" s="7">
        <v>-0.76</v>
      </c>
      <c r="H121" s="7">
        <v>-0.02</v>
      </c>
      <c r="I121" s="7">
        <v>-0.37</v>
      </c>
      <c r="J121" s="7">
        <v>-0.72</v>
      </c>
      <c r="K121" s="7">
        <v>-0.19</v>
      </c>
      <c r="L121" s="7">
        <v>-0.56000000000000005</v>
      </c>
      <c r="M121" s="7">
        <v>-0.49</v>
      </c>
      <c r="N121" s="7">
        <v>-0.73</v>
      </c>
      <c r="O121" s="7">
        <v>-0.2</v>
      </c>
      <c r="P121" s="7">
        <v>-0.8</v>
      </c>
      <c r="Q121" s="7">
        <v>-0.25</v>
      </c>
      <c r="R121" s="7">
        <v>-0.21</v>
      </c>
      <c r="S121" s="7">
        <v>0.5</v>
      </c>
      <c r="T121" s="7">
        <v>-0.32</v>
      </c>
    </row>
    <row r="122" spans="1:20" x14ac:dyDescent="0.3">
      <c r="A122" s="7" t="s">
        <v>328</v>
      </c>
      <c r="B122" s="7" t="s">
        <v>329</v>
      </c>
      <c r="C122" s="7" t="s">
        <v>330</v>
      </c>
      <c r="D122" s="7">
        <v>0.56999999999999995</v>
      </c>
      <c r="E122" s="7">
        <v>-0.52</v>
      </c>
      <c r="F122" s="7">
        <v>1.07</v>
      </c>
      <c r="G122" s="7">
        <v>-0.03</v>
      </c>
      <c r="H122" s="7">
        <v>0.49</v>
      </c>
      <c r="I122" s="7">
        <v>-0.16</v>
      </c>
      <c r="J122" s="7">
        <v>-0.4</v>
      </c>
      <c r="K122" s="7">
        <v>-0.36</v>
      </c>
      <c r="L122" s="7">
        <v>-0.47</v>
      </c>
      <c r="M122" s="7">
        <v>-0.24</v>
      </c>
      <c r="N122" s="7">
        <v>-0.99</v>
      </c>
      <c r="O122" s="7">
        <v>0.03</v>
      </c>
      <c r="P122" s="7">
        <v>-0.35</v>
      </c>
      <c r="Q122" s="7">
        <v>-0.59</v>
      </c>
      <c r="R122" s="7">
        <v>-0.31</v>
      </c>
      <c r="S122" s="7">
        <v>0.43</v>
      </c>
      <c r="T122" s="7">
        <v>-0.16</v>
      </c>
    </row>
    <row r="123" spans="1:20" x14ac:dyDescent="0.3">
      <c r="A123" s="7" t="s">
        <v>331</v>
      </c>
      <c r="B123" s="7" t="s">
        <v>332</v>
      </c>
      <c r="C123" s="7" t="s">
        <v>333</v>
      </c>
      <c r="D123" s="7">
        <v>0.56999999999999995</v>
      </c>
      <c r="E123" s="7">
        <v>-1.05</v>
      </c>
      <c r="F123" s="7">
        <v>1.72</v>
      </c>
      <c r="G123" s="7">
        <v>-0.28999999999999998</v>
      </c>
      <c r="H123" s="7">
        <v>0.69</v>
      </c>
      <c r="I123" s="7">
        <v>-0.6</v>
      </c>
      <c r="J123" s="7">
        <v>-0.26</v>
      </c>
      <c r="K123" s="7">
        <v>-0.42</v>
      </c>
      <c r="L123" s="7">
        <v>-0.38</v>
      </c>
      <c r="M123" s="7">
        <v>-0.31</v>
      </c>
      <c r="N123" s="7">
        <v>-0.94</v>
      </c>
      <c r="O123" s="7">
        <v>-0.28000000000000003</v>
      </c>
      <c r="P123" s="7">
        <v>-0.55000000000000004</v>
      </c>
      <c r="Q123" s="7">
        <v>-0.15</v>
      </c>
      <c r="R123" s="7">
        <v>-0.8</v>
      </c>
      <c r="S123" s="7">
        <v>0.21</v>
      </c>
      <c r="T123" s="7">
        <v>-0.26</v>
      </c>
    </row>
    <row r="124" spans="1:20" x14ac:dyDescent="0.3">
      <c r="A124" s="7" t="s">
        <v>334</v>
      </c>
      <c r="B124" s="7" t="s">
        <v>335</v>
      </c>
      <c r="C124" s="7" t="s">
        <v>336</v>
      </c>
      <c r="D124" s="7">
        <v>0.56999999999999995</v>
      </c>
      <c r="E124" s="7">
        <v>-0.54</v>
      </c>
      <c r="F124" s="7">
        <v>-0.17</v>
      </c>
      <c r="G124" s="7">
        <v>-0.28999999999999998</v>
      </c>
      <c r="H124" s="7">
        <v>0.23</v>
      </c>
      <c r="I124" s="7">
        <v>-0.27</v>
      </c>
      <c r="J124" s="7">
        <v>-0.55000000000000004</v>
      </c>
      <c r="K124" s="7">
        <v>-0.45</v>
      </c>
      <c r="L124" s="7">
        <v>-0.16</v>
      </c>
      <c r="M124" s="7">
        <v>-0.41</v>
      </c>
      <c r="N124" s="7">
        <v>-0.42</v>
      </c>
      <c r="O124" s="7">
        <v>-0.82</v>
      </c>
      <c r="P124" s="7">
        <v>-0.72</v>
      </c>
      <c r="Q124" s="7">
        <v>-0.47</v>
      </c>
      <c r="R124" s="7">
        <v>-0.65</v>
      </c>
      <c r="S124" s="7">
        <v>-0.55000000000000004</v>
      </c>
      <c r="T124" s="7">
        <v>-0.61</v>
      </c>
    </row>
    <row r="125" spans="1:20" x14ac:dyDescent="0.3">
      <c r="A125" s="7" t="s">
        <v>337</v>
      </c>
      <c r="B125" s="7" t="s">
        <v>338</v>
      </c>
      <c r="C125" s="7" t="s">
        <v>339</v>
      </c>
      <c r="D125" s="7">
        <v>0.56999999999999995</v>
      </c>
      <c r="E125" s="7">
        <v>0.76</v>
      </c>
      <c r="F125" s="7">
        <v>0.14000000000000001</v>
      </c>
      <c r="G125" s="7">
        <v>0.37</v>
      </c>
      <c r="H125" s="7">
        <v>1.23</v>
      </c>
      <c r="I125" s="7">
        <v>0.62</v>
      </c>
      <c r="J125" s="7">
        <v>0.99</v>
      </c>
      <c r="K125" s="7">
        <v>-0.52</v>
      </c>
      <c r="L125" s="7">
        <v>0.81</v>
      </c>
      <c r="M125" s="7">
        <v>-0.1</v>
      </c>
      <c r="N125" s="7">
        <v>0.68</v>
      </c>
      <c r="O125" s="7">
        <v>0.04</v>
      </c>
      <c r="P125" s="7">
        <v>-0.54</v>
      </c>
      <c r="Q125" s="7">
        <v>-0.67</v>
      </c>
      <c r="R125" s="7">
        <v>0.69</v>
      </c>
      <c r="S125" s="7">
        <v>-0.89</v>
      </c>
      <c r="T125" s="7">
        <v>0.52</v>
      </c>
    </row>
    <row r="126" spans="1:20" x14ac:dyDescent="0.3">
      <c r="A126" s="7" t="s">
        <v>340</v>
      </c>
      <c r="B126" s="7" t="s">
        <v>341</v>
      </c>
      <c r="C126" s="7" t="s">
        <v>51</v>
      </c>
      <c r="D126" s="7">
        <v>0.56999999999999995</v>
      </c>
      <c r="E126" s="7">
        <v>-2.94</v>
      </c>
      <c r="F126" s="7">
        <v>-2.58</v>
      </c>
      <c r="G126" s="7">
        <v>-3.1</v>
      </c>
      <c r="H126" s="7">
        <v>-2.29</v>
      </c>
      <c r="I126" s="7">
        <v>-4.26</v>
      </c>
      <c r="J126" s="7">
        <v>-4.01</v>
      </c>
      <c r="K126" s="7">
        <v>-4.3899999999999997</v>
      </c>
      <c r="L126" s="7">
        <v>-3.7</v>
      </c>
      <c r="M126" s="7">
        <v>-3.43</v>
      </c>
      <c r="N126" s="7">
        <v>-4.2</v>
      </c>
      <c r="O126" s="7">
        <v>-3.76</v>
      </c>
      <c r="P126" s="7">
        <v>-3.53</v>
      </c>
      <c r="Q126" s="7">
        <v>-4.4400000000000004</v>
      </c>
      <c r="R126" s="7">
        <v>-3.5</v>
      </c>
      <c r="S126" s="7">
        <v>-3.71</v>
      </c>
      <c r="T126" s="7">
        <v>-3.83</v>
      </c>
    </row>
    <row r="127" spans="1:20" x14ac:dyDescent="0.3">
      <c r="A127" s="7" t="s">
        <v>342</v>
      </c>
      <c r="B127" s="7" t="s">
        <v>343</v>
      </c>
      <c r="C127" s="7" t="s">
        <v>80</v>
      </c>
      <c r="D127" s="7">
        <v>0.56000000000000005</v>
      </c>
      <c r="E127" s="7">
        <v>-0.08</v>
      </c>
      <c r="F127" s="7">
        <v>1.1299999999999999</v>
      </c>
      <c r="G127" s="7">
        <v>-0.26</v>
      </c>
      <c r="H127" s="7">
        <v>0.68</v>
      </c>
      <c r="I127" s="7">
        <v>0.1</v>
      </c>
      <c r="J127" s="7">
        <v>0.21</v>
      </c>
      <c r="K127" s="7">
        <v>0.3</v>
      </c>
      <c r="L127" s="7">
        <v>0.6</v>
      </c>
      <c r="M127" s="7">
        <v>0.17</v>
      </c>
      <c r="N127" s="7">
        <v>-0.06</v>
      </c>
      <c r="O127" s="7">
        <v>-0.09</v>
      </c>
      <c r="P127" s="7">
        <v>-0.28000000000000003</v>
      </c>
      <c r="Q127" s="7">
        <v>0.48</v>
      </c>
      <c r="R127" s="7">
        <v>-0.1</v>
      </c>
      <c r="S127" s="7">
        <v>0.37</v>
      </c>
      <c r="T127" s="7">
        <v>0.17</v>
      </c>
    </row>
    <row r="128" spans="1:20" x14ac:dyDescent="0.3">
      <c r="A128" s="7" t="s">
        <v>344</v>
      </c>
      <c r="B128" s="7" t="s">
        <v>345</v>
      </c>
      <c r="C128" s="7" t="s">
        <v>42</v>
      </c>
      <c r="D128" s="7">
        <v>0.56000000000000005</v>
      </c>
      <c r="E128" s="7">
        <v>-0.28000000000000003</v>
      </c>
      <c r="F128" s="7">
        <v>0</v>
      </c>
      <c r="G128" s="7">
        <v>-0.49</v>
      </c>
      <c r="H128" s="7">
        <v>-0.46</v>
      </c>
      <c r="I128" s="7">
        <v>-0.1</v>
      </c>
      <c r="J128" s="7">
        <v>-0.54</v>
      </c>
      <c r="K128" s="7">
        <v>0.16</v>
      </c>
      <c r="L128" s="7">
        <v>-0.03</v>
      </c>
      <c r="M128" s="7">
        <v>-0.27</v>
      </c>
      <c r="N128" s="7">
        <v>-0.19</v>
      </c>
      <c r="O128" s="7">
        <v>-0.52</v>
      </c>
      <c r="P128" s="7">
        <v>-0.69</v>
      </c>
      <c r="Q128" s="7">
        <v>-0.35</v>
      </c>
      <c r="R128" s="7">
        <v>-0.23</v>
      </c>
      <c r="S128" s="7">
        <v>0.25</v>
      </c>
      <c r="T128" s="7">
        <v>-0.49</v>
      </c>
    </row>
    <row r="129" spans="1:20" x14ac:dyDescent="0.3">
      <c r="A129" s="7" t="s">
        <v>346</v>
      </c>
      <c r="B129" s="7" t="s">
        <v>347</v>
      </c>
      <c r="C129" s="7" t="s">
        <v>80</v>
      </c>
      <c r="D129" s="7">
        <v>0.56000000000000005</v>
      </c>
      <c r="E129" s="7">
        <v>-0.28999999999999998</v>
      </c>
      <c r="F129" s="7">
        <v>1.2</v>
      </c>
      <c r="G129" s="7">
        <v>-0.04</v>
      </c>
      <c r="H129" s="7">
        <v>0.2</v>
      </c>
      <c r="I129" s="7">
        <v>0.18</v>
      </c>
      <c r="J129" s="7">
        <v>-0.22</v>
      </c>
      <c r="K129" s="7">
        <v>-0.38</v>
      </c>
      <c r="L129" s="7">
        <v>0.01</v>
      </c>
      <c r="M129" s="7">
        <v>-0.62</v>
      </c>
      <c r="N129" s="7">
        <v>-0.33</v>
      </c>
      <c r="O129" s="7">
        <v>-0.66</v>
      </c>
      <c r="P129" s="7">
        <v>-0.93</v>
      </c>
      <c r="Q129" s="7">
        <v>0.11</v>
      </c>
      <c r="R129" s="7">
        <v>-0.33</v>
      </c>
      <c r="S129" s="7">
        <v>-0.06</v>
      </c>
      <c r="T129" s="7">
        <v>-0.2</v>
      </c>
    </row>
    <row r="130" spans="1:20" x14ac:dyDescent="0.3">
      <c r="A130" s="7" t="s">
        <v>348</v>
      </c>
      <c r="B130" s="7" t="s">
        <v>349</v>
      </c>
      <c r="C130" s="7" t="s">
        <v>350</v>
      </c>
      <c r="D130" s="7">
        <v>0.56000000000000005</v>
      </c>
      <c r="E130" s="7">
        <v>0.74</v>
      </c>
      <c r="F130" s="7">
        <v>2.34</v>
      </c>
      <c r="G130" s="7">
        <v>0.72</v>
      </c>
      <c r="H130" s="7">
        <v>1.27</v>
      </c>
      <c r="I130" s="7">
        <v>1.5</v>
      </c>
      <c r="J130" s="7">
        <v>0.85</v>
      </c>
      <c r="K130" s="7">
        <v>0.41</v>
      </c>
      <c r="L130" s="7">
        <v>1.38</v>
      </c>
      <c r="M130" s="7">
        <v>0.72</v>
      </c>
      <c r="N130" s="7">
        <v>0.37</v>
      </c>
      <c r="O130" s="7">
        <v>1.1100000000000001</v>
      </c>
      <c r="P130" s="7">
        <v>0.41</v>
      </c>
      <c r="Q130" s="7">
        <v>0.75</v>
      </c>
      <c r="R130" s="7">
        <v>0.25</v>
      </c>
      <c r="S130" s="7">
        <v>-0.11</v>
      </c>
      <c r="T130" s="7">
        <v>0.3</v>
      </c>
    </row>
    <row r="131" spans="1:20" x14ac:dyDescent="0.3">
      <c r="A131" s="7" t="s">
        <v>351</v>
      </c>
      <c r="B131" s="7" t="s">
        <v>352</v>
      </c>
      <c r="C131" s="7" t="s">
        <v>353</v>
      </c>
      <c r="D131" s="7">
        <v>0.56000000000000005</v>
      </c>
      <c r="E131" s="7">
        <v>0.71</v>
      </c>
      <c r="F131" s="7">
        <v>0</v>
      </c>
      <c r="G131" s="7">
        <v>0.45</v>
      </c>
      <c r="H131" s="7">
        <v>-0.45</v>
      </c>
      <c r="I131" s="7">
        <v>0.57999999999999996</v>
      </c>
      <c r="J131" s="7">
        <v>0.01</v>
      </c>
      <c r="K131" s="7">
        <v>-1.47</v>
      </c>
      <c r="L131" s="7">
        <v>-0.38</v>
      </c>
      <c r="M131" s="7">
        <v>-0.86</v>
      </c>
      <c r="N131" s="7">
        <v>0.08</v>
      </c>
      <c r="O131" s="7">
        <v>-0.25</v>
      </c>
      <c r="P131" s="7">
        <v>-0.41</v>
      </c>
      <c r="Q131" s="7">
        <v>-1.46</v>
      </c>
      <c r="R131" s="7">
        <v>0.1</v>
      </c>
      <c r="S131" s="7">
        <v>-1.84</v>
      </c>
      <c r="T131" s="7">
        <v>-0.37</v>
      </c>
    </row>
    <row r="132" spans="1:20" x14ac:dyDescent="0.3">
      <c r="A132" s="7" t="s">
        <v>354</v>
      </c>
      <c r="B132" s="7" t="s">
        <v>355</v>
      </c>
      <c r="C132" s="7" t="s">
        <v>356</v>
      </c>
      <c r="D132" s="7">
        <v>0.56000000000000005</v>
      </c>
      <c r="E132" s="7">
        <v>-2.86</v>
      </c>
      <c r="F132" s="7">
        <v>1.42</v>
      </c>
      <c r="G132" s="7">
        <v>-1.82</v>
      </c>
      <c r="H132" s="7">
        <v>1.17</v>
      </c>
      <c r="I132" s="7">
        <v>-2.99</v>
      </c>
      <c r="J132" s="7">
        <v>-1.49</v>
      </c>
      <c r="K132" s="7">
        <v>-3.59</v>
      </c>
      <c r="L132" s="7">
        <v>-1.82</v>
      </c>
      <c r="M132" s="7">
        <v>-1.97</v>
      </c>
      <c r="N132" s="7">
        <v>-2.5299999999999998</v>
      </c>
      <c r="O132" s="7">
        <v>-1.9</v>
      </c>
      <c r="P132" s="7">
        <v>-2.14</v>
      </c>
      <c r="Q132" s="7">
        <v>-2.65</v>
      </c>
      <c r="R132" s="7">
        <v>-2.77</v>
      </c>
      <c r="S132" s="7">
        <v>-2.21</v>
      </c>
      <c r="T132" s="7">
        <v>-2.2799999999999998</v>
      </c>
    </row>
    <row r="133" spans="1:20" x14ac:dyDescent="0.3">
      <c r="A133" s="7" t="s">
        <v>357</v>
      </c>
      <c r="B133" s="7" t="s">
        <v>358</v>
      </c>
      <c r="C133" s="7" t="s">
        <v>80</v>
      </c>
      <c r="D133" s="7">
        <v>0.55000000000000004</v>
      </c>
      <c r="E133" s="7">
        <v>0.32</v>
      </c>
      <c r="F133" s="7">
        <v>0.59</v>
      </c>
      <c r="G133" s="7">
        <v>1.53</v>
      </c>
      <c r="H133" s="7">
        <v>-0.21</v>
      </c>
      <c r="I133" s="7">
        <v>0.69</v>
      </c>
      <c r="J133" s="7">
        <v>-0.39</v>
      </c>
      <c r="K133" s="7">
        <v>0.56000000000000005</v>
      </c>
      <c r="L133" s="7">
        <v>-0.5</v>
      </c>
      <c r="M133" s="7">
        <v>0.41</v>
      </c>
      <c r="N133" s="7">
        <v>-0.9</v>
      </c>
      <c r="O133" s="7">
        <v>0.28000000000000003</v>
      </c>
      <c r="P133" s="7">
        <v>0.01</v>
      </c>
      <c r="Q133" s="7">
        <v>0.71</v>
      </c>
      <c r="R133" s="7">
        <v>0.61</v>
      </c>
      <c r="S133" s="7">
        <v>2.04</v>
      </c>
      <c r="T133" s="7">
        <v>0.41</v>
      </c>
    </row>
    <row r="134" spans="1:20" x14ac:dyDescent="0.3">
      <c r="A134" s="7" t="s">
        <v>359</v>
      </c>
      <c r="B134" s="7" t="s">
        <v>360</v>
      </c>
      <c r="C134" s="7" t="s">
        <v>80</v>
      </c>
      <c r="D134" s="7">
        <v>0.55000000000000004</v>
      </c>
      <c r="E134" s="7">
        <v>0.93</v>
      </c>
      <c r="F134" s="7">
        <v>1.31</v>
      </c>
      <c r="G134" s="7">
        <v>1.37</v>
      </c>
      <c r="H134" s="7">
        <v>0.6</v>
      </c>
      <c r="I134" s="7">
        <v>1.58</v>
      </c>
      <c r="J134" s="7">
        <v>0.9</v>
      </c>
      <c r="K134" s="7">
        <v>2.0699999999999998</v>
      </c>
      <c r="L134" s="7">
        <v>1.34</v>
      </c>
      <c r="M134" s="7">
        <v>1.55</v>
      </c>
      <c r="N134" s="7">
        <v>0.52</v>
      </c>
      <c r="O134" s="7">
        <v>1.48</v>
      </c>
      <c r="P134" s="7">
        <v>0.98</v>
      </c>
      <c r="Q134" s="7">
        <v>2.0099999999999998</v>
      </c>
      <c r="R134" s="7">
        <v>1</v>
      </c>
      <c r="S134" s="7">
        <v>1.78</v>
      </c>
      <c r="T134" s="7">
        <v>0.93</v>
      </c>
    </row>
    <row r="135" spans="1:20" x14ac:dyDescent="0.3">
      <c r="A135" s="7" t="s">
        <v>361</v>
      </c>
      <c r="B135" s="7" t="s">
        <v>362</v>
      </c>
      <c r="C135" s="7" t="s">
        <v>363</v>
      </c>
      <c r="D135" s="7">
        <v>0.55000000000000004</v>
      </c>
      <c r="E135" s="7">
        <v>0.34</v>
      </c>
      <c r="F135" s="7">
        <v>0.69</v>
      </c>
      <c r="G135" s="7">
        <v>0.41</v>
      </c>
      <c r="H135" s="7">
        <v>1.03</v>
      </c>
      <c r="I135" s="7">
        <v>0.64</v>
      </c>
      <c r="J135" s="7">
        <v>0.7</v>
      </c>
      <c r="K135" s="7">
        <v>0.81</v>
      </c>
      <c r="L135" s="7">
        <v>0.64</v>
      </c>
      <c r="M135" s="7">
        <v>0.72</v>
      </c>
      <c r="N135" s="7">
        <v>0.28999999999999998</v>
      </c>
      <c r="O135" s="7">
        <v>0.83</v>
      </c>
      <c r="P135" s="7">
        <v>0.24</v>
      </c>
      <c r="Q135" s="7">
        <v>-0.11</v>
      </c>
      <c r="R135" s="7">
        <v>0.83</v>
      </c>
      <c r="S135" s="7">
        <v>1.1200000000000001</v>
      </c>
      <c r="T135" s="7">
        <v>0.47</v>
      </c>
    </row>
    <row r="136" spans="1:20" x14ac:dyDescent="0.3">
      <c r="A136" s="7" t="s">
        <v>364</v>
      </c>
      <c r="B136" s="7" t="s">
        <v>365</v>
      </c>
      <c r="C136" s="7" t="s">
        <v>80</v>
      </c>
      <c r="D136" s="7">
        <v>0.55000000000000004</v>
      </c>
      <c r="E136" s="7">
        <v>0.54</v>
      </c>
      <c r="F136" s="7">
        <v>0.11</v>
      </c>
      <c r="G136" s="7">
        <v>1.01</v>
      </c>
      <c r="H136" s="7">
        <v>-0.71</v>
      </c>
      <c r="I136" s="7">
        <v>0.88</v>
      </c>
      <c r="J136" s="7">
        <v>0.13</v>
      </c>
      <c r="K136" s="7">
        <v>0.44</v>
      </c>
      <c r="L136" s="7">
        <v>0.52</v>
      </c>
      <c r="M136" s="7">
        <v>-0.12</v>
      </c>
      <c r="N136" s="7">
        <v>0.28999999999999998</v>
      </c>
      <c r="O136" s="7">
        <v>0.4</v>
      </c>
      <c r="P136" s="7">
        <v>-0.11</v>
      </c>
      <c r="Q136" s="7">
        <v>0.85</v>
      </c>
      <c r="R136" s="7">
        <v>0.31</v>
      </c>
      <c r="S136" s="7">
        <v>0.44</v>
      </c>
      <c r="T136" s="7">
        <v>0.45</v>
      </c>
    </row>
    <row r="137" spans="1:20" x14ac:dyDescent="0.3">
      <c r="A137" s="7" t="s">
        <v>366</v>
      </c>
      <c r="B137" s="7" t="s">
        <v>367</v>
      </c>
      <c r="C137" s="7" t="s">
        <v>80</v>
      </c>
      <c r="D137" s="7">
        <v>0.55000000000000004</v>
      </c>
      <c r="E137" s="7">
        <v>0.25</v>
      </c>
      <c r="F137" s="7">
        <v>0.54</v>
      </c>
      <c r="G137" s="7">
        <v>7.0000000000000007E-2</v>
      </c>
      <c r="H137" s="7">
        <v>0.28999999999999998</v>
      </c>
      <c r="I137" s="7">
        <v>0.31</v>
      </c>
      <c r="J137" s="7">
        <v>0.64</v>
      </c>
      <c r="K137" s="7">
        <v>0.24</v>
      </c>
      <c r="L137" s="7">
        <v>0.54</v>
      </c>
      <c r="M137" s="7">
        <v>0</v>
      </c>
      <c r="N137" s="7">
        <v>0.16</v>
      </c>
      <c r="O137" s="7">
        <v>0.43</v>
      </c>
      <c r="P137" s="7">
        <v>-0.03</v>
      </c>
      <c r="Q137" s="7">
        <v>0.19</v>
      </c>
      <c r="R137" s="7">
        <v>0</v>
      </c>
      <c r="S137" s="7">
        <v>0.26</v>
      </c>
      <c r="T137" s="7">
        <v>0.12</v>
      </c>
    </row>
    <row r="138" spans="1:20" x14ac:dyDescent="0.3">
      <c r="A138" s="7" t="s">
        <v>368</v>
      </c>
      <c r="B138" s="7" t="s">
        <v>369</v>
      </c>
      <c r="C138" s="7" t="s">
        <v>370</v>
      </c>
      <c r="D138" s="7">
        <v>0.55000000000000004</v>
      </c>
      <c r="E138" s="7">
        <v>-0.6</v>
      </c>
      <c r="F138" s="7">
        <v>0.45</v>
      </c>
      <c r="G138" s="7">
        <v>0.41</v>
      </c>
      <c r="H138" s="7">
        <v>0.23</v>
      </c>
      <c r="I138" s="7">
        <v>0.22</v>
      </c>
      <c r="J138" s="7">
        <v>-0.61</v>
      </c>
      <c r="K138" s="7">
        <v>-0.01</v>
      </c>
      <c r="L138" s="7">
        <v>-0.53</v>
      </c>
      <c r="M138" s="7">
        <v>-0.54</v>
      </c>
      <c r="N138" s="7">
        <v>-0.75</v>
      </c>
      <c r="O138" s="7">
        <v>-0.23</v>
      </c>
      <c r="P138" s="7">
        <v>-0.4</v>
      </c>
      <c r="Q138" s="7">
        <v>0.15</v>
      </c>
      <c r="R138" s="7">
        <v>-0.16</v>
      </c>
      <c r="S138" s="7">
        <v>0.22</v>
      </c>
      <c r="T138" s="7">
        <v>0.02</v>
      </c>
    </row>
    <row r="139" spans="1:20" x14ac:dyDescent="0.3">
      <c r="A139" s="7" t="s">
        <v>371</v>
      </c>
      <c r="B139" s="7" t="s">
        <v>372</v>
      </c>
      <c r="C139" s="7" t="s">
        <v>373</v>
      </c>
      <c r="D139" s="7">
        <v>0.55000000000000004</v>
      </c>
      <c r="E139" s="7">
        <v>-2.04</v>
      </c>
      <c r="F139" s="7">
        <v>2.1</v>
      </c>
      <c r="G139" s="7">
        <v>-1.72</v>
      </c>
      <c r="H139" s="7">
        <v>-7.0000000000000007E-2</v>
      </c>
      <c r="I139" s="7">
        <v>-2.17</v>
      </c>
      <c r="J139" s="7">
        <v>-0.75</v>
      </c>
      <c r="K139" s="7">
        <v>0</v>
      </c>
      <c r="L139" s="7">
        <v>-1.54</v>
      </c>
      <c r="M139" s="7">
        <v>-1.82</v>
      </c>
      <c r="N139" s="7">
        <v>-1.84</v>
      </c>
      <c r="O139" s="7">
        <v>-2.12</v>
      </c>
      <c r="P139" s="7">
        <v>-2.13</v>
      </c>
      <c r="Q139" s="7">
        <v>-1.1100000000000001</v>
      </c>
      <c r="R139" s="7">
        <v>-2.44</v>
      </c>
      <c r="S139" s="7">
        <v>7.0000000000000007E-2</v>
      </c>
      <c r="T139" s="7">
        <v>-1.59</v>
      </c>
    </row>
    <row r="140" spans="1:20" x14ac:dyDescent="0.3">
      <c r="A140" s="7" t="s">
        <v>374</v>
      </c>
      <c r="B140" s="7" t="s">
        <v>375</v>
      </c>
      <c r="C140" s="7" t="s">
        <v>80</v>
      </c>
      <c r="D140" s="7">
        <v>0.55000000000000004</v>
      </c>
      <c r="E140" s="7">
        <v>0.09</v>
      </c>
      <c r="F140" s="7">
        <v>1.18</v>
      </c>
      <c r="G140" s="7">
        <v>-0.06</v>
      </c>
      <c r="H140" s="7">
        <v>0.83</v>
      </c>
      <c r="I140" s="7">
        <v>0.54</v>
      </c>
      <c r="J140" s="7">
        <v>0.43</v>
      </c>
      <c r="K140" s="7">
        <v>0.57999999999999996</v>
      </c>
      <c r="L140" s="7">
        <v>0.61</v>
      </c>
      <c r="M140" s="7">
        <v>-0.15</v>
      </c>
      <c r="N140" s="7">
        <v>0.1</v>
      </c>
      <c r="O140" s="7">
        <v>0</v>
      </c>
      <c r="P140" s="7">
        <v>-0.08</v>
      </c>
      <c r="Q140" s="7">
        <v>0.14000000000000001</v>
      </c>
      <c r="R140" s="7">
        <v>-0.13</v>
      </c>
      <c r="S140" s="7">
        <v>7.0000000000000007E-2</v>
      </c>
      <c r="T140" s="7">
        <v>0.12</v>
      </c>
    </row>
    <row r="141" spans="1:20" x14ac:dyDescent="0.3">
      <c r="A141" s="7" t="s">
        <v>376</v>
      </c>
      <c r="B141" s="7" t="s">
        <v>377</v>
      </c>
      <c r="C141" s="7" t="s">
        <v>378</v>
      </c>
      <c r="D141" s="7">
        <v>0.55000000000000004</v>
      </c>
      <c r="E141" s="7">
        <v>-0.18</v>
      </c>
      <c r="F141" s="7">
        <v>1.88</v>
      </c>
      <c r="G141" s="7">
        <v>-0.53</v>
      </c>
      <c r="H141" s="7">
        <v>1.05</v>
      </c>
      <c r="I141" s="7">
        <v>-0.55000000000000004</v>
      </c>
      <c r="J141" s="7">
        <v>0.83</v>
      </c>
      <c r="K141" s="7">
        <v>0.7</v>
      </c>
      <c r="L141" s="7">
        <v>0.52</v>
      </c>
      <c r="M141" s="7">
        <v>0.72</v>
      </c>
      <c r="N141" s="7">
        <v>0.02</v>
      </c>
      <c r="O141" s="7">
        <v>0.08</v>
      </c>
      <c r="P141" s="7">
        <v>0.02</v>
      </c>
      <c r="Q141" s="7">
        <v>0.51</v>
      </c>
      <c r="R141" s="7">
        <v>0.14000000000000001</v>
      </c>
      <c r="S141" s="7">
        <v>0</v>
      </c>
      <c r="T141" s="7">
        <v>0.09</v>
      </c>
    </row>
    <row r="142" spans="1:20" x14ac:dyDescent="0.3">
      <c r="A142" s="7" t="s">
        <v>379</v>
      </c>
      <c r="B142" s="7" t="s">
        <v>380</v>
      </c>
      <c r="C142" s="7" t="s">
        <v>42</v>
      </c>
      <c r="D142" s="7">
        <v>0.55000000000000004</v>
      </c>
      <c r="E142" s="7">
        <v>0.92</v>
      </c>
      <c r="F142" s="7">
        <v>-0.61</v>
      </c>
      <c r="G142" s="7">
        <v>0.92</v>
      </c>
      <c r="H142" s="7">
        <v>1.19</v>
      </c>
      <c r="I142" s="7">
        <v>0.66</v>
      </c>
      <c r="J142" s="7">
        <v>0.09</v>
      </c>
      <c r="K142" s="7">
        <v>-0.94</v>
      </c>
      <c r="L142" s="7">
        <v>0.09</v>
      </c>
      <c r="M142" s="7">
        <v>-0.34</v>
      </c>
      <c r="N142" s="7">
        <v>0.17</v>
      </c>
      <c r="O142" s="7">
        <v>-0.16</v>
      </c>
      <c r="P142" s="7">
        <v>-0.44</v>
      </c>
      <c r="Q142" s="7">
        <v>-1.4</v>
      </c>
      <c r="R142" s="7">
        <v>0.16</v>
      </c>
      <c r="S142" s="7">
        <v>-0.5</v>
      </c>
      <c r="T142" s="7">
        <v>-0.15</v>
      </c>
    </row>
    <row r="143" spans="1:20" x14ac:dyDescent="0.3">
      <c r="A143" s="7" t="s">
        <v>381</v>
      </c>
      <c r="B143" s="7" t="s">
        <v>382</v>
      </c>
      <c r="C143" s="7" t="s">
        <v>383</v>
      </c>
      <c r="D143" s="7">
        <v>0.55000000000000004</v>
      </c>
      <c r="E143" s="7">
        <v>-0.06</v>
      </c>
      <c r="F143" s="7">
        <v>0.66</v>
      </c>
      <c r="G143" s="7">
        <v>-0.1</v>
      </c>
      <c r="H143" s="7">
        <v>0.16</v>
      </c>
      <c r="I143" s="7">
        <v>0.32</v>
      </c>
      <c r="J143" s="7">
        <v>0.52</v>
      </c>
      <c r="K143" s="7">
        <v>-0.56000000000000005</v>
      </c>
      <c r="L143" s="7">
        <v>0.3</v>
      </c>
      <c r="M143" s="7">
        <v>-1.1499999999999999</v>
      </c>
      <c r="N143" s="7">
        <v>0.18</v>
      </c>
      <c r="O143" s="7">
        <v>-0.64</v>
      </c>
      <c r="P143" s="7">
        <v>-1</v>
      </c>
      <c r="Q143" s="7">
        <v>0.34</v>
      </c>
      <c r="R143" s="7">
        <v>-0.3</v>
      </c>
      <c r="S143" s="7">
        <v>-1.0900000000000001</v>
      </c>
      <c r="T143" s="7">
        <v>-0.15</v>
      </c>
    </row>
    <row r="144" spans="1:20" x14ac:dyDescent="0.3">
      <c r="A144" s="7" t="s">
        <v>384</v>
      </c>
      <c r="B144" s="7" t="s">
        <v>385</v>
      </c>
      <c r="C144" s="7" t="s">
        <v>386</v>
      </c>
      <c r="D144" s="7">
        <v>0.55000000000000004</v>
      </c>
      <c r="E144" s="7">
        <v>0.59</v>
      </c>
      <c r="F144" s="7">
        <v>0.74</v>
      </c>
      <c r="G144" s="7">
        <v>-0.09</v>
      </c>
      <c r="H144" s="7">
        <v>0.43</v>
      </c>
      <c r="I144" s="7">
        <v>0.74</v>
      </c>
      <c r="J144" s="7">
        <v>0.14000000000000001</v>
      </c>
      <c r="K144" s="7">
        <v>-1.52</v>
      </c>
      <c r="L144" s="7">
        <v>-0.1</v>
      </c>
      <c r="M144" s="7">
        <v>-1.38</v>
      </c>
      <c r="N144" s="7">
        <v>0.18</v>
      </c>
      <c r="O144" s="7">
        <v>-0.89</v>
      </c>
      <c r="P144" s="7">
        <v>-1.72</v>
      </c>
      <c r="Q144" s="7">
        <v>-1.1000000000000001</v>
      </c>
      <c r="R144" s="7">
        <v>-0.56000000000000005</v>
      </c>
      <c r="S144" s="7">
        <v>-1.81</v>
      </c>
      <c r="T144" s="7">
        <v>-0.36</v>
      </c>
    </row>
    <row r="145" spans="1:20" x14ac:dyDescent="0.3">
      <c r="A145" s="7" t="s">
        <v>387</v>
      </c>
      <c r="B145" s="7" t="s">
        <v>388</v>
      </c>
      <c r="C145" s="7" t="s">
        <v>80</v>
      </c>
      <c r="D145" s="7">
        <v>0.54</v>
      </c>
      <c r="E145" s="7">
        <v>-2</v>
      </c>
      <c r="F145" s="7">
        <v>2.59</v>
      </c>
      <c r="G145" s="7">
        <v>-0.05</v>
      </c>
      <c r="H145" s="7">
        <v>1.35</v>
      </c>
      <c r="I145" s="7">
        <v>-0.88</v>
      </c>
      <c r="J145" s="7">
        <v>-1.06</v>
      </c>
      <c r="K145" s="7">
        <v>-1.1100000000000001</v>
      </c>
      <c r="L145" s="7">
        <v>-1.39</v>
      </c>
      <c r="M145" s="7">
        <v>-0.73</v>
      </c>
      <c r="N145" s="7">
        <v>-1.66</v>
      </c>
      <c r="O145" s="7">
        <v>0.49</v>
      </c>
      <c r="P145" s="7">
        <v>-0.11</v>
      </c>
      <c r="Q145" s="7">
        <v>0.03</v>
      </c>
      <c r="R145" s="7">
        <v>-0.28999999999999998</v>
      </c>
      <c r="S145" s="7">
        <v>1.68</v>
      </c>
      <c r="T145" s="7">
        <v>0.2</v>
      </c>
    </row>
    <row r="146" spans="1:20" x14ac:dyDescent="0.3">
      <c r="A146" s="7" t="s">
        <v>389</v>
      </c>
      <c r="B146" s="7" t="s">
        <v>390</v>
      </c>
      <c r="C146" s="7" t="s">
        <v>391</v>
      </c>
      <c r="D146" s="7">
        <v>0.54</v>
      </c>
      <c r="E146" s="7">
        <v>0.33</v>
      </c>
      <c r="F146" s="7">
        <v>1</v>
      </c>
      <c r="G146" s="7">
        <v>0.35</v>
      </c>
      <c r="H146" s="7">
        <v>0.71</v>
      </c>
      <c r="I146" s="7">
        <v>0.71</v>
      </c>
      <c r="J146" s="7">
        <v>0.57999999999999996</v>
      </c>
      <c r="K146" s="7">
        <v>1.46</v>
      </c>
      <c r="L146" s="7">
        <v>1.1200000000000001</v>
      </c>
      <c r="M146" s="7">
        <v>1.82</v>
      </c>
      <c r="N146" s="7">
        <v>1.0900000000000001</v>
      </c>
      <c r="O146" s="7">
        <v>1.43</v>
      </c>
      <c r="P146" s="7">
        <v>1.1100000000000001</v>
      </c>
      <c r="Q146" s="7">
        <v>0.93</v>
      </c>
      <c r="R146" s="7">
        <v>1.19</v>
      </c>
      <c r="S146" s="7">
        <v>1.18</v>
      </c>
      <c r="T146" s="7">
        <v>0.8</v>
      </c>
    </row>
    <row r="147" spans="1:20" x14ac:dyDescent="0.3">
      <c r="A147" s="7" t="s">
        <v>392</v>
      </c>
      <c r="B147" s="7" t="s">
        <v>393</v>
      </c>
      <c r="C147" s="7" t="s">
        <v>51</v>
      </c>
      <c r="D147" s="7">
        <v>0.54</v>
      </c>
      <c r="E147" s="7">
        <v>-0.31</v>
      </c>
      <c r="F147" s="7">
        <v>1.03</v>
      </c>
      <c r="G147" s="7">
        <v>0.3</v>
      </c>
      <c r="H147" s="7">
        <v>0.27</v>
      </c>
      <c r="I147" s="7">
        <v>0.69</v>
      </c>
      <c r="J147" s="7">
        <v>-0.36</v>
      </c>
      <c r="K147" s="7">
        <v>0.21</v>
      </c>
      <c r="L147" s="7">
        <v>-0.02</v>
      </c>
      <c r="M147" s="7">
        <v>-0.25</v>
      </c>
      <c r="N147" s="7">
        <v>-0.16</v>
      </c>
      <c r="O147" s="7">
        <v>-0.3</v>
      </c>
      <c r="P147" s="7">
        <v>-0.56000000000000005</v>
      </c>
      <c r="Q147" s="7">
        <v>0.14000000000000001</v>
      </c>
      <c r="R147" s="7">
        <v>0.11</v>
      </c>
      <c r="S147" s="7">
        <v>0.56000000000000005</v>
      </c>
      <c r="T147" s="7">
        <v>-0.04</v>
      </c>
    </row>
    <row r="148" spans="1:20" x14ac:dyDescent="0.3">
      <c r="A148" s="7" t="s">
        <v>394</v>
      </c>
      <c r="B148" s="7" t="s">
        <v>395</v>
      </c>
      <c r="C148" s="7" t="s">
        <v>396</v>
      </c>
      <c r="D148" s="7">
        <v>0.54</v>
      </c>
      <c r="E148" s="7">
        <v>-0.17</v>
      </c>
      <c r="F148" s="7">
        <v>0.25</v>
      </c>
      <c r="G148" s="7">
        <v>-0.21</v>
      </c>
      <c r="H148" s="7">
        <v>0.11</v>
      </c>
      <c r="I148" s="7">
        <v>0.3</v>
      </c>
      <c r="J148" s="7">
        <v>0.12</v>
      </c>
      <c r="K148" s="7">
        <v>0.84</v>
      </c>
      <c r="L148" s="7">
        <v>0.99</v>
      </c>
      <c r="M148" s="7">
        <v>0.77</v>
      </c>
      <c r="N148" s="7">
        <v>0.34</v>
      </c>
      <c r="O148" s="7">
        <v>0.52</v>
      </c>
      <c r="P148" s="7">
        <v>0.1</v>
      </c>
      <c r="Q148" s="7">
        <v>0.27</v>
      </c>
      <c r="R148" s="7">
        <v>0.75</v>
      </c>
      <c r="S148" s="7">
        <v>0.46</v>
      </c>
      <c r="T148" s="7">
        <v>0.34</v>
      </c>
    </row>
    <row r="149" spans="1:20" x14ac:dyDescent="0.3">
      <c r="A149" s="7" t="s">
        <v>397</v>
      </c>
      <c r="B149" s="7" t="s">
        <v>398</v>
      </c>
      <c r="C149" s="7" t="s">
        <v>399</v>
      </c>
      <c r="D149" s="7">
        <v>0.54</v>
      </c>
      <c r="E149" s="7">
        <v>0.4</v>
      </c>
      <c r="F149" s="7">
        <v>-0.1</v>
      </c>
      <c r="G149" s="7">
        <v>0.4</v>
      </c>
      <c r="H149" s="7">
        <v>-0.33</v>
      </c>
      <c r="I149" s="7">
        <v>0.72</v>
      </c>
      <c r="J149" s="7">
        <v>0.21</v>
      </c>
      <c r="K149" s="7">
        <v>0.24</v>
      </c>
      <c r="L149" s="7">
        <v>0.62</v>
      </c>
      <c r="M149" s="7">
        <v>0.04</v>
      </c>
      <c r="N149" s="7">
        <v>0.16</v>
      </c>
      <c r="O149" s="7">
        <v>0.18</v>
      </c>
      <c r="P149" s="7">
        <v>0</v>
      </c>
      <c r="Q149" s="7">
        <v>0.19</v>
      </c>
      <c r="R149" s="7">
        <v>0.38</v>
      </c>
      <c r="S149" s="7">
        <v>0.02</v>
      </c>
      <c r="T149" s="7">
        <v>0.39</v>
      </c>
    </row>
    <row r="150" spans="1:20" x14ac:dyDescent="0.3">
      <c r="A150" s="7" t="s">
        <v>400</v>
      </c>
      <c r="B150" s="7" t="s">
        <v>401</v>
      </c>
      <c r="C150" s="7" t="s">
        <v>42</v>
      </c>
      <c r="D150" s="7">
        <v>0.54</v>
      </c>
      <c r="E150" s="7">
        <v>-0.74</v>
      </c>
      <c r="F150" s="7">
        <v>1.1299999999999999</v>
      </c>
      <c r="G150" s="7">
        <v>0.56000000000000005</v>
      </c>
      <c r="H150" s="7">
        <v>0.33</v>
      </c>
      <c r="I150" s="7">
        <v>0.51</v>
      </c>
      <c r="J150" s="7">
        <v>-0.16</v>
      </c>
      <c r="K150" s="7">
        <v>0.31</v>
      </c>
      <c r="L150" s="7">
        <v>-0.11</v>
      </c>
      <c r="M150" s="7">
        <v>-0.01</v>
      </c>
      <c r="N150" s="7">
        <v>-0.28999999999999998</v>
      </c>
      <c r="O150" s="7">
        <v>-0.93</v>
      </c>
      <c r="P150" s="7">
        <v>-0.57999999999999996</v>
      </c>
      <c r="Q150" s="7">
        <v>0.28999999999999998</v>
      </c>
      <c r="R150" s="7">
        <v>-0.61</v>
      </c>
      <c r="S150" s="7">
        <v>-0.24</v>
      </c>
      <c r="T150" s="7">
        <v>-0.14000000000000001</v>
      </c>
    </row>
    <row r="151" spans="1:20" x14ac:dyDescent="0.3">
      <c r="A151" s="7" t="s">
        <v>402</v>
      </c>
      <c r="B151" s="7" t="s">
        <v>403</v>
      </c>
      <c r="C151" s="7" t="s">
        <v>404</v>
      </c>
      <c r="D151" s="7">
        <v>0.54</v>
      </c>
      <c r="E151" s="7">
        <v>-2.52</v>
      </c>
      <c r="F151" s="7">
        <v>2.72</v>
      </c>
      <c r="G151" s="7">
        <v>-1.1499999999999999</v>
      </c>
      <c r="H151" s="7">
        <v>1.1599999999999999</v>
      </c>
      <c r="I151" s="7">
        <v>-1.91</v>
      </c>
      <c r="J151" s="7">
        <v>-1.47</v>
      </c>
      <c r="K151" s="7">
        <v>-1.87</v>
      </c>
      <c r="L151" s="7">
        <v>-2.17</v>
      </c>
      <c r="M151" s="7">
        <v>-1.58</v>
      </c>
      <c r="N151" s="7">
        <v>-2.2999999999999998</v>
      </c>
      <c r="O151" s="7">
        <v>-1.39</v>
      </c>
      <c r="P151" s="7">
        <v>-1.47</v>
      </c>
      <c r="Q151" s="7">
        <v>-1.02</v>
      </c>
      <c r="R151" s="7">
        <v>-1.99</v>
      </c>
      <c r="S151" s="7">
        <v>-0.32</v>
      </c>
      <c r="T151" s="7">
        <v>-1.27</v>
      </c>
    </row>
    <row r="152" spans="1:20" x14ac:dyDescent="0.3">
      <c r="A152" s="7" t="s">
        <v>405</v>
      </c>
      <c r="B152" s="7" t="s">
        <v>406</v>
      </c>
      <c r="C152" s="7" t="s">
        <v>407</v>
      </c>
      <c r="D152" s="7">
        <v>0.54</v>
      </c>
      <c r="E152" s="7">
        <v>0.79</v>
      </c>
      <c r="F152" s="7">
        <v>0.12</v>
      </c>
      <c r="G152" s="7">
        <v>0.4</v>
      </c>
      <c r="H152" s="7">
        <v>0.78</v>
      </c>
      <c r="I152" s="7">
        <v>0.82</v>
      </c>
      <c r="J152" s="7">
        <v>0.77</v>
      </c>
      <c r="K152" s="7">
        <v>-0.75</v>
      </c>
      <c r="L152" s="7">
        <v>0.76</v>
      </c>
      <c r="M152" s="7">
        <v>0.01</v>
      </c>
      <c r="N152" s="7">
        <v>0.87</v>
      </c>
      <c r="O152" s="7">
        <v>0.66</v>
      </c>
      <c r="P152" s="7">
        <v>0.41</v>
      </c>
      <c r="Q152" s="7">
        <v>-0.19</v>
      </c>
      <c r="R152" s="7">
        <v>0.61</v>
      </c>
      <c r="S152" s="7">
        <v>-0.72</v>
      </c>
      <c r="T152" s="7">
        <v>0.7</v>
      </c>
    </row>
    <row r="153" spans="1:20" x14ac:dyDescent="0.3">
      <c r="A153" s="7" t="s">
        <v>408</v>
      </c>
      <c r="B153" s="7" t="s">
        <v>409</v>
      </c>
      <c r="C153" s="7" t="s">
        <v>48</v>
      </c>
      <c r="D153" s="7">
        <v>0.54</v>
      </c>
      <c r="E153" s="7">
        <v>-1.95</v>
      </c>
      <c r="F153" s="7">
        <v>1.62</v>
      </c>
      <c r="G153" s="7">
        <v>-1.39</v>
      </c>
      <c r="H153" s="7">
        <v>1.22</v>
      </c>
      <c r="I153" s="7">
        <v>-2.06</v>
      </c>
      <c r="J153" s="7">
        <v>-1.1299999999999999</v>
      </c>
      <c r="K153" s="7">
        <v>-2.2400000000000002</v>
      </c>
      <c r="L153" s="7">
        <v>-1.39</v>
      </c>
      <c r="M153" s="7">
        <v>-1.75</v>
      </c>
      <c r="N153" s="7">
        <v>-1.79</v>
      </c>
      <c r="O153" s="7">
        <v>-1.76</v>
      </c>
      <c r="P153" s="7">
        <v>-1.8</v>
      </c>
      <c r="Q153" s="7">
        <v>-1.74</v>
      </c>
      <c r="R153" s="7">
        <v>-2</v>
      </c>
      <c r="S153" s="7">
        <v>-0.81</v>
      </c>
      <c r="T153" s="7">
        <v>-1.69</v>
      </c>
    </row>
    <row r="154" spans="1:20" x14ac:dyDescent="0.3">
      <c r="A154" s="7" t="s">
        <v>410</v>
      </c>
      <c r="B154" s="7" t="s">
        <v>411</v>
      </c>
      <c r="C154" s="7" t="s">
        <v>51</v>
      </c>
      <c r="D154" s="7">
        <v>0.54</v>
      </c>
      <c r="E154" s="7">
        <v>-2.29</v>
      </c>
      <c r="F154" s="7">
        <v>-1.83</v>
      </c>
      <c r="G154" s="7">
        <v>-2.23</v>
      </c>
      <c r="H154" s="7">
        <v>-1.66</v>
      </c>
      <c r="I154" s="7">
        <v>-2.92</v>
      </c>
      <c r="J154" s="7">
        <v>-2.74</v>
      </c>
      <c r="K154" s="7">
        <v>-3.1</v>
      </c>
      <c r="L154" s="7">
        <v>-2.5299999999999998</v>
      </c>
      <c r="M154" s="7">
        <v>-2.37</v>
      </c>
      <c r="N154" s="7">
        <v>-2.71</v>
      </c>
      <c r="O154" s="7">
        <v>-2.2599999999999998</v>
      </c>
      <c r="P154" s="7">
        <v>-2.44</v>
      </c>
      <c r="Q154" s="7">
        <v>-2.5499999999999998</v>
      </c>
      <c r="R154" s="7">
        <v>-2.34</v>
      </c>
      <c r="S154" s="7">
        <v>-1.86</v>
      </c>
      <c r="T154" s="7">
        <v>-2.25</v>
      </c>
    </row>
    <row r="155" spans="1:20" x14ac:dyDescent="0.3">
      <c r="A155" s="7" t="s">
        <v>412</v>
      </c>
      <c r="B155" s="7" t="s">
        <v>413</v>
      </c>
      <c r="C155" s="7" t="s">
        <v>414</v>
      </c>
      <c r="D155" s="7">
        <v>0.54</v>
      </c>
      <c r="E155" s="7">
        <v>-1.47</v>
      </c>
      <c r="F155" s="7">
        <v>0.68</v>
      </c>
      <c r="G155" s="7">
        <v>-1.8</v>
      </c>
      <c r="H155" s="7">
        <v>0.89</v>
      </c>
      <c r="I155" s="7">
        <v>-1.53</v>
      </c>
      <c r="J155" s="7">
        <v>-1.1000000000000001</v>
      </c>
      <c r="K155" s="7">
        <v>-1.75</v>
      </c>
      <c r="L155" s="7">
        <v>-0.41</v>
      </c>
      <c r="M155" s="7">
        <v>-0.86</v>
      </c>
      <c r="N155" s="7">
        <v>-0.72</v>
      </c>
      <c r="O155" s="7">
        <v>-1.95</v>
      </c>
      <c r="P155" s="7">
        <v>-1.62</v>
      </c>
      <c r="Q155" s="7">
        <v>-1.59</v>
      </c>
      <c r="R155" s="7">
        <v>-1</v>
      </c>
      <c r="S155" s="7">
        <v>-1.89</v>
      </c>
      <c r="T155" s="7">
        <v>-1.06</v>
      </c>
    </row>
    <row r="156" spans="1:20" x14ac:dyDescent="0.3">
      <c r="A156" s="7" t="s">
        <v>415</v>
      </c>
      <c r="B156" s="7" t="s">
        <v>416</v>
      </c>
      <c r="C156" s="7" t="s">
        <v>48</v>
      </c>
      <c r="D156" s="7">
        <v>0.54</v>
      </c>
      <c r="E156" s="7">
        <v>-3.27</v>
      </c>
      <c r="F156" s="7">
        <v>0</v>
      </c>
      <c r="G156" s="7">
        <v>-4.1399999999999997</v>
      </c>
      <c r="H156" s="7">
        <v>-2.85</v>
      </c>
      <c r="I156" s="7">
        <v>-4.42</v>
      </c>
      <c r="J156" s="7">
        <v>-4.43</v>
      </c>
      <c r="K156" s="7">
        <v>-4.5</v>
      </c>
      <c r="L156" s="7">
        <v>-4.66</v>
      </c>
      <c r="M156" s="7">
        <v>-4.1100000000000003</v>
      </c>
      <c r="N156" s="7">
        <v>-5.2</v>
      </c>
      <c r="O156" s="7">
        <v>-4.8600000000000003</v>
      </c>
      <c r="P156" s="7">
        <v>-4.78</v>
      </c>
      <c r="Q156" s="7">
        <v>-5.09</v>
      </c>
      <c r="R156" s="7">
        <v>-4.21</v>
      </c>
      <c r="S156" s="7">
        <v>-4.51</v>
      </c>
      <c r="T156" s="7">
        <v>-4.96</v>
      </c>
    </row>
    <row r="157" spans="1:20" x14ac:dyDescent="0.3">
      <c r="A157" s="7" t="s">
        <v>417</v>
      </c>
      <c r="B157" s="7" t="s">
        <v>418</v>
      </c>
      <c r="C157" s="7" t="s">
        <v>80</v>
      </c>
      <c r="D157" s="7">
        <v>0.53</v>
      </c>
      <c r="E157" s="7">
        <v>0.46</v>
      </c>
      <c r="F157" s="7">
        <v>1.0900000000000001</v>
      </c>
      <c r="G157" s="7">
        <v>1.48</v>
      </c>
      <c r="H157" s="7">
        <v>0.91</v>
      </c>
      <c r="I157" s="7">
        <v>0.97</v>
      </c>
      <c r="J157" s="7">
        <v>0.04</v>
      </c>
      <c r="K157" s="7">
        <v>0.26</v>
      </c>
      <c r="L157" s="7">
        <v>-0.61</v>
      </c>
      <c r="M157" s="7">
        <v>0.16</v>
      </c>
      <c r="N157" s="7">
        <v>-0.65</v>
      </c>
      <c r="O157" s="7">
        <v>1.05</v>
      </c>
      <c r="P157" s="7">
        <v>0.1</v>
      </c>
      <c r="Q157" s="7">
        <v>0.77</v>
      </c>
      <c r="R157" s="7">
        <v>0.38</v>
      </c>
      <c r="S157" s="7">
        <v>2.12</v>
      </c>
      <c r="T157" s="7">
        <v>0.82</v>
      </c>
    </row>
    <row r="158" spans="1:20" x14ac:dyDescent="0.3">
      <c r="A158" s="7" t="s">
        <v>419</v>
      </c>
      <c r="B158" s="7" t="s">
        <v>420</v>
      </c>
      <c r="C158" s="7" t="s">
        <v>80</v>
      </c>
      <c r="D158" s="7">
        <v>0.53</v>
      </c>
      <c r="E158" s="7">
        <v>0.14000000000000001</v>
      </c>
      <c r="F158" s="7">
        <v>1.23</v>
      </c>
      <c r="G158" s="7">
        <v>1.24</v>
      </c>
      <c r="H158" s="7">
        <v>-0.18</v>
      </c>
      <c r="I158" s="7">
        <v>0.99</v>
      </c>
      <c r="J158" s="7">
        <v>-0.98</v>
      </c>
      <c r="K158" s="7">
        <v>0.26</v>
      </c>
      <c r="L158" s="7">
        <v>-1.1100000000000001</v>
      </c>
      <c r="M158" s="7">
        <v>0.09</v>
      </c>
      <c r="N158" s="7">
        <v>-0.86</v>
      </c>
      <c r="O158" s="7">
        <v>0.03</v>
      </c>
      <c r="P158" s="7">
        <v>-0.37</v>
      </c>
      <c r="Q158" s="7">
        <v>0.73</v>
      </c>
      <c r="R158" s="7">
        <v>0.21</v>
      </c>
      <c r="S158" s="7">
        <v>1.48</v>
      </c>
      <c r="T158" s="7">
        <v>0.13</v>
      </c>
    </row>
    <row r="159" spans="1:20" x14ac:dyDescent="0.3">
      <c r="A159" s="7" t="s">
        <v>421</v>
      </c>
      <c r="B159" s="7" t="s">
        <v>422</v>
      </c>
      <c r="C159" s="7" t="s">
        <v>80</v>
      </c>
      <c r="D159" s="7">
        <v>0.53</v>
      </c>
      <c r="E159" s="7">
        <v>0.62</v>
      </c>
      <c r="F159" s="7">
        <v>0.99</v>
      </c>
      <c r="G159" s="7">
        <v>1.2</v>
      </c>
      <c r="H159" s="7">
        <v>0.18</v>
      </c>
      <c r="I159" s="7">
        <v>1.17</v>
      </c>
      <c r="J159" s="7">
        <v>0.32</v>
      </c>
      <c r="K159" s="7">
        <v>0.7</v>
      </c>
      <c r="L159" s="7">
        <v>0.17</v>
      </c>
      <c r="M159" s="7">
        <v>0.19</v>
      </c>
      <c r="N159" s="7">
        <v>-7.0000000000000007E-2</v>
      </c>
      <c r="O159" s="7">
        <v>1.21</v>
      </c>
      <c r="P159" s="7">
        <v>0.28000000000000003</v>
      </c>
      <c r="Q159" s="7">
        <v>1.28</v>
      </c>
      <c r="R159" s="7">
        <v>0.31</v>
      </c>
      <c r="S159" s="7">
        <v>1.1299999999999999</v>
      </c>
      <c r="T159" s="7">
        <v>0.92</v>
      </c>
    </row>
    <row r="160" spans="1:20" x14ac:dyDescent="0.3">
      <c r="A160" s="7" t="s">
        <v>423</v>
      </c>
      <c r="B160" s="7" t="s">
        <v>424</v>
      </c>
      <c r="C160" s="7" t="s">
        <v>425</v>
      </c>
      <c r="D160" s="7">
        <v>0.53</v>
      </c>
      <c r="E160" s="7">
        <v>0.43</v>
      </c>
      <c r="F160" s="7">
        <v>0.77</v>
      </c>
      <c r="G160" s="7">
        <v>0.66</v>
      </c>
      <c r="H160" s="7">
        <v>0.2</v>
      </c>
      <c r="I160" s="7">
        <v>1.03</v>
      </c>
      <c r="J160" s="7">
        <v>0.23</v>
      </c>
      <c r="K160" s="7">
        <v>1.63</v>
      </c>
      <c r="L160" s="7">
        <v>0.56999999999999995</v>
      </c>
      <c r="M160" s="7">
        <v>0.84</v>
      </c>
      <c r="N160" s="7">
        <v>0.25</v>
      </c>
      <c r="O160" s="7">
        <v>0.72</v>
      </c>
      <c r="P160" s="7">
        <v>0.45</v>
      </c>
      <c r="Q160" s="7">
        <v>1.61</v>
      </c>
      <c r="R160" s="7">
        <v>0.75</v>
      </c>
      <c r="S160" s="7">
        <v>1.1100000000000001</v>
      </c>
      <c r="T160" s="7">
        <v>0.4</v>
      </c>
    </row>
    <row r="161" spans="1:20" x14ac:dyDescent="0.3">
      <c r="A161" s="7" t="s">
        <v>426</v>
      </c>
      <c r="B161" s="7" t="s">
        <v>427</v>
      </c>
      <c r="C161" s="7" t="s">
        <v>428</v>
      </c>
      <c r="D161" s="7">
        <v>0.53</v>
      </c>
      <c r="E161" s="7">
        <v>0.55000000000000004</v>
      </c>
      <c r="F161" s="7">
        <v>-0.01</v>
      </c>
      <c r="G161" s="7">
        <v>0.92</v>
      </c>
      <c r="H161" s="7">
        <v>-0.23</v>
      </c>
      <c r="I161" s="7">
        <v>0.8</v>
      </c>
      <c r="J161" s="7">
        <v>0.15</v>
      </c>
      <c r="K161" s="7">
        <v>0.33</v>
      </c>
      <c r="L161" s="7">
        <v>0.39</v>
      </c>
      <c r="M161" s="7">
        <v>0.56000000000000005</v>
      </c>
      <c r="N161" s="7">
        <v>0.1</v>
      </c>
      <c r="O161" s="7">
        <v>0.62</v>
      </c>
      <c r="P161" s="7">
        <v>0.39</v>
      </c>
      <c r="Q161" s="7">
        <v>0.47</v>
      </c>
      <c r="R161" s="7">
        <v>0.5</v>
      </c>
      <c r="S161" s="7">
        <v>1.02</v>
      </c>
      <c r="T161" s="7">
        <v>0.56999999999999995</v>
      </c>
    </row>
    <row r="162" spans="1:20" x14ac:dyDescent="0.3">
      <c r="A162" s="7" t="s">
        <v>429</v>
      </c>
      <c r="B162" s="7" t="s">
        <v>430</v>
      </c>
      <c r="C162" s="7" t="s">
        <v>431</v>
      </c>
      <c r="D162" s="7">
        <v>0.53</v>
      </c>
      <c r="E162" s="7">
        <v>0.16</v>
      </c>
      <c r="F162" s="7">
        <v>1.03</v>
      </c>
      <c r="G162" s="7">
        <v>0</v>
      </c>
      <c r="H162" s="7">
        <v>0.6</v>
      </c>
      <c r="I162" s="7">
        <v>0.22</v>
      </c>
      <c r="J162" s="7">
        <v>-0.22</v>
      </c>
      <c r="K162" s="7">
        <v>-0.56000000000000005</v>
      </c>
      <c r="L162" s="7">
        <v>0.22</v>
      </c>
      <c r="M162" s="7">
        <v>-0.44</v>
      </c>
      <c r="N162" s="7">
        <v>-0.24</v>
      </c>
      <c r="O162" s="7">
        <v>-0.09</v>
      </c>
      <c r="P162" s="7">
        <v>-0.62</v>
      </c>
      <c r="Q162" s="7">
        <v>-0.13</v>
      </c>
      <c r="R162" s="7">
        <v>0.02</v>
      </c>
      <c r="S162" s="7">
        <v>0.42</v>
      </c>
      <c r="T162" s="7">
        <v>0.12</v>
      </c>
    </row>
    <row r="163" spans="1:20" x14ac:dyDescent="0.3">
      <c r="A163" s="7" t="s">
        <v>432</v>
      </c>
      <c r="B163" s="7" t="s">
        <v>433</v>
      </c>
      <c r="C163" s="7" t="s">
        <v>434</v>
      </c>
      <c r="D163" s="7">
        <v>0.53</v>
      </c>
      <c r="E163" s="7">
        <v>0.16</v>
      </c>
      <c r="F163" s="7">
        <v>1.1000000000000001</v>
      </c>
      <c r="G163" s="7">
        <v>-0.21</v>
      </c>
      <c r="H163" s="7">
        <v>0.33</v>
      </c>
      <c r="I163" s="7">
        <v>0.39</v>
      </c>
      <c r="J163" s="7">
        <v>0.51</v>
      </c>
      <c r="K163" s="7">
        <v>0.36</v>
      </c>
      <c r="L163" s="7">
        <v>0.28000000000000003</v>
      </c>
      <c r="M163" s="7">
        <v>-0.26</v>
      </c>
      <c r="N163" s="7">
        <v>-0.19</v>
      </c>
      <c r="O163" s="7">
        <v>-0.56999999999999995</v>
      </c>
      <c r="P163" s="7">
        <v>-0.68</v>
      </c>
      <c r="Q163" s="7">
        <v>0.27</v>
      </c>
      <c r="R163" s="7">
        <v>-0.16</v>
      </c>
      <c r="S163" s="7">
        <v>-0.27</v>
      </c>
      <c r="T163" s="7">
        <v>-0.11</v>
      </c>
    </row>
    <row r="164" spans="1:20" x14ac:dyDescent="0.3">
      <c r="A164" s="7" t="s">
        <v>435</v>
      </c>
      <c r="B164" s="7" t="s">
        <v>436</v>
      </c>
      <c r="C164" s="7" t="s">
        <v>437</v>
      </c>
      <c r="D164" s="7">
        <v>0.53</v>
      </c>
      <c r="E164" s="7">
        <v>0.47</v>
      </c>
      <c r="F164" s="7">
        <v>0.72</v>
      </c>
      <c r="G164" s="7">
        <v>-0.56000000000000005</v>
      </c>
      <c r="H164" s="7">
        <v>0.35</v>
      </c>
      <c r="I164" s="7">
        <v>-0.01</v>
      </c>
      <c r="J164" s="7">
        <v>0.09</v>
      </c>
      <c r="K164" s="7">
        <v>1.48</v>
      </c>
      <c r="L164" s="7">
        <v>0.86</v>
      </c>
      <c r="M164" s="7">
        <v>1.17</v>
      </c>
      <c r="N164" s="7">
        <v>0.44</v>
      </c>
      <c r="O164" s="7">
        <v>-0.3</v>
      </c>
      <c r="P164" s="7">
        <v>-0.05</v>
      </c>
      <c r="Q164" s="7">
        <v>0.6</v>
      </c>
      <c r="R164" s="7">
        <v>0.3</v>
      </c>
      <c r="S164" s="7">
        <v>-0.42</v>
      </c>
      <c r="T164" s="7">
        <v>-0.2</v>
      </c>
    </row>
    <row r="165" spans="1:20" x14ac:dyDescent="0.3">
      <c r="A165" s="7" t="s">
        <v>438</v>
      </c>
      <c r="B165" s="7" t="s">
        <v>439</v>
      </c>
      <c r="C165" s="7" t="s">
        <v>440</v>
      </c>
      <c r="D165" s="7">
        <v>0.53</v>
      </c>
      <c r="E165" s="7">
        <v>-1.57</v>
      </c>
      <c r="F165" s="7">
        <v>1.84</v>
      </c>
      <c r="G165" s="7">
        <v>-0.86</v>
      </c>
      <c r="H165" s="7">
        <v>1.35</v>
      </c>
      <c r="I165" s="7">
        <v>-1.37</v>
      </c>
      <c r="J165" s="7">
        <v>-1.87</v>
      </c>
      <c r="K165" s="7">
        <v>0</v>
      </c>
      <c r="L165" s="7">
        <v>-2.14</v>
      </c>
      <c r="M165" s="7">
        <v>-1.85</v>
      </c>
      <c r="N165" s="7">
        <v>-2.38</v>
      </c>
      <c r="O165" s="7">
        <v>-1.17</v>
      </c>
      <c r="P165" s="7">
        <v>-1.89</v>
      </c>
      <c r="Q165" s="7">
        <v>-1.83</v>
      </c>
      <c r="R165" s="7">
        <v>-2.08</v>
      </c>
      <c r="S165" s="7">
        <v>-0.72</v>
      </c>
      <c r="T165" s="7">
        <v>-1.57</v>
      </c>
    </row>
    <row r="166" spans="1:20" x14ac:dyDescent="0.3">
      <c r="A166" s="7" t="s">
        <v>441</v>
      </c>
      <c r="B166" s="7" t="s">
        <v>442</v>
      </c>
      <c r="C166" s="7" t="s">
        <v>443</v>
      </c>
      <c r="D166" s="7">
        <v>0.53</v>
      </c>
      <c r="E166" s="7">
        <v>-0.18</v>
      </c>
      <c r="F166" s="7">
        <v>1.1100000000000001</v>
      </c>
      <c r="G166" s="7">
        <v>0.13</v>
      </c>
      <c r="H166" s="7">
        <v>0.27</v>
      </c>
      <c r="I166" s="7">
        <v>0.13</v>
      </c>
      <c r="J166" s="7">
        <v>-0.26</v>
      </c>
      <c r="K166" s="7">
        <v>-0.06</v>
      </c>
      <c r="L166" s="7">
        <v>-0.38</v>
      </c>
      <c r="M166" s="7">
        <v>-1.0900000000000001</v>
      </c>
      <c r="N166" s="7">
        <v>-0.33</v>
      </c>
      <c r="O166" s="7">
        <v>-1.1499999999999999</v>
      </c>
      <c r="P166" s="7">
        <v>-0.86</v>
      </c>
      <c r="Q166" s="7">
        <v>-0.14000000000000001</v>
      </c>
      <c r="R166" s="7">
        <v>-1.41</v>
      </c>
      <c r="S166" s="7">
        <v>-0.88</v>
      </c>
      <c r="T166" s="7">
        <v>-0.88</v>
      </c>
    </row>
    <row r="167" spans="1:20" x14ac:dyDescent="0.3">
      <c r="A167" s="7" t="s">
        <v>444</v>
      </c>
      <c r="B167" s="7" t="s">
        <v>445</v>
      </c>
      <c r="C167" s="7" t="s">
        <v>80</v>
      </c>
      <c r="D167" s="7">
        <v>0.53</v>
      </c>
      <c r="E167" s="7">
        <v>0.53</v>
      </c>
      <c r="F167" s="7">
        <v>1.58</v>
      </c>
      <c r="G167" s="7">
        <v>0.2</v>
      </c>
      <c r="H167" s="7">
        <v>1.23</v>
      </c>
      <c r="I167" s="7">
        <v>0.61</v>
      </c>
      <c r="J167" s="7">
        <v>0.8</v>
      </c>
      <c r="K167" s="7">
        <v>-0.86</v>
      </c>
      <c r="L167" s="7">
        <v>0.32</v>
      </c>
      <c r="M167" s="7">
        <v>-0.42</v>
      </c>
      <c r="N167" s="7">
        <v>0.17</v>
      </c>
      <c r="O167" s="7">
        <v>0.48</v>
      </c>
      <c r="P167" s="7">
        <v>7.0000000000000007E-2</v>
      </c>
      <c r="Q167" s="7">
        <v>-0.55000000000000004</v>
      </c>
      <c r="R167" s="7">
        <v>0.16</v>
      </c>
      <c r="S167" s="7">
        <v>-1.1100000000000001</v>
      </c>
      <c r="T167" s="7">
        <v>0.28999999999999998</v>
      </c>
    </row>
    <row r="168" spans="1:20" x14ac:dyDescent="0.3">
      <c r="A168" s="7" t="s">
        <v>446</v>
      </c>
      <c r="B168" s="7" t="s">
        <v>447</v>
      </c>
      <c r="C168" s="7" t="s">
        <v>80</v>
      </c>
      <c r="D168" s="7">
        <v>0.52</v>
      </c>
      <c r="E168" s="7">
        <v>-0.28000000000000003</v>
      </c>
      <c r="F168" s="7">
        <v>1.1299999999999999</v>
      </c>
      <c r="G168" s="7">
        <v>1.1299999999999999</v>
      </c>
      <c r="H168" s="7">
        <v>1.25</v>
      </c>
      <c r="I168" s="7">
        <v>0.87</v>
      </c>
      <c r="J168" s="7">
        <v>-0.45</v>
      </c>
      <c r="K168" s="7">
        <v>-1.01</v>
      </c>
      <c r="L168" s="7">
        <v>-1.04</v>
      </c>
      <c r="M168" s="7">
        <v>-0.16</v>
      </c>
      <c r="N168" s="7">
        <v>-0.91</v>
      </c>
      <c r="O168" s="7">
        <v>1.48</v>
      </c>
      <c r="P168" s="7">
        <v>0.74</v>
      </c>
      <c r="Q168" s="7">
        <v>0.9</v>
      </c>
      <c r="R168" s="7">
        <v>0.51</v>
      </c>
      <c r="S168" s="7">
        <v>1.75</v>
      </c>
      <c r="T168" s="7">
        <v>1.3</v>
      </c>
    </row>
    <row r="169" spans="1:20" x14ac:dyDescent="0.3">
      <c r="A169" s="7" t="s">
        <v>448</v>
      </c>
      <c r="B169" s="7" t="s">
        <v>449</v>
      </c>
      <c r="C169" s="7" t="s">
        <v>80</v>
      </c>
      <c r="D169" s="7">
        <v>0.52</v>
      </c>
      <c r="E169" s="7">
        <v>0.51</v>
      </c>
      <c r="F169" s="7">
        <v>0.83</v>
      </c>
      <c r="G169" s="7">
        <v>1.46</v>
      </c>
      <c r="H169" s="7">
        <v>0.42</v>
      </c>
      <c r="I169" s="7">
        <v>0.93</v>
      </c>
      <c r="J169" s="7">
        <v>-0.9</v>
      </c>
      <c r="K169" s="7">
        <v>-0.14000000000000001</v>
      </c>
      <c r="L169" s="7">
        <v>-1.03</v>
      </c>
      <c r="M169" s="7">
        <v>-0.05</v>
      </c>
      <c r="N169" s="7">
        <v>-1.19</v>
      </c>
      <c r="O169" s="7">
        <v>0.25</v>
      </c>
      <c r="P169" s="7">
        <v>-0.38</v>
      </c>
      <c r="Q169" s="7">
        <v>0.56000000000000005</v>
      </c>
      <c r="R169" s="7">
        <v>0.1</v>
      </c>
      <c r="S169" s="7">
        <v>1.44</v>
      </c>
      <c r="T169" s="7">
        <v>0.37</v>
      </c>
    </row>
    <row r="170" spans="1:20" x14ac:dyDescent="0.3">
      <c r="A170" s="7" t="s">
        <v>450</v>
      </c>
      <c r="B170" s="7" t="s">
        <v>451</v>
      </c>
      <c r="C170" s="7" t="s">
        <v>135</v>
      </c>
      <c r="D170" s="7">
        <v>0.52</v>
      </c>
      <c r="E170" s="7">
        <v>0.32</v>
      </c>
      <c r="F170" s="7">
        <v>1.2</v>
      </c>
      <c r="G170" s="7">
        <v>0.67</v>
      </c>
      <c r="H170" s="7">
        <v>0.98</v>
      </c>
      <c r="I170" s="7">
        <v>0.8</v>
      </c>
      <c r="J170" s="7">
        <v>0.05</v>
      </c>
      <c r="K170" s="7">
        <v>0.84</v>
      </c>
      <c r="L170" s="7">
        <v>0.28999999999999998</v>
      </c>
      <c r="M170" s="7">
        <v>0.36</v>
      </c>
      <c r="N170" s="7">
        <v>0.16</v>
      </c>
      <c r="O170" s="7">
        <v>0.22</v>
      </c>
      <c r="P170" s="7">
        <v>0.27</v>
      </c>
      <c r="Q170" s="7">
        <v>0.34</v>
      </c>
      <c r="R170" s="7">
        <v>0.52</v>
      </c>
      <c r="S170" s="7">
        <v>1.3</v>
      </c>
      <c r="T170" s="7">
        <v>0.28999999999999998</v>
      </c>
    </row>
    <row r="171" spans="1:20" x14ac:dyDescent="0.3">
      <c r="A171" s="7" t="s">
        <v>452</v>
      </c>
      <c r="B171" s="7" t="s">
        <v>453</v>
      </c>
      <c r="C171" s="7" t="s">
        <v>80</v>
      </c>
      <c r="D171" s="7">
        <v>0.52</v>
      </c>
      <c r="E171" s="7">
        <v>-0.01</v>
      </c>
      <c r="F171" s="7">
        <v>0.74</v>
      </c>
      <c r="G171" s="7">
        <v>0.66</v>
      </c>
      <c r="H171" s="7">
        <v>0</v>
      </c>
      <c r="I171" s="7">
        <v>0.63</v>
      </c>
      <c r="J171" s="7">
        <v>0.54</v>
      </c>
      <c r="K171" s="7">
        <v>1.66</v>
      </c>
      <c r="L171" s="7">
        <v>0.71</v>
      </c>
      <c r="M171" s="7">
        <v>0.79</v>
      </c>
      <c r="N171" s="7">
        <v>0.08</v>
      </c>
      <c r="O171" s="7">
        <v>0.42</v>
      </c>
      <c r="P171" s="7">
        <v>0.14000000000000001</v>
      </c>
      <c r="Q171" s="7">
        <v>0.81</v>
      </c>
      <c r="R171" s="7">
        <v>0.43</v>
      </c>
      <c r="S171" s="7">
        <v>0.73</v>
      </c>
      <c r="T171" s="7">
        <v>0.56000000000000005</v>
      </c>
    </row>
    <row r="172" spans="1:20" x14ac:dyDescent="0.3">
      <c r="A172" s="7" t="s">
        <v>454</v>
      </c>
      <c r="B172" s="7" t="s">
        <v>455</v>
      </c>
      <c r="C172" s="7" t="s">
        <v>456</v>
      </c>
      <c r="D172" s="7">
        <v>0.52</v>
      </c>
      <c r="E172" s="7">
        <v>0.34</v>
      </c>
      <c r="F172" s="7">
        <v>2.1</v>
      </c>
      <c r="G172" s="7">
        <v>-7.0000000000000007E-2</v>
      </c>
      <c r="H172" s="7">
        <v>0.72</v>
      </c>
      <c r="I172" s="7">
        <v>0.06</v>
      </c>
      <c r="J172" s="7">
        <v>0.32</v>
      </c>
      <c r="K172" s="7">
        <v>0.18</v>
      </c>
      <c r="L172" s="7">
        <v>0.17</v>
      </c>
      <c r="M172" s="7">
        <v>0.05</v>
      </c>
      <c r="N172" s="7">
        <v>0.03</v>
      </c>
      <c r="O172" s="7">
        <v>0.24</v>
      </c>
      <c r="P172" s="7">
        <v>-0.43</v>
      </c>
      <c r="Q172" s="7">
        <v>0.59</v>
      </c>
      <c r="R172" s="7">
        <v>0.12</v>
      </c>
      <c r="S172" s="7">
        <v>0.69</v>
      </c>
      <c r="T172" s="7">
        <v>-7.0000000000000007E-2</v>
      </c>
    </row>
    <row r="173" spans="1:20" x14ac:dyDescent="0.3">
      <c r="A173" s="7" t="s">
        <v>457</v>
      </c>
      <c r="B173" s="7" t="s">
        <v>458</v>
      </c>
      <c r="C173" s="7" t="s">
        <v>80</v>
      </c>
      <c r="D173" s="7">
        <v>0.52</v>
      </c>
      <c r="E173" s="7">
        <v>0.63</v>
      </c>
      <c r="F173" s="7">
        <v>0.08</v>
      </c>
      <c r="G173" s="7">
        <v>1.1399999999999999</v>
      </c>
      <c r="H173" s="7">
        <v>-0.25</v>
      </c>
      <c r="I173" s="7">
        <v>1.08</v>
      </c>
      <c r="J173" s="7">
        <v>-0.09</v>
      </c>
      <c r="K173" s="7">
        <v>0.57999999999999996</v>
      </c>
      <c r="L173" s="7">
        <v>0.06</v>
      </c>
      <c r="M173" s="7">
        <v>0.19</v>
      </c>
      <c r="N173" s="7">
        <v>-0.03</v>
      </c>
      <c r="O173" s="7">
        <v>0.28999999999999998</v>
      </c>
      <c r="P173" s="7">
        <v>-0.09</v>
      </c>
      <c r="Q173" s="7">
        <v>0.42</v>
      </c>
      <c r="R173" s="7">
        <v>0.53</v>
      </c>
      <c r="S173" s="7">
        <v>0.65</v>
      </c>
      <c r="T173" s="7">
        <v>0.44</v>
      </c>
    </row>
    <row r="174" spans="1:20" x14ac:dyDescent="0.3">
      <c r="A174" s="7" t="s">
        <v>459</v>
      </c>
      <c r="B174" s="7" t="s">
        <v>460</v>
      </c>
      <c r="C174" s="7" t="s">
        <v>80</v>
      </c>
      <c r="D174" s="7">
        <v>0.52</v>
      </c>
      <c r="E174" s="7">
        <v>-0.36</v>
      </c>
      <c r="F174" s="7">
        <v>1.47</v>
      </c>
      <c r="G174" s="7">
        <v>0.74</v>
      </c>
      <c r="H174" s="7">
        <v>0.87</v>
      </c>
      <c r="I174" s="7">
        <v>0.26</v>
      </c>
      <c r="J174" s="7">
        <v>-0.15</v>
      </c>
      <c r="K174" s="7">
        <v>-0.15</v>
      </c>
      <c r="L174" s="7">
        <v>-0.13</v>
      </c>
      <c r="M174" s="7">
        <v>-0.02</v>
      </c>
      <c r="N174" s="7">
        <v>-0.39</v>
      </c>
      <c r="O174" s="7">
        <v>0.6</v>
      </c>
      <c r="P174" s="7">
        <v>0.03</v>
      </c>
      <c r="Q174" s="7">
        <v>0.26</v>
      </c>
      <c r="R174" s="7">
        <v>-0.23</v>
      </c>
      <c r="S174" s="7">
        <v>0.63</v>
      </c>
      <c r="T174" s="7">
        <v>0.23</v>
      </c>
    </row>
    <row r="175" spans="1:20" x14ac:dyDescent="0.3">
      <c r="A175" s="7" t="s">
        <v>461</v>
      </c>
      <c r="B175" s="7" t="s">
        <v>462</v>
      </c>
      <c r="C175" s="7" t="s">
        <v>80</v>
      </c>
      <c r="D175" s="7">
        <v>0.52</v>
      </c>
      <c r="E175" s="7">
        <v>-0.45</v>
      </c>
      <c r="F175" s="7">
        <v>0.06</v>
      </c>
      <c r="G175" s="7">
        <v>-0.18</v>
      </c>
      <c r="H175" s="7">
        <v>0.09</v>
      </c>
      <c r="I175" s="7">
        <v>0.09</v>
      </c>
      <c r="J175" s="7">
        <v>0.26</v>
      </c>
      <c r="K175" s="7">
        <v>0.79</v>
      </c>
      <c r="L175" s="7">
        <v>0.52</v>
      </c>
      <c r="M175" s="7">
        <v>0.6</v>
      </c>
      <c r="N175" s="7">
        <v>0.23</v>
      </c>
      <c r="O175" s="7">
        <v>0.78</v>
      </c>
      <c r="P175" s="7">
        <v>0.42</v>
      </c>
      <c r="Q175" s="7">
        <v>0.09</v>
      </c>
      <c r="R175" s="7">
        <v>0.2</v>
      </c>
      <c r="S175" s="7">
        <v>0.6</v>
      </c>
      <c r="T175" s="7">
        <v>0.28000000000000003</v>
      </c>
    </row>
    <row r="176" spans="1:20" x14ac:dyDescent="0.3">
      <c r="A176" s="7" t="s">
        <v>463</v>
      </c>
      <c r="B176" s="7" t="s">
        <v>464</v>
      </c>
      <c r="C176" s="7" t="s">
        <v>80</v>
      </c>
      <c r="D176" s="7">
        <v>0.52</v>
      </c>
      <c r="E176" s="7">
        <v>0.3</v>
      </c>
      <c r="F176" s="7">
        <v>1.78</v>
      </c>
      <c r="G176" s="7">
        <v>0.31</v>
      </c>
      <c r="H176" s="7">
        <v>0.63</v>
      </c>
      <c r="I176" s="7">
        <v>0.54</v>
      </c>
      <c r="J176" s="7">
        <v>0.25</v>
      </c>
      <c r="K176" s="7">
        <v>0.95</v>
      </c>
      <c r="L176" s="7">
        <v>0.37</v>
      </c>
      <c r="M176" s="7">
        <v>0.84</v>
      </c>
      <c r="N176" s="7">
        <v>0.12</v>
      </c>
      <c r="O176" s="7">
        <v>0.31</v>
      </c>
      <c r="P176" s="7">
        <v>0.46</v>
      </c>
      <c r="Q176" s="7">
        <v>1.1000000000000001</v>
      </c>
      <c r="R176" s="7">
        <v>-0.04</v>
      </c>
      <c r="S176" s="7">
        <v>0.41</v>
      </c>
      <c r="T176" s="7">
        <v>-0.2</v>
      </c>
    </row>
    <row r="177" spans="1:20" x14ac:dyDescent="0.3">
      <c r="A177" s="7" t="s">
        <v>465</v>
      </c>
      <c r="B177" s="7" t="s">
        <v>466</v>
      </c>
      <c r="C177" s="7" t="s">
        <v>80</v>
      </c>
      <c r="D177" s="7">
        <v>0.52</v>
      </c>
      <c r="E177" s="7">
        <v>7.0000000000000007E-2</v>
      </c>
      <c r="F177" s="7">
        <v>1.27</v>
      </c>
      <c r="G177" s="7">
        <v>0.4</v>
      </c>
      <c r="H177" s="7">
        <v>0.28000000000000003</v>
      </c>
      <c r="I177" s="7">
        <v>0.6</v>
      </c>
      <c r="J177" s="7">
        <v>-0.05</v>
      </c>
      <c r="K177" s="7">
        <v>0.59</v>
      </c>
      <c r="L177" s="7">
        <v>0.25</v>
      </c>
      <c r="M177" s="7">
        <v>-0.17</v>
      </c>
      <c r="N177" s="7">
        <v>-0.18</v>
      </c>
      <c r="O177" s="7">
        <v>-0.12</v>
      </c>
      <c r="P177" s="7">
        <v>-0.18</v>
      </c>
      <c r="Q177" s="7">
        <v>0.49</v>
      </c>
      <c r="R177" s="7">
        <v>0.05</v>
      </c>
      <c r="S177" s="7">
        <v>0.39</v>
      </c>
      <c r="T177" s="7">
        <v>0</v>
      </c>
    </row>
    <row r="178" spans="1:20" x14ac:dyDescent="0.3">
      <c r="A178" s="7" t="s">
        <v>467</v>
      </c>
      <c r="B178" s="7" t="s">
        <v>468</v>
      </c>
      <c r="C178" s="7" t="s">
        <v>469</v>
      </c>
      <c r="D178" s="7">
        <v>0.52</v>
      </c>
      <c r="E178" s="7">
        <v>0.02</v>
      </c>
      <c r="F178" s="7">
        <v>0.28999999999999998</v>
      </c>
      <c r="G178" s="7">
        <v>-0.32</v>
      </c>
      <c r="H178" s="7">
        <v>-0.34</v>
      </c>
      <c r="I178" s="7">
        <v>0.15</v>
      </c>
      <c r="J178" s="7">
        <v>0.5</v>
      </c>
      <c r="K178" s="7">
        <v>0.85</v>
      </c>
      <c r="L178" s="7">
        <v>0.25</v>
      </c>
      <c r="M178" s="7">
        <v>-0.12</v>
      </c>
      <c r="N178" s="7">
        <v>-0.32</v>
      </c>
      <c r="O178" s="7">
        <v>-0.56000000000000005</v>
      </c>
      <c r="P178" s="7">
        <v>-0.57999999999999996</v>
      </c>
      <c r="Q178" s="7">
        <v>0.56999999999999995</v>
      </c>
      <c r="R178" s="7">
        <v>-0.3</v>
      </c>
      <c r="S178" s="7">
        <v>0.04</v>
      </c>
      <c r="T178" s="7">
        <v>-0.28000000000000003</v>
      </c>
    </row>
    <row r="179" spans="1:20" x14ac:dyDescent="0.3">
      <c r="A179" s="7" t="s">
        <v>470</v>
      </c>
      <c r="B179" s="7" t="s">
        <v>471</v>
      </c>
      <c r="C179" s="7" t="s">
        <v>472</v>
      </c>
      <c r="D179" s="7">
        <v>0.52</v>
      </c>
      <c r="E179" s="7">
        <v>0.33</v>
      </c>
      <c r="F179" s="7">
        <v>-1.1100000000000001</v>
      </c>
      <c r="G179" s="7">
        <v>-0.62</v>
      </c>
      <c r="H179" s="7">
        <v>0.32</v>
      </c>
      <c r="I179" s="7">
        <v>-0.01</v>
      </c>
      <c r="J179" s="7">
        <v>0.37</v>
      </c>
      <c r="K179" s="7">
        <v>-0.81</v>
      </c>
      <c r="L179" s="7">
        <v>0.4</v>
      </c>
      <c r="M179" s="7">
        <v>-0.39</v>
      </c>
      <c r="N179" s="7">
        <v>0.23</v>
      </c>
      <c r="O179" s="7">
        <v>-0.95</v>
      </c>
      <c r="P179" s="7">
        <v>-1.1299999999999999</v>
      </c>
      <c r="Q179" s="7">
        <v>-1.25</v>
      </c>
      <c r="R179" s="7">
        <v>-0.03</v>
      </c>
      <c r="S179" s="7">
        <v>-1.29</v>
      </c>
      <c r="T179" s="7">
        <v>-0.36</v>
      </c>
    </row>
    <row r="180" spans="1:20" x14ac:dyDescent="0.3">
      <c r="A180" s="7" t="s">
        <v>473</v>
      </c>
      <c r="B180" s="7" t="s">
        <v>474</v>
      </c>
      <c r="C180" s="7" t="s">
        <v>475</v>
      </c>
      <c r="D180" s="7">
        <v>0.52</v>
      </c>
      <c r="E180" s="7">
        <v>-1.89</v>
      </c>
      <c r="F180" s="7">
        <v>-1.48</v>
      </c>
      <c r="G180" s="7">
        <v>-0.65</v>
      </c>
      <c r="H180" s="7">
        <v>-1.1499999999999999</v>
      </c>
      <c r="I180" s="7">
        <v>-1.3</v>
      </c>
      <c r="J180" s="7">
        <v>-2.4300000000000002</v>
      </c>
      <c r="K180" s="7">
        <v>-3.27</v>
      </c>
      <c r="L180" s="7">
        <v>-3.35</v>
      </c>
      <c r="M180" s="7">
        <v>-3.06</v>
      </c>
      <c r="N180" s="7">
        <v>-3.15</v>
      </c>
      <c r="O180" s="7">
        <v>-1.38</v>
      </c>
      <c r="P180" s="7">
        <v>-1.78</v>
      </c>
      <c r="Q180" s="7">
        <v>-2.4500000000000002</v>
      </c>
      <c r="R180" s="7">
        <v>-2.35</v>
      </c>
      <c r="S180" s="7">
        <v>-1.83</v>
      </c>
      <c r="T180" s="7">
        <v>-1.54</v>
      </c>
    </row>
    <row r="181" spans="1:20" x14ac:dyDescent="0.3">
      <c r="A181" s="7" t="s">
        <v>476</v>
      </c>
      <c r="B181" s="7" t="s">
        <v>477</v>
      </c>
      <c r="C181" s="7" t="s">
        <v>80</v>
      </c>
      <c r="D181" s="7">
        <v>0.51</v>
      </c>
      <c r="E181" s="7">
        <v>0.87</v>
      </c>
      <c r="F181" s="7">
        <v>1.1100000000000001</v>
      </c>
      <c r="G181" s="7">
        <v>1.65</v>
      </c>
      <c r="H181" s="7">
        <v>0.73</v>
      </c>
      <c r="I181" s="7">
        <v>1.28</v>
      </c>
      <c r="J181" s="7">
        <v>-0.31</v>
      </c>
      <c r="K181" s="7">
        <v>0.93</v>
      </c>
      <c r="L181" s="7">
        <v>-0.09</v>
      </c>
      <c r="M181" s="7">
        <v>1.05</v>
      </c>
      <c r="N181" s="7">
        <v>-0.32</v>
      </c>
      <c r="O181" s="7">
        <v>1.43</v>
      </c>
      <c r="P181" s="7">
        <v>0.63</v>
      </c>
      <c r="Q181" s="7">
        <v>1.0900000000000001</v>
      </c>
      <c r="R181" s="7">
        <v>0.79</v>
      </c>
      <c r="S181" s="7">
        <v>2.17</v>
      </c>
      <c r="T181" s="7">
        <v>0.82</v>
      </c>
    </row>
    <row r="182" spans="1:20" x14ac:dyDescent="0.3">
      <c r="A182" s="7" t="s">
        <v>478</v>
      </c>
      <c r="B182" s="7" t="s">
        <v>479</v>
      </c>
      <c r="C182" s="7" t="s">
        <v>148</v>
      </c>
      <c r="D182" s="7">
        <v>0.51</v>
      </c>
      <c r="E182" s="7">
        <v>0.02</v>
      </c>
      <c r="F182" s="7">
        <v>0.97</v>
      </c>
      <c r="G182" s="7">
        <v>0.54</v>
      </c>
      <c r="H182" s="7">
        <v>0.46</v>
      </c>
      <c r="I182" s="7">
        <v>0.59</v>
      </c>
      <c r="J182" s="7">
        <v>0.13</v>
      </c>
      <c r="K182" s="7">
        <v>0.56999999999999995</v>
      </c>
      <c r="L182" s="7">
        <v>-0.01</v>
      </c>
      <c r="M182" s="7">
        <v>0.21</v>
      </c>
      <c r="N182" s="7">
        <v>-0.1</v>
      </c>
      <c r="O182" s="7">
        <v>7.0000000000000007E-2</v>
      </c>
      <c r="P182" s="7">
        <v>-0.17</v>
      </c>
      <c r="Q182" s="7">
        <v>0.68</v>
      </c>
      <c r="R182" s="7">
        <v>-0.04</v>
      </c>
      <c r="S182" s="7">
        <v>1.23</v>
      </c>
      <c r="T182" s="7">
        <v>-0.02</v>
      </c>
    </row>
    <row r="183" spans="1:20" x14ac:dyDescent="0.3">
      <c r="A183" s="7" t="s">
        <v>480</v>
      </c>
      <c r="B183" s="7" t="s">
        <v>481</v>
      </c>
      <c r="C183" s="7" t="s">
        <v>80</v>
      </c>
      <c r="D183" s="7">
        <v>0.51</v>
      </c>
      <c r="E183" s="7">
        <v>0.47</v>
      </c>
      <c r="F183" s="7">
        <v>0.19</v>
      </c>
      <c r="G183" s="7">
        <v>0.35</v>
      </c>
      <c r="H183" s="7">
        <v>0.64</v>
      </c>
      <c r="I183" s="7">
        <v>1.03</v>
      </c>
      <c r="J183" s="7">
        <v>0.56000000000000005</v>
      </c>
      <c r="K183" s="7">
        <v>-0.3</v>
      </c>
      <c r="L183" s="7">
        <v>0.65</v>
      </c>
      <c r="M183" s="7">
        <v>0.48</v>
      </c>
      <c r="N183" s="7">
        <v>0.41</v>
      </c>
      <c r="O183" s="7">
        <v>0.97</v>
      </c>
      <c r="P183" s="7">
        <v>0.46</v>
      </c>
      <c r="Q183" s="7">
        <v>-0.24</v>
      </c>
      <c r="R183" s="7">
        <v>0.87</v>
      </c>
      <c r="S183" s="7">
        <v>0.63</v>
      </c>
      <c r="T183" s="7">
        <v>0.78</v>
      </c>
    </row>
    <row r="184" spans="1:20" x14ac:dyDescent="0.3">
      <c r="A184" s="7" t="s">
        <v>482</v>
      </c>
      <c r="B184" s="7" t="s">
        <v>483</v>
      </c>
      <c r="C184" s="7" t="s">
        <v>80</v>
      </c>
      <c r="D184" s="7">
        <v>0.51</v>
      </c>
      <c r="E184" s="7">
        <v>0.31</v>
      </c>
      <c r="F184" s="7">
        <v>0.56000000000000005</v>
      </c>
      <c r="G184" s="7">
        <v>1.26</v>
      </c>
      <c r="H184" s="7">
        <v>-0.32</v>
      </c>
      <c r="I184" s="7">
        <v>0.96</v>
      </c>
      <c r="J184" s="7">
        <v>-0.33</v>
      </c>
      <c r="K184" s="7">
        <v>0.61</v>
      </c>
      <c r="L184" s="7">
        <v>-0.25</v>
      </c>
      <c r="M184" s="7">
        <v>0</v>
      </c>
      <c r="N184" s="7">
        <v>-0.32</v>
      </c>
      <c r="O184" s="7">
        <v>0.77</v>
      </c>
      <c r="P184" s="7">
        <v>0.19</v>
      </c>
      <c r="Q184" s="7">
        <v>0.26</v>
      </c>
      <c r="R184" s="7">
        <v>0.09</v>
      </c>
      <c r="S184" s="7">
        <v>0.44</v>
      </c>
      <c r="T184" s="7">
        <v>0.27</v>
      </c>
    </row>
    <row r="185" spans="1:20" x14ac:dyDescent="0.3">
      <c r="A185" s="7" t="s">
        <v>484</v>
      </c>
      <c r="B185" s="7" t="s">
        <v>485</v>
      </c>
      <c r="C185" s="7" t="s">
        <v>51</v>
      </c>
      <c r="D185" s="7">
        <v>0.51</v>
      </c>
      <c r="E185" s="7">
        <v>-0.21</v>
      </c>
      <c r="F185" s="7">
        <v>0.87</v>
      </c>
      <c r="G185" s="7">
        <v>0.34</v>
      </c>
      <c r="H185" s="7">
        <v>0.26</v>
      </c>
      <c r="I185" s="7">
        <v>0.39</v>
      </c>
      <c r="J185" s="7">
        <v>-0.18</v>
      </c>
      <c r="K185" s="7">
        <v>0.48</v>
      </c>
      <c r="L185" s="7">
        <v>0.16</v>
      </c>
      <c r="M185" s="7">
        <v>0.24</v>
      </c>
      <c r="N185" s="7">
        <v>-0.32</v>
      </c>
      <c r="O185" s="7">
        <v>-0.11</v>
      </c>
      <c r="P185" s="7">
        <v>0.06</v>
      </c>
      <c r="Q185" s="7">
        <v>0.49</v>
      </c>
      <c r="R185" s="7">
        <v>-0.09</v>
      </c>
      <c r="S185" s="7">
        <v>0.35</v>
      </c>
      <c r="T185" s="7">
        <v>0</v>
      </c>
    </row>
    <row r="186" spans="1:20" x14ac:dyDescent="0.3">
      <c r="A186" s="7" t="s">
        <v>486</v>
      </c>
      <c r="B186" s="7" t="s">
        <v>487</v>
      </c>
      <c r="C186" s="7" t="s">
        <v>80</v>
      </c>
      <c r="D186" s="7">
        <v>0.51</v>
      </c>
      <c r="E186" s="7">
        <v>-0.26</v>
      </c>
      <c r="F186" s="7">
        <v>1.1000000000000001</v>
      </c>
      <c r="G186" s="7">
        <v>-0.01</v>
      </c>
      <c r="H186" s="7">
        <v>0.15</v>
      </c>
      <c r="I186" s="7">
        <v>0</v>
      </c>
      <c r="J186" s="7">
        <v>-0.22</v>
      </c>
      <c r="K186" s="7">
        <v>0.08</v>
      </c>
      <c r="L186" s="7">
        <v>7.0000000000000007E-2</v>
      </c>
      <c r="M186" s="7">
        <v>-0.3</v>
      </c>
      <c r="N186" s="7">
        <v>-0.28000000000000003</v>
      </c>
      <c r="O186" s="7">
        <v>-0.11</v>
      </c>
      <c r="P186" s="7">
        <v>-0.36</v>
      </c>
      <c r="Q186" s="7">
        <v>0.23</v>
      </c>
      <c r="R186" s="7">
        <v>-0.16</v>
      </c>
      <c r="S186" s="7">
        <v>0.15</v>
      </c>
      <c r="T186" s="7">
        <v>0.02</v>
      </c>
    </row>
    <row r="187" spans="1:20" x14ac:dyDescent="0.3">
      <c r="A187" s="7" t="s">
        <v>488</v>
      </c>
      <c r="B187" s="7" t="s">
        <v>489</v>
      </c>
      <c r="C187" s="7" t="s">
        <v>490</v>
      </c>
      <c r="D187" s="7">
        <v>0.51</v>
      </c>
      <c r="E187" s="7">
        <v>0.52</v>
      </c>
      <c r="F187" s="7">
        <v>1.08</v>
      </c>
      <c r="G187" s="7">
        <v>-0.1</v>
      </c>
      <c r="H187" s="7">
        <v>0.59</v>
      </c>
      <c r="I187" s="7">
        <v>0.24</v>
      </c>
      <c r="J187" s="7">
        <v>0.22</v>
      </c>
      <c r="K187" s="7">
        <v>-0.71</v>
      </c>
      <c r="L187" s="7">
        <v>0.32</v>
      </c>
      <c r="M187" s="7">
        <v>-0.51</v>
      </c>
      <c r="N187" s="7">
        <v>0.17</v>
      </c>
      <c r="O187" s="7">
        <v>-0.35</v>
      </c>
      <c r="P187" s="7">
        <v>-0.47</v>
      </c>
      <c r="Q187" s="7">
        <v>-0.37</v>
      </c>
      <c r="R187" s="7">
        <v>-0.12</v>
      </c>
      <c r="S187" s="7">
        <v>-0.31</v>
      </c>
      <c r="T187" s="7">
        <v>-0.06</v>
      </c>
    </row>
    <row r="188" spans="1:20" x14ac:dyDescent="0.3">
      <c r="A188" s="7" t="s">
        <v>491</v>
      </c>
      <c r="B188" s="7" t="s">
        <v>492</v>
      </c>
      <c r="C188" s="7" t="s">
        <v>493</v>
      </c>
      <c r="D188" s="7">
        <v>0.51</v>
      </c>
      <c r="E188" s="7">
        <v>-1.1000000000000001</v>
      </c>
      <c r="F188" s="7">
        <v>0.24</v>
      </c>
      <c r="G188" s="7">
        <v>-1.1399999999999999</v>
      </c>
      <c r="H188" s="7">
        <v>0.65</v>
      </c>
      <c r="I188" s="7">
        <v>-0.84</v>
      </c>
      <c r="J188" s="7">
        <v>-0.47</v>
      </c>
      <c r="K188" s="7">
        <v>-1.79</v>
      </c>
      <c r="L188" s="7">
        <v>0.03</v>
      </c>
      <c r="M188" s="7">
        <v>-0.66</v>
      </c>
      <c r="N188" s="7">
        <v>-0.51</v>
      </c>
      <c r="O188" s="7">
        <v>-0.86</v>
      </c>
      <c r="P188" s="7">
        <v>-0.87</v>
      </c>
      <c r="Q188" s="7">
        <v>-1.85</v>
      </c>
      <c r="R188" s="7">
        <v>-0.74</v>
      </c>
      <c r="S188" s="7">
        <v>-1.07</v>
      </c>
      <c r="T188" s="7">
        <v>-0.51</v>
      </c>
    </row>
    <row r="189" spans="1:20" x14ac:dyDescent="0.3">
      <c r="A189" s="7" t="s">
        <v>494</v>
      </c>
      <c r="B189" s="7" t="s">
        <v>495</v>
      </c>
      <c r="C189" s="7" t="s">
        <v>496</v>
      </c>
      <c r="D189" s="7">
        <v>0.51</v>
      </c>
      <c r="E189" s="7">
        <v>-0.04</v>
      </c>
      <c r="F189" s="7">
        <v>-1.1100000000000001</v>
      </c>
      <c r="G189" s="7">
        <v>-0.59</v>
      </c>
      <c r="H189" s="7">
        <v>0</v>
      </c>
      <c r="I189" s="7">
        <v>0.2</v>
      </c>
      <c r="J189" s="7">
        <v>0.47</v>
      </c>
      <c r="K189" s="7">
        <v>-1.85</v>
      </c>
      <c r="L189" s="7">
        <v>0.12</v>
      </c>
      <c r="M189" s="7">
        <v>-1.18</v>
      </c>
      <c r="N189" s="7">
        <v>-0.01</v>
      </c>
      <c r="O189" s="7">
        <v>-0.56000000000000005</v>
      </c>
      <c r="P189" s="7">
        <v>-1</v>
      </c>
      <c r="Q189" s="7">
        <v>-1.82</v>
      </c>
      <c r="R189" s="7">
        <v>-0.54</v>
      </c>
      <c r="S189" s="7">
        <v>-1.41</v>
      </c>
      <c r="T189" s="7">
        <v>-0.37</v>
      </c>
    </row>
    <row r="190" spans="1:20" x14ac:dyDescent="0.3">
      <c r="A190" s="7" t="s">
        <v>497</v>
      </c>
      <c r="B190" s="7"/>
      <c r="C190" s="7" t="s">
        <v>214</v>
      </c>
      <c r="D190" s="7">
        <v>0.51</v>
      </c>
      <c r="E190" s="7">
        <v>1.37</v>
      </c>
      <c r="F190" s="7">
        <v>0</v>
      </c>
      <c r="G190" s="7">
        <v>0.3</v>
      </c>
      <c r="H190" s="7">
        <v>-0.71</v>
      </c>
      <c r="I190" s="7">
        <v>1.64</v>
      </c>
      <c r="J190" s="7">
        <v>0.57999999999999996</v>
      </c>
      <c r="K190" s="7">
        <v>0</v>
      </c>
      <c r="L190" s="7">
        <v>-0.72</v>
      </c>
      <c r="M190" s="7">
        <v>-0.71</v>
      </c>
      <c r="N190" s="7">
        <v>0.3</v>
      </c>
      <c r="O190" s="7">
        <v>-1.01</v>
      </c>
      <c r="P190" s="7">
        <v>-1.64</v>
      </c>
      <c r="Q190" s="7">
        <v>-1.63</v>
      </c>
      <c r="R190" s="7">
        <v>-0.28000000000000003</v>
      </c>
      <c r="S190" s="7">
        <v>-1.83</v>
      </c>
      <c r="T190" s="7">
        <v>-0.53</v>
      </c>
    </row>
    <row r="191" spans="1:20" x14ac:dyDescent="0.3">
      <c r="A191" s="7" t="s">
        <v>498</v>
      </c>
      <c r="B191" s="7" t="s">
        <v>499</v>
      </c>
      <c r="C191" s="7" t="s">
        <v>80</v>
      </c>
      <c r="D191" s="7">
        <v>0.5</v>
      </c>
      <c r="E191" s="7">
        <v>0.5</v>
      </c>
      <c r="F191" s="7">
        <v>2.13</v>
      </c>
      <c r="G191" s="7">
        <v>0.24</v>
      </c>
      <c r="H191" s="7">
        <v>1</v>
      </c>
      <c r="I191" s="7">
        <v>0.55000000000000004</v>
      </c>
      <c r="J191" s="7">
        <v>0.49</v>
      </c>
      <c r="K191" s="7">
        <v>0.98</v>
      </c>
      <c r="L191" s="7">
        <v>0.18</v>
      </c>
      <c r="M191" s="7">
        <v>0.08</v>
      </c>
      <c r="N191" s="7">
        <v>-0.04</v>
      </c>
      <c r="O191" s="7">
        <v>-0.13</v>
      </c>
      <c r="P191" s="7">
        <v>0.22</v>
      </c>
      <c r="Q191" s="7">
        <v>1.02</v>
      </c>
      <c r="R191" s="7">
        <v>0.61</v>
      </c>
      <c r="S191" s="7">
        <v>1.82</v>
      </c>
      <c r="T191" s="7">
        <v>0.5</v>
      </c>
    </row>
    <row r="192" spans="1:20" x14ac:dyDescent="0.3">
      <c r="A192" s="7" t="s">
        <v>500</v>
      </c>
      <c r="B192" s="7" t="s">
        <v>501</v>
      </c>
      <c r="C192" s="7" t="s">
        <v>80</v>
      </c>
      <c r="D192" s="7">
        <v>0.5</v>
      </c>
      <c r="E192" s="7">
        <v>0.45</v>
      </c>
      <c r="F192" s="7">
        <v>1.64</v>
      </c>
      <c r="G192" s="7">
        <v>0.27</v>
      </c>
      <c r="H192" s="7">
        <v>1.01</v>
      </c>
      <c r="I192" s="7">
        <v>0.53</v>
      </c>
      <c r="J192" s="7">
        <v>1.04</v>
      </c>
      <c r="K192" s="7">
        <v>1.75</v>
      </c>
      <c r="L192" s="7">
        <v>1.08</v>
      </c>
      <c r="M192" s="7">
        <v>1.19</v>
      </c>
      <c r="N192" s="7">
        <v>0.13</v>
      </c>
      <c r="O192" s="7">
        <v>0.76</v>
      </c>
      <c r="P192" s="7">
        <v>0.48</v>
      </c>
      <c r="Q192" s="7">
        <v>1.27</v>
      </c>
      <c r="R192" s="7">
        <v>0.6</v>
      </c>
      <c r="S192" s="7">
        <v>1.5</v>
      </c>
      <c r="T192" s="7">
        <v>0.53</v>
      </c>
    </row>
    <row r="193" spans="1:20" x14ac:dyDescent="0.3">
      <c r="A193" s="7" t="s">
        <v>502</v>
      </c>
      <c r="B193" s="7" t="s">
        <v>503</v>
      </c>
      <c r="C193" s="7" t="s">
        <v>504</v>
      </c>
      <c r="D193" s="7">
        <v>0.5</v>
      </c>
      <c r="E193" s="7">
        <v>0</v>
      </c>
      <c r="F193" s="7">
        <v>0.79</v>
      </c>
      <c r="G193" s="7">
        <v>0.81</v>
      </c>
      <c r="H193" s="7">
        <v>0.08</v>
      </c>
      <c r="I193" s="7">
        <v>0.94</v>
      </c>
      <c r="J193" s="7">
        <v>0.56999999999999995</v>
      </c>
      <c r="K193" s="7">
        <v>0.82</v>
      </c>
      <c r="L193" s="7">
        <v>-0.06</v>
      </c>
      <c r="M193" s="7">
        <v>0.4</v>
      </c>
      <c r="N193" s="7">
        <v>-0.3</v>
      </c>
      <c r="O193" s="7">
        <v>0.35</v>
      </c>
      <c r="P193" s="7">
        <v>0.04</v>
      </c>
      <c r="Q193" s="7">
        <v>0.69</v>
      </c>
      <c r="R193" s="7">
        <v>0.18</v>
      </c>
      <c r="S193" s="7">
        <v>1.26</v>
      </c>
      <c r="T193" s="7">
        <v>0.23</v>
      </c>
    </row>
    <row r="194" spans="1:20" x14ac:dyDescent="0.3">
      <c r="A194" s="7" t="s">
        <v>505</v>
      </c>
      <c r="B194" s="7" t="s">
        <v>506</v>
      </c>
      <c r="C194" s="7" t="s">
        <v>507</v>
      </c>
      <c r="D194" s="7">
        <v>0.5</v>
      </c>
      <c r="E194" s="7">
        <v>0.3</v>
      </c>
      <c r="F194" s="7">
        <v>0.85</v>
      </c>
      <c r="G194" s="7">
        <v>0.56000000000000005</v>
      </c>
      <c r="H194" s="7">
        <v>0.9</v>
      </c>
      <c r="I194" s="7">
        <v>0.49</v>
      </c>
      <c r="J194" s="7">
        <v>0.01</v>
      </c>
      <c r="K194" s="7">
        <v>0.09</v>
      </c>
      <c r="L194" s="7">
        <v>0.28000000000000003</v>
      </c>
      <c r="M194" s="7">
        <v>0.32</v>
      </c>
      <c r="N194" s="7">
        <v>0.01</v>
      </c>
      <c r="O194" s="7">
        <v>0.05</v>
      </c>
      <c r="P194" s="7">
        <v>0.03</v>
      </c>
      <c r="Q194" s="7">
        <v>0.2</v>
      </c>
      <c r="R194" s="7">
        <v>0.45</v>
      </c>
      <c r="S194" s="7">
        <v>1.02</v>
      </c>
      <c r="T194" s="7">
        <v>0.11</v>
      </c>
    </row>
    <row r="195" spans="1:20" x14ac:dyDescent="0.3">
      <c r="A195" s="7" t="s">
        <v>508</v>
      </c>
      <c r="B195" s="7" t="s">
        <v>509</v>
      </c>
      <c r="C195" s="7" t="s">
        <v>510</v>
      </c>
      <c r="D195" s="7">
        <v>0.5</v>
      </c>
      <c r="E195" s="7">
        <v>0.26</v>
      </c>
      <c r="F195" s="7">
        <v>1.19</v>
      </c>
      <c r="G195" s="7">
        <v>0.2</v>
      </c>
      <c r="H195" s="7">
        <v>0.57999999999999996</v>
      </c>
      <c r="I195" s="7">
        <v>0.47</v>
      </c>
      <c r="J195" s="7">
        <v>0.4</v>
      </c>
      <c r="K195" s="7">
        <v>1</v>
      </c>
      <c r="L195" s="7">
        <v>0.88</v>
      </c>
      <c r="M195" s="7">
        <v>0.79</v>
      </c>
      <c r="N195" s="7">
        <v>0.13</v>
      </c>
      <c r="O195" s="7">
        <v>0.49</v>
      </c>
      <c r="P195" s="7">
        <v>0.41</v>
      </c>
      <c r="Q195" s="7">
        <v>0.76</v>
      </c>
      <c r="R195" s="7">
        <v>0.62</v>
      </c>
      <c r="S195" s="7">
        <v>0.76</v>
      </c>
      <c r="T195" s="7">
        <v>0.4</v>
      </c>
    </row>
    <row r="196" spans="1:20" x14ac:dyDescent="0.3">
      <c r="A196" s="7" t="s">
        <v>511</v>
      </c>
      <c r="B196" s="7" t="s">
        <v>512</v>
      </c>
      <c r="C196" s="7" t="s">
        <v>80</v>
      </c>
      <c r="D196" s="7">
        <v>0.5</v>
      </c>
      <c r="E196" s="7">
        <v>0</v>
      </c>
      <c r="F196" s="7">
        <v>0.74</v>
      </c>
      <c r="G196" s="7">
        <v>0.46</v>
      </c>
      <c r="H196" s="7">
        <v>-0.1</v>
      </c>
      <c r="I196" s="7">
        <v>0.56999999999999995</v>
      </c>
      <c r="J196" s="7">
        <v>0.65</v>
      </c>
      <c r="K196" s="7">
        <v>1.53</v>
      </c>
      <c r="L196" s="7">
        <v>0.6</v>
      </c>
      <c r="M196" s="7">
        <v>0.62</v>
      </c>
      <c r="N196" s="7">
        <v>0.08</v>
      </c>
      <c r="O196" s="7">
        <v>0.56000000000000005</v>
      </c>
      <c r="P196" s="7">
        <v>0.2</v>
      </c>
      <c r="Q196" s="7">
        <v>0.99</v>
      </c>
      <c r="R196" s="7">
        <v>0.26</v>
      </c>
      <c r="S196" s="7">
        <v>0.76</v>
      </c>
      <c r="T196" s="7">
        <v>0.33</v>
      </c>
    </row>
    <row r="197" spans="1:20" x14ac:dyDescent="0.3">
      <c r="A197" s="7" t="s">
        <v>513</v>
      </c>
      <c r="B197" s="7" t="s">
        <v>514</v>
      </c>
      <c r="C197" s="7" t="s">
        <v>80</v>
      </c>
      <c r="D197" s="7">
        <v>0.5</v>
      </c>
      <c r="E197" s="7">
        <v>0.15</v>
      </c>
      <c r="F197" s="7">
        <v>1.26</v>
      </c>
      <c r="G197" s="7">
        <v>0.66</v>
      </c>
      <c r="H197" s="7">
        <v>0.38</v>
      </c>
      <c r="I197" s="7">
        <v>0.77</v>
      </c>
      <c r="J197" s="7">
        <v>0.26</v>
      </c>
      <c r="K197" s="7">
        <v>0.66</v>
      </c>
      <c r="L197" s="7">
        <v>0.14000000000000001</v>
      </c>
      <c r="M197" s="7">
        <v>0.06</v>
      </c>
      <c r="N197" s="7">
        <v>-0.24</v>
      </c>
      <c r="O197" s="7">
        <v>0.23</v>
      </c>
      <c r="P197" s="7">
        <v>-0.22</v>
      </c>
      <c r="Q197" s="7">
        <v>0.57999999999999996</v>
      </c>
      <c r="R197" s="7">
        <v>0.4</v>
      </c>
      <c r="S197" s="7">
        <v>0.72</v>
      </c>
      <c r="T197" s="7">
        <v>0.28000000000000003</v>
      </c>
    </row>
    <row r="198" spans="1:20" x14ac:dyDescent="0.3">
      <c r="A198" s="7" t="s">
        <v>515</v>
      </c>
      <c r="B198" s="7" t="s">
        <v>516</v>
      </c>
      <c r="C198" s="7" t="s">
        <v>80</v>
      </c>
      <c r="D198" s="7">
        <v>0.5</v>
      </c>
      <c r="E198" s="7">
        <v>0.17</v>
      </c>
      <c r="F198" s="7">
        <v>0.21</v>
      </c>
      <c r="G198" s="7">
        <v>0.17</v>
      </c>
      <c r="H198" s="7">
        <v>0.04</v>
      </c>
      <c r="I198" s="7">
        <v>0.52</v>
      </c>
      <c r="J198" s="7">
        <v>0.48</v>
      </c>
      <c r="K198" s="7">
        <v>1.06</v>
      </c>
      <c r="L198" s="7">
        <v>0.99</v>
      </c>
      <c r="M198" s="7">
        <v>0.73</v>
      </c>
      <c r="N198" s="7">
        <v>0.15</v>
      </c>
      <c r="O198" s="7">
        <v>0.51</v>
      </c>
      <c r="P198" s="7">
        <v>0.32</v>
      </c>
      <c r="Q198" s="7">
        <v>0.9</v>
      </c>
      <c r="R198" s="7">
        <v>0.54</v>
      </c>
      <c r="S198" s="7">
        <v>0.56000000000000005</v>
      </c>
      <c r="T198" s="7">
        <v>0.39</v>
      </c>
    </row>
    <row r="199" spans="1:20" x14ac:dyDescent="0.3">
      <c r="A199" s="7" t="s">
        <v>517</v>
      </c>
      <c r="B199" s="7" t="s">
        <v>518</v>
      </c>
      <c r="C199" s="7" t="s">
        <v>519</v>
      </c>
      <c r="D199" s="7">
        <v>0.5</v>
      </c>
      <c r="E199" s="7">
        <v>0.71</v>
      </c>
      <c r="F199" s="7">
        <v>0.93</v>
      </c>
      <c r="G199" s="7">
        <v>0.45</v>
      </c>
      <c r="H199" s="7">
        <v>0.44</v>
      </c>
      <c r="I199" s="7">
        <v>0.6</v>
      </c>
      <c r="J199" s="7">
        <v>0.78</v>
      </c>
      <c r="K199" s="7">
        <v>0.18</v>
      </c>
      <c r="L199" s="7">
        <v>0.46</v>
      </c>
      <c r="M199" s="7">
        <v>7.0000000000000007E-2</v>
      </c>
      <c r="N199" s="7">
        <v>0.22</v>
      </c>
      <c r="O199" s="7">
        <v>0.53</v>
      </c>
      <c r="P199" s="7">
        <v>0.24</v>
      </c>
      <c r="Q199" s="7">
        <v>0.49</v>
      </c>
      <c r="R199" s="7">
        <v>0.25</v>
      </c>
      <c r="S199" s="7">
        <v>0.37</v>
      </c>
      <c r="T199" s="7">
        <v>0.24</v>
      </c>
    </row>
    <row r="200" spans="1:20" x14ac:dyDescent="0.3">
      <c r="A200" s="7" t="s">
        <v>520</v>
      </c>
      <c r="B200" s="7" t="s">
        <v>521</v>
      </c>
      <c r="C200" s="7" t="s">
        <v>51</v>
      </c>
      <c r="D200" s="7">
        <v>0.5</v>
      </c>
      <c r="E200" s="7">
        <v>-0.65</v>
      </c>
      <c r="F200" s="7">
        <v>0.6</v>
      </c>
      <c r="G200" s="7">
        <v>-0.42</v>
      </c>
      <c r="H200" s="7">
        <v>0.96</v>
      </c>
      <c r="I200" s="7">
        <v>-0.56000000000000005</v>
      </c>
      <c r="J200" s="7">
        <v>-0.63</v>
      </c>
      <c r="K200" s="7">
        <v>-0.04</v>
      </c>
      <c r="L200" s="7">
        <v>0.09</v>
      </c>
      <c r="M200" s="7">
        <v>1.31</v>
      </c>
      <c r="N200" s="7">
        <v>0.27</v>
      </c>
      <c r="O200" s="7">
        <v>0.18</v>
      </c>
      <c r="P200" s="7">
        <v>-0.06</v>
      </c>
      <c r="Q200" s="7">
        <v>0.15</v>
      </c>
      <c r="R200" s="7">
        <v>-0.37</v>
      </c>
      <c r="S200" s="7">
        <v>0.09</v>
      </c>
      <c r="T200" s="7">
        <v>-0.24</v>
      </c>
    </row>
    <row r="201" spans="1:20" x14ac:dyDescent="0.3">
      <c r="A201" s="7" t="s">
        <v>522</v>
      </c>
      <c r="B201" s="7" t="s">
        <v>523</v>
      </c>
      <c r="C201" s="7" t="s">
        <v>524</v>
      </c>
      <c r="D201" s="7">
        <v>0.5</v>
      </c>
      <c r="E201" s="7">
        <v>-0.63</v>
      </c>
      <c r="F201" s="7">
        <v>-1.1299999999999999</v>
      </c>
      <c r="G201" s="7">
        <v>0.25</v>
      </c>
      <c r="H201" s="7">
        <v>-0.22</v>
      </c>
      <c r="I201" s="7">
        <v>0.09</v>
      </c>
      <c r="J201" s="7">
        <v>-0.61</v>
      </c>
      <c r="K201" s="7">
        <v>-0.59</v>
      </c>
      <c r="L201" s="7">
        <v>-0.45</v>
      </c>
      <c r="M201" s="7">
        <v>-0.27</v>
      </c>
      <c r="N201" s="7">
        <v>-0.75</v>
      </c>
      <c r="O201" s="7">
        <v>-0.18</v>
      </c>
      <c r="P201" s="7">
        <v>-0.48</v>
      </c>
      <c r="Q201" s="7">
        <v>-0.61</v>
      </c>
      <c r="R201" s="7">
        <v>-0.24</v>
      </c>
      <c r="S201" s="7">
        <v>-0.67</v>
      </c>
      <c r="T201" s="7">
        <v>-0.23</v>
      </c>
    </row>
    <row r="202" spans="1:20" x14ac:dyDescent="0.3">
      <c r="A202" s="7" t="s">
        <v>525</v>
      </c>
      <c r="B202" s="7" t="s">
        <v>526</v>
      </c>
      <c r="C202" s="7" t="s">
        <v>51</v>
      </c>
      <c r="D202" s="7">
        <v>0.5</v>
      </c>
      <c r="E202" s="7">
        <v>-1</v>
      </c>
      <c r="F202" s="7">
        <v>0.63</v>
      </c>
      <c r="G202" s="7">
        <v>-1.26</v>
      </c>
      <c r="H202" s="7">
        <v>0.04</v>
      </c>
      <c r="I202" s="7">
        <v>-1.88</v>
      </c>
      <c r="J202" s="7">
        <v>-0.93</v>
      </c>
      <c r="K202" s="7">
        <v>-0.94</v>
      </c>
      <c r="L202" s="7">
        <v>-0.41</v>
      </c>
      <c r="M202" s="7">
        <v>-0.28000000000000003</v>
      </c>
      <c r="N202" s="7">
        <v>-0.96</v>
      </c>
      <c r="O202" s="7">
        <v>-0.79</v>
      </c>
      <c r="P202" s="7">
        <v>-0.53</v>
      </c>
      <c r="Q202" s="7">
        <v>-1.63</v>
      </c>
      <c r="R202" s="7">
        <v>-1.1299999999999999</v>
      </c>
      <c r="S202" s="7">
        <v>-1.39</v>
      </c>
      <c r="T202" s="7">
        <v>-0.95</v>
      </c>
    </row>
    <row r="203" spans="1:20" x14ac:dyDescent="0.3">
      <c r="A203" s="7" t="s">
        <v>527</v>
      </c>
      <c r="B203" s="7" t="s">
        <v>528</v>
      </c>
      <c r="C203" s="7" t="s">
        <v>51</v>
      </c>
      <c r="D203" s="7">
        <v>0.49</v>
      </c>
      <c r="E203" s="7">
        <v>0</v>
      </c>
      <c r="F203" s="7">
        <v>0.99</v>
      </c>
      <c r="G203" s="7">
        <v>0.53</v>
      </c>
      <c r="H203" s="7">
        <v>0.61</v>
      </c>
      <c r="I203" s="7">
        <v>0.38</v>
      </c>
      <c r="J203" s="7">
        <v>-0.13</v>
      </c>
      <c r="K203" s="7">
        <v>0.23</v>
      </c>
      <c r="L203" s="7">
        <v>-0.24</v>
      </c>
      <c r="M203" s="7">
        <v>-0.05</v>
      </c>
      <c r="N203" s="7">
        <v>-0.33</v>
      </c>
      <c r="O203" s="7">
        <v>-0.14000000000000001</v>
      </c>
      <c r="P203" s="7">
        <v>-0.22</v>
      </c>
      <c r="Q203" s="7">
        <v>0.32</v>
      </c>
      <c r="R203" s="7">
        <v>0.19</v>
      </c>
      <c r="S203" s="7">
        <v>1.22</v>
      </c>
      <c r="T203" s="7">
        <v>0.06</v>
      </c>
    </row>
    <row r="204" spans="1:20" x14ac:dyDescent="0.3">
      <c r="A204" s="7" t="s">
        <v>529</v>
      </c>
      <c r="B204" s="7" t="s">
        <v>530</v>
      </c>
      <c r="C204" s="7" t="s">
        <v>531</v>
      </c>
      <c r="D204" s="7">
        <v>0.49</v>
      </c>
      <c r="E204" s="7">
        <v>0.67</v>
      </c>
      <c r="F204" s="7">
        <v>1.83</v>
      </c>
      <c r="G204" s="7">
        <v>0.3</v>
      </c>
      <c r="H204" s="7">
        <v>0.79</v>
      </c>
      <c r="I204" s="7">
        <v>0.57999999999999996</v>
      </c>
      <c r="J204" s="7">
        <v>0.55000000000000004</v>
      </c>
      <c r="K204" s="7">
        <v>1.17</v>
      </c>
      <c r="L204" s="7">
        <v>0.77</v>
      </c>
      <c r="M204" s="7">
        <v>0.87</v>
      </c>
      <c r="N204" s="7">
        <v>0.38</v>
      </c>
      <c r="O204" s="7">
        <v>0.31</v>
      </c>
      <c r="P204" s="7">
        <v>7.0000000000000007E-2</v>
      </c>
      <c r="Q204" s="7">
        <v>1.21</v>
      </c>
      <c r="R204" s="7">
        <v>0.75</v>
      </c>
      <c r="S204" s="7">
        <v>1.22</v>
      </c>
      <c r="T204" s="7">
        <v>0.44</v>
      </c>
    </row>
    <row r="205" spans="1:20" x14ac:dyDescent="0.3">
      <c r="A205" s="7" t="s">
        <v>532</v>
      </c>
      <c r="B205" s="7" t="s">
        <v>533</v>
      </c>
      <c r="C205" s="7" t="s">
        <v>80</v>
      </c>
      <c r="D205" s="7">
        <v>0.49</v>
      </c>
      <c r="E205" s="7">
        <v>0.26</v>
      </c>
      <c r="F205" s="7">
        <v>2.33</v>
      </c>
      <c r="G205" s="7">
        <v>0.15</v>
      </c>
      <c r="H205" s="7">
        <v>0.95</v>
      </c>
      <c r="I205" s="7">
        <v>0.56999999999999995</v>
      </c>
      <c r="J205" s="7">
        <v>0.87</v>
      </c>
      <c r="K205" s="7">
        <v>1.51</v>
      </c>
      <c r="L205" s="7">
        <v>0.76</v>
      </c>
      <c r="M205" s="7">
        <v>0.66</v>
      </c>
      <c r="N205" s="7">
        <v>0.28999999999999998</v>
      </c>
      <c r="O205" s="7">
        <v>0.54</v>
      </c>
      <c r="P205" s="7">
        <v>0.28000000000000003</v>
      </c>
      <c r="Q205" s="7">
        <v>1.33</v>
      </c>
      <c r="R205" s="7">
        <v>0.32</v>
      </c>
      <c r="S205" s="7">
        <v>1.1599999999999999</v>
      </c>
      <c r="T205" s="7">
        <v>0.54</v>
      </c>
    </row>
    <row r="206" spans="1:20" x14ac:dyDescent="0.3">
      <c r="A206" s="7" t="s">
        <v>534</v>
      </c>
      <c r="B206" s="7" t="s">
        <v>535</v>
      </c>
      <c r="C206" s="7" t="s">
        <v>80</v>
      </c>
      <c r="D206" s="7">
        <v>0.49</v>
      </c>
      <c r="E206" s="7">
        <v>0.65</v>
      </c>
      <c r="F206" s="7">
        <v>0.51</v>
      </c>
      <c r="G206" s="7">
        <v>1.41</v>
      </c>
      <c r="H206" s="7">
        <v>-0.47</v>
      </c>
      <c r="I206" s="7">
        <v>1.1399999999999999</v>
      </c>
      <c r="J206" s="7">
        <v>0.28999999999999998</v>
      </c>
      <c r="K206" s="7">
        <v>0.72</v>
      </c>
      <c r="L206" s="7">
        <v>-0.62</v>
      </c>
      <c r="M206" s="7">
        <v>0.21</v>
      </c>
      <c r="N206" s="7">
        <v>-0.3</v>
      </c>
      <c r="O206" s="7">
        <v>0</v>
      </c>
      <c r="P206" s="7">
        <v>-0.22</v>
      </c>
      <c r="Q206" s="7">
        <v>0.69</v>
      </c>
      <c r="R206" s="7">
        <v>0.78</v>
      </c>
      <c r="S206" s="7">
        <v>1.1200000000000001</v>
      </c>
      <c r="T206" s="7">
        <v>0.54</v>
      </c>
    </row>
    <row r="207" spans="1:20" x14ac:dyDescent="0.3">
      <c r="A207" s="7" t="s">
        <v>536</v>
      </c>
      <c r="B207" s="7" t="s">
        <v>537</v>
      </c>
      <c r="C207" s="7" t="s">
        <v>538</v>
      </c>
      <c r="D207" s="7">
        <v>0.49</v>
      </c>
      <c r="E207" s="7">
        <v>-0.18</v>
      </c>
      <c r="F207" s="7">
        <v>0.64</v>
      </c>
      <c r="G207" s="7">
        <v>1.01</v>
      </c>
      <c r="H207" s="7">
        <v>0.98</v>
      </c>
      <c r="I207" s="7">
        <v>0.56000000000000005</v>
      </c>
      <c r="J207" s="7">
        <v>-0.89</v>
      </c>
      <c r="K207" s="7">
        <v>-1.24</v>
      </c>
      <c r="L207" s="7">
        <v>-1.24</v>
      </c>
      <c r="M207" s="7">
        <v>-0.78</v>
      </c>
      <c r="N207" s="7">
        <v>-1.32</v>
      </c>
      <c r="O207" s="7">
        <v>0.91</v>
      </c>
      <c r="P207" s="7">
        <v>0.21</v>
      </c>
      <c r="Q207" s="7">
        <v>0.33</v>
      </c>
      <c r="R207" s="7">
        <v>-0.08</v>
      </c>
      <c r="S207" s="7">
        <v>0.72</v>
      </c>
      <c r="T207" s="7">
        <v>0.8</v>
      </c>
    </row>
    <row r="208" spans="1:20" x14ac:dyDescent="0.3">
      <c r="A208" s="7" t="s">
        <v>539</v>
      </c>
      <c r="B208" s="7" t="s">
        <v>540</v>
      </c>
      <c r="C208" s="7" t="s">
        <v>428</v>
      </c>
      <c r="D208" s="7">
        <v>0.49</v>
      </c>
      <c r="E208" s="7">
        <v>0.57999999999999996</v>
      </c>
      <c r="F208" s="7">
        <v>0.03</v>
      </c>
      <c r="G208" s="7">
        <v>1.23</v>
      </c>
      <c r="H208" s="7">
        <v>-0.65</v>
      </c>
      <c r="I208" s="7">
        <v>1.08</v>
      </c>
      <c r="J208" s="7">
        <v>-0.6</v>
      </c>
      <c r="K208" s="7">
        <v>0.16</v>
      </c>
      <c r="L208" s="7">
        <v>-0.43</v>
      </c>
      <c r="M208" s="7">
        <v>-0.03</v>
      </c>
      <c r="N208" s="7">
        <v>-0.38</v>
      </c>
      <c r="O208" s="7">
        <v>-0.26</v>
      </c>
      <c r="P208" s="7">
        <v>-0.56999999999999995</v>
      </c>
      <c r="Q208" s="7">
        <v>0.46</v>
      </c>
      <c r="R208" s="7">
        <v>0.35</v>
      </c>
      <c r="S208" s="7">
        <v>0.69</v>
      </c>
      <c r="T208" s="7">
        <v>0.18</v>
      </c>
    </row>
    <row r="209" spans="1:20" x14ac:dyDescent="0.3">
      <c r="A209" s="7" t="s">
        <v>541</v>
      </c>
      <c r="B209" s="7" t="s">
        <v>542</v>
      </c>
      <c r="C209" s="7" t="s">
        <v>48</v>
      </c>
      <c r="D209" s="7">
        <v>0.49</v>
      </c>
      <c r="E209" s="7">
        <v>0.2</v>
      </c>
      <c r="F209" s="7">
        <v>0</v>
      </c>
      <c r="G209" s="7">
        <v>0.92</v>
      </c>
      <c r="H209" s="7">
        <v>-0.06</v>
      </c>
      <c r="I209" s="7">
        <v>0.84</v>
      </c>
      <c r="J209" s="7">
        <v>0.43</v>
      </c>
      <c r="K209" s="7">
        <v>1.29</v>
      </c>
      <c r="L209" s="7">
        <v>-0.17</v>
      </c>
      <c r="M209" s="7">
        <v>0.15</v>
      </c>
      <c r="N209" s="7">
        <v>0.19</v>
      </c>
      <c r="O209" s="7">
        <v>-0.03</v>
      </c>
      <c r="P209" s="7">
        <v>-0.36</v>
      </c>
      <c r="Q209" s="7">
        <v>0.91</v>
      </c>
      <c r="R209" s="7">
        <v>-0.46</v>
      </c>
      <c r="S209" s="7">
        <v>0.67</v>
      </c>
      <c r="T209" s="7">
        <v>0.02</v>
      </c>
    </row>
    <row r="210" spans="1:20" x14ac:dyDescent="0.3">
      <c r="A210" s="7" t="s">
        <v>543</v>
      </c>
      <c r="B210" s="7" t="s">
        <v>544</v>
      </c>
      <c r="C210" s="7" t="s">
        <v>545</v>
      </c>
      <c r="D210" s="7">
        <v>0.49</v>
      </c>
      <c r="E210" s="7">
        <v>0.24</v>
      </c>
      <c r="F210" s="7">
        <v>0.43</v>
      </c>
      <c r="G210" s="7">
        <v>1.29</v>
      </c>
      <c r="H210" s="7">
        <v>0.87</v>
      </c>
      <c r="I210" s="7">
        <v>0.57999999999999996</v>
      </c>
      <c r="J210" s="7">
        <v>-0.76</v>
      </c>
      <c r="K210" s="7">
        <v>-1.17</v>
      </c>
      <c r="L210" s="7">
        <v>-1.52</v>
      </c>
      <c r="M210" s="7">
        <v>-0.53</v>
      </c>
      <c r="N210" s="7">
        <v>-1.57</v>
      </c>
      <c r="O210" s="7">
        <v>0.57999999999999996</v>
      </c>
      <c r="P210" s="7">
        <v>-0.19</v>
      </c>
      <c r="Q210" s="7">
        <v>-0.05</v>
      </c>
      <c r="R210" s="7">
        <v>-0.21</v>
      </c>
      <c r="S210" s="7">
        <v>0.55000000000000004</v>
      </c>
      <c r="T210" s="7">
        <v>0.35</v>
      </c>
    </row>
    <row r="211" spans="1:20" x14ac:dyDescent="0.3">
      <c r="A211" s="7" t="s">
        <v>546</v>
      </c>
      <c r="B211" s="7" t="s">
        <v>547</v>
      </c>
      <c r="C211" s="7" t="s">
        <v>548</v>
      </c>
      <c r="D211" s="7">
        <v>0.49</v>
      </c>
      <c r="E211" s="7">
        <v>-0.04</v>
      </c>
      <c r="F211" s="7">
        <v>0.87</v>
      </c>
      <c r="G211" s="7">
        <v>-0.48</v>
      </c>
      <c r="H211" s="7">
        <v>-0.01</v>
      </c>
      <c r="I211" s="7">
        <v>0.3</v>
      </c>
      <c r="J211" s="7">
        <v>0.09</v>
      </c>
      <c r="K211" s="7">
        <v>0.61</v>
      </c>
      <c r="L211" s="7">
        <v>0.17</v>
      </c>
      <c r="M211" s="7">
        <v>-0.16</v>
      </c>
      <c r="N211" s="7">
        <v>-0.09</v>
      </c>
      <c r="O211" s="7">
        <v>-0.86</v>
      </c>
      <c r="P211" s="7">
        <v>-1.1599999999999999</v>
      </c>
      <c r="Q211" s="7">
        <v>0.74</v>
      </c>
      <c r="R211" s="7">
        <v>0.06</v>
      </c>
      <c r="S211" s="7">
        <v>0.46</v>
      </c>
      <c r="T211" s="7">
        <v>-0.4</v>
      </c>
    </row>
    <row r="212" spans="1:20" x14ac:dyDescent="0.3">
      <c r="A212" s="7" t="s">
        <v>549</v>
      </c>
      <c r="B212" s="7" t="s">
        <v>550</v>
      </c>
      <c r="C212" s="7" t="s">
        <v>551</v>
      </c>
      <c r="D212" s="7">
        <v>0.49</v>
      </c>
      <c r="E212" s="7">
        <v>-0.05</v>
      </c>
      <c r="F212" s="7">
        <v>1.33</v>
      </c>
      <c r="G212" s="7">
        <v>-0.28999999999999998</v>
      </c>
      <c r="H212" s="7">
        <v>0.57999999999999996</v>
      </c>
      <c r="I212" s="7">
        <v>0.05</v>
      </c>
      <c r="J212" s="7">
        <v>0.43</v>
      </c>
      <c r="K212" s="7">
        <v>1.08</v>
      </c>
      <c r="L212" s="7">
        <v>0.56999999999999995</v>
      </c>
      <c r="M212" s="7">
        <v>0.18</v>
      </c>
      <c r="N212" s="7">
        <v>0.05</v>
      </c>
      <c r="O212" s="7">
        <v>-0.37</v>
      </c>
      <c r="P212" s="7">
        <v>-0.3</v>
      </c>
      <c r="Q212" s="7">
        <v>0.7</v>
      </c>
      <c r="R212" s="7">
        <v>-0.15</v>
      </c>
      <c r="S212" s="7">
        <v>0.41</v>
      </c>
      <c r="T212" s="7">
        <v>0</v>
      </c>
    </row>
    <row r="213" spans="1:20" x14ac:dyDescent="0.3">
      <c r="A213" s="7" t="s">
        <v>552</v>
      </c>
      <c r="B213" s="7" t="s">
        <v>553</v>
      </c>
      <c r="C213" s="7" t="s">
        <v>554</v>
      </c>
      <c r="D213" s="7">
        <v>0.49</v>
      </c>
      <c r="E213" s="7">
        <v>-1.22</v>
      </c>
      <c r="F213" s="7">
        <v>1.18</v>
      </c>
      <c r="G213" s="7">
        <v>0.04</v>
      </c>
      <c r="H213" s="7">
        <v>1.23</v>
      </c>
      <c r="I213" s="7">
        <v>-0.38</v>
      </c>
      <c r="J213" s="7">
        <v>-0.13</v>
      </c>
      <c r="K213" s="7">
        <v>-1.06</v>
      </c>
      <c r="L213" s="7">
        <v>-0.57999999999999996</v>
      </c>
      <c r="M213" s="7">
        <v>0.02</v>
      </c>
      <c r="N213" s="7">
        <v>-0.92</v>
      </c>
      <c r="O213" s="7">
        <v>0.49</v>
      </c>
      <c r="P213" s="7">
        <v>-0.02</v>
      </c>
      <c r="Q213" s="7">
        <v>-0.16</v>
      </c>
      <c r="R213" s="7">
        <v>-0.26</v>
      </c>
      <c r="S213" s="7">
        <v>0.37</v>
      </c>
      <c r="T213" s="7">
        <v>0.47</v>
      </c>
    </row>
    <row r="214" spans="1:20" x14ac:dyDescent="0.3">
      <c r="A214" s="7" t="s">
        <v>555</v>
      </c>
      <c r="B214" s="7" t="s">
        <v>556</v>
      </c>
      <c r="C214" s="7" t="s">
        <v>557</v>
      </c>
      <c r="D214" s="7">
        <v>0.49</v>
      </c>
      <c r="E214" s="7">
        <v>0.66</v>
      </c>
      <c r="F214" s="7">
        <v>0.54</v>
      </c>
      <c r="G214" s="7">
        <v>-0.18</v>
      </c>
      <c r="H214" s="7">
        <v>-0.28999999999999998</v>
      </c>
      <c r="I214" s="7">
        <v>0.62</v>
      </c>
      <c r="J214" s="7">
        <v>1.01</v>
      </c>
      <c r="K214" s="7">
        <v>0.14000000000000001</v>
      </c>
      <c r="L214" s="7">
        <v>0</v>
      </c>
      <c r="M214" s="7">
        <v>-0.55000000000000004</v>
      </c>
      <c r="N214" s="7">
        <v>0.1</v>
      </c>
      <c r="O214" s="7">
        <v>-0.78</v>
      </c>
      <c r="P214" s="7">
        <v>-0.96</v>
      </c>
      <c r="Q214" s="7">
        <v>0.28000000000000003</v>
      </c>
      <c r="R214" s="7">
        <v>-0.03</v>
      </c>
      <c r="S214" s="7">
        <v>0.35</v>
      </c>
      <c r="T214" s="7">
        <v>-0.3</v>
      </c>
    </row>
    <row r="215" spans="1:20" x14ac:dyDescent="0.3">
      <c r="A215" s="7" t="s">
        <v>558</v>
      </c>
      <c r="B215" s="7" t="s">
        <v>559</v>
      </c>
      <c r="C215" s="7" t="s">
        <v>560</v>
      </c>
      <c r="D215" s="7">
        <v>0.49</v>
      </c>
      <c r="E215" s="7">
        <v>-7.0000000000000007E-2</v>
      </c>
      <c r="F215" s="7">
        <v>0.55000000000000004</v>
      </c>
      <c r="G215" s="7">
        <v>0.3</v>
      </c>
      <c r="H215" s="7">
        <v>0.23</v>
      </c>
      <c r="I215" s="7">
        <v>0.46</v>
      </c>
      <c r="J215" s="7">
        <v>0.23</v>
      </c>
      <c r="K215" s="7">
        <v>0.31</v>
      </c>
      <c r="L215" s="7">
        <v>0.24</v>
      </c>
      <c r="M215" s="7">
        <v>-0.26</v>
      </c>
      <c r="N215" s="7">
        <v>-0.2</v>
      </c>
      <c r="O215" s="7">
        <v>-0.02</v>
      </c>
      <c r="P215" s="7">
        <v>-0.32</v>
      </c>
      <c r="Q215" s="7">
        <v>-0.05</v>
      </c>
      <c r="R215" s="7">
        <v>0.24</v>
      </c>
      <c r="S215" s="7">
        <v>0.13</v>
      </c>
      <c r="T215" s="7">
        <v>0.32</v>
      </c>
    </row>
    <row r="216" spans="1:20" x14ac:dyDescent="0.3">
      <c r="A216" s="7" t="s">
        <v>561</v>
      </c>
      <c r="B216" s="7" t="s">
        <v>562</v>
      </c>
      <c r="C216" s="7" t="s">
        <v>80</v>
      </c>
      <c r="D216" s="7">
        <v>0.49</v>
      </c>
      <c r="E216" s="7">
        <v>-0.23</v>
      </c>
      <c r="F216" s="7">
        <v>0.89</v>
      </c>
      <c r="G216" s="7">
        <v>-0.21</v>
      </c>
      <c r="H216" s="7">
        <v>0.38</v>
      </c>
      <c r="I216" s="7">
        <v>0.16</v>
      </c>
      <c r="J216" s="7">
        <v>0.37</v>
      </c>
      <c r="K216" s="7">
        <v>0.14000000000000001</v>
      </c>
      <c r="L216" s="7">
        <v>0.42</v>
      </c>
      <c r="M216" s="7">
        <v>-0.04</v>
      </c>
      <c r="N216" s="7">
        <v>0.05</v>
      </c>
      <c r="O216" s="7">
        <v>0.06</v>
      </c>
      <c r="P216" s="7">
        <v>-0.12</v>
      </c>
      <c r="Q216" s="7">
        <v>0.13</v>
      </c>
      <c r="R216" s="7">
        <v>-7.0000000000000007E-2</v>
      </c>
      <c r="S216" s="7">
        <v>-0.21</v>
      </c>
      <c r="T216" s="7">
        <v>0.1</v>
      </c>
    </row>
    <row r="217" spans="1:20" x14ac:dyDescent="0.3">
      <c r="A217" s="7" t="s">
        <v>563</v>
      </c>
      <c r="B217" s="7" t="s">
        <v>564</v>
      </c>
      <c r="C217" s="7" t="s">
        <v>565</v>
      </c>
      <c r="D217" s="7">
        <v>0.49</v>
      </c>
      <c r="E217" s="7">
        <v>2.69</v>
      </c>
      <c r="F217" s="7">
        <v>-1.6</v>
      </c>
      <c r="G217" s="7">
        <v>2.2400000000000002</v>
      </c>
      <c r="H217" s="7">
        <v>0.85</v>
      </c>
      <c r="I217" s="7">
        <v>2.63</v>
      </c>
      <c r="J217" s="7">
        <v>0.61</v>
      </c>
      <c r="K217" s="7">
        <v>-0.27</v>
      </c>
      <c r="L217" s="7">
        <v>1</v>
      </c>
      <c r="M217" s="7">
        <v>0.74</v>
      </c>
      <c r="N217" s="7">
        <v>2.17</v>
      </c>
      <c r="O217" s="7">
        <v>1.08</v>
      </c>
      <c r="P217" s="7">
        <v>0.47</v>
      </c>
      <c r="Q217" s="7">
        <v>0.25</v>
      </c>
      <c r="R217" s="7">
        <v>2.1</v>
      </c>
      <c r="S217" s="7">
        <v>-0.39</v>
      </c>
      <c r="T217" s="7">
        <v>2.29</v>
      </c>
    </row>
    <row r="218" spans="1:20" x14ac:dyDescent="0.3">
      <c r="A218" s="7" t="s">
        <v>566</v>
      </c>
      <c r="B218" s="7" t="s">
        <v>567</v>
      </c>
      <c r="C218" s="7" t="s">
        <v>119</v>
      </c>
      <c r="D218" s="7">
        <v>0.49</v>
      </c>
      <c r="E218" s="7">
        <v>0.15</v>
      </c>
      <c r="F218" s="7">
        <v>2.06</v>
      </c>
      <c r="G218" s="7">
        <v>1.04</v>
      </c>
      <c r="H218" s="7">
        <v>1.04</v>
      </c>
      <c r="I218" s="7">
        <v>0.05</v>
      </c>
      <c r="J218" s="7">
        <v>-0.59</v>
      </c>
      <c r="K218" s="7">
        <v>-1.28</v>
      </c>
      <c r="L218" s="7">
        <v>-1.07</v>
      </c>
      <c r="M218" s="7">
        <v>-1.52</v>
      </c>
      <c r="N218" s="7">
        <v>-0.78</v>
      </c>
      <c r="O218" s="7">
        <v>-0.76</v>
      </c>
      <c r="P218" s="7">
        <v>-0.94</v>
      </c>
      <c r="Q218" s="7">
        <v>-0.74</v>
      </c>
      <c r="R218" s="7">
        <v>-0.43</v>
      </c>
      <c r="S218" s="7">
        <v>-0.56999999999999995</v>
      </c>
      <c r="T218" s="7">
        <v>-0.05</v>
      </c>
    </row>
    <row r="219" spans="1:20" x14ac:dyDescent="0.3">
      <c r="A219" s="7" t="s">
        <v>568</v>
      </c>
      <c r="B219" s="7" t="s">
        <v>569</v>
      </c>
      <c r="C219" s="7" t="s">
        <v>51</v>
      </c>
      <c r="D219" s="7">
        <v>0.49</v>
      </c>
      <c r="E219" s="7">
        <v>-1.32</v>
      </c>
      <c r="F219" s="7">
        <v>-0.87</v>
      </c>
      <c r="G219" s="7">
        <v>-1.5</v>
      </c>
      <c r="H219" s="7">
        <v>-0.45</v>
      </c>
      <c r="I219" s="7">
        <v>-1.89</v>
      </c>
      <c r="J219" s="7">
        <v>-1.71</v>
      </c>
      <c r="K219" s="7">
        <v>-2.2200000000000002</v>
      </c>
      <c r="L219" s="7">
        <v>-1.34</v>
      </c>
      <c r="M219" s="7">
        <v>-1.28</v>
      </c>
      <c r="N219" s="7">
        <v>-2.0699999999999998</v>
      </c>
      <c r="O219" s="7">
        <v>-1.43</v>
      </c>
      <c r="P219" s="7">
        <v>-1.54</v>
      </c>
      <c r="Q219" s="7">
        <v>-2.17</v>
      </c>
      <c r="R219" s="7">
        <v>-1.61</v>
      </c>
      <c r="S219" s="7">
        <v>-1.69</v>
      </c>
      <c r="T219" s="7">
        <v>-1.58</v>
      </c>
    </row>
    <row r="220" spans="1:20" x14ac:dyDescent="0.3">
      <c r="A220" s="7" t="s">
        <v>570</v>
      </c>
      <c r="B220" s="7" t="s">
        <v>571</v>
      </c>
      <c r="C220" s="7" t="s">
        <v>572</v>
      </c>
      <c r="D220" s="7">
        <v>0.48</v>
      </c>
      <c r="E220" s="7">
        <v>7.0000000000000007E-2</v>
      </c>
      <c r="F220" s="7">
        <v>1.99</v>
      </c>
      <c r="G220" s="7">
        <v>-0.22</v>
      </c>
      <c r="H220" s="7">
        <v>0.71</v>
      </c>
      <c r="I220" s="7">
        <v>0.2</v>
      </c>
      <c r="J220" s="7">
        <v>0.42</v>
      </c>
      <c r="K220" s="7">
        <v>0.55000000000000004</v>
      </c>
      <c r="L220" s="7">
        <v>0.32</v>
      </c>
      <c r="M220" s="7">
        <v>-0.01</v>
      </c>
      <c r="N220" s="7">
        <v>-0.2</v>
      </c>
      <c r="O220" s="7">
        <v>0.04</v>
      </c>
      <c r="P220" s="7">
        <v>-0.51</v>
      </c>
      <c r="Q220" s="7">
        <v>0.86</v>
      </c>
      <c r="R220" s="7">
        <v>0.08</v>
      </c>
      <c r="S220" s="7">
        <v>0.84</v>
      </c>
      <c r="T220" s="7">
        <v>0.21</v>
      </c>
    </row>
    <row r="221" spans="1:20" x14ac:dyDescent="0.3">
      <c r="A221" s="7" t="s">
        <v>573</v>
      </c>
      <c r="B221" s="7" t="s">
        <v>574</v>
      </c>
      <c r="C221" s="7" t="s">
        <v>575</v>
      </c>
      <c r="D221" s="7">
        <v>0.48</v>
      </c>
      <c r="E221" s="7">
        <v>1.1200000000000001</v>
      </c>
      <c r="F221" s="7">
        <v>1.66</v>
      </c>
      <c r="G221" s="7">
        <v>0.69</v>
      </c>
      <c r="H221" s="7">
        <v>0.95</v>
      </c>
      <c r="I221" s="7">
        <v>0.97</v>
      </c>
      <c r="J221" s="7">
        <v>0.35</v>
      </c>
      <c r="K221" s="7">
        <v>0.03</v>
      </c>
      <c r="L221" s="7">
        <v>0.78</v>
      </c>
      <c r="M221" s="7">
        <v>0.63</v>
      </c>
      <c r="N221" s="7">
        <v>0.56000000000000005</v>
      </c>
      <c r="O221" s="7">
        <v>1.06</v>
      </c>
      <c r="P221" s="7">
        <v>0.49</v>
      </c>
      <c r="Q221" s="7">
        <v>0.9</v>
      </c>
      <c r="R221" s="7">
        <v>1.1000000000000001</v>
      </c>
      <c r="S221" s="7">
        <v>0.62</v>
      </c>
      <c r="T221" s="7">
        <v>0.71</v>
      </c>
    </row>
    <row r="222" spans="1:20" x14ac:dyDescent="0.3">
      <c r="A222" s="7" t="s">
        <v>576</v>
      </c>
      <c r="B222" s="7" t="s">
        <v>577</v>
      </c>
      <c r="C222" s="7" t="s">
        <v>80</v>
      </c>
      <c r="D222" s="7">
        <v>0.48</v>
      </c>
      <c r="E222" s="7">
        <v>0.27</v>
      </c>
      <c r="F222" s="7">
        <v>1.3</v>
      </c>
      <c r="G222" s="7">
        <v>0.75</v>
      </c>
      <c r="H222" s="7">
        <v>0.19</v>
      </c>
      <c r="I222" s="7">
        <v>0.79</v>
      </c>
      <c r="J222" s="7">
        <v>0.01</v>
      </c>
      <c r="K222" s="7">
        <v>-0.04</v>
      </c>
      <c r="L222" s="7">
        <v>-0.14000000000000001</v>
      </c>
      <c r="M222" s="7">
        <v>-0.4</v>
      </c>
      <c r="N222" s="7">
        <v>-0.22</v>
      </c>
      <c r="O222" s="7">
        <v>0.43</v>
      </c>
      <c r="P222" s="7">
        <v>-0.28999999999999998</v>
      </c>
      <c r="Q222" s="7">
        <v>0.39</v>
      </c>
      <c r="R222" s="7">
        <v>-0.09</v>
      </c>
      <c r="S222" s="7">
        <v>0.27</v>
      </c>
      <c r="T222" s="7">
        <v>0.17</v>
      </c>
    </row>
    <row r="223" spans="1:20" x14ac:dyDescent="0.3">
      <c r="A223" s="7" t="s">
        <v>578</v>
      </c>
      <c r="B223" s="7" t="s">
        <v>579</v>
      </c>
      <c r="C223" s="7" t="s">
        <v>580</v>
      </c>
      <c r="D223" s="7">
        <v>0.48</v>
      </c>
      <c r="E223" s="7">
        <v>-0.67</v>
      </c>
      <c r="F223" s="7">
        <v>0.92</v>
      </c>
      <c r="G223" s="7">
        <v>-0.02</v>
      </c>
      <c r="H223" s="7">
        <v>0.48</v>
      </c>
      <c r="I223" s="7">
        <v>0.08</v>
      </c>
      <c r="J223" s="7">
        <v>0.25</v>
      </c>
      <c r="K223" s="7">
        <v>-0.4</v>
      </c>
      <c r="L223" s="7">
        <v>0.2</v>
      </c>
      <c r="M223" s="7">
        <v>-0.23</v>
      </c>
      <c r="N223" s="7">
        <v>0.17</v>
      </c>
      <c r="O223" s="7">
        <v>0.41</v>
      </c>
      <c r="P223" s="7">
        <v>0.13</v>
      </c>
      <c r="Q223" s="7">
        <v>0.3</v>
      </c>
      <c r="R223" s="7">
        <v>7.0000000000000007E-2</v>
      </c>
      <c r="S223" s="7">
        <v>0.25</v>
      </c>
      <c r="T223" s="7">
        <v>0.47</v>
      </c>
    </row>
    <row r="224" spans="1:20" x14ac:dyDescent="0.3">
      <c r="A224" s="7" t="s">
        <v>581</v>
      </c>
      <c r="B224" s="7" t="s">
        <v>582</v>
      </c>
      <c r="C224" s="7" t="s">
        <v>583</v>
      </c>
      <c r="D224" s="7">
        <v>0.48</v>
      </c>
      <c r="E224" s="7">
        <v>0.31</v>
      </c>
      <c r="F224" s="7">
        <v>1.31</v>
      </c>
      <c r="G224" s="7">
        <v>-7.0000000000000007E-2</v>
      </c>
      <c r="H224" s="7">
        <v>0.54</v>
      </c>
      <c r="I224" s="7">
        <v>0.33</v>
      </c>
      <c r="J224" s="7">
        <v>0.33</v>
      </c>
      <c r="K224" s="7">
        <v>0.53</v>
      </c>
      <c r="L224" s="7">
        <v>0.56999999999999995</v>
      </c>
      <c r="M224" s="7">
        <v>0.26</v>
      </c>
      <c r="N224" s="7">
        <v>0.14000000000000001</v>
      </c>
      <c r="O224" s="7">
        <v>0</v>
      </c>
      <c r="P224" s="7">
        <v>-0.14000000000000001</v>
      </c>
      <c r="Q224" s="7">
        <v>0.49</v>
      </c>
      <c r="R224" s="7">
        <v>0.3</v>
      </c>
      <c r="S224" s="7">
        <v>0.19</v>
      </c>
      <c r="T224" s="7">
        <v>0.14000000000000001</v>
      </c>
    </row>
    <row r="225" spans="1:20" x14ac:dyDescent="0.3">
      <c r="A225" s="7" t="s">
        <v>584</v>
      </c>
      <c r="B225" s="7" t="s">
        <v>585</v>
      </c>
      <c r="C225" s="7" t="s">
        <v>586</v>
      </c>
      <c r="D225" s="7">
        <v>0.48</v>
      </c>
      <c r="E225" s="7">
        <v>0.67</v>
      </c>
      <c r="F225" s="7">
        <v>0.72</v>
      </c>
      <c r="G225" s="7">
        <v>0.67</v>
      </c>
      <c r="H225" s="7">
        <v>-0.47</v>
      </c>
      <c r="I225" s="7">
        <v>1.01</v>
      </c>
      <c r="J225" s="7">
        <v>0.16</v>
      </c>
      <c r="K225" s="7">
        <v>0.26</v>
      </c>
      <c r="L225" s="7">
        <v>0.13</v>
      </c>
      <c r="M225" s="7">
        <v>-0.28999999999999998</v>
      </c>
      <c r="N225" s="7">
        <v>0.25</v>
      </c>
      <c r="O225" s="7">
        <v>-0.04</v>
      </c>
      <c r="P225" s="7">
        <v>0.01</v>
      </c>
      <c r="Q225" s="7">
        <v>0.96</v>
      </c>
      <c r="R225" s="7">
        <v>0.42</v>
      </c>
      <c r="S225" s="7">
        <v>0.09</v>
      </c>
      <c r="T225" s="7">
        <v>0.16</v>
      </c>
    </row>
    <row r="226" spans="1:20" x14ac:dyDescent="0.3">
      <c r="A226" s="7" t="s">
        <v>587</v>
      </c>
      <c r="B226" s="7" t="s">
        <v>588</v>
      </c>
      <c r="C226" s="7" t="s">
        <v>589</v>
      </c>
      <c r="D226" s="7">
        <v>0.48</v>
      </c>
      <c r="E226" s="7">
        <v>-0.2</v>
      </c>
      <c r="F226" s="7">
        <v>0.54</v>
      </c>
      <c r="G226" s="7">
        <v>-1.19</v>
      </c>
      <c r="H226" s="7">
        <v>-0.22</v>
      </c>
      <c r="I226" s="7">
        <v>-0.09</v>
      </c>
      <c r="J226" s="7">
        <v>-0.4</v>
      </c>
      <c r="K226" s="7">
        <v>0.19</v>
      </c>
      <c r="L226" s="7">
        <v>0.04</v>
      </c>
      <c r="M226" s="7">
        <v>-0.18</v>
      </c>
      <c r="N226" s="7">
        <v>-0.26</v>
      </c>
      <c r="O226" s="7">
        <v>-1.37</v>
      </c>
      <c r="P226" s="7">
        <v>-1.4</v>
      </c>
      <c r="Q226" s="7">
        <v>0.21</v>
      </c>
      <c r="R226" s="7">
        <v>-0.18</v>
      </c>
      <c r="S226" s="7">
        <v>-0.2</v>
      </c>
      <c r="T226" s="7">
        <v>-0.77</v>
      </c>
    </row>
    <row r="227" spans="1:20" x14ac:dyDescent="0.3">
      <c r="A227" s="7" t="s">
        <v>590</v>
      </c>
      <c r="B227" s="7" t="s">
        <v>591</v>
      </c>
      <c r="C227" s="7" t="s">
        <v>167</v>
      </c>
      <c r="D227" s="7">
        <v>0.48</v>
      </c>
      <c r="E227" s="7">
        <v>-0.41</v>
      </c>
      <c r="F227" s="7">
        <v>-0.28000000000000003</v>
      </c>
      <c r="G227" s="7">
        <v>-0.15</v>
      </c>
      <c r="H227" s="7">
        <v>0.16</v>
      </c>
      <c r="I227" s="7">
        <v>-0.28000000000000003</v>
      </c>
      <c r="J227" s="7">
        <v>-1.17</v>
      </c>
      <c r="K227" s="7">
        <v>-1.3</v>
      </c>
      <c r="L227" s="7">
        <v>-0.7</v>
      </c>
      <c r="M227" s="7">
        <v>-0.76</v>
      </c>
      <c r="N227" s="7">
        <v>-0.76</v>
      </c>
      <c r="O227" s="7">
        <v>-0.75</v>
      </c>
      <c r="P227" s="7">
        <v>-0.8</v>
      </c>
      <c r="Q227" s="7">
        <v>-0.52</v>
      </c>
      <c r="R227" s="7">
        <v>-0.84</v>
      </c>
      <c r="S227" s="7">
        <v>-0.23</v>
      </c>
      <c r="T227" s="7">
        <v>-0.42</v>
      </c>
    </row>
    <row r="228" spans="1:20" x14ac:dyDescent="0.3">
      <c r="A228" s="7" t="s">
        <v>592</v>
      </c>
      <c r="B228" s="7" t="s">
        <v>593</v>
      </c>
      <c r="C228" s="7" t="s">
        <v>80</v>
      </c>
      <c r="D228" s="7">
        <v>0.48</v>
      </c>
      <c r="E228" s="7">
        <v>0.13</v>
      </c>
      <c r="F228" s="7">
        <v>2.35</v>
      </c>
      <c r="G228" s="7">
        <v>-0.13</v>
      </c>
      <c r="H228" s="7">
        <v>2.35</v>
      </c>
      <c r="I228" s="7">
        <v>0.14000000000000001</v>
      </c>
      <c r="J228" s="7">
        <v>0.28999999999999998</v>
      </c>
      <c r="K228" s="7">
        <v>-1.66</v>
      </c>
      <c r="L228" s="7">
        <v>-0.13</v>
      </c>
      <c r="M228" s="7">
        <v>-0.81</v>
      </c>
      <c r="N228" s="7">
        <v>-0.28000000000000003</v>
      </c>
      <c r="O228" s="7">
        <v>-0.06</v>
      </c>
      <c r="P228" s="7">
        <v>-0.56000000000000005</v>
      </c>
      <c r="Q228" s="7">
        <v>-0.97</v>
      </c>
      <c r="R228" s="7">
        <v>-0.43</v>
      </c>
      <c r="S228" s="7">
        <v>-1.53</v>
      </c>
      <c r="T228" s="7">
        <v>-0.39</v>
      </c>
    </row>
    <row r="229" spans="1:20" x14ac:dyDescent="0.3">
      <c r="A229" s="7" t="s">
        <v>594</v>
      </c>
      <c r="B229" s="7" t="s">
        <v>595</v>
      </c>
      <c r="C229" s="7" t="s">
        <v>80</v>
      </c>
      <c r="D229" s="7">
        <v>0.48</v>
      </c>
      <c r="E229" s="7">
        <v>-1.01</v>
      </c>
      <c r="F229" s="7">
        <v>-0.56999999999999995</v>
      </c>
      <c r="G229" s="7">
        <v>-0.17</v>
      </c>
      <c r="H229" s="7">
        <v>0.39</v>
      </c>
      <c r="I229" s="7">
        <v>-0.06</v>
      </c>
      <c r="J229" s="7">
        <v>-0.13</v>
      </c>
      <c r="K229" s="7">
        <v>-1.23</v>
      </c>
      <c r="L229" s="7">
        <v>-0.57999999999999996</v>
      </c>
      <c r="M229" s="7">
        <v>-1.1599999999999999</v>
      </c>
      <c r="N229" s="7">
        <v>-0.49</v>
      </c>
      <c r="O229" s="7">
        <v>-0.69</v>
      </c>
      <c r="P229" s="7">
        <v>-0.72</v>
      </c>
      <c r="Q229" s="7">
        <v>-1.93</v>
      </c>
      <c r="R229" s="7">
        <v>-0.81</v>
      </c>
      <c r="S229" s="7">
        <v>-1.63</v>
      </c>
      <c r="T229" s="7">
        <v>-0.65</v>
      </c>
    </row>
    <row r="230" spans="1:20" x14ac:dyDescent="0.3">
      <c r="A230" s="7" t="s">
        <v>596</v>
      </c>
      <c r="B230" s="7" t="s">
        <v>597</v>
      </c>
      <c r="C230" s="7" t="s">
        <v>572</v>
      </c>
      <c r="D230" s="7">
        <v>0.47</v>
      </c>
      <c r="E230" s="7">
        <v>0.55000000000000004</v>
      </c>
      <c r="F230" s="7">
        <v>0.97</v>
      </c>
      <c r="G230" s="7">
        <v>0.55000000000000004</v>
      </c>
      <c r="H230" s="7">
        <v>0.22</v>
      </c>
      <c r="I230" s="7">
        <v>0.94</v>
      </c>
      <c r="J230" s="7">
        <v>0.77</v>
      </c>
      <c r="K230" s="7">
        <v>1.66</v>
      </c>
      <c r="L230" s="7">
        <v>1.17</v>
      </c>
      <c r="M230" s="7">
        <v>1.41</v>
      </c>
      <c r="N230" s="7">
        <v>0.44</v>
      </c>
      <c r="O230" s="7">
        <v>0.83</v>
      </c>
      <c r="P230" s="7">
        <v>0.44</v>
      </c>
      <c r="Q230" s="7">
        <v>1.6</v>
      </c>
      <c r="R230" s="7">
        <v>0.86</v>
      </c>
      <c r="S230" s="7">
        <v>1.78</v>
      </c>
      <c r="T230" s="7">
        <v>0.61</v>
      </c>
    </row>
    <row r="231" spans="1:20" x14ac:dyDescent="0.3">
      <c r="A231" s="7" t="s">
        <v>598</v>
      </c>
      <c r="B231" s="7" t="s">
        <v>599</v>
      </c>
      <c r="C231" s="7" t="s">
        <v>600</v>
      </c>
      <c r="D231" s="7">
        <v>0.47</v>
      </c>
      <c r="E231" s="7">
        <v>0.05</v>
      </c>
      <c r="F231" s="7">
        <v>0.96</v>
      </c>
      <c r="G231" s="7">
        <v>0.46</v>
      </c>
      <c r="H231" s="7">
        <v>0.5</v>
      </c>
      <c r="I231" s="7">
        <v>0.54</v>
      </c>
      <c r="J231" s="7">
        <v>0.24</v>
      </c>
      <c r="K231" s="7">
        <v>1.1200000000000001</v>
      </c>
      <c r="L231" s="7">
        <v>0.41</v>
      </c>
      <c r="M231" s="7">
        <v>0.7</v>
      </c>
      <c r="N231" s="7">
        <v>-0.1</v>
      </c>
      <c r="O231" s="7">
        <v>0.66</v>
      </c>
      <c r="P231" s="7">
        <v>0.3</v>
      </c>
      <c r="Q231" s="7">
        <v>0.76</v>
      </c>
      <c r="R231" s="7">
        <v>0.43</v>
      </c>
      <c r="S231" s="7">
        <v>1.47</v>
      </c>
      <c r="T231" s="7">
        <v>0.41</v>
      </c>
    </row>
    <row r="232" spans="1:20" x14ac:dyDescent="0.3">
      <c r="A232" s="7" t="s">
        <v>601</v>
      </c>
      <c r="B232" s="7" t="s">
        <v>602</v>
      </c>
      <c r="C232" s="7" t="s">
        <v>80</v>
      </c>
      <c r="D232" s="7">
        <v>0.47</v>
      </c>
      <c r="E232" s="7">
        <v>0.69</v>
      </c>
      <c r="F232" s="7">
        <v>0.33</v>
      </c>
      <c r="G232" s="7">
        <v>1.17</v>
      </c>
      <c r="H232" s="7">
        <v>0.09</v>
      </c>
      <c r="I232" s="7">
        <v>1.37</v>
      </c>
      <c r="J232" s="7">
        <v>0.33</v>
      </c>
      <c r="K232" s="7">
        <v>0.82</v>
      </c>
      <c r="L232" s="7">
        <v>0.28999999999999998</v>
      </c>
      <c r="M232" s="7">
        <v>0.38</v>
      </c>
      <c r="N232" s="7">
        <v>-0.01</v>
      </c>
      <c r="O232" s="7">
        <v>0.76</v>
      </c>
      <c r="P232" s="7">
        <v>0.34</v>
      </c>
      <c r="Q232" s="7">
        <v>0.46</v>
      </c>
      <c r="R232" s="7">
        <v>0.63</v>
      </c>
      <c r="S232" s="7">
        <v>1.25</v>
      </c>
      <c r="T232" s="7">
        <v>0.63</v>
      </c>
    </row>
    <row r="233" spans="1:20" x14ac:dyDescent="0.3">
      <c r="A233" s="7" t="s">
        <v>603</v>
      </c>
      <c r="B233" s="7" t="s">
        <v>604</v>
      </c>
      <c r="C233" s="7" t="s">
        <v>605</v>
      </c>
      <c r="D233" s="7">
        <v>0.47</v>
      </c>
      <c r="E233" s="7">
        <v>4.05</v>
      </c>
      <c r="F233" s="7">
        <v>-0.95</v>
      </c>
      <c r="G233" s="7">
        <v>2.57</v>
      </c>
      <c r="H233" s="7">
        <v>5.28</v>
      </c>
      <c r="I233" s="7">
        <v>2.98</v>
      </c>
      <c r="J233" s="7">
        <v>2.6</v>
      </c>
      <c r="K233" s="7">
        <v>-0.03</v>
      </c>
      <c r="L233" s="7">
        <v>3.87</v>
      </c>
      <c r="M233" s="7">
        <v>3.12</v>
      </c>
      <c r="N233" s="7">
        <v>3.84</v>
      </c>
      <c r="O233" s="7">
        <v>4.34</v>
      </c>
      <c r="P233" s="7">
        <v>5.1100000000000003</v>
      </c>
      <c r="Q233" s="7">
        <v>-0.88</v>
      </c>
      <c r="R233" s="7">
        <v>5.0199999999999996</v>
      </c>
      <c r="S233" s="7">
        <v>1.04</v>
      </c>
      <c r="T233" s="7">
        <v>4.03</v>
      </c>
    </row>
    <row r="234" spans="1:20" x14ac:dyDescent="0.3">
      <c r="A234" s="7" t="s">
        <v>606</v>
      </c>
      <c r="B234" s="7" t="s">
        <v>607</v>
      </c>
      <c r="C234" s="7" t="s">
        <v>80</v>
      </c>
      <c r="D234" s="7">
        <v>0.47</v>
      </c>
      <c r="E234" s="7">
        <v>-0.65</v>
      </c>
      <c r="F234" s="7">
        <v>0.84</v>
      </c>
      <c r="G234" s="7">
        <v>-0.03</v>
      </c>
      <c r="H234" s="7">
        <v>0.69</v>
      </c>
      <c r="I234" s="7">
        <v>0.15</v>
      </c>
      <c r="J234" s="7">
        <v>-0.38</v>
      </c>
      <c r="K234" s="7">
        <v>0.33</v>
      </c>
      <c r="L234" s="7">
        <v>-0.03</v>
      </c>
      <c r="M234" s="7">
        <v>0.18</v>
      </c>
      <c r="N234" s="7">
        <v>-0.32</v>
      </c>
      <c r="O234" s="7">
        <v>0.56999999999999995</v>
      </c>
      <c r="P234" s="7">
        <v>0.13</v>
      </c>
      <c r="Q234" s="7">
        <v>-0.28000000000000003</v>
      </c>
      <c r="R234" s="7">
        <v>0.26</v>
      </c>
      <c r="S234" s="7">
        <v>0.91</v>
      </c>
      <c r="T234" s="7">
        <v>0.74</v>
      </c>
    </row>
    <row r="235" spans="1:20" x14ac:dyDescent="0.3">
      <c r="A235" s="7" t="s">
        <v>608</v>
      </c>
      <c r="B235" s="7" t="s">
        <v>609</v>
      </c>
      <c r="C235" s="7" t="s">
        <v>80</v>
      </c>
      <c r="D235" s="7">
        <v>0.47</v>
      </c>
      <c r="E235" s="7">
        <v>1.25</v>
      </c>
      <c r="F235" s="7">
        <v>1.02</v>
      </c>
      <c r="G235" s="7">
        <v>0.57999999999999996</v>
      </c>
      <c r="H235" s="7">
        <v>0.91</v>
      </c>
      <c r="I235" s="7">
        <v>0.86</v>
      </c>
      <c r="J235" s="7">
        <v>1.1399999999999999</v>
      </c>
      <c r="K235" s="7">
        <v>0.57999999999999996</v>
      </c>
      <c r="L235" s="7">
        <v>1.01</v>
      </c>
      <c r="M235" s="7">
        <v>0.43</v>
      </c>
      <c r="N235" s="7">
        <v>0.39</v>
      </c>
      <c r="O235" s="7">
        <v>0.86</v>
      </c>
      <c r="P235" s="7">
        <v>0.47</v>
      </c>
      <c r="Q235" s="7">
        <v>1.1000000000000001</v>
      </c>
      <c r="R235" s="7">
        <v>0.96</v>
      </c>
      <c r="S235" s="7">
        <v>0.8</v>
      </c>
      <c r="T235" s="7">
        <v>0.61</v>
      </c>
    </row>
    <row r="236" spans="1:20" x14ac:dyDescent="0.3">
      <c r="A236" s="7" t="s">
        <v>610</v>
      </c>
      <c r="B236" s="7" t="s">
        <v>611</v>
      </c>
      <c r="C236" s="7" t="s">
        <v>612</v>
      </c>
      <c r="D236" s="7">
        <v>0.47</v>
      </c>
      <c r="E236" s="7">
        <v>-1.58</v>
      </c>
      <c r="F236" s="7">
        <v>1.76</v>
      </c>
      <c r="G236" s="7">
        <v>-0.5</v>
      </c>
      <c r="H236" s="7">
        <v>0.89</v>
      </c>
      <c r="I236" s="7">
        <v>-0.77</v>
      </c>
      <c r="J236" s="7">
        <v>-0.38</v>
      </c>
      <c r="K236" s="7">
        <v>-0.83</v>
      </c>
      <c r="L236" s="7">
        <v>-0.6</v>
      </c>
      <c r="M236" s="7">
        <v>-0.52</v>
      </c>
      <c r="N236" s="7">
        <v>-1.01</v>
      </c>
      <c r="O236" s="7">
        <v>0.1</v>
      </c>
      <c r="P236" s="7">
        <v>-0.38</v>
      </c>
      <c r="Q236" s="7">
        <v>-0.31</v>
      </c>
      <c r="R236" s="7">
        <v>-0.63</v>
      </c>
      <c r="S236" s="7">
        <v>0.7</v>
      </c>
      <c r="T236" s="7">
        <v>0.12</v>
      </c>
    </row>
    <row r="237" spans="1:20" x14ac:dyDescent="0.3">
      <c r="A237" s="7" t="s">
        <v>613</v>
      </c>
      <c r="B237" s="7" t="s">
        <v>614</v>
      </c>
      <c r="C237" s="7" t="s">
        <v>428</v>
      </c>
      <c r="D237" s="7">
        <v>0.47</v>
      </c>
      <c r="E237" s="7">
        <v>0.17</v>
      </c>
      <c r="F237" s="7">
        <v>0.37</v>
      </c>
      <c r="G237" s="7">
        <v>0.34</v>
      </c>
      <c r="H237" s="7">
        <v>-0.16</v>
      </c>
      <c r="I237" s="7">
        <v>0.68</v>
      </c>
      <c r="J237" s="7">
        <v>0.81</v>
      </c>
      <c r="K237" s="7">
        <v>1.33</v>
      </c>
      <c r="L237" s="7">
        <v>0.78</v>
      </c>
      <c r="M237" s="7">
        <v>0.44</v>
      </c>
      <c r="N237" s="7">
        <v>0.33</v>
      </c>
      <c r="O237" s="7">
        <v>0.36</v>
      </c>
      <c r="P237" s="7">
        <v>0.1</v>
      </c>
      <c r="Q237" s="7">
        <v>0.82</v>
      </c>
      <c r="R237" s="7">
        <v>0.25</v>
      </c>
      <c r="S237" s="7">
        <v>0.54</v>
      </c>
      <c r="T237" s="7">
        <v>0.42</v>
      </c>
    </row>
    <row r="238" spans="1:20" x14ac:dyDescent="0.3">
      <c r="A238" s="7" t="s">
        <v>615</v>
      </c>
      <c r="B238" s="7" t="s">
        <v>616</v>
      </c>
      <c r="C238" s="7" t="s">
        <v>80</v>
      </c>
      <c r="D238" s="7">
        <v>0.47</v>
      </c>
      <c r="E238" s="7">
        <v>-0.05</v>
      </c>
      <c r="F238" s="7">
        <v>1.1399999999999999</v>
      </c>
      <c r="G238" s="7">
        <v>0.23</v>
      </c>
      <c r="H238" s="7">
        <v>0.3</v>
      </c>
      <c r="I238" s="7">
        <v>0.34</v>
      </c>
      <c r="J238" s="7">
        <v>0.1</v>
      </c>
      <c r="K238" s="7">
        <v>0.78</v>
      </c>
      <c r="L238" s="7">
        <v>0.4</v>
      </c>
      <c r="M238" s="7">
        <v>0.31</v>
      </c>
      <c r="N238" s="7">
        <v>-0.2</v>
      </c>
      <c r="O238" s="7">
        <v>-0.02</v>
      </c>
      <c r="P238" s="7">
        <v>-0.22</v>
      </c>
      <c r="Q238" s="7">
        <v>0.82</v>
      </c>
      <c r="R238" s="7">
        <v>0.24</v>
      </c>
      <c r="S238" s="7">
        <v>0.42</v>
      </c>
      <c r="T238" s="7">
        <v>0.11</v>
      </c>
    </row>
    <row r="239" spans="1:20" x14ac:dyDescent="0.3">
      <c r="A239" s="7" t="s">
        <v>617</v>
      </c>
      <c r="B239" s="7" t="s">
        <v>618</v>
      </c>
      <c r="C239" s="7" t="s">
        <v>80</v>
      </c>
      <c r="D239" s="7">
        <v>0.47</v>
      </c>
      <c r="E239" s="7">
        <v>-0.02</v>
      </c>
      <c r="F239" s="7">
        <v>0.54</v>
      </c>
      <c r="G239" s="7">
        <v>-0.68</v>
      </c>
      <c r="H239" s="7">
        <v>-0.79</v>
      </c>
      <c r="I239" s="7">
        <v>0.26</v>
      </c>
      <c r="J239" s="7">
        <v>0.83</v>
      </c>
      <c r="K239" s="7">
        <v>0.63</v>
      </c>
      <c r="L239" s="7">
        <v>-0.17</v>
      </c>
      <c r="M239" s="7">
        <v>-0.71</v>
      </c>
      <c r="N239" s="7">
        <v>-0.11</v>
      </c>
      <c r="O239" s="7">
        <v>-0.86</v>
      </c>
      <c r="P239" s="7">
        <v>-1.01</v>
      </c>
      <c r="Q239" s="7">
        <v>0.36</v>
      </c>
      <c r="R239" s="7">
        <v>-0.62</v>
      </c>
      <c r="S239" s="7">
        <v>0.03</v>
      </c>
      <c r="T239" s="7">
        <v>-0.65</v>
      </c>
    </row>
    <row r="240" spans="1:20" x14ac:dyDescent="0.3">
      <c r="A240" s="7" t="s">
        <v>619</v>
      </c>
      <c r="B240" s="7" t="s">
        <v>620</v>
      </c>
      <c r="C240" s="7" t="s">
        <v>71</v>
      </c>
      <c r="D240" s="7">
        <v>0.47</v>
      </c>
      <c r="E240" s="7">
        <v>-0.66</v>
      </c>
      <c r="F240" s="7">
        <v>1.51</v>
      </c>
      <c r="G240" s="7">
        <v>-0.51</v>
      </c>
      <c r="H240" s="7">
        <v>0.3</v>
      </c>
      <c r="I240" s="7">
        <v>-0.03</v>
      </c>
      <c r="J240" s="7">
        <v>-0.06</v>
      </c>
      <c r="K240" s="7">
        <v>0.56999999999999995</v>
      </c>
      <c r="L240" s="7">
        <v>0.01</v>
      </c>
      <c r="M240" s="7">
        <v>-0.25</v>
      </c>
      <c r="N240" s="7">
        <v>-0.44</v>
      </c>
      <c r="O240" s="7">
        <v>-0.39</v>
      </c>
      <c r="P240" s="7">
        <v>-0.39</v>
      </c>
      <c r="Q240" s="7">
        <v>0.48</v>
      </c>
      <c r="R240" s="7">
        <v>-0.39</v>
      </c>
      <c r="S240" s="7">
        <v>-0.13</v>
      </c>
      <c r="T240" s="7">
        <v>-0.26</v>
      </c>
    </row>
    <row r="241" spans="1:20" x14ac:dyDescent="0.3">
      <c r="A241" s="7" t="s">
        <v>621</v>
      </c>
      <c r="B241" s="7" t="s">
        <v>622</v>
      </c>
      <c r="C241" s="7" t="s">
        <v>623</v>
      </c>
      <c r="D241" s="7">
        <v>0.47</v>
      </c>
      <c r="E241" s="7">
        <v>1.59</v>
      </c>
      <c r="F241" s="7">
        <v>0.7</v>
      </c>
      <c r="G241" s="7">
        <v>1.33</v>
      </c>
      <c r="H241" s="7">
        <v>2.12</v>
      </c>
      <c r="I241" s="7">
        <v>1.91</v>
      </c>
      <c r="J241" s="7">
        <v>1.54</v>
      </c>
      <c r="K241" s="7">
        <v>-1.18</v>
      </c>
      <c r="L241" s="7">
        <v>1.38</v>
      </c>
      <c r="M241" s="7">
        <v>-0.48</v>
      </c>
      <c r="N241" s="7">
        <v>1.4</v>
      </c>
      <c r="O241" s="7">
        <v>0.74</v>
      </c>
      <c r="P241" s="7">
        <v>0.39</v>
      </c>
      <c r="Q241" s="7">
        <v>-0.63</v>
      </c>
      <c r="R241" s="7">
        <v>1.27</v>
      </c>
      <c r="S241" s="7">
        <v>-0.26</v>
      </c>
      <c r="T241" s="7">
        <v>1.01</v>
      </c>
    </row>
    <row r="242" spans="1:20" x14ac:dyDescent="0.3">
      <c r="A242" s="7" t="s">
        <v>624</v>
      </c>
      <c r="B242" s="7" t="s">
        <v>625</v>
      </c>
      <c r="C242" s="7" t="s">
        <v>51</v>
      </c>
      <c r="D242" s="7">
        <v>0.47</v>
      </c>
      <c r="E242" s="7">
        <v>-0.19</v>
      </c>
      <c r="F242" s="7">
        <v>0.65</v>
      </c>
      <c r="G242" s="7">
        <v>7.0000000000000007E-2</v>
      </c>
      <c r="H242" s="7">
        <v>0.26</v>
      </c>
      <c r="I242" s="7">
        <v>-0.12</v>
      </c>
      <c r="J242" s="7">
        <v>-0.53</v>
      </c>
      <c r="K242" s="7">
        <v>-0.19</v>
      </c>
      <c r="L242" s="7">
        <v>-0.48</v>
      </c>
      <c r="M242" s="7">
        <v>-0.39</v>
      </c>
      <c r="N242" s="7">
        <v>-0.41</v>
      </c>
      <c r="O242" s="7">
        <v>-0.41</v>
      </c>
      <c r="P242" s="7">
        <v>-0.53</v>
      </c>
      <c r="Q242" s="7">
        <v>-0.21</v>
      </c>
      <c r="R242" s="7">
        <v>-0.38</v>
      </c>
      <c r="S242" s="7">
        <v>-0.27</v>
      </c>
      <c r="T242" s="7">
        <v>-0.34</v>
      </c>
    </row>
    <row r="243" spans="1:20" x14ac:dyDescent="0.3">
      <c r="A243" s="7" t="s">
        <v>626</v>
      </c>
      <c r="B243" s="7" t="s">
        <v>627</v>
      </c>
      <c r="C243" s="7" t="s">
        <v>628</v>
      </c>
      <c r="D243" s="7">
        <v>0.47</v>
      </c>
      <c r="E243" s="7">
        <v>-0.19</v>
      </c>
      <c r="F243" s="7">
        <v>0.9</v>
      </c>
      <c r="G243" s="7">
        <v>-0.27</v>
      </c>
      <c r="H243" s="7">
        <v>0.27</v>
      </c>
      <c r="I243" s="7">
        <v>0.05</v>
      </c>
      <c r="J243" s="7">
        <v>0.3</v>
      </c>
      <c r="K243" s="7">
        <v>-0.13</v>
      </c>
      <c r="L243" s="7">
        <v>0.12</v>
      </c>
      <c r="M243" s="7">
        <v>-0.56000000000000005</v>
      </c>
      <c r="N243" s="7">
        <v>-0.08</v>
      </c>
      <c r="O243" s="7">
        <v>-0.24</v>
      </c>
      <c r="P243" s="7">
        <v>-0.3</v>
      </c>
      <c r="Q243" s="7">
        <v>-0.06</v>
      </c>
      <c r="R243" s="7">
        <v>-0.19</v>
      </c>
      <c r="S243" s="7">
        <v>-0.38</v>
      </c>
      <c r="T243" s="7">
        <v>0.06</v>
      </c>
    </row>
    <row r="244" spans="1:20" x14ac:dyDescent="0.3">
      <c r="A244" s="7" t="s">
        <v>629</v>
      </c>
      <c r="B244" s="7" t="s">
        <v>630</v>
      </c>
      <c r="C244" s="7" t="s">
        <v>631</v>
      </c>
      <c r="D244" s="7">
        <v>0.47</v>
      </c>
      <c r="E244" s="7">
        <v>0</v>
      </c>
      <c r="F244" s="7">
        <v>0.4</v>
      </c>
      <c r="G244" s="7">
        <v>-0.66</v>
      </c>
      <c r="H244" s="7">
        <v>0.18</v>
      </c>
      <c r="I244" s="7">
        <v>-0.21</v>
      </c>
      <c r="J244" s="7">
        <v>-0.04</v>
      </c>
      <c r="K244" s="7">
        <v>0.06</v>
      </c>
      <c r="L244" s="7">
        <v>0.35</v>
      </c>
      <c r="M244" s="7">
        <v>-0.5</v>
      </c>
      <c r="N244" s="7">
        <v>-0.04</v>
      </c>
      <c r="O244" s="7">
        <v>-1.03</v>
      </c>
      <c r="P244" s="7">
        <v>-1.25</v>
      </c>
      <c r="Q244" s="7">
        <v>0.46</v>
      </c>
      <c r="R244" s="7">
        <v>-0.28999999999999998</v>
      </c>
      <c r="S244" s="7">
        <v>-0.43</v>
      </c>
      <c r="T244" s="7">
        <v>-0.4</v>
      </c>
    </row>
    <row r="245" spans="1:20" x14ac:dyDescent="0.3">
      <c r="A245" s="7" t="s">
        <v>632</v>
      </c>
      <c r="B245" s="7" t="s">
        <v>633</v>
      </c>
      <c r="C245" s="7" t="s">
        <v>634</v>
      </c>
      <c r="D245" s="7">
        <v>0.47</v>
      </c>
      <c r="E245" s="7">
        <v>0.48</v>
      </c>
      <c r="F245" s="7">
        <v>-0.37</v>
      </c>
      <c r="G245" s="7">
        <v>-0.18</v>
      </c>
      <c r="H245" s="7">
        <v>0.23</v>
      </c>
      <c r="I245" s="7">
        <v>0.81</v>
      </c>
      <c r="J245" s="7">
        <v>0.56999999999999995</v>
      </c>
      <c r="K245" s="7">
        <v>-0.11</v>
      </c>
      <c r="L245" s="7">
        <v>0.54</v>
      </c>
      <c r="M245" s="7">
        <v>-0.36</v>
      </c>
      <c r="N245" s="7">
        <v>0.4</v>
      </c>
      <c r="O245" s="7">
        <v>0.22</v>
      </c>
      <c r="P245" s="7">
        <v>-0.12</v>
      </c>
      <c r="Q245" s="7">
        <v>0.32</v>
      </c>
      <c r="R245" s="7">
        <v>0</v>
      </c>
      <c r="S245" s="7">
        <v>-0.57999999999999996</v>
      </c>
      <c r="T245" s="7">
        <v>0.24</v>
      </c>
    </row>
    <row r="246" spans="1:20" x14ac:dyDescent="0.3">
      <c r="A246" s="7" t="s">
        <v>635</v>
      </c>
      <c r="B246" s="7" t="s">
        <v>636</v>
      </c>
      <c r="C246" s="7" t="s">
        <v>637</v>
      </c>
      <c r="D246" s="7">
        <v>0.47</v>
      </c>
      <c r="E246" s="7">
        <v>1.68</v>
      </c>
      <c r="F246" s="7">
        <v>-2.04</v>
      </c>
      <c r="G246" s="7">
        <v>0.97</v>
      </c>
      <c r="H246" s="7">
        <v>-0.16</v>
      </c>
      <c r="I246" s="7">
        <v>2.21</v>
      </c>
      <c r="J246" s="7">
        <v>0.82</v>
      </c>
      <c r="K246" s="7">
        <v>-1.3</v>
      </c>
      <c r="L246" s="7">
        <v>0.95</v>
      </c>
      <c r="M246" s="7">
        <v>-0.27</v>
      </c>
      <c r="N246" s="7">
        <v>1.1299999999999999</v>
      </c>
      <c r="O246" s="7">
        <v>0.74</v>
      </c>
      <c r="P246" s="7">
        <v>-0.01</v>
      </c>
      <c r="Q246" s="7">
        <v>-1.46</v>
      </c>
      <c r="R246" s="7">
        <v>0.7</v>
      </c>
      <c r="S246" s="7">
        <v>-0.57999999999999996</v>
      </c>
      <c r="T246" s="7">
        <v>0.74</v>
      </c>
    </row>
    <row r="247" spans="1:20" x14ac:dyDescent="0.3">
      <c r="A247" s="7" t="s">
        <v>638</v>
      </c>
      <c r="B247" s="7" t="s">
        <v>639</v>
      </c>
      <c r="C247" s="7" t="s">
        <v>640</v>
      </c>
      <c r="D247" s="7">
        <v>0.47</v>
      </c>
      <c r="E247" s="7">
        <v>-0.63</v>
      </c>
      <c r="F247" s="7">
        <v>-0.28999999999999998</v>
      </c>
      <c r="G247" s="7">
        <v>-1.42</v>
      </c>
      <c r="H247" s="7">
        <v>-0.15</v>
      </c>
      <c r="I247" s="7">
        <v>-0.84</v>
      </c>
      <c r="J247" s="7">
        <v>-0.94</v>
      </c>
      <c r="K247" s="7">
        <v>-0.54</v>
      </c>
      <c r="L247" s="7">
        <v>0.23</v>
      </c>
      <c r="M247" s="7">
        <v>-1.02</v>
      </c>
      <c r="N247" s="7">
        <v>-0.03</v>
      </c>
      <c r="O247" s="7">
        <v>-2.83</v>
      </c>
      <c r="P247" s="7">
        <v>-3.15</v>
      </c>
      <c r="Q247" s="7">
        <v>0</v>
      </c>
      <c r="R247" s="7">
        <v>-0.91</v>
      </c>
      <c r="S247" s="7">
        <v>-0.69</v>
      </c>
      <c r="T247" s="7">
        <v>-1.1000000000000001</v>
      </c>
    </row>
    <row r="248" spans="1:20" x14ac:dyDescent="0.3">
      <c r="A248" s="7" t="s">
        <v>641</v>
      </c>
      <c r="B248" s="7" t="s">
        <v>642</v>
      </c>
      <c r="C248" s="7" t="s">
        <v>643</v>
      </c>
      <c r="D248" s="7">
        <v>0.47</v>
      </c>
      <c r="E248" s="7">
        <v>0.74</v>
      </c>
      <c r="F248" s="7">
        <v>-0.61</v>
      </c>
      <c r="G248" s="7">
        <v>0.61</v>
      </c>
      <c r="H248" s="7">
        <v>1.03</v>
      </c>
      <c r="I248" s="7">
        <v>0.6</v>
      </c>
      <c r="J248" s="7">
        <v>0.32</v>
      </c>
      <c r="K248" s="7">
        <v>-1.86</v>
      </c>
      <c r="L248" s="7">
        <v>0.14000000000000001</v>
      </c>
      <c r="M248" s="7">
        <v>-0.54</v>
      </c>
      <c r="N248" s="7">
        <v>0.44</v>
      </c>
      <c r="O248" s="7">
        <v>-0.12</v>
      </c>
      <c r="P248" s="7">
        <v>-0.45</v>
      </c>
      <c r="Q248" s="7">
        <v>-1.89</v>
      </c>
      <c r="R248" s="7">
        <v>0.43</v>
      </c>
      <c r="S248" s="7">
        <v>-0.96</v>
      </c>
      <c r="T248" s="7">
        <v>0.03</v>
      </c>
    </row>
    <row r="249" spans="1:20" x14ac:dyDescent="0.3">
      <c r="A249" s="7" t="s">
        <v>644</v>
      </c>
      <c r="B249" s="7" t="s">
        <v>645</v>
      </c>
      <c r="C249" s="7" t="s">
        <v>646</v>
      </c>
      <c r="D249" s="7">
        <v>0.47</v>
      </c>
      <c r="E249" s="7">
        <v>-2.42</v>
      </c>
      <c r="F249" s="7">
        <v>-0.28999999999999998</v>
      </c>
      <c r="G249" s="7">
        <v>-1.0900000000000001</v>
      </c>
      <c r="H249" s="7">
        <v>1.38</v>
      </c>
      <c r="I249" s="7">
        <v>-1.67</v>
      </c>
      <c r="J249" s="7">
        <v>-1.96</v>
      </c>
      <c r="K249" s="7">
        <v>-4.45</v>
      </c>
      <c r="L249" s="7">
        <v>-2.14</v>
      </c>
      <c r="M249" s="7">
        <v>-1.86</v>
      </c>
      <c r="N249" s="7">
        <v>-2.19</v>
      </c>
      <c r="O249" s="7">
        <v>-0.11</v>
      </c>
      <c r="P249" s="7">
        <v>-0.92</v>
      </c>
      <c r="Q249" s="7">
        <v>-3.56</v>
      </c>
      <c r="R249" s="7">
        <v>-1.35</v>
      </c>
      <c r="S249" s="7">
        <v>-1.48</v>
      </c>
      <c r="T249" s="7">
        <v>-0.36</v>
      </c>
    </row>
    <row r="250" spans="1:20" x14ac:dyDescent="0.3">
      <c r="A250" s="7" t="s">
        <v>647</v>
      </c>
      <c r="B250" s="7" t="s">
        <v>648</v>
      </c>
      <c r="C250" s="7" t="s">
        <v>649</v>
      </c>
      <c r="D250" s="7">
        <v>0.47</v>
      </c>
      <c r="E250" s="7">
        <v>0.15</v>
      </c>
      <c r="F250" s="7">
        <v>-0.97</v>
      </c>
      <c r="G250" s="7">
        <v>-0.5</v>
      </c>
      <c r="H250" s="7">
        <v>0.42</v>
      </c>
      <c r="I250" s="7">
        <v>-0.01</v>
      </c>
      <c r="J250" s="7">
        <v>0.18</v>
      </c>
      <c r="K250" s="7">
        <v>-2</v>
      </c>
      <c r="L250" s="7">
        <v>0.24</v>
      </c>
      <c r="M250" s="7">
        <v>-0.85</v>
      </c>
      <c r="N250" s="7">
        <v>0.05</v>
      </c>
      <c r="O250" s="7">
        <v>-0.91</v>
      </c>
      <c r="P250" s="7">
        <v>-0.85</v>
      </c>
      <c r="Q250" s="7">
        <v>-1.88</v>
      </c>
      <c r="R250" s="7">
        <v>0.09</v>
      </c>
      <c r="S250" s="7">
        <v>-1.87</v>
      </c>
      <c r="T250" s="7">
        <v>-0.52</v>
      </c>
    </row>
    <row r="251" spans="1:20" x14ac:dyDescent="0.3">
      <c r="A251" s="7" t="s">
        <v>650</v>
      </c>
      <c r="B251" s="7" t="s">
        <v>651</v>
      </c>
      <c r="C251" s="7" t="s">
        <v>87</v>
      </c>
      <c r="D251" s="7">
        <v>0.47</v>
      </c>
      <c r="E251" s="7">
        <v>-3.51</v>
      </c>
      <c r="F251" s="7">
        <v>-0.86</v>
      </c>
      <c r="G251" s="7">
        <v>-3.32</v>
      </c>
      <c r="H251" s="7">
        <v>-0.13</v>
      </c>
      <c r="I251" s="7">
        <v>-3.21</v>
      </c>
      <c r="J251" s="7">
        <v>-2.29</v>
      </c>
      <c r="K251" s="7">
        <v>-3.16</v>
      </c>
      <c r="L251" s="7">
        <v>-1.45</v>
      </c>
      <c r="M251" s="7">
        <v>-2.68</v>
      </c>
      <c r="N251" s="7">
        <v>-1.92</v>
      </c>
      <c r="O251" s="7">
        <v>-3.99</v>
      </c>
      <c r="P251" s="7">
        <v>-4.17</v>
      </c>
      <c r="Q251" s="7">
        <v>-2.3199999999999998</v>
      </c>
      <c r="R251" s="7">
        <v>-3.4</v>
      </c>
      <c r="S251" s="7">
        <v>-3.07</v>
      </c>
      <c r="T251" s="7">
        <v>-2.59</v>
      </c>
    </row>
    <row r="252" spans="1:20" x14ac:dyDescent="0.3">
      <c r="A252" s="7" t="s">
        <v>652</v>
      </c>
      <c r="B252" s="7" t="s">
        <v>653</v>
      </c>
      <c r="C252" s="7" t="s">
        <v>80</v>
      </c>
      <c r="D252" s="7">
        <v>0.46</v>
      </c>
      <c r="E252" s="7">
        <v>0.15</v>
      </c>
      <c r="F252" s="7">
        <v>1.1000000000000001</v>
      </c>
      <c r="G252" s="7">
        <v>1.1499999999999999</v>
      </c>
      <c r="H252" s="7">
        <v>1.02</v>
      </c>
      <c r="I252" s="7">
        <v>0.86</v>
      </c>
      <c r="J252" s="7">
        <v>-0.33</v>
      </c>
      <c r="K252" s="7">
        <v>0.28999999999999998</v>
      </c>
      <c r="L252" s="7">
        <v>-0.4</v>
      </c>
      <c r="M252" s="7">
        <v>0.54</v>
      </c>
      <c r="N252" s="7">
        <v>-0.67</v>
      </c>
      <c r="O252" s="7">
        <v>1.17</v>
      </c>
      <c r="P252" s="7">
        <v>0.55000000000000004</v>
      </c>
      <c r="Q252" s="7">
        <v>0.9</v>
      </c>
      <c r="R252" s="7">
        <v>0.36</v>
      </c>
      <c r="S252" s="7">
        <v>1.73</v>
      </c>
      <c r="T252" s="7">
        <v>0.81</v>
      </c>
    </row>
    <row r="253" spans="1:20" x14ac:dyDescent="0.3">
      <c r="A253" s="7" t="s">
        <v>654</v>
      </c>
      <c r="B253" s="7" t="s">
        <v>655</v>
      </c>
      <c r="C253" s="7" t="s">
        <v>656</v>
      </c>
      <c r="D253" s="7">
        <v>0.46</v>
      </c>
      <c r="E253" s="7">
        <v>0.63</v>
      </c>
      <c r="F253" s="7">
        <v>1.58</v>
      </c>
      <c r="G253" s="7">
        <v>0.2</v>
      </c>
      <c r="H253" s="7">
        <v>0.55000000000000004</v>
      </c>
      <c r="I253" s="7">
        <v>0.41</v>
      </c>
      <c r="J253" s="7">
        <v>0.28000000000000003</v>
      </c>
      <c r="K253" s="7">
        <v>1.39</v>
      </c>
      <c r="L253" s="7">
        <v>0.18</v>
      </c>
      <c r="M253" s="7">
        <v>0.74</v>
      </c>
      <c r="N253" s="7">
        <v>-0.08</v>
      </c>
      <c r="O253" s="7">
        <v>0</v>
      </c>
      <c r="P253" s="7">
        <v>0.17</v>
      </c>
      <c r="Q253" s="7">
        <v>1.1100000000000001</v>
      </c>
      <c r="R253" s="7">
        <v>0.48</v>
      </c>
      <c r="S253" s="7">
        <v>1.08</v>
      </c>
      <c r="T253" s="7">
        <v>0.08</v>
      </c>
    </row>
    <row r="254" spans="1:20" x14ac:dyDescent="0.3">
      <c r="A254" s="7" t="s">
        <v>657</v>
      </c>
      <c r="B254" s="7" t="s">
        <v>658</v>
      </c>
      <c r="C254" s="7" t="s">
        <v>659</v>
      </c>
      <c r="D254" s="7">
        <v>0.46</v>
      </c>
      <c r="E254" s="7">
        <v>-3</v>
      </c>
      <c r="F254" s="7">
        <v>1.69</v>
      </c>
      <c r="G254" s="7">
        <v>-2.2000000000000002</v>
      </c>
      <c r="H254" s="7">
        <v>1.04</v>
      </c>
      <c r="I254" s="7">
        <v>-2.89</v>
      </c>
      <c r="J254" s="7">
        <v>-1.41</v>
      </c>
      <c r="K254" s="7">
        <v>-2.83</v>
      </c>
      <c r="L254" s="7">
        <v>-1.35</v>
      </c>
      <c r="M254" s="7">
        <v>-1.03</v>
      </c>
      <c r="N254" s="7">
        <v>-1.71</v>
      </c>
      <c r="O254" s="7">
        <v>-0.56000000000000005</v>
      </c>
      <c r="P254" s="7">
        <v>-1.1299999999999999</v>
      </c>
      <c r="Q254" s="7">
        <v>-1.45</v>
      </c>
      <c r="R254" s="7">
        <v>-1.31</v>
      </c>
      <c r="S254" s="7">
        <v>0.74</v>
      </c>
      <c r="T254" s="7">
        <v>-0.73</v>
      </c>
    </row>
    <row r="255" spans="1:20" x14ac:dyDescent="0.3">
      <c r="A255" s="7" t="s">
        <v>660</v>
      </c>
      <c r="B255" s="7" t="s">
        <v>661</v>
      </c>
      <c r="C255" s="7" t="s">
        <v>80</v>
      </c>
      <c r="D255" s="7">
        <v>0.46</v>
      </c>
      <c r="E255" s="7">
        <v>1.32</v>
      </c>
      <c r="F255" s="7">
        <v>0.7</v>
      </c>
      <c r="G255" s="7">
        <v>0.99</v>
      </c>
      <c r="H255" s="7">
        <v>0.85</v>
      </c>
      <c r="I255" s="7">
        <v>1.3</v>
      </c>
      <c r="J255" s="7">
        <v>0.77</v>
      </c>
      <c r="K255" s="7">
        <v>0.17</v>
      </c>
      <c r="L255" s="7">
        <v>0.32</v>
      </c>
      <c r="M255" s="7">
        <v>0.24</v>
      </c>
      <c r="N255" s="7">
        <v>0.51</v>
      </c>
      <c r="O255" s="7">
        <v>0.23</v>
      </c>
      <c r="P255" s="7">
        <v>-0.18</v>
      </c>
      <c r="Q255" s="7">
        <v>0.43</v>
      </c>
      <c r="R255" s="7">
        <v>0.65</v>
      </c>
      <c r="S255" s="7">
        <v>0.47</v>
      </c>
      <c r="T255" s="7">
        <v>0.47</v>
      </c>
    </row>
    <row r="256" spans="1:20" x14ac:dyDescent="0.3">
      <c r="A256" s="7" t="s">
        <v>662</v>
      </c>
      <c r="B256" s="7" t="s">
        <v>663</v>
      </c>
      <c r="C256" s="7" t="s">
        <v>664</v>
      </c>
      <c r="D256" s="7">
        <v>0.46</v>
      </c>
      <c r="E256" s="7">
        <v>0.25</v>
      </c>
      <c r="F256" s="7">
        <v>0.57999999999999996</v>
      </c>
      <c r="G256" s="7">
        <v>-0.23</v>
      </c>
      <c r="H256" s="7">
        <v>0.28000000000000003</v>
      </c>
      <c r="I256" s="7">
        <v>0.26</v>
      </c>
      <c r="J256" s="7">
        <v>-0.01</v>
      </c>
      <c r="K256" s="7">
        <v>0.41</v>
      </c>
      <c r="L256" s="7">
        <v>0.31</v>
      </c>
      <c r="M256" s="7">
        <v>0.1</v>
      </c>
      <c r="N256" s="7">
        <v>-0.01</v>
      </c>
      <c r="O256" s="7">
        <v>-0.16</v>
      </c>
      <c r="P256" s="7">
        <v>-0.43</v>
      </c>
      <c r="Q256" s="7">
        <v>0.21</v>
      </c>
      <c r="R256" s="7">
        <v>0.34</v>
      </c>
      <c r="S256" s="7">
        <v>0.45</v>
      </c>
      <c r="T256" s="7">
        <v>0.01</v>
      </c>
    </row>
    <row r="257" spans="1:20" x14ac:dyDescent="0.3">
      <c r="A257" s="7" t="s">
        <v>665</v>
      </c>
      <c r="B257" s="7" t="s">
        <v>666</v>
      </c>
      <c r="C257" s="7" t="s">
        <v>80</v>
      </c>
      <c r="D257" s="7">
        <v>0.46</v>
      </c>
      <c r="E257" s="7">
        <v>0.05</v>
      </c>
      <c r="F257" s="7">
        <v>0.51</v>
      </c>
      <c r="G257" s="7">
        <v>0.45</v>
      </c>
      <c r="H257" s="7">
        <v>-0.04</v>
      </c>
      <c r="I257" s="7">
        <v>0.48</v>
      </c>
      <c r="J257" s="7">
        <v>0.65</v>
      </c>
      <c r="K257" s="7">
        <v>0.63</v>
      </c>
      <c r="L257" s="7">
        <v>0.69</v>
      </c>
      <c r="M257" s="7">
        <v>0.37</v>
      </c>
      <c r="N257" s="7">
        <v>0.01</v>
      </c>
      <c r="O257" s="7">
        <v>-0.16</v>
      </c>
      <c r="P257" s="7">
        <v>-0.28999999999999998</v>
      </c>
      <c r="Q257" s="7">
        <v>0.51</v>
      </c>
      <c r="R257" s="7">
        <v>0.27</v>
      </c>
      <c r="S257" s="7">
        <v>0.39</v>
      </c>
      <c r="T257" s="7">
        <v>0.23</v>
      </c>
    </row>
    <row r="258" spans="1:20" x14ac:dyDescent="0.3">
      <c r="A258" s="7" t="s">
        <v>667</v>
      </c>
      <c r="B258" s="7" t="s">
        <v>668</v>
      </c>
      <c r="C258" s="7" t="s">
        <v>80</v>
      </c>
      <c r="D258" s="7">
        <v>0.46</v>
      </c>
      <c r="E258" s="7">
        <v>-0.3</v>
      </c>
      <c r="F258" s="7">
        <v>0.64</v>
      </c>
      <c r="G258" s="7">
        <v>-0.89</v>
      </c>
      <c r="H258" s="7">
        <v>0.32</v>
      </c>
      <c r="I258" s="7">
        <v>-0.3</v>
      </c>
      <c r="J258" s="7">
        <v>0.37</v>
      </c>
      <c r="K258" s="7">
        <v>0.6</v>
      </c>
      <c r="L258" s="7">
        <v>0.53</v>
      </c>
      <c r="M258" s="7">
        <v>0.52</v>
      </c>
      <c r="N258" s="7">
        <v>-0.04</v>
      </c>
      <c r="O258" s="7">
        <v>0.17</v>
      </c>
      <c r="P258" s="7">
        <v>-0.09</v>
      </c>
      <c r="Q258" s="7">
        <v>0.37</v>
      </c>
      <c r="R258" s="7">
        <v>0.08</v>
      </c>
      <c r="S258" s="7">
        <v>0.32</v>
      </c>
      <c r="T258" s="7">
        <v>0.02</v>
      </c>
    </row>
    <row r="259" spans="1:20" x14ac:dyDescent="0.3">
      <c r="A259" s="7" t="s">
        <v>669</v>
      </c>
      <c r="B259" s="7" t="s">
        <v>670</v>
      </c>
      <c r="C259" s="7" t="s">
        <v>80</v>
      </c>
      <c r="D259" s="7">
        <v>0.46</v>
      </c>
      <c r="E259" s="7">
        <v>0.61</v>
      </c>
      <c r="F259" s="7">
        <v>0.62</v>
      </c>
      <c r="G259" s="7">
        <v>0.42</v>
      </c>
      <c r="H259" s="7">
        <v>0.47</v>
      </c>
      <c r="I259" s="7">
        <v>0.74</v>
      </c>
      <c r="J259" s="7">
        <v>0.7</v>
      </c>
      <c r="K259" s="7">
        <v>0.24</v>
      </c>
      <c r="L259" s="7">
        <v>0.66</v>
      </c>
      <c r="M259" s="7">
        <v>0.02</v>
      </c>
      <c r="N259" s="7">
        <v>0.19</v>
      </c>
      <c r="O259" s="7">
        <v>0.41</v>
      </c>
      <c r="P259" s="7">
        <v>-0.09</v>
      </c>
      <c r="Q259" s="7">
        <v>0.28000000000000003</v>
      </c>
      <c r="R259" s="7">
        <v>0.38</v>
      </c>
      <c r="S259" s="7">
        <v>0.15</v>
      </c>
      <c r="T259" s="7">
        <v>0.47</v>
      </c>
    </row>
    <row r="260" spans="1:20" x14ac:dyDescent="0.3">
      <c r="A260" s="7" t="s">
        <v>671</v>
      </c>
      <c r="B260" s="7" t="s">
        <v>672</v>
      </c>
      <c r="C260" s="7" t="s">
        <v>673</v>
      </c>
      <c r="D260" s="7">
        <v>0.46</v>
      </c>
      <c r="E260" s="7">
        <v>-1.71</v>
      </c>
      <c r="F260" s="7">
        <v>1.32</v>
      </c>
      <c r="G260" s="7">
        <v>-1.24</v>
      </c>
      <c r="H260" s="7">
        <v>1.02</v>
      </c>
      <c r="I260" s="7">
        <v>-1.69</v>
      </c>
      <c r="J260" s="7">
        <v>-0.73</v>
      </c>
      <c r="K260" s="7">
        <v>-1.1100000000000001</v>
      </c>
      <c r="L260" s="7">
        <v>-1.1599999999999999</v>
      </c>
      <c r="M260" s="7">
        <v>-0.8</v>
      </c>
      <c r="N260" s="7">
        <v>-1.3</v>
      </c>
      <c r="O260" s="7">
        <v>-1.23</v>
      </c>
      <c r="P260" s="7">
        <v>-0.74</v>
      </c>
      <c r="Q260" s="7">
        <v>-1.37</v>
      </c>
      <c r="R260" s="7">
        <v>-1.47</v>
      </c>
      <c r="S260" s="7">
        <v>0.12</v>
      </c>
      <c r="T260" s="7">
        <v>-0.88</v>
      </c>
    </row>
    <row r="261" spans="1:20" x14ac:dyDescent="0.3">
      <c r="A261" s="7" t="s">
        <v>674</v>
      </c>
      <c r="B261" s="7" t="s">
        <v>675</v>
      </c>
      <c r="C261" s="7" t="s">
        <v>676</v>
      </c>
      <c r="D261" s="7">
        <v>0.46</v>
      </c>
      <c r="E261" s="7">
        <v>0.57999999999999996</v>
      </c>
      <c r="F261" s="7">
        <v>0.68</v>
      </c>
      <c r="G261" s="7">
        <v>0.41</v>
      </c>
      <c r="H261" s="7">
        <v>0.34</v>
      </c>
      <c r="I261" s="7">
        <v>0.63</v>
      </c>
      <c r="J261" s="7">
        <v>0.59</v>
      </c>
      <c r="K261" s="7">
        <v>-0.38</v>
      </c>
      <c r="L261" s="7">
        <v>0.47</v>
      </c>
      <c r="M261" s="7">
        <v>0.3</v>
      </c>
      <c r="N261" s="7">
        <v>0.47</v>
      </c>
      <c r="O261" s="7">
        <v>0.7</v>
      </c>
      <c r="P261" s="7">
        <v>0.16</v>
      </c>
      <c r="Q261" s="7">
        <v>0.09</v>
      </c>
      <c r="R261" s="7">
        <v>0.55000000000000004</v>
      </c>
      <c r="S261" s="7">
        <v>0.1</v>
      </c>
      <c r="T261" s="7">
        <v>0.45</v>
      </c>
    </row>
    <row r="262" spans="1:20" x14ac:dyDescent="0.3">
      <c r="A262" s="7" t="s">
        <v>677</v>
      </c>
      <c r="B262" s="7" t="s">
        <v>678</v>
      </c>
      <c r="C262" s="7" t="s">
        <v>580</v>
      </c>
      <c r="D262" s="7">
        <v>0.46</v>
      </c>
      <c r="E262" s="7">
        <v>-0.46</v>
      </c>
      <c r="F262" s="7">
        <v>1.48</v>
      </c>
      <c r="G262" s="7">
        <v>-0.04</v>
      </c>
      <c r="H262" s="7">
        <v>0.5</v>
      </c>
      <c r="I262" s="7">
        <v>0.06</v>
      </c>
      <c r="J262" s="7">
        <v>0.34</v>
      </c>
      <c r="K262" s="7">
        <v>0.18</v>
      </c>
      <c r="L262" s="7">
        <v>0.08</v>
      </c>
      <c r="M262" s="7">
        <v>-0.31</v>
      </c>
      <c r="N262" s="7">
        <v>-0.27</v>
      </c>
      <c r="O262" s="7">
        <v>-0.19</v>
      </c>
      <c r="P262" s="7">
        <v>-0.3</v>
      </c>
      <c r="Q262" s="7">
        <v>0.32</v>
      </c>
      <c r="R262" s="7">
        <v>-0.4</v>
      </c>
      <c r="S262" s="7">
        <v>0.1</v>
      </c>
      <c r="T262" s="7">
        <v>-0.11</v>
      </c>
    </row>
    <row r="263" spans="1:20" x14ac:dyDescent="0.3">
      <c r="A263" s="7" t="s">
        <v>679</v>
      </c>
      <c r="B263" s="7" t="s">
        <v>680</v>
      </c>
      <c r="C263" s="7" t="s">
        <v>80</v>
      </c>
      <c r="D263" s="7">
        <v>0.46</v>
      </c>
      <c r="E263" s="7">
        <v>0.01</v>
      </c>
      <c r="F263" s="7">
        <v>0.95</v>
      </c>
      <c r="G263" s="7">
        <v>-0.38</v>
      </c>
      <c r="H263" s="7">
        <v>0.41</v>
      </c>
      <c r="I263" s="7">
        <v>-0.31</v>
      </c>
      <c r="J263" s="7">
        <v>1.05</v>
      </c>
      <c r="K263" s="7">
        <v>1.66</v>
      </c>
      <c r="L263" s="7">
        <v>0.75</v>
      </c>
      <c r="M263" s="7">
        <v>0.69</v>
      </c>
      <c r="N263" s="7">
        <v>-0.01</v>
      </c>
      <c r="O263" s="7">
        <v>-0.05</v>
      </c>
      <c r="P263" s="7">
        <v>0.24</v>
      </c>
      <c r="Q263" s="7">
        <v>0.53</v>
      </c>
      <c r="R263" s="7">
        <v>-0.01</v>
      </c>
      <c r="S263" s="7">
        <v>-0.02</v>
      </c>
      <c r="T263" s="7">
        <v>7.0000000000000007E-2</v>
      </c>
    </row>
    <row r="264" spans="1:20" x14ac:dyDescent="0.3">
      <c r="A264" s="7" t="s">
        <v>681</v>
      </c>
      <c r="B264" s="7" t="s">
        <v>682</v>
      </c>
      <c r="C264" s="7" t="s">
        <v>80</v>
      </c>
      <c r="D264" s="7">
        <v>0.46</v>
      </c>
      <c r="E264" s="7">
        <v>-0.05</v>
      </c>
      <c r="F264" s="7">
        <v>0.28000000000000003</v>
      </c>
      <c r="G264" s="7">
        <v>0.17</v>
      </c>
      <c r="H264" s="7">
        <v>-7.0000000000000007E-2</v>
      </c>
      <c r="I264" s="7">
        <v>0.5</v>
      </c>
      <c r="J264" s="7">
        <v>-0.2</v>
      </c>
      <c r="K264" s="7">
        <v>0.23</v>
      </c>
      <c r="L264" s="7">
        <v>0.04</v>
      </c>
      <c r="M264" s="7">
        <v>-0.33</v>
      </c>
      <c r="N264" s="7">
        <v>-0.22</v>
      </c>
      <c r="O264" s="7">
        <v>-0.36</v>
      </c>
      <c r="P264" s="7">
        <v>-0.56999999999999995</v>
      </c>
      <c r="Q264" s="7">
        <v>-0.02</v>
      </c>
      <c r="R264" s="7">
        <v>0.28000000000000003</v>
      </c>
      <c r="S264" s="7">
        <v>-0.05</v>
      </c>
      <c r="T264" s="7">
        <v>0.04</v>
      </c>
    </row>
    <row r="265" spans="1:20" x14ac:dyDescent="0.3">
      <c r="A265" s="7" t="s">
        <v>683</v>
      </c>
      <c r="B265" s="7" t="s">
        <v>684</v>
      </c>
      <c r="C265" s="7" t="s">
        <v>685</v>
      </c>
      <c r="D265" s="7">
        <v>0.46</v>
      </c>
      <c r="E265" s="7">
        <v>-0.08</v>
      </c>
      <c r="F265" s="7">
        <v>0.92</v>
      </c>
      <c r="G265" s="7">
        <v>-0.2</v>
      </c>
      <c r="H265" s="7">
        <v>0.2</v>
      </c>
      <c r="I265" s="7">
        <v>0.08</v>
      </c>
      <c r="J265" s="7">
        <v>-0.35</v>
      </c>
      <c r="K265" s="7">
        <v>-0.25</v>
      </c>
      <c r="L265" s="7">
        <v>-0.04</v>
      </c>
      <c r="M265" s="7">
        <v>-0.09</v>
      </c>
      <c r="N265" s="7">
        <v>-0.27</v>
      </c>
      <c r="O265" s="7">
        <v>-0.34</v>
      </c>
      <c r="P265" s="7">
        <v>-0.43</v>
      </c>
      <c r="Q265" s="7">
        <v>0.13</v>
      </c>
      <c r="R265" s="7">
        <v>-0.26</v>
      </c>
      <c r="S265" s="7">
        <v>-0.05</v>
      </c>
      <c r="T265" s="7">
        <v>-0.44</v>
      </c>
    </row>
    <row r="266" spans="1:20" x14ac:dyDescent="0.3">
      <c r="A266" s="7" t="s">
        <v>686</v>
      </c>
      <c r="B266" s="7" t="s">
        <v>687</v>
      </c>
      <c r="C266" s="7" t="s">
        <v>212</v>
      </c>
      <c r="D266" s="7">
        <v>0.46</v>
      </c>
      <c r="E266" s="7">
        <v>-1.04</v>
      </c>
      <c r="F266" s="7">
        <v>1</v>
      </c>
      <c r="G266" s="7">
        <v>-0.26</v>
      </c>
      <c r="H266" s="7">
        <v>0.03</v>
      </c>
      <c r="I266" s="7">
        <v>-0.09</v>
      </c>
      <c r="J266" s="7">
        <v>-0.65</v>
      </c>
      <c r="K266" s="7">
        <v>0.1</v>
      </c>
      <c r="L266" s="7">
        <v>-0.8</v>
      </c>
      <c r="M266" s="7">
        <v>-0.56999999999999995</v>
      </c>
      <c r="N266" s="7">
        <v>-1.1200000000000001</v>
      </c>
      <c r="O266" s="7">
        <v>-0.99</v>
      </c>
      <c r="P266" s="7">
        <v>-1.22</v>
      </c>
      <c r="Q266" s="7">
        <v>-0.03</v>
      </c>
      <c r="R266" s="7">
        <v>-1.35</v>
      </c>
      <c r="S266" s="7">
        <v>-0.12</v>
      </c>
      <c r="T266" s="7">
        <v>-0.97</v>
      </c>
    </row>
    <row r="267" spans="1:20" x14ac:dyDescent="0.3">
      <c r="A267" s="7" t="s">
        <v>688</v>
      </c>
      <c r="B267" s="7" t="s">
        <v>689</v>
      </c>
      <c r="C267" s="7" t="s">
        <v>690</v>
      </c>
      <c r="D267" s="7">
        <v>0.46</v>
      </c>
      <c r="E267" s="7">
        <v>-0.43</v>
      </c>
      <c r="F267" s="7">
        <v>-0.05</v>
      </c>
      <c r="G267" s="7">
        <v>-1.1299999999999999</v>
      </c>
      <c r="H267" s="7">
        <v>-0.15</v>
      </c>
      <c r="I267" s="7">
        <v>-0.11</v>
      </c>
      <c r="J267" s="7">
        <v>-0.14000000000000001</v>
      </c>
      <c r="K267" s="7">
        <v>-0.68</v>
      </c>
      <c r="L267" s="7">
        <v>-0.13</v>
      </c>
      <c r="M267" s="7">
        <v>-0.6</v>
      </c>
      <c r="N267" s="7">
        <v>-0.42</v>
      </c>
      <c r="O267" s="7">
        <v>-1.07</v>
      </c>
      <c r="P267" s="7">
        <v>-1.25</v>
      </c>
      <c r="Q267" s="7">
        <v>-0.65</v>
      </c>
      <c r="R267" s="7">
        <v>-0.53</v>
      </c>
      <c r="S267" s="7">
        <v>-0.54</v>
      </c>
      <c r="T267" s="7">
        <v>-0.89</v>
      </c>
    </row>
    <row r="268" spans="1:20" x14ac:dyDescent="0.3">
      <c r="A268" s="7" t="s">
        <v>691</v>
      </c>
      <c r="B268" s="7" t="s">
        <v>692</v>
      </c>
      <c r="C268" s="7" t="s">
        <v>693</v>
      </c>
      <c r="D268" s="7">
        <v>0.46</v>
      </c>
      <c r="E268" s="7">
        <v>0.31</v>
      </c>
      <c r="F268" s="7">
        <v>0.33</v>
      </c>
      <c r="G268" s="7">
        <v>0.43</v>
      </c>
      <c r="H268" s="7">
        <v>7.0000000000000007E-2</v>
      </c>
      <c r="I268" s="7">
        <v>0.46</v>
      </c>
      <c r="J268" s="7">
        <v>-0.2</v>
      </c>
      <c r="K268" s="7">
        <v>-0.84</v>
      </c>
      <c r="L268" s="7">
        <v>-0.28000000000000003</v>
      </c>
      <c r="M268" s="7">
        <v>-0.87</v>
      </c>
      <c r="N268" s="7">
        <v>-0.13</v>
      </c>
      <c r="O268" s="7">
        <v>-0.33</v>
      </c>
      <c r="P268" s="7">
        <v>-0.82</v>
      </c>
      <c r="Q268" s="7">
        <v>-0.53</v>
      </c>
      <c r="R268" s="7">
        <v>0.03</v>
      </c>
      <c r="S268" s="7">
        <v>-0.65</v>
      </c>
      <c r="T268" s="7">
        <v>-0.1</v>
      </c>
    </row>
    <row r="269" spans="1:20" x14ac:dyDescent="0.3">
      <c r="A269" s="7" t="s">
        <v>694</v>
      </c>
      <c r="B269" s="7" t="s">
        <v>695</v>
      </c>
      <c r="C269" s="7" t="s">
        <v>696</v>
      </c>
      <c r="D269" s="7">
        <v>0.46</v>
      </c>
      <c r="E269" s="7">
        <v>0.01</v>
      </c>
      <c r="F269" s="7">
        <v>0.57999999999999996</v>
      </c>
      <c r="G269" s="7">
        <v>-0.25</v>
      </c>
      <c r="H269" s="7">
        <v>0.34</v>
      </c>
      <c r="I269" s="7">
        <v>0.03</v>
      </c>
      <c r="J269" s="7">
        <v>0.22</v>
      </c>
      <c r="K269" s="7">
        <v>-0.67</v>
      </c>
      <c r="L269" s="7">
        <v>0.18</v>
      </c>
      <c r="M269" s="7">
        <v>-0.37</v>
      </c>
      <c r="N269" s="7">
        <v>0.1</v>
      </c>
      <c r="O269" s="7">
        <v>-0.19</v>
      </c>
      <c r="P269" s="7">
        <v>-0.38</v>
      </c>
      <c r="Q269" s="7">
        <v>-0.19</v>
      </c>
      <c r="R269" s="7">
        <v>-0.17</v>
      </c>
      <c r="S269" s="7">
        <v>-1.0900000000000001</v>
      </c>
      <c r="T269" s="7">
        <v>0.02</v>
      </c>
    </row>
    <row r="270" spans="1:20" x14ac:dyDescent="0.3">
      <c r="A270" s="7" t="s">
        <v>697</v>
      </c>
      <c r="B270" s="7" t="s">
        <v>698</v>
      </c>
      <c r="C270" s="7" t="s">
        <v>699</v>
      </c>
      <c r="D270" s="7">
        <v>0.46</v>
      </c>
      <c r="E270" s="7">
        <v>0.2</v>
      </c>
      <c r="F270" s="7">
        <v>0.34</v>
      </c>
      <c r="G270" s="7">
        <v>-0.31</v>
      </c>
      <c r="H270" s="7">
        <v>0.48</v>
      </c>
      <c r="I270" s="7">
        <v>0.26</v>
      </c>
      <c r="J270" s="7">
        <v>-0.18</v>
      </c>
      <c r="K270" s="7">
        <v>-0.84</v>
      </c>
      <c r="L270" s="7">
        <v>0.15</v>
      </c>
      <c r="M270" s="7">
        <v>-0.64</v>
      </c>
      <c r="N270" s="7">
        <v>-0.01</v>
      </c>
      <c r="O270" s="7">
        <v>-0.94</v>
      </c>
      <c r="P270" s="7">
        <v>-0.95</v>
      </c>
      <c r="Q270" s="7">
        <v>-0.27</v>
      </c>
      <c r="R270" s="7">
        <v>0.19</v>
      </c>
      <c r="S270" s="7">
        <v>-1.1299999999999999</v>
      </c>
      <c r="T270" s="7">
        <v>-0.26</v>
      </c>
    </row>
    <row r="271" spans="1:20" x14ac:dyDescent="0.3">
      <c r="A271" s="7" t="s">
        <v>700</v>
      </c>
      <c r="B271" s="7" t="s">
        <v>701</v>
      </c>
      <c r="C271" s="7" t="s">
        <v>702</v>
      </c>
      <c r="D271" s="7">
        <v>0.46</v>
      </c>
      <c r="E271" s="7">
        <v>0.96</v>
      </c>
      <c r="F271" s="7">
        <v>-1.51</v>
      </c>
      <c r="G271" s="7">
        <v>0.28000000000000003</v>
      </c>
      <c r="H271" s="7">
        <v>0.44</v>
      </c>
      <c r="I271" s="7">
        <v>1.1499999999999999</v>
      </c>
      <c r="J271" s="7">
        <v>1.64</v>
      </c>
      <c r="K271" s="7">
        <v>-0.43</v>
      </c>
      <c r="L271" s="7">
        <v>1.19</v>
      </c>
      <c r="M271" s="7">
        <v>-0.2</v>
      </c>
      <c r="N271" s="7">
        <v>0.54</v>
      </c>
      <c r="O271" s="7">
        <v>0.8</v>
      </c>
      <c r="P271" s="7">
        <v>0.18</v>
      </c>
      <c r="Q271" s="7">
        <v>-1.17</v>
      </c>
      <c r="R271" s="7">
        <v>0.5</v>
      </c>
      <c r="S271" s="7">
        <v>-1.18</v>
      </c>
      <c r="T271" s="7">
        <v>0.51</v>
      </c>
    </row>
    <row r="272" spans="1:20" x14ac:dyDescent="0.3">
      <c r="A272" s="7" t="s">
        <v>703</v>
      </c>
      <c r="B272" s="7" t="s">
        <v>704</v>
      </c>
      <c r="C272" s="7" t="s">
        <v>705</v>
      </c>
      <c r="D272" s="7">
        <v>0.46</v>
      </c>
      <c r="E272" s="7">
        <v>0.93</v>
      </c>
      <c r="F272" s="7">
        <v>1.32</v>
      </c>
      <c r="G272" s="7">
        <v>0.64</v>
      </c>
      <c r="H272" s="7">
        <v>0.96</v>
      </c>
      <c r="I272" s="7">
        <v>1.1299999999999999</v>
      </c>
      <c r="J272" s="7">
        <v>0.67</v>
      </c>
      <c r="K272" s="7">
        <v>-0.22</v>
      </c>
      <c r="L272" s="7">
        <v>1.1599999999999999</v>
      </c>
      <c r="M272" s="7">
        <v>-0.51</v>
      </c>
      <c r="N272" s="7">
        <v>0.56000000000000005</v>
      </c>
      <c r="O272" s="7">
        <v>-0.32</v>
      </c>
      <c r="P272" s="7">
        <v>-0.53</v>
      </c>
      <c r="Q272" s="7">
        <v>0.31</v>
      </c>
      <c r="R272" s="7">
        <v>0.72</v>
      </c>
      <c r="S272" s="7">
        <v>-1.71</v>
      </c>
      <c r="T272" s="7">
        <v>0.54</v>
      </c>
    </row>
    <row r="273" spans="1:20" x14ac:dyDescent="0.3">
      <c r="A273" s="7" t="s">
        <v>706</v>
      </c>
      <c r="B273" s="7"/>
      <c r="C273" s="7" t="s">
        <v>242</v>
      </c>
      <c r="D273" s="7">
        <v>0.45</v>
      </c>
      <c r="E273" s="7">
        <v>2.86</v>
      </c>
      <c r="F273" s="7">
        <v>0.97</v>
      </c>
      <c r="G273" s="7">
        <v>1.42</v>
      </c>
      <c r="H273" s="7">
        <v>1.92</v>
      </c>
      <c r="I273" s="7">
        <v>2.76</v>
      </c>
      <c r="J273" s="7">
        <v>2.21</v>
      </c>
      <c r="K273" s="7">
        <v>1.93</v>
      </c>
      <c r="L273" s="7">
        <v>2.78</v>
      </c>
      <c r="M273" s="7">
        <v>3.71</v>
      </c>
      <c r="N273" s="7">
        <v>2.2000000000000002</v>
      </c>
      <c r="O273" s="7">
        <v>2.84</v>
      </c>
      <c r="P273" s="7">
        <v>1.79</v>
      </c>
      <c r="Q273" s="7">
        <v>2.95</v>
      </c>
      <c r="R273" s="7">
        <v>3.15</v>
      </c>
      <c r="S273" s="7">
        <v>3.48</v>
      </c>
      <c r="T273" s="7">
        <v>2.69</v>
      </c>
    </row>
    <row r="274" spans="1:20" x14ac:dyDescent="0.3">
      <c r="A274" s="7" t="s">
        <v>707</v>
      </c>
      <c r="B274" s="7" t="s">
        <v>708</v>
      </c>
      <c r="C274" s="7" t="s">
        <v>434</v>
      </c>
      <c r="D274" s="7">
        <v>0.45</v>
      </c>
      <c r="E274" s="7">
        <v>-0.04</v>
      </c>
      <c r="F274" s="7">
        <v>1.61</v>
      </c>
      <c r="G274" s="7">
        <v>-0.26</v>
      </c>
      <c r="H274" s="7">
        <v>0.61</v>
      </c>
      <c r="I274" s="7">
        <v>-0.03</v>
      </c>
      <c r="J274" s="7">
        <v>0.82</v>
      </c>
      <c r="K274" s="7">
        <v>2.0499999999999998</v>
      </c>
      <c r="L274" s="7">
        <v>1</v>
      </c>
      <c r="M274" s="7">
        <v>1.33</v>
      </c>
      <c r="N274" s="7">
        <v>0.28999999999999998</v>
      </c>
      <c r="O274" s="7">
        <v>1.02</v>
      </c>
      <c r="P274" s="7">
        <v>0.69</v>
      </c>
      <c r="Q274" s="7">
        <v>1.4</v>
      </c>
      <c r="R274" s="7">
        <v>0.56000000000000005</v>
      </c>
      <c r="S274" s="7">
        <v>1.42</v>
      </c>
      <c r="T274" s="7">
        <v>0.57999999999999996</v>
      </c>
    </row>
    <row r="275" spans="1:20" x14ac:dyDescent="0.3">
      <c r="A275" s="7" t="s">
        <v>709</v>
      </c>
      <c r="B275" s="7" t="s">
        <v>710</v>
      </c>
      <c r="C275" s="7" t="s">
        <v>80</v>
      </c>
      <c r="D275" s="7">
        <v>0.45</v>
      </c>
      <c r="E275" s="7">
        <v>-0.37</v>
      </c>
      <c r="F275" s="7">
        <v>1.05</v>
      </c>
      <c r="G275" s="7">
        <v>0.27</v>
      </c>
      <c r="H275" s="7">
        <v>0.8</v>
      </c>
      <c r="I275" s="7">
        <v>0.12</v>
      </c>
      <c r="J275" s="7">
        <v>-0.36</v>
      </c>
      <c r="K275" s="7">
        <v>0.55000000000000004</v>
      </c>
      <c r="L275" s="7">
        <v>-0.01</v>
      </c>
      <c r="M275" s="7">
        <v>0.71</v>
      </c>
      <c r="N275" s="7">
        <v>-0.33</v>
      </c>
      <c r="O275" s="7">
        <v>0.95</v>
      </c>
      <c r="P275" s="7">
        <v>0.43</v>
      </c>
      <c r="Q275" s="7">
        <v>0.94</v>
      </c>
      <c r="R275" s="7">
        <v>0.25</v>
      </c>
      <c r="S275" s="7">
        <v>1.22</v>
      </c>
      <c r="T275" s="7">
        <v>0.33</v>
      </c>
    </row>
    <row r="276" spans="1:20" x14ac:dyDescent="0.3">
      <c r="A276" s="7" t="s">
        <v>711</v>
      </c>
      <c r="B276" s="7" t="s">
        <v>712</v>
      </c>
      <c r="C276" s="7" t="s">
        <v>51</v>
      </c>
      <c r="D276" s="7">
        <v>0.45</v>
      </c>
      <c r="E276" s="7">
        <v>-0.43</v>
      </c>
      <c r="F276" s="7">
        <v>0.9</v>
      </c>
      <c r="G276" s="7">
        <v>0.31</v>
      </c>
      <c r="H276" s="7">
        <v>0.89</v>
      </c>
      <c r="I276" s="7">
        <v>0.11</v>
      </c>
      <c r="J276" s="7">
        <v>-0.28000000000000003</v>
      </c>
      <c r="K276" s="7">
        <v>-0.41</v>
      </c>
      <c r="L276" s="7">
        <v>-0.28000000000000003</v>
      </c>
      <c r="M276" s="7">
        <v>-0.31</v>
      </c>
      <c r="N276" s="7">
        <v>-0.65</v>
      </c>
      <c r="O276" s="7">
        <v>0.46</v>
      </c>
      <c r="P276" s="7">
        <v>0.02</v>
      </c>
      <c r="Q276" s="7">
        <v>-0.12</v>
      </c>
      <c r="R276" s="7">
        <v>0.09</v>
      </c>
      <c r="S276" s="7">
        <v>1.06</v>
      </c>
      <c r="T276" s="7">
        <v>0.3</v>
      </c>
    </row>
    <row r="277" spans="1:20" x14ac:dyDescent="0.3">
      <c r="A277" s="7" t="s">
        <v>713</v>
      </c>
      <c r="B277" s="7" t="s">
        <v>714</v>
      </c>
      <c r="C277" s="7" t="s">
        <v>80</v>
      </c>
      <c r="D277" s="7">
        <v>0.45</v>
      </c>
      <c r="E277" s="7">
        <v>0.36</v>
      </c>
      <c r="F277" s="7">
        <v>1.43</v>
      </c>
      <c r="G277" s="7">
        <v>-0.61</v>
      </c>
      <c r="H277" s="7">
        <v>0.63</v>
      </c>
      <c r="I277" s="7">
        <v>0.22</v>
      </c>
      <c r="J277" s="7">
        <v>0.23</v>
      </c>
      <c r="K277" s="7">
        <v>1.67</v>
      </c>
      <c r="L277" s="7">
        <v>0.75</v>
      </c>
      <c r="M277" s="7">
        <v>0.95</v>
      </c>
      <c r="N277" s="7">
        <v>0.35</v>
      </c>
      <c r="O277" s="7">
        <v>-0.16</v>
      </c>
      <c r="P277" s="7">
        <v>-0.21</v>
      </c>
      <c r="Q277" s="7">
        <v>1.29</v>
      </c>
      <c r="R277" s="7">
        <v>0.41</v>
      </c>
      <c r="S277" s="7">
        <v>1.03</v>
      </c>
      <c r="T277" s="7">
        <v>0.05</v>
      </c>
    </row>
    <row r="278" spans="1:20" x14ac:dyDescent="0.3">
      <c r="A278" s="7" t="s">
        <v>715</v>
      </c>
      <c r="B278" s="7" t="s">
        <v>716</v>
      </c>
      <c r="C278" s="7" t="s">
        <v>80</v>
      </c>
      <c r="D278" s="7">
        <v>0.45</v>
      </c>
      <c r="E278" s="7">
        <v>0.57999999999999996</v>
      </c>
      <c r="F278" s="7">
        <v>0.22</v>
      </c>
      <c r="G278" s="7">
        <v>0.83</v>
      </c>
      <c r="H278" s="7">
        <v>-0.22</v>
      </c>
      <c r="I278" s="7">
        <v>0.93</v>
      </c>
      <c r="J278" s="7">
        <v>0.02</v>
      </c>
      <c r="K278" s="7">
        <v>0.57999999999999996</v>
      </c>
      <c r="L278" s="7">
        <v>0.31</v>
      </c>
      <c r="M278" s="7">
        <v>0.05</v>
      </c>
      <c r="N278" s="7">
        <v>0.18</v>
      </c>
      <c r="O278" s="7">
        <v>0.3</v>
      </c>
      <c r="P278" s="7">
        <v>0.14000000000000001</v>
      </c>
      <c r="Q278" s="7">
        <v>0.69</v>
      </c>
      <c r="R278" s="7">
        <v>0.53</v>
      </c>
      <c r="S278" s="7">
        <v>0.72</v>
      </c>
      <c r="T278" s="7">
        <v>0.59</v>
      </c>
    </row>
    <row r="279" spans="1:20" x14ac:dyDescent="0.3">
      <c r="A279" s="7" t="s">
        <v>717</v>
      </c>
      <c r="B279" s="7" t="s">
        <v>718</v>
      </c>
      <c r="C279" s="7" t="s">
        <v>719</v>
      </c>
      <c r="D279" s="7">
        <v>0.45</v>
      </c>
      <c r="E279" s="7">
        <v>0.32</v>
      </c>
      <c r="F279" s="7">
        <v>1.35</v>
      </c>
      <c r="G279" s="7">
        <v>0.3</v>
      </c>
      <c r="H279" s="7">
        <v>0.38</v>
      </c>
      <c r="I279" s="7">
        <v>0</v>
      </c>
      <c r="J279" s="7">
        <v>-0.03</v>
      </c>
      <c r="K279" s="7">
        <v>0.59</v>
      </c>
      <c r="L279" s="7">
        <v>-0.2</v>
      </c>
      <c r="M279" s="7">
        <v>0.47</v>
      </c>
      <c r="N279" s="7">
        <v>-0.13</v>
      </c>
      <c r="O279" s="7">
        <v>0.11</v>
      </c>
      <c r="P279" s="7">
        <v>0.09</v>
      </c>
      <c r="Q279" s="7">
        <v>0.54</v>
      </c>
      <c r="R279" s="7">
        <v>-0.12</v>
      </c>
      <c r="S279" s="7">
        <v>0.54</v>
      </c>
      <c r="T279" s="7">
        <v>-0.25</v>
      </c>
    </row>
    <row r="280" spans="1:20" x14ac:dyDescent="0.3">
      <c r="A280" s="7" t="s">
        <v>720</v>
      </c>
      <c r="B280" s="7" t="s">
        <v>721</v>
      </c>
      <c r="C280" s="7" t="s">
        <v>722</v>
      </c>
      <c r="D280" s="7">
        <v>0.45</v>
      </c>
      <c r="E280" s="7">
        <v>0.05</v>
      </c>
      <c r="F280" s="7">
        <v>2.2000000000000002</v>
      </c>
      <c r="G280" s="7">
        <v>0.19</v>
      </c>
      <c r="H280" s="7">
        <v>0.97</v>
      </c>
      <c r="I280" s="7">
        <v>0.22</v>
      </c>
      <c r="J280" s="7">
        <v>0.55000000000000004</v>
      </c>
      <c r="K280" s="7">
        <v>0.69</v>
      </c>
      <c r="L280" s="7">
        <v>0.31</v>
      </c>
      <c r="M280" s="7">
        <v>0.25</v>
      </c>
      <c r="N280" s="7">
        <v>-0.28000000000000003</v>
      </c>
      <c r="O280" s="7">
        <v>0.12</v>
      </c>
      <c r="P280" s="7">
        <v>0.16</v>
      </c>
      <c r="Q280" s="7">
        <v>0.9</v>
      </c>
      <c r="R280" s="7">
        <v>0.05</v>
      </c>
      <c r="S280" s="7">
        <v>0.45</v>
      </c>
      <c r="T280" s="7">
        <v>-0.15</v>
      </c>
    </row>
    <row r="281" spans="1:20" x14ac:dyDescent="0.3">
      <c r="A281" s="7" t="s">
        <v>723</v>
      </c>
      <c r="B281" s="7" t="s">
        <v>724</v>
      </c>
      <c r="C281" s="7" t="s">
        <v>80</v>
      </c>
      <c r="D281" s="7">
        <v>0.45</v>
      </c>
      <c r="E281" s="7">
        <v>0</v>
      </c>
      <c r="F281" s="7">
        <v>1.02</v>
      </c>
      <c r="G281" s="7">
        <v>-0.15</v>
      </c>
      <c r="H281" s="7">
        <v>0.4</v>
      </c>
      <c r="I281" s="7">
        <v>0.14000000000000001</v>
      </c>
      <c r="J281" s="7">
        <v>0.37</v>
      </c>
      <c r="K281" s="7">
        <v>0.88</v>
      </c>
      <c r="L281" s="7">
        <v>0.43</v>
      </c>
      <c r="M281" s="7">
        <v>0.25</v>
      </c>
      <c r="N281" s="7">
        <v>-0.01</v>
      </c>
      <c r="O281" s="7">
        <v>0.17</v>
      </c>
      <c r="P281" s="7">
        <v>-0.1</v>
      </c>
      <c r="Q281" s="7">
        <v>0.78</v>
      </c>
      <c r="R281" s="7">
        <v>0.2</v>
      </c>
      <c r="S281" s="7">
        <v>0.41</v>
      </c>
      <c r="T281" s="7">
        <v>0.14000000000000001</v>
      </c>
    </row>
    <row r="282" spans="1:20" x14ac:dyDescent="0.3">
      <c r="A282" s="7" t="s">
        <v>725</v>
      </c>
      <c r="B282" s="7" t="s">
        <v>726</v>
      </c>
      <c r="C282" s="7" t="s">
        <v>727</v>
      </c>
      <c r="D282" s="7">
        <v>0.45</v>
      </c>
      <c r="E282" s="7">
        <v>-0.14000000000000001</v>
      </c>
      <c r="F282" s="7">
        <v>-0.32</v>
      </c>
      <c r="G282" s="7">
        <v>-0.81</v>
      </c>
      <c r="H282" s="7">
        <v>-0.56000000000000005</v>
      </c>
      <c r="I282" s="7">
        <v>0</v>
      </c>
      <c r="J282" s="7">
        <v>0.18</v>
      </c>
      <c r="K282" s="7">
        <v>1.1100000000000001</v>
      </c>
      <c r="L282" s="7">
        <v>0.48</v>
      </c>
      <c r="M282" s="7">
        <v>0.38</v>
      </c>
      <c r="N282" s="7">
        <v>0.42</v>
      </c>
      <c r="O282" s="7">
        <v>0.05</v>
      </c>
      <c r="P282" s="7">
        <v>-0.44</v>
      </c>
      <c r="Q282" s="7">
        <v>0.88</v>
      </c>
      <c r="R282" s="7">
        <v>0.42</v>
      </c>
      <c r="S282" s="7">
        <v>0.4</v>
      </c>
      <c r="T282" s="7">
        <v>0.18</v>
      </c>
    </row>
    <row r="283" spans="1:20" x14ac:dyDescent="0.3">
      <c r="A283" s="7" t="s">
        <v>728</v>
      </c>
      <c r="B283" s="7" t="s">
        <v>729</v>
      </c>
      <c r="C283" s="7" t="s">
        <v>51</v>
      </c>
      <c r="D283" s="7">
        <v>0.45</v>
      </c>
      <c r="E283" s="7">
        <v>-0.11</v>
      </c>
      <c r="F283" s="7">
        <v>0.93</v>
      </c>
      <c r="G283" s="7">
        <v>0.14000000000000001</v>
      </c>
      <c r="H283" s="7">
        <v>0.46</v>
      </c>
      <c r="I283" s="7">
        <v>-0.01</v>
      </c>
      <c r="J283" s="7">
        <v>-0.25</v>
      </c>
      <c r="K283" s="7">
        <v>0.14000000000000001</v>
      </c>
      <c r="L283" s="7">
        <v>-0.17</v>
      </c>
      <c r="M283" s="7">
        <v>-0.02</v>
      </c>
      <c r="N283" s="7">
        <v>-0.4</v>
      </c>
      <c r="O283" s="7">
        <v>-0.22</v>
      </c>
      <c r="P283" s="7">
        <v>-0.23</v>
      </c>
      <c r="Q283" s="7">
        <v>-0.05</v>
      </c>
      <c r="R283" s="7">
        <v>-0.25</v>
      </c>
      <c r="S283" s="7">
        <v>0.3</v>
      </c>
      <c r="T283" s="7">
        <v>-0.33</v>
      </c>
    </row>
    <row r="284" spans="1:20" x14ac:dyDescent="0.3">
      <c r="A284" s="7" t="s">
        <v>730</v>
      </c>
      <c r="B284" s="7" t="s">
        <v>731</v>
      </c>
      <c r="C284" s="7" t="s">
        <v>732</v>
      </c>
      <c r="D284" s="7">
        <v>0.45</v>
      </c>
      <c r="E284" s="7">
        <v>0.22</v>
      </c>
      <c r="F284" s="7">
        <v>0.83</v>
      </c>
      <c r="G284" s="7">
        <v>-0.08</v>
      </c>
      <c r="H284" s="7">
        <v>0.24</v>
      </c>
      <c r="I284" s="7">
        <v>0.25</v>
      </c>
      <c r="J284" s="7">
        <v>0.13</v>
      </c>
      <c r="K284" s="7">
        <v>0.53</v>
      </c>
      <c r="L284" s="7">
        <v>0.42</v>
      </c>
      <c r="M284" s="7">
        <v>0.04</v>
      </c>
      <c r="N284" s="7">
        <v>0.04</v>
      </c>
      <c r="O284" s="7">
        <v>-0.23</v>
      </c>
      <c r="P284" s="7">
        <v>-0.35</v>
      </c>
      <c r="Q284" s="7">
        <v>0.42</v>
      </c>
      <c r="R284" s="7">
        <v>-0.03</v>
      </c>
      <c r="S284" s="7">
        <v>0.26</v>
      </c>
      <c r="T284" s="7">
        <v>-0.22</v>
      </c>
    </row>
    <row r="285" spans="1:20" x14ac:dyDescent="0.3">
      <c r="A285" s="7" t="s">
        <v>733</v>
      </c>
      <c r="B285" s="7" t="s">
        <v>734</v>
      </c>
      <c r="C285" s="7" t="s">
        <v>51</v>
      </c>
      <c r="D285" s="7">
        <v>0.45</v>
      </c>
      <c r="E285" s="7">
        <v>0.11</v>
      </c>
      <c r="F285" s="7">
        <v>0.85</v>
      </c>
      <c r="G285" s="7">
        <v>0.3</v>
      </c>
      <c r="H285" s="7">
        <v>0.63</v>
      </c>
      <c r="I285" s="7">
        <v>0.06</v>
      </c>
      <c r="J285" s="7">
        <v>-0.32</v>
      </c>
      <c r="K285" s="7">
        <v>-7.0000000000000007E-2</v>
      </c>
      <c r="L285" s="7">
        <v>-0.3</v>
      </c>
      <c r="M285" s="7">
        <v>0</v>
      </c>
      <c r="N285" s="7">
        <v>-0.39</v>
      </c>
      <c r="O285" s="7">
        <v>-0.17</v>
      </c>
      <c r="P285" s="7">
        <v>-0.25</v>
      </c>
      <c r="Q285" s="7">
        <v>-0.47</v>
      </c>
      <c r="R285" s="7">
        <v>-0.1</v>
      </c>
      <c r="S285" s="7">
        <v>0.2</v>
      </c>
      <c r="T285" s="7">
        <v>-0.23</v>
      </c>
    </row>
    <row r="286" spans="1:20" x14ac:dyDescent="0.3">
      <c r="A286" s="7" t="s">
        <v>735</v>
      </c>
      <c r="B286" s="7" t="s">
        <v>736</v>
      </c>
      <c r="C286" s="7" t="s">
        <v>737</v>
      </c>
      <c r="D286" s="7">
        <v>0.45</v>
      </c>
      <c r="E286" s="7">
        <v>-0.11</v>
      </c>
      <c r="F286" s="7">
        <v>1.29</v>
      </c>
      <c r="G286" s="7">
        <v>-0.38</v>
      </c>
      <c r="H286" s="7">
        <v>0.55000000000000004</v>
      </c>
      <c r="I286" s="7">
        <v>-0.11</v>
      </c>
      <c r="J286" s="7">
        <v>-0.13</v>
      </c>
      <c r="K286" s="7">
        <v>0.49</v>
      </c>
      <c r="L286" s="7">
        <v>0.26</v>
      </c>
      <c r="M286" s="7">
        <v>0.02</v>
      </c>
      <c r="N286" s="7">
        <v>-0.4</v>
      </c>
      <c r="O286" s="7">
        <v>-0.19</v>
      </c>
      <c r="P286" s="7">
        <v>-0.33</v>
      </c>
      <c r="Q286" s="7">
        <v>0.27</v>
      </c>
      <c r="R286" s="7">
        <v>0.02</v>
      </c>
      <c r="S286" s="7">
        <v>0.17</v>
      </c>
      <c r="T286" s="7">
        <v>-0.17</v>
      </c>
    </row>
    <row r="287" spans="1:20" x14ac:dyDescent="0.3">
      <c r="A287" s="7" t="s">
        <v>738</v>
      </c>
      <c r="B287" s="7" t="s">
        <v>739</v>
      </c>
      <c r="C287" s="7" t="s">
        <v>80</v>
      </c>
      <c r="D287" s="7">
        <v>0.45</v>
      </c>
      <c r="E287" s="7">
        <v>0.45</v>
      </c>
      <c r="F287" s="7">
        <v>-0.04</v>
      </c>
      <c r="G287" s="7">
        <v>0.12</v>
      </c>
      <c r="H287" s="7">
        <v>-0.33</v>
      </c>
      <c r="I287" s="7">
        <v>0.56999999999999995</v>
      </c>
      <c r="J287" s="7">
        <v>0.73</v>
      </c>
      <c r="K287" s="7">
        <v>0.43</v>
      </c>
      <c r="L287" s="7">
        <v>0.37</v>
      </c>
      <c r="M287" s="7">
        <v>-0.16</v>
      </c>
      <c r="N287" s="7">
        <v>0.22</v>
      </c>
      <c r="O287" s="7">
        <v>-0.26</v>
      </c>
      <c r="P287" s="7">
        <v>-0.36</v>
      </c>
      <c r="Q287" s="7">
        <v>0.42</v>
      </c>
      <c r="R287" s="7">
        <v>-0.13</v>
      </c>
      <c r="S287" s="7">
        <v>0.04</v>
      </c>
      <c r="T287" s="7">
        <v>-0.25</v>
      </c>
    </row>
    <row r="288" spans="1:20" x14ac:dyDescent="0.3">
      <c r="A288" s="7" t="s">
        <v>740</v>
      </c>
      <c r="B288" s="7" t="s">
        <v>741</v>
      </c>
      <c r="C288" s="7" t="s">
        <v>742</v>
      </c>
      <c r="D288" s="7">
        <v>0.45</v>
      </c>
      <c r="E288" s="7">
        <v>-0.36</v>
      </c>
      <c r="F288" s="7">
        <v>0.39</v>
      </c>
      <c r="G288" s="7">
        <v>0.1</v>
      </c>
      <c r="H288" s="7">
        <v>0.13</v>
      </c>
      <c r="I288" s="7">
        <v>0.18</v>
      </c>
      <c r="J288" s="7">
        <v>7.0000000000000007E-2</v>
      </c>
      <c r="K288" s="7">
        <v>0.15</v>
      </c>
      <c r="L288" s="7">
        <v>0.41</v>
      </c>
      <c r="M288" s="7">
        <v>0.18</v>
      </c>
      <c r="N288" s="7">
        <v>0.1</v>
      </c>
      <c r="O288" s="7">
        <v>0.21</v>
      </c>
      <c r="P288" s="7">
        <v>0</v>
      </c>
      <c r="Q288" s="7">
        <v>0.1</v>
      </c>
      <c r="R288" s="7">
        <v>-0.12</v>
      </c>
      <c r="S288" s="7">
        <v>-7.0000000000000007E-2</v>
      </c>
      <c r="T288" s="7">
        <v>-0.05</v>
      </c>
    </row>
    <row r="289" spans="1:20" x14ac:dyDescent="0.3">
      <c r="A289" s="7" t="s">
        <v>743</v>
      </c>
      <c r="B289" s="7" t="s">
        <v>744</v>
      </c>
      <c r="C289" s="7" t="s">
        <v>80</v>
      </c>
      <c r="D289" s="7">
        <v>0.45</v>
      </c>
      <c r="E289" s="7">
        <v>-0.4</v>
      </c>
      <c r="F289" s="7">
        <v>0.52</v>
      </c>
      <c r="G289" s="7">
        <v>-0.41</v>
      </c>
      <c r="H289" s="7">
        <v>-0.06</v>
      </c>
      <c r="I289" s="7">
        <v>-0.08</v>
      </c>
      <c r="J289" s="7">
        <v>-0.3</v>
      </c>
      <c r="K289" s="7">
        <v>-0.41</v>
      </c>
      <c r="L289" s="7">
        <v>-0.15</v>
      </c>
      <c r="M289" s="7">
        <v>-0.69</v>
      </c>
      <c r="N289" s="7">
        <v>-0.22</v>
      </c>
      <c r="O289" s="7">
        <v>-0.93</v>
      </c>
      <c r="P289" s="7">
        <v>-0.97</v>
      </c>
      <c r="Q289" s="7">
        <v>-0.28999999999999998</v>
      </c>
      <c r="R289" s="7">
        <v>-0.24</v>
      </c>
      <c r="S289" s="7">
        <v>-0.37</v>
      </c>
      <c r="T289" s="7">
        <v>-0.28999999999999998</v>
      </c>
    </row>
    <row r="290" spans="1:20" x14ac:dyDescent="0.3">
      <c r="A290" s="7" t="s">
        <v>745</v>
      </c>
      <c r="B290" s="7" t="s">
        <v>746</v>
      </c>
      <c r="C290" s="7" t="s">
        <v>80</v>
      </c>
      <c r="D290" s="7">
        <v>0.45</v>
      </c>
      <c r="E290" s="7">
        <v>-0.1</v>
      </c>
      <c r="F290" s="7">
        <v>0.46</v>
      </c>
      <c r="G290" s="7">
        <v>0.02</v>
      </c>
      <c r="H290" s="7">
        <v>0</v>
      </c>
      <c r="I290" s="7">
        <v>0.38</v>
      </c>
      <c r="J290" s="7">
        <v>0.57999999999999996</v>
      </c>
      <c r="K290" s="7">
        <v>0.02</v>
      </c>
      <c r="L290" s="7">
        <v>0.4</v>
      </c>
      <c r="M290" s="7">
        <v>-0.36</v>
      </c>
      <c r="N290" s="7">
        <v>0.08</v>
      </c>
      <c r="O290" s="7">
        <v>-0.11</v>
      </c>
      <c r="P290" s="7">
        <v>-0.17</v>
      </c>
      <c r="Q290" s="7">
        <v>0.04</v>
      </c>
      <c r="R290" s="7">
        <v>-0.09</v>
      </c>
      <c r="S290" s="7">
        <v>-0.46</v>
      </c>
      <c r="T290" s="7">
        <v>7.0000000000000007E-2</v>
      </c>
    </row>
    <row r="291" spans="1:20" x14ac:dyDescent="0.3">
      <c r="A291" s="7" t="s">
        <v>747</v>
      </c>
      <c r="B291" s="7" t="s">
        <v>748</v>
      </c>
      <c r="C291" s="7" t="s">
        <v>42</v>
      </c>
      <c r="D291" s="7">
        <v>0.45</v>
      </c>
      <c r="E291" s="7">
        <v>-1.32</v>
      </c>
      <c r="F291" s="7">
        <v>0</v>
      </c>
      <c r="G291" s="7">
        <v>-1.46</v>
      </c>
      <c r="H291" s="7">
        <v>-1.1599999999999999</v>
      </c>
      <c r="I291" s="7">
        <v>-0.44</v>
      </c>
      <c r="J291" s="7">
        <v>-1.8</v>
      </c>
      <c r="K291" s="7">
        <v>0</v>
      </c>
      <c r="L291" s="7">
        <v>-1.51</v>
      </c>
      <c r="M291" s="7">
        <v>-1.78</v>
      </c>
      <c r="N291" s="7">
        <v>-2.37</v>
      </c>
      <c r="O291" s="7">
        <v>-1.94</v>
      </c>
      <c r="P291" s="7">
        <v>-1.84</v>
      </c>
      <c r="Q291" s="7">
        <v>-1.1399999999999999</v>
      </c>
      <c r="R291" s="7">
        <v>-1.8</v>
      </c>
      <c r="S291" s="7">
        <v>-0.8</v>
      </c>
      <c r="T291" s="7">
        <v>-1.64</v>
      </c>
    </row>
    <row r="292" spans="1:20" x14ac:dyDescent="0.3">
      <c r="A292" s="7" t="s">
        <v>749</v>
      </c>
      <c r="B292" s="7" t="s">
        <v>750</v>
      </c>
      <c r="C292" s="7" t="s">
        <v>751</v>
      </c>
      <c r="D292" s="7">
        <v>0.45</v>
      </c>
      <c r="E292" s="7">
        <v>-1.38</v>
      </c>
      <c r="F292" s="7">
        <v>-0.43</v>
      </c>
      <c r="G292" s="7">
        <v>-1.1100000000000001</v>
      </c>
      <c r="H292" s="7">
        <v>-0.63</v>
      </c>
      <c r="I292" s="7">
        <v>-1.67</v>
      </c>
      <c r="J292" s="7">
        <v>-1.46</v>
      </c>
      <c r="K292" s="7">
        <v>-1.1599999999999999</v>
      </c>
      <c r="L292" s="7">
        <v>-1.28</v>
      </c>
      <c r="M292" s="7">
        <v>-0.86</v>
      </c>
      <c r="N292" s="7">
        <v>-1.42</v>
      </c>
      <c r="O292" s="7">
        <v>-1.49</v>
      </c>
      <c r="P292" s="7">
        <v>-1.3</v>
      </c>
      <c r="Q292" s="7">
        <v>-1.39</v>
      </c>
      <c r="R292" s="7">
        <v>-1.46</v>
      </c>
      <c r="S292" s="7">
        <v>-1.05</v>
      </c>
      <c r="T292" s="7">
        <v>-1.52</v>
      </c>
    </row>
    <row r="293" spans="1:20" x14ac:dyDescent="0.3">
      <c r="A293" s="7" t="s">
        <v>752</v>
      </c>
      <c r="B293" s="7" t="s">
        <v>753</v>
      </c>
      <c r="C293" s="7" t="s">
        <v>80</v>
      </c>
      <c r="D293" s="7">
        <v>0.45</v>
      </c>
      <c r="E293" s="7">
        <v>-0.28000000000000003</v>
      </c>
      <c r="F293" s="7">
        <v>0.69</v>
      </c>
      <c r="G293" s="7">
        <v>-0.06</v>
      </c>
      <c r="H293" s="7">
        <v>-0.34</v>
      </c>
      <c r="I293" s="7">
        <v>0.55000000000000004</v>
      </c>
      <c r="J293" s="7">
        <v>0.17</v>
      </c>
      <c r="K293" s="7">
        <v>-0.33</v>
      </c>
      <c r="L293" s="7">
        <v>-0.24</v>
      </c>
      <c r="M293" s="7">
        <v>-1</v>
      </c>
      <c r="N293" s="7">
        <v>-0.15</v>
      </c>
      <c r="O293" s="7">
        <v>-0.65</v>
      </c>
      <c r="P293" s="7">
        <v>-0.87</v>
      </c>
      <c r="Q293" s="7">
        <v>-0.28000000000000003</v>
      </c>
      <c r="R293" s="7">
        <v>-0.95</v>
      </c>
      <c r="S293" s="7">
        <v>-1.43</v>
      </c>
      <c r="T293" s="7">
        <v>-0.49</v>
      </c>
    </row>
    <row r="294" spans="1:20" x14ac:dyDescent="0.3">
      <c r="A294" s="7" t="s">
        <v>754</v>
      </c>
      <c r="B294" s="7" t="s">
        <v>755</v>
      </c>
      <c r="C294" s="7" t="s">
        <v>80</v>
      </c>
      <c r="D294" s="7">
        <v>0.44</v>
      </c>
      <c r="E294" s="7">
        <v>0.93</v>
      </c>
      <c r="F294" s="7">
        <v>1.84</v>
      </c>
      <c r="G294" s="7">
        <v>0.59</v>
      </c>
      <c r="H294" s="7">
        <v>1.44</v>
      </c>
      <c r="I294" s="7">
        <v>0.92</v>
      </c>
      <c r="J294" s="7">
        <v>0.93</v>
      </c>
      <c r="K294" s="7">
        <v>0.85</v>
      </c>
      <c r="L294" s="7">
        <v>1.08</v>
      </c>
      <c r="M294" s="7">
        <v>0.51</v>
      </c>
      <c r="N294" s="7">
        <v>0.43</v>
      </c>
      <c r="O294" s="7">
        <v>0.51</v>
      </c>
      <c r="P294" s="7">
        <v>0.06</v>
      </c>
      <c r="Q294" s="7">
        <v>0.89</v>
      </c>
      <c r="R294" s="7">
        <v>0.79</v>
      </c>
      <c r="S294" s="7">
        <v>0.92</v>
      </c>
      <c r="T294" s="7">
        <v>0.68</v>
      </c>
    </row>
    <row r="295" spans="1:20" x14ac:dyDescent="0.3">
      <c r="A295" s="7" t="s">
        <v>756</v>
      </c>
      <c r="B295" s="7" t="s">
        <v>757</v>
      </c>
      <c r="C295" s="7" t="s">
        <v>80</v>
      </c>
      <c r="D295" s="7">
        <v>0.44</v>
      </c>
      <c r="E295" s="7">
        <v>0.08</v>
      </c>
      <c r="F295" s="7">
        <v>0.44</v>
      </c>
      <c r="G295" s="7">
        <v>0.25</v>
      </c>
      <c r="H295" s="7">
        <v>-0.19</v>
      </c>
      <c r="I295" s="7">
        <v>0.56999999999999995</v>
      </c>
      <c r="J295" s="7">
        <v>0.1</v>
      </c>
      <c r="K295" s="7">
        <v>1.02</v>
      </c>
      <c r="L295" s="7">
        <v>0.56999999999999995</v>
      </c>
      <c r="M295" s="7">
        <v>0.69</v>
      </c>
      <c r="N295" s="7">
        <v>0.25</v>
      </c>
      <c r="O295" s="7">
        <v>0.87</v>
      </c>
      <c r="P295" s="7">
        <v>0.56000000000000005</v>
      </c>
      <c r="Q295" s="7">
        <v>1.1499999999999999</v>
      </c>
      <c r="R295" s="7">
        <v>0.28999999999999998</v>
      </c>
      <c r="S295" s="7">
        <v>0.83</v>
      </c>
      <c r="T295" s="7">
        <v>0.27</v>
      </c>
    </row>
    <row r="296" spans="1:20" x14ac:dyDescent="0.3">
      <c r="A296" s="7" t="s">
        <v>758</v>
      </c>
      <c r="B296" s="7" t="s">
        <v>759</v>
      </c>
      <c r="C296" s="7" t="s">
        <v>760</v>
      </c>
      <c r="D296" s="7">
        <v>0.44</v>
      </c>
      <c r="E296" s="7">
        <v>0.39</v>
      </c>
      <c r="F296" s="7">
        <v>1.05</v>
      </c>
      <c r="G296" s="7">
        <v>0.97</v>
      </c>
      <c r="H296" s="7">
        <v>1.37</v>
      </c>
      <c r="I296" s="7">
        <v>0.97</v>
      </c>
      <c r="J296" s="7">
        <v>0.5</v>
      </c>
      <c r="K296" s="7">
        <v>0.4</v>
      </c>
      <c r="L296" s="7">
        <v>0.64</v>
      </c>
      <c r="M296" s="7">
        <v>1</v>
      </c>
      <c r="N296" s="7">
        <v>0.47</v>
      </c>
      <c r="O296" s="7">
        <v>1.6</v>
      </c>
      <c r="P296" s="7">
        <v>1.07</v>
      </c>
      <c r="Q296" s="7">
        <v>0.28000000000000003</v>
      </c>
      <c r="R296" s="7">
        <v>0.84</v>
      </c>
      <c r="S296" s="7">
        <v>0.78</v>
      </c>
      <c r="T296" s="7">
        <v>0.82</v>
      </c>
    </row>
    <row r="297" spans="1:20" x14ac:dyDescent="0.3">
      <c r="A297" s="7" t="s">
        <v>761</v>
      </c>
      <c r="B297" s="7" t="s">
        <v>762</v>
      </c>
      <c r="C297" s="7" t="s">
        <v>763</v>
      </c>
      <c r="D297" s="7">
        <v>0.44</v>
      </c>
      <c r="E297" s="7">
        <v>0.83</v>
      </c>
      <c r="F297" s="7">
        <v>0.41</v>
      </c>
      <c r="G297" s="7">
        <v>0.69</v>
      </c>
      <c r="H297" s="7">
        <v>1.21</v>
      </c>
      <c r="I297" s="7">
        <v>1.1299999999999999</v>
      </c>
      <c r="J297" s="7">
        <v>0.83</v>
      </c>
      <c r="K297" s="7">
        <v>0.88</v>
      </c>
      <c r="L297" s="7">
        <v>1.85</v>
      </c>
      <c r="M297" s="7">
        <v>2.0099999999999998</v>
      </c>
      <c r="N297" s="7">
        <v>0.81</v>
      </c>
      <c r="O297" s="7">
        <v>1.6</v>
      </c>
      <c r="P297" s="7">
        <v>1.41</v>
      </c>
      <c r="Q297" s="7">
        <v>0.21</v>
      </c>
      <c r="R297" s="7">
        <v>0.98</v>
      </c>
      <c r="S297" s="7">
        <v>0.55000000000000004</v>
      </c>
      <c r="T297" s="7">
        <v>0.87</v>
      </c>
    </row>
    <row r="298" spans="1:20" x14ac:dyDescent="0.3">
      <c r="A298" s="7" t="s">
        <v>764</v>
      </c>
      <c r="B298" s="7" t="s">
        <v>765</v>
      </c>
      <c r="C298" s="7" t="s">
        <v>80</v>
      </c>
      <c r="D298" s="7">
        <v>0.44</v>
      </c>
      <c r="E298" s="7">
        <v>0.49</v>
      </c>
      <c r="F298" s="7">
        <v>0.65</v>
      </c>
      <c r="G298" s="7">
        <v>0.96</v>
      </c>
      <c r="H298" s="7">
        <v>-0.05</v>
      </c>
      <c r="I298" s="7">
        <v>0.9</v>
      </c>
      <c r="J298" s="7">
        <v>0.24</v>
      </c>
      <c r="K298" s="7">
        <v>0.77</v>
      </c>
      <c r="L298" s="7">
        <v>0.39</v>
      </c>
      <c r="M298" s="7">
        <v>0.22</v>
      </c>
      <c r="N298" s="7">
        <v>0.02</v>
      </c>
      <c r="O298" s="7">
        <v>0.25</v>
      </c>
      <c r="P298" s="7">
        <v>0.19</v>
      </c>
      <c r="Q298" s="7">
        <v>0.9</v>
      </c>
      <c r="R298" s="7">
        <v>0.55000000000000004</v>
      </c>
      <c r="S298" s="7">
        <v>0.54</v>
      </c>
      <c r="T298" s="7">
        <v>0.46</v>
      </c>
    </row>
    <row r="299" spans="1:20" x14ac:dyDescent="0.3">
      <c r="A299" s="7" t="s">
        <v>766</v>
      </c>
      <c r="B299" s="7" t="s">
        <v>767</v>
      </c>
      <c r="C299" s="7" t="s">
        <v>80</v>
      </c>
      <c r="D299" s="7">
        <v>0.44</v>
      </c>
      <c r="E299" s="7">
        <v>-0.59</v>
      </c>
      <c r="F299" s="7">
        <v>0.83</v>
      </c>
      <c r="G299" s="7">
        <v>-0.18</v>
      </c>
      <c r="H299" s="7">
        <v>0.33</v>
      </c>
      <c r="I299" s="7">
        <v>0.22</v>
      </c>
      <c r="J299" s="7">
        <v>0.17</v>
      </c>
      <c r="K299" s="7">
        <v>0.56999999999999995</v>
      </c>
      <c r="L299" s="7">
        <v>0.5</v>
      </c>
      <c r="M299" s="7">
        <v>0.31</v>
      </c>
      <c r="N299" s="7">
        <v>-0.06</v>
      </c>
      <c r="O299" s="7">
        <v>0.26</v>
      </c>
      <c r="P299" s="7">
        <v>-0.05</v>
      </c>
      <c r="Q299" s="7">
        <v>0.33</v>
      </c>
      <c r="R299" s="7">
        <v>0.04</v>
      </c>
      <c r="S299" s="7">
        <v>0.52</v>
      </c>
      <c r="T299" s="7">
        <v>0.05</v>
      </c>
    </row>
    <row r="300" spans="1:20" x14ac:dyDescent="0.3">
      <c r="A300" s="7" t="s">
        <v>768</v>
      </c>
      <c r="B300" s="7" t="s">
        <v>769</v>
      </c>
      <c r="C300" s="7" t="s">
        <v>42</v>
      </c>
      <c r="D300" s="7">
        <v>0.44</v>
      </c>
      <c r="E300" s="7">
        <v>-2.04</v>
      </c>
      <c r="F300" s="7">
        <v>0.93</v>
      </c>
      <c r="G300" s="7">
        <v>-0.59</v>
      </c>
      <c r="H300" s="7">
        <v>1.01</v>
      </c>
      <c r="I300" s="7">
        <v>-1.36</v>
      </c>
      <c r="J300" s="7">
        <v>-1.25</v>
      </c>
      <c r="K300" s="7">
        <v>-1.06</v>
      </c>
      <c r="L300" s="7">
        <v>-1.24</v>
      </c>
      <c r="M300" s="7">
        <v>-0.43</v>
      </c>
      <c r="N300" s="7">
        <v>-1.47</v>
      </c>
      <c r="O300" s="7">
        <v>-0.97</v>
      </c>
      <c r="P300" s="7">
        <v>-0.97</v>
      </c>
      <c r="Q300" s="7">
        <v>-1.28</v>
      </c>
      <c r="R300" s="7">
        <v>-1.32</v>
      </c>
      <c r="S300" s="7">
        <v>0.34</v>
      </c>
      <c r="T300" s="7">
        <v>-0.77</v>
      </c>
    </row>
    <row r="301" spans="1:20" x14ac:dyDescent="0.3">
      <c r="A301" s="7" t="s">
        <v>770</v>
      </c>
      <c r="B301" s="7" t="s">
        <v>771</v>
      </c>
      <c r="C301" s="7" t="s">
        <v>772</v>
      </c>
      <c r="D301" s="7">
        <v>0.44</v>
      </c>
      <c r="E301" s="7">
        <v>-0.16</v>
      </c>
      <c r="F301" s="7">
        <v>0.12</v>
      </c>
      <c r="G301" s="7">
        <v>-0.81</v>
      </c>
      <c r="H301" s="7">
        <v>0</v>
      </c>
      <c r="I301" s="7">
        <v>0.1</v>
      </c>
      <c r="J301" s="7">
        <v>-0.21</v>
      </c>
      <c r="K301" s="7">
        <v>0.17</v>
      </c>
      <c r="L301" s="7">
        <v>0.37</v>
      </c>
      <c r="M301" s="7">
        <v>-0.19</v>
      </c>
      <c r="N301" s="7">
        <v>-0.18</v>
      </c>
      <c r="O301" s="7">
        <v>-0.8</v>
      </c>
      <c r="P301" s="7">
        <v>-0.76</v>
      </c>
      <c r="Q301" s="7">
        <v>-0.2</v>
      </c>
      <c r="R301" s="7">
        <v>0.12</v>
      </c>
      <c r="S301" s="7">
        <v>0.32</v>
      </c>
      <c r="T301" s="7">
        <v>-0.21</v>
      </c>
    </row>
    <row r="302" spans="1:20" x14ac:dyDescent="0.3">
      <c r="A302" s="7" t="s">
        <v>773</v>
      </c>
      <c r="B302" s="7" t="s">
        <v>774</v>
      </c>
      <c r="C302" s="7" t="s">
        <v>80</v>
      </c>
      <c r="D302" s="7">
        <v>0.44</v>
      </c>
      <c r="E302" s="7">
        <v>-0.27</v>
      </c>
      <c r="F302" s="7">
        <v>0.96</v>
      </c>
      <c r="G302" s="7">
        <v>-0.05</v>
      </c>
      <c r="H302" s="7">
        <v>0.16</v>
      </c>
      <c r="I302" s="7">
        <v>0.05</v>
      </c>
      <c r="J302" s="7">
        <v>0.17</v>
      </c>
      <c r="K302" s="7">
        <v>0.41</v>
      </c>
      <c r="L302" s="7">
        <v>0.06</v>
      </c>
      <c r="M302" s="7">
        <v>-0.06</v>
      </c>
      <c r="N302" s="7">
        <v>-0.35</v>
      </c>
      <c r="O302" s="7">
        <v>-0.15</v>
      </c>
      <c r="P302" s="7">
        <v>-0.44</v>
      </c>
      <c r="Q302" s="7">
        <v>0.38</v>
      </c>
      <c r="R302" s="7">
        <v>-7.0000000000000007E-2</v>
      </c>
      <c r="S302" s="7">
        <v>0.26</v>
      </c>
      <c r="T302" s="7">
        <v>-0.02</v>
      </c>
    </row>
    <row r="303" spans="1:20" x14ac:dyDescent="0.3">
      <c r="A303" s="7" t="s">
        <v>775</v>
      </c>
      <c r="B303" s="7" t="s">
        <v>776</v>
      </c>
      <c r="C303" s="7" t="s">
        <v>80</v>
      </c>
      <c r="D303" s="7">
        <v>0.44</v>
      </c>
      <c r="E303" s="7">
        <v>-0.06</v>
      </c>
      <c r="F303" s="7">
        <v>0.92</v>
      </c>
      <c r="G303" s="7">
        <v>-0.19</v>
      </c>
      <c r="H303" s="7">
        <v>0.45</v>
      </c>
      <c r="I303" s="7">
        <v>0.34</v>
      </c>
      <c r="J303" s="7">
        <v>0.53</v>
      </c>
      <c r="K303" s="7">
        <v>0.9</v>
      </c>
      <c r="L303" s="7">
        <v>0.68</v>
      </c>
      <c r="M303" s="7">
        <v>0.27</v>
      </c>
      <c r="N303" s="7">
        <v>0.01</v>
      </c>
      <c r="O303" s="7">
        <v>0.04</v>
      </c>
      <c r="P303" s="7">
        <v>-0.14000000000000001</v>
      </c>
      <c r="Q303" s="7">
        <v>0.39</v>
      </c>
      <c r="R303" s="7">
        <v>-0.01</v>
      </c>
      <c r="S303" s="7">
        <v>0.2</v>
      </c>
      <c r="T303" s="7">
        <v>0.2</v>
      </c>
    </row>
    <row r="304" spans="1:20" x14ac:dyDescent="0.3">
      <c r="A304" s="7" t="s">
        <v>777</v>
      </c>
      <c r="B304" s="7" t="s">
        <v>778</v>
      </c>
      <c r="C304" s="7" t="s">
        <v>80</v>
      </c>
      <c r="D304" s="7">
        <v>0.44</v>
      </c>
      <c r="E304" s="7">
        <v>-0.03</v>
      </c>
      <c r="F304" s="7">
        <v>0.89</v>
      </c>
      <c r="G304" s="7">
        <v>-0.35</v>
      </c>
      <c r="H304" s="7">
        <v>0.57999999999999996</v>
      </c>
      <c r="I304" s="7">
        <v>-0.13</v>
      </c>
      <c r="J304" s="7">
        <v>1.1399999999999999</v>
      </c>
      <c r="K304" s="7">
        <v>0.81</v>
      </c>
      <c r="L304" s="7">
        <v>0.69</v>
      </c>
      <c r="M304" s="7">
        <v>0.11</v>
      </c>
      <c r="N304" s="7">
        <v>-0.27</v>
      </c>
      <c r="O304" s="7">
        <v>-0.25</v>
      </c>
      <c r="P304" s="7">
        <v>0.05</v>
      </c>
      <c r="Q304" s="7">
        <v>0.06</v>
      </c>
      <c r="R304" s="7">
        <v>-0.23</v>
      </c>
      <c r="S304" s="7">
        <v>0.14000000000000001</v>
      </c>
      <c r="T304" s="7">
        <v>-0.24</v>
      </c>
    </row>
    <row r="305" spans="1:20" x14ac:dyDescent="0.3">
      <c r="A305" s="7" t="s">
        <v>779</v>
      </c>
      <c r="B305" s="7" t="s">
        <v>780</v>
      </c>
      <c r="C305" s="7" t="s">
        <v>51</v>
      </c>
      <c r="D305" s="7">
        <v>0.44</v>
      </c>
      <c r="E305" s="7">
        <v>-0.72</v>
      </c>
      <c r="F305" s="7">
        <v>0.35</v>
      </c>
      <c r="G305" s="7">
        <v>-0.26</v>
      </c>
      <c r="H305" s="7">
        <v>0.15</v>
      </c>
      <c r="I305" s="7">
        <v>-0.32</v>
      </c>
      <c r="J305" s="7">
        <v>-0.49</v>
      </c>
      <c r="K305" s="7">
        <v>-0.27</v>
      </c>
      <c r="L305" s="7">
        <v>-0.38</v>
      </c>
      <c r="M305" s="7">
        <v>-0.37</v>
      </c>
      <c r="N305" s="7">
        <v>-0.52</v>
      </c>
      <c r="O305" s="7">
        <v>-0.47</v>
      </c>
      <c r="P305" s="7">
        <v>-0.63</v>
      </c>
      <c r="Q305" s="7">
        <v>-0.27</v>
      </c>
      <c r="R305" s="7">
        <v>-0.55000000000000004</v>
      </c>
      <c r="S305" s="7">
        <v>-0.04</v>
      </c>
      <c r="T305" s="7">
        <v>-0.41</v>
      </c>
    </row>
    <row r="306" spans="1:20" x14ac:dyDescent="0.3">
      <c r="A306" s="7" t="s">
        <v>781</v>
      </c>
      <c r="B306" s="7" t="s">
        <v>782</v>
      </c>
      <c r="C306" s="7" t="s">
        <v>80</v>
      </c>
      <c r="D306" s="7">
        <v>0.44</v>
      </c>
      <c r="E306" s="7">
        <v>0.08</v>
      </c>
      <c r="F306" s="7">
        <v>0.02</v>
      </c>
      <c r="G306" s="7">
        <v>-0.06</v>
      </c>
      <c r="H306" s="7">
        <v>-0.49</v>
      </c>
      <c r="I306" s="7">
        <v>0.2</v>
      </c>
      <c r="J306" s="7">
        <v>0.31</v>
      </c>
      <c r="K306" s="7">
        <v>-0.1</v>
      </c>
      <c r="L306" s="7">
        <v>0.11</v>
      </c>
      <c r="M306" s="7">
        <v>-0.52</v>
      </c>
      <c r="N306" s="7">
        <v>0.05</v>
      </c>
      <c r="O306" s="7">
        <v>-0.22</v>
      </c>
      <c r="P306" s="7">
        <v>-0.47</v>
      </c>
      <c r="Q306" s="7">
        <v>0.22</v>
      </c>
      <c r="R306" s="7">
        <v>0.03</v>
      </c>
      <c r="S306" s="7">
        <v>-0.05</v>
      </c>
      <c r="T306" s="7">
        <v>-0.03</v>
      </c>
    </row>
    <row r="307" spans="1:20" x14ac:dyDescent="0.3">
      <c r="A307" s="7" t="s">
        <v>783</v>
      </c>
      <c r="B307" s="7" t="s">
        <v>784</v>
      </c>
      <c r="C307" s="7" t="s">
        <v>785</v>
      </c>
      <c r="D307" s="7">
        <v>0.44</v>
      </c>
      <c r="E307" s="7">
        <v>-0.13</v>
      </c>
      <c r="F307" s="7">
        <v>0.72</v>
      </c>
      <c r="G307" s="7">
        <v>-0.19</v>
      </c>
      <c r="H307" s="7">
        <v>-0.17</v>
      </c>
      <c r="I307" s="7">
        <v>-0.32</v>
      </c>
      <c r="J307" s="7">
        <v>-0.36</v>
      </c>
      <c r="K307" s="7">
        <v>-0.42</v>
      </c>
      <c r="L307" s="7">
        <v>0.16</v>
      </c>
      <c r="M307" s="7">
        <v>-0.4</v>
      </c>
      <c r="N307" s="7">
        <v>-0.14000000000000001</v>
      </c>
      <c r="O307" s="7">
        <v>-0.67</v>
      </c>
      <c r="P307" s="7">
        <v>-0.73</v>
      </c>
      <c r="Q307" s="7">
        <v>0.09</v>
      </c>
      <c r="R307" s="7">
        <v>-0.37</v>
      </c>
      <c r="S307" s="7">
        <v>-0.17</v>
      </c>
      <c r="T307" s="7">
        <v>-0.25</v>
      </c>
    </row>
    <row r="308" spans="1:20" x14ac:dyDescent="0.3">
      <c r="A308" s="7" t="s">
        <v>786</v>
      </c>
      <c r="B308" s="7" t="s">
        <v>787</v>
      </c>
      <c r="C308" s="7" t="s">
        <v>80</v>
      </c>
      <c r="D308" s="7">
        <v>0.44</v>
      </c>
      <c r="E308" s="7">
        <v>-0.54</v>
      </c>
      <c r="F308" s="7">
        <v>1.18</v>
      </c>
      <c r="G308" s="7">
        <v>-0.66</v>
      </c>
      <c r="H308" s="7">
        <v>0.17</v>
      </c>
      <c r="I308" s="7">
        <v>-0.65</v>
      </c>
      <c r="J308" s="7">
        <v>-0.11</v>
      </c>
      <c r="K308" s="7">
        <v>-0.15</v>
      </c>
      <c r="L308" s="7">
        <v>0.27</v>
      </c>
      <c r="M308" s="7">
        <v>-0.02</v>
      </c>
      <c r="N308" s="7">
        <v>-0.08</v>
      </c>
      <c r="O308" s="7">
        <v>-0.27</v>
      </c>
      <c r="P308" s="7">
        <v>-0.25</v>
      </c>
      <c r="Q308" s="7">
        <v>0.2</v>
      </c>
      <c r="R308" s="7">
        <v>-0.69</v>
      </c>
      <c r="S308" s="7">
        <v>-0.48</v>
      </c>
      <c r="T308" s="7">
        <v>-0.28999999999999998</v>
      </c>
    </row>
    <row r="309" spans="1:20" x14ac:dyDescent="0.3">
      <c r="A309" s="7" t="s">
        <v>788</v>
      </c>
      <c r="B309" s="7" t="s">
        <v>789</v>
      </c>
      <c r="C309" s="7" t="s">
        <v>51</v>
      </c>
      <c r="D309" s="7">
        <v>0.44</v>
      </c>
      <c r="E309" s="7">
        <v>-1.6</v>
      </c>
      <c r="F309" s="7">
        <v>-0.04</v>
      </c>
      <c r="G309" s="7">
        <v>-1.1599999999999999</v>
      </c>
      <c r="H309" s="7">
        <v>-0.09</v>
      </c>
      <c r="I309" s="7">
        <v>-1.54</v>
      </c>
      <c r="J309" s="7">
        <v>-1.56</v>
      </c>
      <c r="K309" s="7">
        <v>-1.6</v>
      </c>
      <c r="L309" s="7">
        <v>-1.38</v>
      </c>
      <c r="M309" s="7">
        <v>-1.23</v>
      </c>
      <c r="N309" s="7">
        <v>-1.52</v>
      </c>
      <c r="O309" s="7">
        <v>-1.21</v>
      </c>
      <c r="P309" s="7">
        <v>-1.45</v>
      </c>
      <c r="Q309" s="7">
        <v>-1</v>
      </c>
      <c r="R309" s="7">
        <v>-1.43</v>
      </c>
      <c r="S309" s="7">
        <v>-0.71</v>
      </c>
      <c r="T309" s="7">
        <v>-1.19</v>
      </c>
    </row>
    <row r="310" spans="1:20" x14ac:dyDescent="0.3">
      <c r="A310" s="7" t="s">
        <v>790</v>
      </c>
      <c r="B310" s="7" t="s">
        <v>791</v>
      </c>
      <c r="C310" s="7" t="s">
        <v>80</v>
      </c>
      <c r="D310" s="7">
        <v>0.44</v>
      </c>
      <c r="E310" s="7">
        <v>0.52</v>
      </c>
      <c r="F310" s="7">
        <v>-1.03</v>
      </c>
      <c r="G310" s="7">
        <v>0.61</v>
      </c>
      <c r="H310" s="7">
        <v>0.02</v>
      </c>
      <c r="I310" s="7">
        <v>0.87</v>
      </c>
      <c r="J310" s="7">
        <v>0.42</v>
      </c>
      <c r="K310" s="7">
        <v>-0.91</v>
      </c>
      <c r="L310" s="7">
        <v>0.3</v>
      </c>
      <c r="M310" s="7">
        <v>-0.53</v>
      </c>
      <c r="N310" s="7">
        <v>0.11</v>
      </c>
      <c r="O310" s="7">
        <v>-0.18</v>
      </c>
      <c r="P310" s="7">
        <v>-0.46</v>
      </c>
      <c r="Q310" s="7">
        <v>-0.87</v>
      </c>
      <c r="R310" s="7">
        <v>0.44</v>
      </c>
      <c r="S310" s="7">
        <v>-0.92</v>
      </c>
      <c r="T310" s="7">
        <v>0.38</v>
      </c>
    </row>
    <row r="311" spans="1:20" x14ac:dyDescent="0.3">
      <c r="A311" s="7" t="s">
        <v>792</v>
      </c>
      <c r="B311" s="7" t="s">
        <v>793</v>
      </c>
      <c r="C311" s="7" t="s">
        <v>794</v>
      </c>
      <c r="D311" s="7">
        <v>0.44</v>
      </c>
      <c r="E311" s="7">
        <v>0.26</v>
      </c>
      <c r="F311" s="7">
        <v>-0.01</v>
      </c>
      <c r="G311" s="7">
        <v>-0.05</v>
      </c>
      <c r="H311" s="7">
        <v>-0.05</v>
      </c>
      <c r="I311" s="7">
        <v>0.12</v>
      </c>
      <c r="J311" s="7">
        <v>0.09</v>
      </c>
      <c r="K311" s="7">
        <v>-0.66</v>
      </c>
      <c r="L311" s="7">
        <v>0.18</v>
      </c>
      <c r="M311" s="7">
        <v>-0.67</v>
      </c>
      <c r="N311" s="7">
        <v>0.02</v>
      </c>
      <c r="O311" s="7">
        <v>-0.56999999999999995</v>
      </c>
      <c r="P311" s="7">
        <v>-0.81</v>
      </c>
      <c r="Q311" s="7">
        <v>-0.28000000000000003</v>
      </c>
      <c r="R311" s="7">
        <v>-0.31</v>
      </c>
      <c r="S311" s="7">
        <v>-1.08</v>
      </c>
      <c r="T311" s="7">
        <v>-0.11</v>
      </c>
    </row>
    <row r="312" spans="1:20" x14ac:dyDescent="0.3">
      <c r="A312" s="7" t="s">
        <v>795</v>
      </c>
      <c r="B312" s="7" t="s">
        <v>796</v>
      </c>
      <c r="C312" s="7" t="s">
        <v>797</v>
      </c>
      <c r="D312" s="7">
        <v>0.44</v>
      </c>
      <c r="E312" s="7">
        <v>0.36</v>
      </c>
      <c r="F312" s="7">
        <v>0.52</v>
      </c>
      <c r="G312" s="7">
        <v>-0.04</v>
      </c>
      <c r="H312" s="7">
        <v>0.41</v>
      </c>
      <c r="I312" s="7">
        <v>0.41</v>
      </c>
      <c r="J312" s="7">
        <v>0.27</v>
      </c>
      <c r="K312" s="7">
        <v>-0.79</v>
      </c>
      <c r="L312" s="7">
        <v>-0.03</v>
      </c>
      <c r="M312" s="7">
        <v>-1.18</v>
      </c>
      <c r="N312" s="7">
        <v>-0.04</v>
      </c>
      <c r="O312" s="7">
        <v>-0.45</v>
      </c>
      <c r="P312" s="7">
        <v>-0.85</v>
      </c>
      <c r="Q312" s="7">
        <v>-0.9</v>
      </c>
      <c r="R312" s="7">
        <v>-0.68</v>
      </c>
      <c r="S312" s="7">
        <v>-1.19</v>
      </c>
      <c r="T312" s="7">
        <v>-0.37</v>
      </c>
    </row>
    <row r="313" spans="1:20" x14ac:dyDescent="0.3">
      <c r="A313" s="7" t="s">
        <v>798</v>
      </c>
      <c r="B313" s="7" t="s">
        <v>799</v>
      </c>
      <c r="C313" s="7" t="s">
        <v>80</v>
      </c>
      <c r="D313" s="7">
        <v>0.43</v>
      </c>
      <c r="E313" s="7">
        <v>-0.24</v>
      </c>
      <c r="F313" s="7">
        <v>1.75</v>
      </c>
      <c r="G313" s="7">
        <v>0.69</v>
      </c>
      <c r="H313" s="7">
        <v>0.52</v>
      </c>
      <c r="I313" s="7">
        <v>0.53</v>
      </c>
      <c r="J313" s="7">
        <v>0.26</v>
      </c>
      <c r="K313" s="7">
        <v>0.85</v>
      </c>
      <c r="L313" s="7">
        <v>-0.16</v>
      </c>
      <c r="M313" s="7">
        <v>0.03</v>
      </c>
      <c r="N313" s="7">
        <v>-0.61</v>
      </c>
      <c r="O313" s="7">
        <v>0.84</v>
      </c>
      <c r="P313" s="7">
        <v>0.52</v>
      </c>
      <c r="Q313" s="7">
        <v>0.84</v>
      </c>
      <c r="R313" s="7">
        <v>0.37</v>
      </c>
      <c r="S313" s="7">
        <v>1.57</v>
      </c>
      <c r="T313" s="7">
        <v>0.64</v>
      </c>
    </row>
    <row r="314" spans="1:20" x14ac:dyDescent="0.3">
      <c r="A314" s="7" t="s">
        <v>800</v>
      </c>
      <c r="B314" s="7" t="s">
        <v>801</v>
      </c>
      <c r="C314" s="7" t="s">
        <v>80</v>
      </c>
      <c r="D314" s="7">
        <v>0.43</v>
      </c>
      <c r="E314" s="7">
        <v>1.0900000000000001</v>
      </c>
      <c r="F314" s="7">
        <v>0.62</v>
      </c>
      <c r="G314" s="7">
        <v>0.77</v>
      </c>
      <c r="H314" s="7">
        <v>0.28000000000000003</v>
      </c>
      <c r="I314" s="7">
        <v>1.08</v>
      </c>
      <c r="J314" s="7">
        <v>0.56000000000000005</v>
      </c>
      <c r="K314" s="7">
        <v>1.08</v>
      </c>
      <c r="L314" s="7">
        <v>0.83</v>
      </c>
      <c r="M314" s="7">
        <v>0.71</v>
      </c>
      <c r="N314" s="7">
        <v>0.52</v>
      </c>
      <c r="O314" s="7">
        <v>0.23</v>
      </c>
      <c r="P314" s="7">
        <v>-0.14000000000000001</v>
      </c>
      <c r="Q314" s="7">
        <v>1.1200000000000001</v>
      </c>
      <c r="R314" s="7">
        <v>0.94</v>
      </c>
      <c r="S314" s="7">
        <v>1.2</v>
      </c>
      <c r="T314" s="7">
        <v>0.56000000000000005</v>
      </c>
    </row>
    <row r="315" spans="1:20" x14ac:dyDescent="0.3">
      <c r="A315" s="7" t="s">
        <v>802</v>
      </c>
      <c r="B315" s="7" t="s">
        <v>803</v>
      </c>
      <c r="C315" s="7" t="s">
        <v>80</v>
      </c>
      <c r="D315" s="7">
        <v>0.43</v>
      </c>
      <c r="E315" s="7">
        <v>0.67</v>
      </c>
      <c r="F315" s="7">
        <v>1.56</v>
      </c>
      <c r="G315" s="7">
        <v>0.43</v>
      </c>
      <c r="H315" s="7">
        <v>0.87</v>
      </c>
      <c r="I315" s="7">
        <v>0.63</v>
      </c>
      <c r="J315" s="7">
        <v>0.91</v>
      </c>
      <c r="K315" s="7">
        <v>1.03</v>
      </c>
      <c r="L315" s="7">
        <v>0.67</v>
      </c>
      <c r="M315" s="7">
        <v>0.28999999999999998</v>
      </c>
      <c r="N315" s="7">
        <v>0.25</v>
      </c>
      <c r="O315" s="7">
        <v>-0.26</v>
      </c>
      <c r="P315" s="7">
        <v>0.33</v>
      </c>
      <c r="Q315" s="7">
        <v>0.77</v>
      </c>
      <c r="R315" s="7">
        <v>0.53</v>
      </c>
      <c r="S315" s="7">
        <v>1.08</v>
      </c>
      <c r="T315" s="7">
        <v>0.52</v>
      </c>
    </row>
    <row r="316" spans="1:20" x14ac:dyDescent="0.3">
      <c r="A316" s="7" t="s">
        <v>804</v>
      </c>
      <c r="B316" s="7" t="s">
        <v>805</v>
      </c>
      <c r="C316" s="7" t="s">
        <v>806</v>
      </c>
      <c r="D316" s="7">
        <v>0.43</v>
      </c>
      <c r="E316" s="7">
        <v>0.75</v>
      </c>
      <c r="F316" s="7">
        <v>0.21</v>
      </c>
      <c r="G316" s="7">
        <v>0.92</v>
      </c>
      <c r="H316" s="7">
        <v>0.2</v>
      </c>
      <c r="I316" s="7">
        <v>0.78</v>
      </c>
      <c r="J316" s="7">
        <v>0.23</v>
      </c>
      <c r="K316" s="7">
        <v>0.24</v>
      </c>
      <c r="L316" s="7">
        <v>0.08</v>
      </c>
      <c r="M316" s="7">
        <v>0.45</v>
      </c>
      <c r="N316" s="7">
        <v>-0.14000000000000001</v>
      </c>
      <c r="O316" s="7">
        <v>0.06</v>
      </c>
      <c r="P316" s="7">
        <v>-0.19</v>
      </c>
      <c r="Q316" s="7">
        <v>0.47</v>
      </c>
      <c r="R316" s="7">
        <v>0.5</v>
      </c>
      <c r="S316" s="7">
        <v>0.81</v>
      </c>
      <c r="T316" s="7">
        <v>0.45</v>
      </c>
    </row>
    <row r="317" spans="1:20" x14ac:dyDescent="0.3">
      <c r="A317" s="7" t="s">
        <v>807</v>
      </c>
      <c r="B317" s="7" t="s">
        <v>808</v>
      </c>
      <c r="C317" s="7" t="s">
        <v>809</v>
      </c>
      <c r="D317" s="7">
        <v>0.43</v>
      </c>
      <c r="E317" s="7">
        <v>0.09</v>
      </c>
      <c r="F317" s="7">
        <v>1.08</v>
      </c>
      <c r="G317" s="7">
        <v>0.08</v>
      </c>
      <c r="H317" s="7">
        <v>0.53</v>
      </c>
      <c r="I317" s="7">
        <v>0.27</v>
      </c>
      <c r="J317" s="7">
        <v>0.21</v>
      </c>
      <c r="K317" s="7">
        <v>0.55000000000000004</v>
      </c>
      <c r="L317" s="7">
        <v>0.26</v>
      </c>
      <c r="M317" s="7">
        <v>0.15</v>
      </c>
      <c r="N317" s="7">
        <v>-0.11</v>
      </c>
      <c r="O317" s="7">
        <v>0.56999999999999995</v>
      </c>
      <c r="P317" s="7">
        <v>0.24</v>
      </c>
      <c r="Q317" s="7">
        <v>0.63</v>
      </c>
      <c r="R317" s="7">
        <v>0.03</v>
      </c>
      <c r="S317" s="7">
        <v>0.68</v>
      </c>
      <c r="T317" s="7">
        <v>0.45</v>
      </c>
    </row>
    <row r="318" spans="1:20" x14ac:dyDescent="0.3">
      <c r="A318" s="7" t="s">
        <v>810</v>
      </c>
      <c r="B318" s="7" t="s">
        <v>811</v>
      </c>
      <c r="C318" s="7" t="s">
        <v>80</v>
      </c>
      <c r="D318" s="7">
        <v>0.43</v>
      </c>
      <c r="E318" s="7">
        <v>-0.21</v>
      </c>
      <c r="F318" s="7">
        <v>1.19</v>
      </c>
      <c r="G318" s="7">
        <v>0.12</v>
      </c>
      <c r="H318" s="7">
        <v>0.21</v>
      </c>
      <c r="I318" s="7">
        <v>0.19</v>
      </c>
      <c r="J318" s="7">
        <v>0.19</v>
      </c>
      <c r="K318" s="7">
        <v>0.28999999999999998</v>
      </c>
      <c r="L318" s="7">
        <v>0.08</v>
      </c>
      <c r="M318" s="7">
        <v>-0.26</v>
      </c>
      <c r="N318" s="7">
        <v>-0.28000000000000003</v>
      </c>
      <c r="O318" s="7">
        <v>-0.03</v>
      </c>
      <c r="P318" s="7">
        <v>-0.31</v>
      </c>
      <c r="Q318" s="7">
        <v>0.5</v>
      </c>
      <c r="R318" s="7">
        <v>0.17</v>
      </c>
      <c r="S318" s="7">
        <v>0.55000000000000004</v>
      </c>
      <c r="T318" s="7">
        <v>0.26</v>
      </c>
    </row>
    <row r="319" spans="1:20" x14ac:dyDescent="0.3">
      <c r="A319" s="7" t="s">
        <v>812</v>
      </c>
      <c r="B319" s="7" t="s">
        <v>813</v>
      </c>
      <c r="C319" s="7" t="s">
        <v>814</v>
      </c>
      <c r="D319" s="7">
        <v>0.43</v>
      </c>
      <c r="E319" s="7">
        <v>0.03</v>
      </c>
      <c r="F319" s="7">
        <v>1.41</v>
      </c>
      <c r="G319" s="7">
        <v>-0.1</v>
      </c>
      <c r="H319" s="7">
        <v>0.63</v>
      </c>
      <c r="I319" s="7">
        <v>0.12</v>
      </c>
      <c r="J319" s="7">
        <v>0.16</v>
      </c>
      <c r="K319" s="7">
        <v>0.54</v>
      </c>
      <c r="L319" s="7">
        <v>0.46</v>
      </c>
      <c r="M319" s="7">
        <v>0.5</v>
      </c>
      <c r="N319" s="7">
        <v>0.01</v>
      </c>
      <c r="O319" s="7">
        <v>0.22</v>
      </c>
      <c r="P319" s="7">
        <v>0.14000000000000001</v>
      </c>
      <c r="Q319" s="7">
        <v>0.49</v>
      </c>
      <c r="R319" s="7">
        <v>0.28999999999999998</v>
      </c>
      <c r="S319" s="7">
        <v>0.42</v>
      </c>
      <c r="T319" s="7">
        <v>0.05</v>
      </c>
    </row>
    <row r="320" spans="1:20" x14ac:dyDescent="0.3">
      <c r="A320" s="7" t="s">
        <v>815</v>
      </c>
      <c r="B320" s="7" t="s">
        <v>816</v>
      </c>
      <c r="C320" s="7" t="s">
        <v>817</v>
      </c>
      <c r="D320" s="7">
        <v>0.43</v>
      </c>
      <c r="E320" s="7">
        <v>0.13</v>
      </c>
      <c r="F320" s="7">
        <v>-0.01</v>
      </c>
      <c r="G320" s="7">
        <v>0.28000000000000003</v>
      </c>
      <c r="H320" s="7">
        <v>-0.08</v>
      </c>
      <c r="I320" s="7">
        <v>0.4</v>
      </c>
      <c r="J320" s="7">
        <v>-0.38</v>
      </c>
      <c r="K320" s="7">
        <v>-0.25</v>
      </c>
      <c r="L320" s="7">
        <v>0.18</v>
      </c>
      <c r="M320" s="7">
        <v>0</v>
      </c>
      <c r="N320" s="7">
        <v>-0.05</v>
      </c>
      <c r="O320" s="7">
        <v>0.09</v>
      </c>
      <c r="P320" s="7">
        <v>0.02</v>
      </c>
      <c r="Q320" s="7">
        <v>0.11</v>
      </c>
      <c r="R320" s="7">
        <v>0.28000000000000003</v>
      </c>
      <c r="S320" s="7">
        <v>0.24</v>
      </c>
      <c r="T320" s="7">
        <v>0.17</v>
      </c>
    </row>
    <row r="321" spans="1:20" x14ac:dyDescent="0.3">
      <c r="A321" s="7" t="s">
        <v>818</v>
      </c>
      <c r="B321" s="7" t="s">
        <v>819</v>
      </c>
      <c r="C321" s="7" t="s">
        <v>820</v>
      </c>
      <c r="D321" s="7">
        <v>0.43</v>
      </c>
      <c r="E321" s="7">
        <v>0.11</v>
      </c>
      <c r="F321" s="7">
        <v>0.96</v>
      </c>
      <c r="G321" s="7">
        <v>-0.43</v>
      </c>
      <c r="H321" s="7">
        <v>0.19</v>
      </c>
      <c r="I321" s="7">
        <v>0.16</v>
      </c>
      <c r="J321" s="7">
        <v>0.24</v>
      </c>
      <c r="K321" s="7">
        <v>0.09</v>
      </c>
      <c r="L321" s="7">
        <v>0.3</v>
      </c>
      <c r="M321" s="7">
        <v>-0.12</v>
      </c>
      <c r="N321" s="7">
        <v>0.08</v>
      </c>
      <c r="O321" s="7">
        <v>-0.84</v>
      </c>
      <c r="P321" s="7">
        <v>-0.71</v>
      </c>
      <c r="Q321" s="7">
        <v>0.52</v>
      </c>
      <c r="R321" s="7">
        <v>0.18</v>
      </c>
      <c r="S321" s="7">
        <v>0.15</v>
      </c>
      <c r="T321" s="7">
        <v>-0.17</v>
      </c>
    </row>
    <row r="322" spans="1:20" x14ac:dyDescent="0.3">
      <c r="A322" s="7" t="s">
        <v>821</v>
      </c>
      <c r="B322" s="7" t="s">
        <v>822</v>
      </c>
      <c r="C322" s="7" t="s">
        <v>823</v>
      </c>
      <c r="D322" s="7">
        <v>0.43</v>
      </c>
      <c r="E322" s="7">
        <v>-0.56999999999999995</v>
      </c>
      <c r="F322" s="7">
        <v>1.18</v>
      </c>
      <c r="G322" s="7">
        <v>-0.62</v>
      </c>
      <c r="H322" s="7">
        <v>0.36</v>
      </c>
      <c r="I322" s="7">
        <v>-0.73</v>
      </c>
      <c r="J322" s="7">
        <v>-0.23</v>
      </c>
      <c r="K322" s="7">
        <v>-0.02</v>
      </c>
      <c r="L322" s="7">
        <v>0.1</v>
      </c>
      <c r="M322" s="7">
        <v>0.02</v>
      </c>
      <c r="N322" s="7">
        <v>-0.2</v>
      </c>
      <c r="O322" s="7">
        <v>-0.15</v>
      </c>
      <c r="P322" s="7">
        <v>-0.32</v>
      </c>
      <c r="Q322" s="7">
        <v>-0.14000000000000001</v>
      </c>
      <c r="R322" s="7">
        <v>-0.35</v>
      </c>
      <c r="S322" s="7">
        <v>0.03</v>
      </c>
      <c r="T322" s="7">
        <v>-0.26</v>
      </c>
    </row>
    <row r="323" spans="1:20" x14ac:dyDescent="0.3">
      <c r="A323" s="7" t="s">
        <v>824</v>
      </c>
      <c r="B323" s="7" t="s">
        <v>825</v>
      </c>
      <c r="C323" s="7" t="s">
        <v>826</v>
      </c>
      <c r="D323" s="7">
        <v>0.43</v>
      </c>
      <c r="E323" s="7">
        <v>0.25</v>
      </c>
      <c r="F323" s="7">
        <v>-0.56000000000000005</v>
      </c>
      <c r="G323" s="7">
        <v>0.56999999999999995</v>
      </c>
      <c r="H323" s="7">
        <v>-0.21</v>
      </c>
      <c r="I323" s="7">
        <v>0.81</v>
      </c>
      <c r="J323" s="7">
        <v>0.32</v>
      </c>
      <c r="K323" s="7">
        <v>-0.31</v>
      </c>
      <c r="L323" s="7">
        <v>0.27</v>
      </c>
      <c r="M323" s="7">
        <v>-0.21</v>
      </c>
      <c r="N323" s="7">
        <v>0.04</v>
      </c>
      <c r="O323" s="7">
        <v>0.12</v>
      </c>
      <c r="P323" s="7">
        <v>-0.01</v>
      </c>
      <c r="Q323" s="7">
        <v>-0.35</v>
      </c>
      <c r="R323" s="7">
        <v>-0.02</v>
      </c>
      <c r="S323" s="7">
        <v>0.01</v>
      </c>
      <c r="T323" s="7">
        <v>-0.02</v>
      </c>
    </row>
    <row r="324" spans="1:20" x14ac:dyDescent="0.3">
      <c r="A324" s="7" t="s">
        <v>827</v>
      </c>
      <c r="B324" s="7" t="s">
        <v>828</v>
      </c>
      <c r="C324" s="7" t="s">
        <v>829</v>
      </c>
      <c r="D324" s="7">
        <v>0.43</v>
      </c>
      <c r="E324" s="7">
        <v>-0.79</v>
      </c>
      <c r="F324" s="7">
        <v>0.91</v>
      </c>
      <c r="G324" s="7">
        <v>-0.16</v>
      </c>
      <c r="H324" s="7">
        <v>0.43</v>
      </c>
      <c r="I324" s="7">
        <v>-0.19</v>
      </c>
      <c r="J324" s="7">
        <v>0.94</v>
      </c>
      <c r="K324" s="7">
        <v>0.92</v>
      </c>
      <c r="L324" s="7">
        <v>0.78</v>
      </c>
      <c r="M324" s="7">
        <v>0.84</v>
      </c>
      <c r="N324" s="7">
        <v>0.32</v>
      </c>
      <c r="O324" s="7">
        <v>0.6</v>
      </c>
      <c r="P324" s="7">
        <v>0.56000000000000005</v>
      </c>
      <c r="Q324" s="7">
        <v>0.31</v>
      </c>
      <c r="R324" s="7">
        <v>-0.01</v>
      </c>
      <c r="S324" s="7">
        <v>-0.01</v>
      </c>
      <c r="T324" s="7">
        <v>0.19</v>
      </c>
    </row>
    <row r="325" spans="1:20" x14ac:dyDescent="0.3">
      <c r="A325" s="7" t="s">
        <v>830</v>
      </c>
      <c r="B325" s="7" t="s">
        <v>831</v>
      </c>
      <c r="C325" s="7" t="s">
        <v>832</v>
      </c>
      <c r="D325" s="7">
        <v>0.43</v>
      </c>
      <c r="E325" s="7">
        <v>-0.63</v>
      </c>
      <c r="F325" s="7">
        <v>0.75</v>
      </c>
      <c r="G325" s="7">
        <v>-0.74</v>
      </c>
      <c r="H325" s="7">
        <v>-0.09</v>
      </c>
      <c r="I325" s="7">
        <v>-0.14000000000000001</v>
      </c>
      <c r="J325" s="7">
        <v>-0.11</v>
      </c>
      <c r="K325" s="7">
        <v>0.36</v>
      </c>
      <c r="L325" s="7">
        <v>0.22</v>
      </c>
      <c r="M325" s="7">
        <v>-0.1</v>
      </c>
      <c r="N325" s="7">
        <v>-0.36</v>
      </c>
      <c r="O325" s="7">
        <v>-0.44</v>
      </c>
      <c r="P325" s="7">
        <v>-0.52</v>
      </c>
      <c r="Q325" s="7">
        <v>0.39</v>
      </c>
      <c r="R325" s="7">
        <v>-0.19</v>
      </c>
      <c r="S325" s="7">
        <v>-0.12</v>
      </c>
      <c r="T325" s="7">
        <v>-0.31</v>
      </c>
    </row>
    <row r="326" spans="1:20" x14ac:dyDescent="0.3">
      <c r="A326" s="7" t="s">
        <v>833</v>
      </c>
      <c r="B326" s="7" t="s">
        <v>834</v>
      </c>
      <c r="C326" s="7" t="s">
        <v>80</v>
      </c>
      <c r="D326" s="7">
        <v>0.43</v>
      </c>
      <c r="E326" s="7">
        <v>7.0000000000000007E-2</v>
      </c>
      <c r="F326" s="7">
        <v>-7.0000000000000007E-2</v>
      </c>
      <c r="G326" s="7">
        <v>-0.27</v>
      </c>
      <c r="H326" s="7">
        <v>-0.33</v>
      </c>
      <c r="I326" s="7">
        <v>0.34</v>
      </c>
      <c r="J326" s="7">
        <v>0.68</v>
      </c>
      <c r="K326" s="7">
        <v>-0.06</v>
      </c>
      <c r="L326" s="7">
        <v>-0.15</v>
      </c>
      <c r="M326" s="7">
        <v>-0.53</v>
      </c>
      <c r="N326" s="7">
        <v>0.04</v>
      </c>
      <c r="O326" s="7">
        <v>-0.86</v>
      </c>
      <c r="P326" s="7">
        <v>-0.71</v>
      </c>
      <c r="Q326" s="7">
        <v>-0.15</v>
      </c>
      <c r="R326" s="7">
        <v>-0.67</v>
      </c>
      <c r="S326" s="7">
        <v>-0.34</v>
      </c>
      <c r="T326" s="7">
        <v>-0.57999999999999996</v>
      </c>
    </row>
    <row r="327" spans="1:20" x14ac:dyDescent="0.3">
      <c r="A327" s="7" t="s">
        <v>835</v>
      </c>
      <c r="B327" s="7" t="s">
        <v>836</v>
      </c>
      <c r="C327" s="7" t="s">
        <v>80</v>
      </c>
      <c r="D327" s="7">
        <v>0.43</v>
      </c>
      <c r="E327" s="7">
        <v>0.22</v>
      </c>
      <c r="F327" s="7">
        <v>0.45</v>
      </c>
      <c r="G327" s="7">
        <v>0.25</v>
      </c>
      <c r="H327" s="7">
        <v>0.34</v>
      </c>
      <c r="I327" s="7">
        <v>0.51</v>
      </c>
      <c r="J327" s="7">
        <v>0.28000000000000003</v>
      </c>
      <c r="K327" s="7">
        <v>-0.86</v>
      </c>
      <c r="L327" s="7">
        <v>0.03</v>
      </c>
      <c r="M327" s="7">
        <v>-0.64</v>
      </c>
      <c r="N327" s="7">
        <v>-0.08</v>
      </c>
      <c r="O327" s="7">
        <v>0.28000000000000003</v>
      </c>
      <c r="P327" s="7">
        <v>-0.38</v>
      </c>
      <c r="Q327" s="7">
        <v>-0.5</v>
      </c>
      <c r="R327" s="7">
        <v>-0.06</v>
      </c>
      <c r="S327" s="7">
        <v>-0.4</v>
      </c>
      <c r="T327" s="7">
        <v>0.22</v>
      </c>
    </row>
    <row r="328" spans="1:20" x14ac:dyDescent="0.3">
      <c r="A328" s="7" t="s">
        <v>837</v>
      </c>
      <c r="B328" s="7" t="s">
        <v>838</v>
      </c>
      <c r="C328" s="7" t="s">
        <v>839</v>
      </c>
      <c r="D328" s="7">
        <v>0.43</v>
      </c>
      <c r="E328" s="7">
        <v>-1.6</v>
      </c>
      <c r="F328" s="7">
        <v>1.74</v>
      </c>
      <c r="G328" s="7">
        <v>-2.0299999999999998</v>
      </c>
      <c r="H328" s="7">
        <v>0.84</v>
      </c>
      <c r="I328" s="7">
        <v>-2.09</v>
      </c>
      <c r="J328" s="7">
        <v>0.69</v>
      </c>
      <c r="K328" s="7">
        <v>0.72</v>
      </c>
      <c r="L328" s="7">
        <v>-0.4</v>
      </c>
      <c r="M328" s="7">
        <v>-0.45</v>
      </c>
      <c r="N328" s="7">
        <v>-1.53</v>
      </c>
      <c r="O328" s="7">
        <v>-0.97</v>
      </c>
      <c r="P328" s="7">
        <v>-0.85</v>
      </c>
      <c r="Q328" s="7">
        <v>-0.52</v>
      </c>
      <c r="R328" s="7">
        <v>-1.6</v>
      </c>
      <c r="S328" s="7">
        <v>-0.44</v>
      </c>
      <c r="T328" s="7">
        <v>-0.91</v>
      </c>
    </row>
    <row r="329" spans="1:20" x14ac:dyDescent="0.3">
      <c r="A329" s="7" t="s">
        <v>840</v>
      </c>
      <c r="B329" s="7" t="s">
        <v>841</v>
      </c>
      <c r="C329" s="7" t="s">
        <v>51</v>
      </c>
      <c r="D329" s="7">
        <v>0.43</v>
      </c>
      <c r="E329" s="7">
        <v>0.06</v>
      </c>
      <c r="F329" s="7">
        <v>-0.09</v>
      </c>
      <c r="G329" s="7">
        <v>7.0000000000000007E-2</v>
      </c>
      <c r="H329" s="7">
        <v>0.43</v>
      </c>
      <c r="I329" s="7">
        <v>-0.18</v>
      </c>
      <c r="J329" s="7">
        <v>-0.43</v>
      </c>
      <c r="K329" s="7">
        <v>-0.24</v>
      </c>
      <c r="L329" s="7">
        <v>0.03</v>
      </c>
      <c r="M329" s="7">
        <v>-0.21</v>
      </c>
      <c r="N329" s="7">
        <v>-0.01</v>
      </c>
      <c r="O329" s="7">
        <v>-0.06</v>
      </c>
      <c r="P329" s="7">
        <v>-0.17</v>
      </c>
      <c r="Q329" s="7">
        <v>-0.91</v>
      </c>
      <c r="R329" s="7">
        <v>0.26</v>
      </c>
      <c r="S329" s="7">
        <v>-0.47</v>
      </c>
      <c r="T329" s="7">
        <v>0.03</v>
      </c>
    </row>
    <row r="330" spans="1:20" x14ac:dyDescent="0.3">
      <c r="A330" s="7" t="s">
        <v>842</v>
      </c>
      <c r="B330" s="7" t="s">
        <v>843</v>
      </c>
      <c r="C330" s="7" t="s">
        <v>428</v>
      </c>
      <c r="D330" s="7">
        <v>0.43</v>
      </c>
      <c r="E330" s="7">
        <v>-0.54</v>
      </c>
      <c r="F330" s="7">
        <v>0.4</v>
      </c>
      <c r="G330" s="7">
        <v>-0.7</v>
      </c>
      <c r="H330" s="7">
        <v>0.17</v>
      </c>
      <c r="I330" s="7">
        <v>-0.56000000000000005</v>
      </c>
      <c r="J330" s="7">
        <v>0.19</v>
      </c>
      <c r="K330" s="7">
        <v>-0.33</v>
      </c>
      <c r="L330" s="7">
        <v>0.34</v>
      </c>
      <c r="M330" s="7">
        <v>0.06</v>
      </c>
      <c r="N330" s="7">
        <v>7.0000000000000007E-2</v>
      </c>
      <c r="O330" s="7">
        <v>-0.21</v>
      </c>
      <c r="P330" s="7">
        <v>-0.18</v>
      </c>
      <c r="Q330" s="7">
        <v>-0.26</v>
      </c>
      <c r="R330" s="7">
        <v>-0.42</v>
      </c>
      <c r="S330" s="7">
        <v>-0.7</v>
      </c>
      <c r="T330" s="7">
        <v>-0.17</v>
      </c>
    </row>
    <row r="331" spans="1:20" x14ac:dyDescent="0.3">
      <c r="A331" s="7" t="s">
        <v>844</v>
      </c>
      <c r="B331" s="7" t="s">
        <v>845</v>
      </c>
      <c r="C331" s="7" t="s">
        <v>846</v>
      </c>
      <c r="D331" s="7">
        <v>0.43</v>
      </c>
      <c r="E331" s="7">
        <v>0.44</v>
      </c>
      <c r="F331" s="7">
        <v>-0.44</v>
      </c>
      <c r="G331" s="7">
        <v>7.0000000000000007E-2</v>
      </c>
      <c r="H331" s="7">
        <v>0.11</v>
      </c>
      <c r="I331" s="7">
        <v>0.56000000000000005</v>
      </c>
      <c r="J331" s="7">
        <v>0.62</v>
      </c>
      <c r="K331" s="7">
        <v>-1.08</v>
      </c>
      <c r="L331" s="7">
        <v>0.26</v>
      </c>
      <c r="M331" s="7">
        <v>-0.32</v>
      </c>
      <c r="N331" s="7">
        <v>0.36</v>
      </c>
      <c r="O331" s="7">
        <v>-0.26</v>
      </c>
      <c r="P331" s="7">
        <v>-0.16</v>
      </c>
      <c r="Q331" s="7">
        <v>-0.95</v>
      </c>
      <c r="R331" s="7">
        <v>-7.0000000000000007E-2</v>
      </c>
      <c r="S331" s="7">
        <v>-0.85</v>
      </c>
      <c r="T331" s="7">
        <v>-0.04</v>
      </c>
    </row>
    <row r="332" spans="1:20" x14ac:dyDescent="0.3">
      <c r="A332" s="7" t="s">
        <v>847</v>
      </c>
      <c r="B332" s="7" t="s">
        <v>848</v>
      </c>
      <c r="C332" s="7" t="s">
        <v>849</v>
      </c>
      <c r="D332" s="7">
        <v>0.43</v>
      </c>
      <c r="E332" s="7">
        <v>-0.55000000000000004</v>
      </c>
      <c r="F332" s="7">
        <v>1.44</v>
      </c>
      <c r="G332" s="7">
        <v>-0.7</v>
      </c>
      <c r="H332" s="7">
        <v>0.79</v>
      </c>
      <c r="I332" s="7">
        <v>-0.48</v>
      </c>
      <c r="J332" s="7">
        <v>-0.34</v>
      </c>
      <c r="K332" s="7">
        <v>-1.1100000000000001</v>
      </c>
      <c r="L332" s="7">
        <v>-0.26</v>
      </c>
      <c r="M332" s="7">
        <v>-0.74</v>
      </c>
      <c r="N332" s="7">
        <v>-0.54</v>
      </c>
      <c r="O332" s="7">
        <v>-0.54</v>
      </c>
      <c r="P332" s="7">
        <v>-0.76</v>
      </c>
      <c r="Q332" s="7">
        <v>-0.68</v>
      </c>
      <c r="R332" s="7">
        <v>-0.4</v>
      </c>
      <c r="S332" s="7">
        <v>-1.06</v>
      </c>
      <c r="T332" s="7">
        <v>-0.41</v>
      </c>
    </row>
    <row r="333" spans="1:20" x14ac:dyDescent="0.3">
      <c r="A333" s="7" t="s">
        <v>850</v>
      </c>
      <c r="B333" s="7" t="s">
        <v>851</v>
      </c>
      <c r="C333" s="7" t="s">
        <v>80</v>
      </c>
      <c r="D333" s="7">
        <v>0.43</v>
      </c>
      <c r="E333" s="7">
        <v>-0.47</v>
      </c>
      <c r="F333" s="7">
        <v>-0.31</v>
      </c>
      <c r="G333" s="7">
        <v>-0.43</v>
      </c>
      <c r="H333" s="7">
        <v>0.57999999999999996</v>
      </c>
      <c r="I333" s="7">
        <v>-0.43</v>
      </c>
      <c r="J333" s="7">
        <v>0.02</v>
      </c>
      <c r="K333" s="7">
        <v>-1.82</v>
      </c>
      <c r="L333" s="7">
        <v>-0.7</v>
      </c>
      <c r="M333" s="7">
        <v>-1.38</v>
      </c>
      <c r="N333" s="7">
        <v>-0.32</v>
      </c>
      <c r="O333" s="7">
        <v>7.0000000000000007E-2</v>
      </c>
      <c r="P333" s="7">
        <v>-0.74</v>
      </c>
      <c r="Q333" s="7">
        <v>-1.99</v>
      </c>
      <c r="R333" s="7">
        <v>-0.69</v>
      </c>
      <c r="S333" s="7">
        <v>-1.36</v>
      </c>
      <c r="T333" s="7">
        <v>-0.51</v>
      </c>
    </row>
    <row r="334" spans="1:20" x14ac:dyDescent="0.3">
      <c r="A334" s="7" t="s">
        <v>852</v>
      </c>
      <c r="B334" s="7"/>
      <c r="C334" s="7" t="s">
        <v>853</v>
      </c>
      <c r="D334" s="7">
        <v>0.43</v>
      </c>
      <c r="E334" s="7">
        <v>1.25</v>
      </c>
      <c r="F334" s="7">
        <v>-1.27</v>
      </c>
      <c r="G334" s="7">
        <v>1.08</v>
      </c>
      <c r="H334" s="7">
        <v>0.38</v>
      </c>
      <c r="I334" s="7">
        <v>0.26</v>
      </c>
      <c r="J334" s="7">
        <v>-1.58</v>
      </c>
      <c r="K334" s="7">
        <v>-2.27</v>
      </c>
      <c r="L334" s="7">
        <v>-1.9</v>
      </c>
      <c r="M334" s="7">
        <v>-1.05</v>
      </c>
      <c r="N334" s="7">
        <v>-1.1100000000000001</v>
      </c>
      <c r="O334" s="7">
        <v>-0.64</v>
      </c>
      <c r="P334" s="7">
        <v>-0.9</v>
      </c>
      <c r="Q334" s="7">
        <v>-1.5</v>
      </c>
      <c r="R334" s="7">
        <v>-0.04</v>
      </c>
      <c r="S334" s="7">
        <v>-1.48</v>
      </c>
      <c r="T334" s="7">
        <v>-0.17</v>
      </c>
    </row>
    <row r="335" spans="1:20" x14ac:dyDescent="0.3">
      <c r="A335" s="7" t="s">
        <v>854</v>
      </c>
      <c r="B335" s="7" t="s">
        <v>855</v>
      </c>
      <c r="C335" s="7" t="s">
        <v>48</v>
      </c>
      <c r="D335" s="7">
        <v>0.43</v>
      </c>
      <c r="E335" s="7">
        <v>-1.1100000000000001</v>
      </c>
      <c r="F335" s="7">
        <v>-2.16</v>
      </c>
      <c r="G335" s="7">
        <v>-2.46</v>
      </c>
      <c r="H335" s="7">
        <v>-1.1000000000000001</v>
      </c>
      <c r="I335" s="7">
        <v>-1.7</v>
      </c>
      <c r="J335" s="7">
        <v>-0.77</v>
      </c>
      <c r="K335" s="7">
        <v>-1.56</v>
      </c>
      <c r="L335" s="7">
        <v>-0.13</v>
      </c>
      <c r="M335" s="7">
        <v>-2.0099999999999998</v>
      </c>
      <c r="N335" s="7">
        <v>-0.48</v>
      </c>
      <c r="O335" s="7">
        <v>-3.8</v>
      </c>
      <c r="P335" s="7">
        <v>-4.0599999999999996</v>
      </c>
      <c r="Q335" s="7">
        <v>-0.7</v>
      </c>
      <c r="R335" s="7">
        <v>-2.4</v>
      </c>
      <c r="S335" s="7">
        <v>-3.04</v>
      </c>
      <c r="T335" s="7">
        <v>-2.09</v>
      </c>
    </row>
    <row r="336" spans="1:20" x14ac:dyDescent="0.3">
      <c r="A336" s="7" t="s">
        <v>856</v>
      </c>
      <c r="B336" s="7" t="s">
        <v>857</v>
      </c>
      <c r="C336" s="7" t="s">
        <v>80</v>
      </c>
      <c r="D336" s="7">
        <v>0.42</v>
      </c>
      <c r="E336" s="7">
        <v>0.53</v>
      </c>
      <c r="F336" s="7">
        <v>1.36</v>
      </c>
      <c r="G336" s="7">
        <v>0.32</v>
      </c>
      <c r="H336" s="7">
        <v>0.05</v>
      </c>
      <c r="I336" s="7">
        <v>0.53</v>
      </c>
      <c r="J336" s="7">
        <v>0.59</v>
      </c>
      <c r="K336" s="7">
        <v>1.62</v>
      </c>
      <c r="L336" s="7">
        <v>0.37</v>
      </c>
      <c r="M336" s="7">
        <v>0.42</v>
      </c>
      <c r="N336" s="7">
        <v>-0.02</v>
      </c>
      <c r="O336" s="7">
        <v>0.06</v>
      </c>
      <c r="P336" s="7">
        <v>0.1</v>
      </c>
      <c r="Q336" s="7">
        <v>1.36</v>
      </c>
      <c r="R336" s="7">
        <v>0.51</v>
      </c>
      <c r="S336" s="7">
        <v>1.61</v>
      </c>
      <c r="T336" s="7">
        <v>0.28000000000000003</v>
      </c>
    </row>
    <row r="337" spans="1:20" x14ac:dyDescent="0.3">
      <c r="A337" s="7" t="s">
        <v>858</v>
      </c>
      <c r="B337" s="7" t="s">
        <v>859</v>
      </c>
      <c r="C337" s="7" t="s">
        <v>80</v>
      </c>
      <c r="D337" s="7">
        <v>0.42</v>
      </c>
      <c r="E337" s="7">
        <v>0.47</v>
      </c>
      <c r="F337" s="7">
        <v>0.71</v>
      </c>
      <c r="G337" s="7">
        <v>0.8</v>
      </c>
      <c r="H337" s="7">
        <v>0.39</v>
      </c>
      <c r="I337" s="7">
        <v>0.81</v>
      </c>
      <c r="J337" s="7">
        <v>0.01</v>
      </c>
      <c r="K337" s="7">
        <v>0.54</v>
      </c>
      <c r="L337" s="7">
        <v>-0.16</v>
      </c>
      <c r="M337" s="7">
        <v>0</v>
      </c>
      <c r="N337" s="7">
        <v>-0.25</v>
      </c>
      <c r="O337" s="7">
        <v>0.28999999999999998</v>
      </c>
      <c r="P337" s="7">
        <v>-0.09</v>
      </c>
      <c r="Q337" s="7">
        <v>0.54</v>
      </c>
      <c r="R337" s="7">
        <v>0.81</v>
      </c>
      <c r="S337" s="7">
        <v>1.21</v>
      </c>
      <c r="T337" s="7">
        <v>0.55000000000000004</v>
      </c>
    </row>
    <row r="338" spans="1:20" x14ac:dyDescent="0.3">
      <c r="A338" s="7" t="s">
        <v>860</v>
      </c>
      <c r="B338" s="7" t="s">
        <v>861</v>
      </c>
      <c r="C338" s="7" t="s">
        <v>80</v>
      </c>
      <c r="D338" s="7">
        <v>0.42</v>
      </c>
      <c r="E338" s="7">
        <v>0.52</v>
      </c>
      <c r="F338" s="7">
        <v>0.41</v>
      </c>
      <c r="G338" s="7">
        <v>0.85</v>
      </c>
      <c r="H338" s="7">
        <v>0.04</v>
      </c>
      <c r="I338" s="7">
        <v>1.07</v>
      </c>
      <c r="J338" s="7">
        <v>-0.28000000000000003</v>
      </c>
      <c r="K338" s="7">
        <v>0.86</v>
      </c>
      <c r="L338" s="7">
        <v>-0.18</v>
      </c>
      <c r="M338" s="7">
        <v>-0.06</v>
      </c>
      <c r="N338" s="7">
        <v>-0.24</v>
      </c>
      <c r="O338" s="7">
        <v>0.01</v>
      </c>
      <c r="P338" s="7">
        <v>-0.4</v>
      </c>
      <c r="Q338" s="7">
        <v>0.65</v>
      </c>
      <c r="R338" s="7">
        <v>0.76</v>
      </c>
      <c r="S338" s="7">
        <v>1.18</v>
      </c>
      <c r="T338" s="7">
        <v>0.48</v>
      </c>
    </row>
    <row r="339" spans="1:20" x14ac:dyDescent="0.3">
      <c r="A339" s="7" t="s">
        <v>862</v>
      </c>
      <c r="B339" s="7" t="s">
        <v>863</v>
      </c>
      <c r="C339" s="7" t="s">
        <v>80</v>
      </c>
      <c r="D339" s="7">
        <v>0.42</v>
      </c>
      <c r="E339" s="7">
        <v>0.1</v>
      </c>
      <c r="F339" s="7">
        <v>0.47</v>
      </c>
      <c r="G339" s="7">
        <v>0.38</v>
      </c>
      <c r="H339" s="7">
        <v>0.13</v>
      </c>
      <c r="I339" s="7">
        <v>0.44</v>
      </c>
      <c r="J339" s="7">
        <v>-0.02</v>
      </c>
      <c r="K339" s="7">
        <v>0.77</v>
      </c>
      <c r="L339" s="7">
        <v>0.14000000000000001</v>
      </c>
      <c r="M339" s="7">
        <v>0.34</v>
      </c>
      <c r="N339" s="7">
        <v>-0.28000000000000003</v>
      </c>
      <c r="O339" s="7">
        <v>0.16</v>
      </c>
      <c r="P339" s="7">
        <v>-0.23</v>
      </c>
      <c r="Q339" s="7">
        <v>0.57999999999999996</v>
      </c>
      <c r="R339" s="7">
        <v>0.3</v>
      </c>
      <c r="S339" s="7">
        <v>1.0900000000000001</v>
      </c>
      <c r="T339" s="7">
        <v>0.16</v>
      </c>
    </row>
    <row r="340" spans="1:20" x14ac:dyDescent="0.3">
      <c r="A340" s="7" t="s">
        <v>864</v>
      </c>
      <c r="B340" s="7" t="s">
        <v>865</v>
      </c>
      <c r="C340" s="7" t="s">
        <v>727</v>
      </c>
      <c r="D340" s="7">
        <v>0.42</v>
      </c>
      <c r="E340" s="7">
        <v>-0.5</v>
      </c>
      <c r="F340" s="7">
        <v>0.55000000000000004</v>
      </c>
      <c r="G340" s="7">
        <v>0.86</v>
      </c>
      <c r="H340" s="7">
        <v>0.57999999999999996</v>
      </c>
      <c r="I340" s="7">
        <v>0.42</v>
      </c>
      <c r="J340" s="7">
        <v>-1</v>
      </c>
      <c r="K340" s="7">
        <v>-0.91</v>
      </c>
      <c r="L340" s="7">
        <v>-1.47</v>
      </c>
      <c r="M340" s="7">
        <v>-0.69</v>
      </c>
      <c r="N340" s="7">
        <v>-1.51</v>
      </c>
      <c r="O340" s="7">
        <v>0.95</v>
      </c>
      <c r="P340" s="7">
        <v>0.01</v>
      </c>
      <c r="Q340" s="7">
        <v>0.21</v>
      </c>
      <c r="R340" s="7">
        <v>-0.21</v>
      </c>
      <c r="S340" s="7">
        <v>1.05</v>
      </c>
      <c r="T340" s="7">
        <v>0.46</v>
      </c>
    </row>
    <row r="341" spans="1:20" x14ac:dyDescent="0.3">
      <c r="A341" s="7" t="s">
        <v>866</v>
      </c>
      <c r="B341" s="7" t="s">
        <v>867</v>
      </c>
      <c r="C341" s="7" t="s">
        <v>868</v>
      </c>
      <c r="D341" s="7">
        <v>0.42</v>
      </c>
      <c r="E341" s="7">
        <v>0.39</v>
      </c>
      <c r="F341" s="7">
        <v>0.82</v>
      </c>
      <c r="G341" s="7">
        <v>-0.03</v>
      </c>
      <c r="H341" s="7">
        <v>-0.23</v>
      </c>
      <c r="I341" s="7">
        <v>0.39</v>
      </c>
      <c r="J341" s="7">
        <v>0.05</v>
      </c>
      <c r="K341" s="7">
        <v>0.68</v>
      </c>
      <c r="L341" s="7">
        <v>-7.0000000000000007E-2</v>
      </c>
      <c r="M341" s="7">
        <v>0.17</v>
      </c>
      <c r="N341" s="7">
        <v>-0.28999999999999998</v>
      </c>
      <c r="O341" s="7">
        <v>-0.15</v>
      </c>
      <c r="P341" s="7">
        <v>-0.28999999999999998</v>
      </c>
      <c r="Q341" s="7">
        <v>0.66</v>
      </c>
      <c r="R341" s="7">
        <v>-0.01</v>
      </c>
      <c r="S341" s="7">
        <v>0.73</v>
      </c>
      <c r="T341" s="7">
        <v>-0.17</v>
      </c>
    </row>
    <row r="342" spans="1:20" x14ac:dyDescent="0.3">
      <c r="A342" s="7" t="s">
        <v>869</v>
      </c>
      <c r="B342" s="7" t="s">
        <v>870</v>
      </c>
      <c r="C342" s="7" t="s">
        <v>157</v>
      </c>
      <c r="D342" s="7">
        <v>0.42</v>
      </c>
      <c r="E342" s="7">
        <v>0.59</v>
      </c>
      <c r="F342" s="7">
        <v>1.37</v>
      </c>
      <c r="G342" s="7">
        <v>-0.31</v>
      </c>
      <c r="H342" s="7">
        <v>1.43</v>
      </c>
      <c r="I342" s="7">
        <v>0.12</v>
      </c>
      <c r="J342" s="7">
        <v>0.52</v>
      </c>
      <c r="K342" s="7">
        <v>0.19</v>
      </c>
      <c r="L342" s="7">
        <v>0.22</v>
      </c>
      <c r="M342" s="7">
        <v>-0.04</v>
      </c>
      <c r="N342" s="7">
        <v>0.01</v>
      </c>
      <c r="O342" s="7">
        <v>-0.1</v>
      </c>
      <c r="P342" s="7">
        <v>-0.19</v>
      </c>
      <c r="Q342" s="7">
        <v>0.2</v>
      </c>
      <c r="R342" s="7">
        <v>0.27</v>
      </c>
      <c r="S342" s="7">
        <v>0.63</v>
      </c>
      <c r="T342" s="7">
        <v>-0.3</v>
      </c>
    </row>
    <row r="343" spans="1:20" x14ac:dyDescent="0.3">
      <c r="A343" s="7" t="s">
        <v>871</v>
      </c>
      <c r="B343" s="7" t="s">
        <v>872</v>
      </c>
      <c r="C343" s="7" t="s">
        <v>873</v>
      </c>
      <c r="D343" s="7">
        <v>0.42</v>
      </c>
      <c r="E343" s="7">
        <v>-2.85</v>
      </c>
      <c r="F343" s="7">
        <v>2.5099999999999998</v>
      </c>
      <c r="G343" s="7">
        <v>-0.59</v>
      </c>
      <c r="H343" s="7">
        <v>1.54</v>
      </c>
      <c r="I343" s="7">
        <v>-1.85</v>
      </c>
      <c r="J343" s="7">
        <v>-1.92</v>
      </c>
      <c r="K343" s="7">
        <v>-2.7</v>
      </c>
      <c r="L343" s="7">
        <v>-2.91</v>
      </c>
      <c r="M343" s="7">
        <v>-1.82</v>
      </c>
      <c r="N343" s="7">
        <v>-3.19</v>
      </c>
      <c r="O343" s="7">
        <v>-1.31</v>
      </c>
      <c r="P343" s="7">
        <v>-1.68</v>
      </c>
      <c r="Q343" s="7">
        <v>-1.54</v>
      </c>
      <c r="R343" s="7">
        <v>-2.0699999999999998</v>
      </c>
      <c r="S343" s="7">
        <v>0.56000000000000005</v>
      </c>
      <c r="T343" s="7">
        <v>-1.26</v>
      </c>
    </row>
    <row r="344" spans="1:20" x14ac:dyDescent="0.3">
      <c r="A344" s="7" t="s">
        <v>874</v>
      </c>
      <c r="B344" s="7" t="s">
        <v>875</v>
      </c>
      <c r="C344" s="7" t="s">
        <v>80</v>
      </c>
      <c r="D344" s="7">
        <v>0.42</v>
      </c>
      <c r="E344" s="7">
        <v>0.23</v>
      </c>
      <c r="F344" s="7">
        <v>0.81</v>
      </c>
      <c r="G344" s="7">
        <v>0.21</v>
      </c>
      <c r="H344" s="7">
        <v>0.35</v>
      </c>
      <c r="I344" s="7">
        <v>0.44</v>
      </c>
      <c r="J344" s="7">
        <v>0.01</v>
      </c>
      <c r="K344" s="7">
        <v>0.19</v>
      </c>
      <c r="L344" s="7">
        <v>0.06</v>
      </c>
      <c r="M344" s="7">
        <v>0.06</v>
      </c>
      <c r="N344" s="7">
        <v>-0.22</v>
      </c>
      <c r="O344" s="7">
        <v>0.2</v>
      </c>
      <c r="P344" s="7">
        <v>-0.26</v>
      </c>
      <c r="Q344" s="7">
        <v>0.43</v>
      </c>
      <c r="R344" s="7">
        <v>-0.09</v>
      </c>
      <c r="S344" s="7">
        <v>0.5</v>
      </c>
      <c r="T344" s="7">
        <v>0.24</v>
      </c>
    </row>
    <row r="345" spans="1:20" x14ac:dyDescent="0.3">
      <c r="A345" s="7" t="s">
        <v>876</v>
      </c>
      <c r="B345" s="7" t="s">
        <v>877</v>
      </c>
      <c r="C345" s="7" t="s">
        <v>575</v>
      </c>
      <c r="D345" s="7">
        <v>0.42</v>
      </c>
      <c r="E345" s="7">
        <v>-0.31</v>
      </c>
      <c r="F345" s="7">
        <v>0.98</v>
      </c>
      <c r="G345" s="7">
        <v>-0.01</v>
      </c>
      <c r="H345" s="7">
        <v>0.27</v>
      </c>
      <c r="I345" s="7">
        <v>0.04</v>
      </c>
      <c r="J345" s="7">
        <v>-0.15</v>
      </c>
      <c r="K345" s="7">
        <v>0.14000000000000001</v>
      </c>
      <c r="L345" s="7">
        <v>0.18</v>
      </c>
      <c r="M345" s="7">
        <v>-0.03</v>
      </c>
      <c r="N345" s="7">
        <v>-0.19</v>
      </c>
      <c r="O345" s="7">
        <v>0.08</v>
      </c>
      <c r="P345" s="7">
        <v>-0.17</v>
      </c>
      <c r="Q345" s="7">
        <v>0.36</v>
      </c>
      <c r="R345" s="7">
        <v>-0.05</v>
      </c>
      <c r="S345" s="7">
        <v>0.44</v>
      </c>
      <c r="T345" s="7">
        <v>0.1</v>
      </c>
    </row>
    <row r="346" spans="1:20" x14ac:dyDescent="0.3">
      <c r="A346" s="7" t="s">
        <v>878</v>
      </c>
      <c r="B346" s="7" t="s">
        <v>879</v>
      </c>
      <c r="C346" s="7" t="s">
        <v>880</v>
      </c>
      <c r="D346" s="7">
        <v>0.42</v>
      </c>
      <c r="E346" s="7">
        <v>-0.01</v>
      </c>
      <c r="F346" s="7">
        <v>-0.55000000000000004</v>
      </c>
      <c r="G346" s="7">
        <v>0.98</v>
      </c>
      <c r="H346" s="7">
        <v>0.4</v>
      </c>
      <c r="I346" s="7">
        <v>0.62</v>
      </c>
      <c r="J346" s="7">
        <v>-1.46</v>
      </c>
      <c r="K346" s="7">
        <v>-1.54</v>
      </c>
      <c r="L346" s="7">
        <v>-1.66</v>
      </c>
      <c r="M346" s="7">
        <v>-0.76</v>
      </c>
      <c r="N346" s="7">
        <v>-1.54</v>
      </c>
      <c r="O346" s="7">
        <v>-0.08</v>
      </c>
      <c r="P346" s="7">
        <v>-0.61</v>
      </c>
      <c r="Q346" s="7">
        <v>-0.97</v>
      </c>
      <c r="R346" s="7">
        <v>-7.0000000000000007E-2</v>
      </c>
      <c r="S346" s="7">
        <v>0.24</v>
      </c>
      <c r="T346" s="7">
        <v>0.09</v>
      </c>
    </row>
    <row r="347" spans="1:20" x14ac:dyDescent="0.3">
      <c r="A347" s="7" t="s">
        <v>881</v>
      </c>
      <c r="B347" s="7" t="s">
        <v>882</v>
      </c>
      <c r="C347" s="7" t="s">
        <v>883</v>
      </c>
      <c r="D347" s="7">
        <v>0.42</v>
      </c>
      <c r="E347" s="7">
        <v>0.04</v>
      </c>
      <c r="F347" s="7">
        <v>1.0900000000000001</v>
      </c>
      <c r="G347" s="7">
        <v>-0.71</v>
      </c>
      <c r="H347" s="7">
        <v>0.16</v>
      </c>
      <c r="I347" s="7">
        <v>-0.05</v>
      </c>
      <c r="J347" s="7">
        <v>0.61</v>
      </c>
      <c r="K347" s="7">
        <v>1.01</v>
      </c>
      <c r="L347" s="7">
        <v>0.26</v>
      </c>
      <c r="M347" s="7">
        <v>-0.1</v>
      </c>
      <c r="N347" s="7">
        <v>-0.11</v>
      </c>
      <c r="O347" s="7">
        <v>-0.89</v>
      </c>
      <c r="P347" s="7">
        <v>-0.41</v>
      </c>
      <c r="Q347" s="7">
        <v>0.57999999999999996</v>
      </c>
      <c r="R347" s="7">
        <v>-0.39</v>
      </c>
      <c r="S347" s="7">
        <v>0.22</v>
      </c>
      <c r="T347" s="7">
        <v>-0.69</v>
      </c>
    </row>
    <row r="348" spans="1:20" x14ac:dyDescent="0.3">
      <c r="A348" s="7" t="s">
        <v>884</v>
      </c>
      <c r="B348" s="7" t="s">
        <v>885</v>
      </c>
      <c r="C348" s="7" t="s">
        <v>363</v>
      </c>
      <c r="D348" s="7">
        <v>0.42</v>
      </c>
      <c r="E348" s="7">
        <v>0.48</v>
      </c>
      <c r="F348" s="7">
        <v>-0.48</v>
      </c>
      <c r="G348" s="7">
        <v>0.23</v>
      </c>
      <c r="H348" s="7">
        <v>-0.1</v>
      </c>
      <c r="I348" s="7">
        <v>0.4</v>
      </c>
      <c r="J348" s="7">
        <v>0.05</v>
      </c>
      <c r="K348" s="7">
        <v>-0.43</v>
      </c>
      <c r="L348" s="7">
        <v>0.63</v>
      </c>
      <c r="M348" s="7">
        <v>-0.19</v>
      </c>
      <c r="N348" s="7">
        <v>0.54</v>
      </c>
      <c r="O348" s="7">
        <v>-0.12</v>
      </c>
      <c r="P348" s="7">
        <v>-0.36</v>
      </c>
      <c r="Q348" s="7">
        <v>-0.48</v>
      </c>
      <c r="R348" s="7">
        <v>0.57999999999999996</v>
      </c>
      <c r="S348" s="7">
        <v>-0.01</v>
      </c>
      <c r="T348" s="7">
        <v>0.18</v>
      </c>
    </row>
    <row r="349" spans="1:20" x14ac:dyDescent="0.3">
      <c r="A349" s="7" t="s">
        <v>886</v>
      </c>
      <c r="B349" s="7" t="s">
        <v>887</v>
      </c>
      <c r="C349" s="7" t="s">
        <v>888</v>
      </c>
      <c r="D349" s="7">
        <v>0.42</v>
      </c>
      <c r="E349" s="7">
        <v>-0.4</v>
      </c>
      <c r="F349" s="7">
        <v>0.53</v>
      </c>
      <c r="G349" s="7">
        <v>-0.76</v>
      </c>
      <c r="H349" s="7">
        <v>0.09</v>
      </c>
      <c r="I349" s="7">
        <v>-0.28999999999999998</v>
      </c>
      <c r="J349" s="7">
        <v>0.45</v>
      </c>
      <c r="K349" s="7">
        <v>1.1599999999999999</v>
      </c>
      <c r="L349" s="7">
        <v>0.56999999999999995</v>
      </c>
      <c r="M349" s="7">
        <v>0.54</v>
      </c>
      <c r="N349" s="7">
        <v>0.08</v>
      </c>
      <c r="O349" s="7">
        <v>-0.09</v>
      </c>
      <c r="P349" s="7">
        <v>-0.13</v>
      </c>
      <c r="Q349" s="7">
        <v>0.67</v>
      </c>
      <c r="R349" s="7">
        <v>-0.13</v>
      </c>
      <c r="S349" s="7">
        <v>-0.06</v>
      </c>
      <c r="T349" s="7">
        <v>-0.13</v>
      </c>
    </row>
    <row r="350" spans="1:20" x14ac:dyDescent="0.3">
      <c r="A350" s="7" t="s">
        <v>889</v>
      </c>
      <c r="B350" s="7" t="s">
        <v>890</v>
      </c>
      <c r="C350" s="7" t="s">
        <v>891</v>
      </c>
      <c r="D350" s="7">
        <v>0.42</v>
      </c>
      <c r="E350" s="7">
        <v>-1.67</v>
      </c>
      <c r="F350" s="7">
        <v>0.68</v>
      </c>
      <c r="G350" s="7">
        <v>-0.01</v>
      </c>
      <c r="H350" s="7">
        <v>-0.36</v>
      </c>
      <c r="I350" s="7">
        <v>-0.01</v>
      </c>
      <c r="J350" s="7">
        <v>0.06</v>
      </c>
      <c r="K350" s="7">
        <v>0.56999999999999995</v>
      </c>
      <c r="L350" s="7">
        <v>-0.16</v>
      </c>
      <c r="M350" s="7">
        <v>-0.33</v>
      </c>
      <c r="N350" s="7">
        <v>-0.28000000000000003</v>
      </c>
      <c r="O350" s="7">
        <v>-0.64</v>
      </c>
      <c r="P350" s="7">
        <v>-0.69</v>
      </c>
      <c r="Q350" s="7">
        <v>0.76</v>
      </c>
      <c r="R350" s="7">
        <v>-0.15</v>
      </c>
      <c r="S350" s="7">
        <v>-0.14000000000000001</v>
      </c>
      <c r="T350" s="7">
        <v>-0.06</v>
      </c>
    </row>
    <row r="351" spans="1:20" x14ac:dyDescent="0.3">
      <c r="A351" s="7" t="s">
        <v>892</v>
      </c>
      <c r="B351" s="7" t="s">
        <v>893</v>
      </c>
      <c r="C351" s="7" t="s">
        <v>894</v>
      </c>
      <c r="D351" s="7">
        <v>0.42</v>
      </c>
      <c r="E351" s="7">
        <v>0.37</v>
      </c>
      <c r="F351" s="7">
        <v>-0.36</v>
      </c>
      <c r="G351" s="7">
        <v>-0.34</v>
      </c>
      <c r="H351" s="7">
        <v>0.2</v>
      </c>
      <c r="I351" s="7">
        <v>0.65</v>
      </c>
      <c r="J351" s="7">
        <v>0.68</v>
      </c>
      <c r="K351" s="7">
        <v>-0.95</v>
      </c>
      <c r="L351" s="7">
        <v>0.48</v>
      </c>
      <c r="M351" s="7">
        <v>-0.69</v>
      </c>
      <c r="N351" s="7">
        <v>0.35</v>
      </c>
      <c r="O351" s="7">
        <v>-0.31</v>
      </c>
      <c r="P351" s="7">
        <v>-0.83</v>
      </c>
      <c r="Q351" s="7">
        <v>-0.8</v>
      </c>
      <c r="R351" s="7">
        <v>0.03</v>
      </c>
      <c r="S351" s="7">
        <v>-0.87</v>
      </c>
      <c r="T351" s="7">
        <v>0.1</v>
      </c>
    </row>
    <row r="352" spans="1:20" x14ac:dyDescent="0.3">
      <c r="A352" s="7" t="s">
        <v>895</v>
      </c>
      <c r="B352" s="7" t="s">
        <v>896</v>
      </c>
      <c r="C352" s="7" t="s">
        <v>873</v>
      </c>
      <c r="D352" s="7">
        <v>0.42</v>
      </c>
      <c r="E352" s="7">
        <v>-2.25</v>
      </c>
      <c r="F352" s="7">
        <v>1.68</v>
      </c>
      <c r="G352" s="7">
        <v>-2.42</v>
      </c>
      <c r="H352" s="7">
        <v>0.54</v>
      </c>
      <c r="I352" s="7">
        <v>-3.05</v>
      </c>
      <c r="J352" s="7">
        <v>-1.77</v>
      </c>
      <c r="K352" s="7">
        <v>-3.03</v>
      </c>
      <c r="L352" s="7">
        <v>-1.61</v>
      </c>
      <c r="M352" s="7">
        <v>-1.44</v>
      </c>
      <c r="N352" s="7">
        <v>-2</v>
      </c>
      <c r="O352" s="7">
        <v>-2.44</v>
      </c>
      <c r="P352" s="7">
        <v>-2.29</v>
      </c>
      <c r="Q352" s="7">
        <v>-2.2400000000000002</v>
      </c>
      <c r="R352" s="7">
        <v>-2.38</v>
      </c>
      <c r="S352" s="7">
        <v>-2.31</v>
      </c>
      <c r="T352" s="7">
        <v>-2.2000000000000002</v>
      </c>
    </row>
    <row r="353" spans="1:20" x14ac:dyDescent="0.3">
      <c r="A353" s="7" t="s">
        <v>897</v>
      </c>
      <c r="B353" s="7" t="s">
        <v>898</v>
      </c>
      <c r="C353" s="7" t="s">
        <v>51</v>
      </c>
      <c r="D353" s="7">
        <v>0.42</v>
      </c>
      <c r="E353" s="7">
        <v>-2.23</v>
      </c>
      <c r="F353" s="7">
        <v>-2.0299999999999998</v>
      </c>
      <c r="G353" s="7">
        <v>-2.3199999999999998</v>
      </c>
      <c r="H353" s="7">
        <v>-1.43</v>
      </c>
      <c r="I353" s="7">
        <v>-2.94</v>
      </c>
      <c r="J353" s="7">
        <v>-2.57</v>
      </c>
      <c r="K353" s="7">
        <v>-3.12</v>
      </c>
      <c r="L353" s="7">
        <v>-2.46</v>
      </c>
      <c r="M353" s="7">
        <v>-2.19</v>
      </c>
      <c r="N353" s="7">
        <v>-2.62</v>
      </c>
      <c r="O353" s="7">
        <v>-2.2000000000000002</v>
      </c>
      <c r="P353" s="7">
        <v>-2.2799999999999998</v>
      </c>
      <c r="Q353" s="7">
        <v>-3.03</v>
      </c>
      <c r="R353" s="7">
        <v>-2.2799999999999998</v>
      </c>
      <c r="S353" s="7">
        <v>-2.33</v>
      </c>
      <c r="T353" s="7">
        <v>-2.35</v>
      </c>
    </row>
    <row r="354" spans="1:20" x14ac:dyDescent="0.3">
      <c r="A354" s="7" t="s">
        <v>899</v>
      </c>
      <c r="B354" s="7" t="s">
        <v>900</v>
      </c>
      <c r="C354" s="7" t="s">
        <v>157</v>
      </c>
      <c r="D354" s="7">
        <v>0.41</v>
      </c>
      <c r="E354" s="7">
        <v>0.63</v>
      </c>
      <c r="F354" s="7">
        <v>2.52</v>
      </c>
      <c r="G354" s="7">
        <v>0.47</v>
      </c>
      <c r="H354" s="7">
        <v>1.45</v>
      </c>
      <c r="I354" s="7">
        <v>1.01</v>
      </c>
      <c r="J354" s="7">
        <v>1.2</v>
      </c>
      <c r="K354" s="7">
        <v>3.27</v>
      </c>
      <c r="L354" s="7">
        <v>1.18</v>
      </c>
      <c r="M354" s="7">
        <v>1.52</v>
      </c>
      <c r="N354" s="7">
        <v>0.32</v>
      </c>
      <c r="O354" s="7">
        <v>1.1000000000000001</v>
      </c>
      <c r="P354" s="7">
        <v>0.97</v>
      </c>
      <c r="Q354" s="7">
        <v>2.58</v>
      </c>
      <c r="R354" s="7">
        <v>1.1599999999999999</v>
      </c>
      <c r="S354" s="7">
        <v>2.2599999999999998</v>
      </c>
      <c r="T354" s="7">
        <v>0.76</v>
      </c>
    </row>
    <row r="355" spans="1:20" x14ac:dyDescent="0.3">
      <c r="A355" s="7" t="s">
        <v>901</v>
      </c>
      <c r="B355" s="7" t="s">
        <v>902</v>
      </c>
      <c r="C355" s="7" t="s">
        <v>80</v>
      </c>
      <c r="D355" s="7">
        <v>0.41</v>
      </c>
      <c r="E355" s="7">
        <v>-0.04</v>
      </c>
      <c r="F355" s="7">
        <v>1.02</v>
      </c>
      <c r="G355" s="7">
        <v>0.15</v>
      </c>
      <c r="H355" s="7">
        <v>0.45</v>
      </c>
      <c r="I355" s="7">
        <v>0.39</v>
      </c>
      <c r="J355" s="7">
        <v>0.28999999999999998</v>
      </c>
      <c r="K355" s="7">
        <v>1.39</v>
      </c>
      <c r="L355" s="7">
        <v>0.35</v>
      </c>
      <c r="M355" s="7">
        <v>0.6</v>
      </c>
      <c r="N355" s="7">
        <v>0.23</v>
      </c>
      <c r="O355" s="7">
        <v>0.35</v>
      </c>
      <c r="P355" s="7">
        <v>0.15</v>
      </c>
      <c r="Q355" s="7">
        <v>1.07</v>
      </c>
      <c r="R355" s="7">
        <v>0.51</v>
      </c>
      <c r="S355" s="7">
        <v>1.05</v>
      </c>
      <c r="T355" s="7">
        <v>0.56999999999999995</v>
      </c>
    </row>
    <row r="356" spans="1:20" x14ac:dyDescent="0.3">
      <c r="A356" s="7" t="s">
        <v>903</v>
      </c>
      <c r="B356" s="7" t="s">
        <v>904</v>
      </c>
      <c r="C356" s="7" t="s">
        <v>130</v>
      </c>
      <c r="D356" s="7">
        <v>0.41</v>
      </c>
      <c r="E356" s="7">
        <v>0.26</v>
      </c>
      <c r="F356" s="7">
        <v>1.35</v>
      </c>
      <c r="G356" s="7">
        <v>0.74</v>
      </c>
      <c r="H356" s="7">
        <v>0.9</v>
      </c>
      <c r="I356" s="7">
        <v>0.41</v>
      </c>
      <c r="J356" s="7">
        <v>0.13</v>
      </c>
      <c r="K356" s="7">
        <v>0.33</v>
      </c>
      <c r="L356" s="7">
        <v>0.12</v>
      </c>
      <c r="M356" s="7">
        <v>-0.3</v>
      </c>
      <c r="N356" s="7">
        <v>-0.08</v>
      </c>
      <c r="O356" s="7">
        <v>0.14000000000000001</v>
      </c>
      <c r="P356" s="7">
        <v>-0.17</v>
      </c>
      <c r="Q356" s="7">
        <v>0.15</v>
      </c>
      <c r="R356" s="7">
        <v>0.61</v>
      </c>
      <c r="S356" s="7">
        <v>0.97</v>
      </c>
      <c r="T356" s="7">
        <v>0.13</v>
      </c>
    </row>
    <row r="357" spans="1:20" x14ac:dyDescent="0.3">
      <c r="A357" s="7" t="s">
        <v>905</v>
      </c>
      <c r="B357" s="7" t="s">
        <v>906</v>
      </c>
      <c r="C357" s="7" t="s">
        <v>99</v>
      </c>
      <c r="D357" s="7">
        <v>0.41</v>
      </c>
      <c r="E357" s="7">
        <v>0.45</v>
      </c>
      <c r="F357" s="7">
        <v>0.4</v>
      </c>
      <c r="G357" s="7">
        <v>-0.11</v>
      </c>
      <c r="H357" s="7">
        <v>0.18</v>
      </c>
      <c r="I357" s="7">
        <v>0.1</v>
      </c>
      <c r="J357" s="7">
        <v>0.74</v>
      </c>
      <c r="K357" s="7">
        <v>1.32</v>
      </c>
      <c r="L357" s="7">
        <v>1.34</v>
      </c>
      <c r="M357" s="7">
        <v>1.41</v>
      </c>
      <c r="N357" s="7">
        <v>0.51</v>
      </c>
      <c r="O357" s="7">
        <v>0.83</v>
      </c>
      <c r="P357" s="7">
        <v>0.97</v>
      </c>
      <c r="Q357" s="7">
        <v>1.07</v>
      </c>
      <c r="R357" s="7">
        <v>0.41</v>
      </c>
      <c r="S357" s="7">
        <v>0.79</v>
      </c>
      <c r="T357" s="7">
        <v>0.4</v>
      </c>
    </row>
    <row r="358" spans="1:20" x14ac:dyDescent="0.3">
      <c r="A358" s="7" t="s">
        <v>907</v>
      </c>
      <c r="B358" s="7" t="s">
        <v>908</v>
      </c>
      <c r="C358" s="7" t="s">
        <v>909</v>
      </c>
      <c r="D358" s="7">
        <v>0.41</v>
      </c>
      <c r="E358" s="7">
        <v>0.77</v>
      </c>
      <c r="F358" s="7">
        <v>0.61</v>
      </c>
      <c r="G358" s="7">
        <v>0.33</v>
      </c>
      <c r="H358" s="7">
        <v>0.04</v>
      </c>
      <c r="I358" s="7">
        <v>0.97</v>
      </c>
      <c r="J358" s="7">
        <v>0.54</v>
      </c>
      <c r="K358" s="7">
        <v>1.07</v>
      </c>
      <c r="L358" s="7">
        <v>0.73</v>
      </c>
      <c r="M358" s="7">
        <v>0.46</v>
      </c>
      <c r="N358" s="7">
        <v>0.49</v>
      </c>
      <c r="O358" s="7">
        <v>-0.15</v>
      </c>
      <c r="P358" s="7">
        <v>-0.44</v>
      </c>
      <c r="Q358" s="7">
        <v>1.17</v>
      </c>
      <c r="R358" s="7">
        <v>0.76</v>
      </c>
      <c r="S358" s="7">
        <v>0.71</v>
      </c>
      <c r="T358" s="7">
        <v>0.4</v>
      </c>
    </row>
    <row r="359" spans="1:20" x14ac:dyDescent="0.3">
      <c r="A359" s="7" t="s">
        <v>910</v>
      </c>
      <c r="B359" s="7" t="s">
        <v>911</v>
      </c>
      <c r="C359" s="7" t="s">
        <v>51</v>
      </c>
      <c r="D359" s="7">
        <v>0.41</v>
      </c>
      <c r="E359" s="7">
        <v>0.28000000000000003</v>
      </c>
      <c r="F359" s="7">
        <v>2.2400000000000002</v>
      </c>
      <c r="G359" s="7">
        <v>0.67</v>
      </c>
      <c r="H359" s="7">
        <v>1.7</v>
      </c>
      <c r="I359" s="7">
        <v>0.33</v>
      </c>
      <c r="J359" s="7">
        <v>0.1</v>
      </c>
      <c r="K359" s="7">
        <v>0.26</v>
      </c>
      <c r="L359" s="7">
        <v>0.1</v>
      </c>
      <c r="M359" s="7">
        <v>0.04</v>
      </c>
      <c r="N359" s="7">
        <v>-0.08</v>
      </c>
      <c r="O359" s="7">
        <v>-0.08</v>
      </c>
      <c r="P359" s="7">
        <v>-0.24</v>
      </c>
      <c r="Q359" s="7">
        <v>0.05</v>
      </c>
      <c r="R359" s="7">
        <v>-0.01</v>
      </c>
      <c r="S359" s="7">
        <v>0.6</v>
      </c>
      <c r="T359" s="7">
        <v>-0.08</v>
      </c>
    </row>
    <row r="360" spans="1:20" x14ac:dyDescent="0.3">
      <c r="A360" s="7" t="s">
        <v>912</v>
      </c>
      <c r="B360" s="7" t="s">
        <v>913</v>
      </c>
      <c r="C360" s="7" t="s">
        <v>914</v>
      </c>
      <c r="D360" s="7">
        <v>0.41</v>
      </c>
      <c r="E360" s="7">
        <v>0.06</v>
      </c>
      <c r="F360" s="7">
        <v>0.69</v>
      </c>
      <c r="G360" s="7">
        <v>0.23</v>
      </c>
      <c r="H360" s="7">
        <v>0</v>
      </c>
      <c r="I360" s="7">
        <v>0.45</v>
      </c>
      <c r="J360" s="7">
        <v>-0.18</v>
      </c>
      <c r="K360" s="7">
        <v>0.28000000000000003</v>
      </c>
      <c r="L360" s="7">
        <v>0.12</v>
      </c>
      <c r="M360" s="7">
        <v>-0.19</v>
      </c>
      <c r="N360" s="7">
        <v>-0.18</v>
      </c>
      <c r="O360" s="7">
        <v>-0.24</v>
      </c>
      <c r="P360" s="7">
        <v>-0.64</v>
      </c>
      <c r="Q360" s="7">
        <v>0.68</v>
      </c>
      <c r="R360" s="7">
        <v>0.17</v>
      </c>
      <c r="S360" s="7">
        <v>0.54</v>
      </c>
      <c r="T360" s="7">
        <v>0.16</v>
      </c>
    </row>
    <row r="361" spans="1:20" x14ac:dyDescent="0.3">
      <c r="A361" s="7" t="s">
        <v>915</v>
      </c>
      <c r="B361" s="7" t="s">
        <v>916</v>
      </c>
      <c r="C361" s="7" t="s">
        <v>51</v>
      </c>
      <c r="D361" s="7">
        <v>0.41</v>
      </c>
      <c r="E361" s="7">
        <v>-0.9</v>
      </c>
      <c r="F361" s="7">
        <v>0.94</v>
      </c>
      <c r="G361" s="7">
        <v>-0.15</v>
      </c>
      <c r="H361" s="7">
        <v>0.55000000000000004</v>
      </c>
      <c r="I361" s="7">
        <v>-0.28000000000000003</v>
      </c>
      <c r="J361" s="7">
        <v>-0.56000000000000005</v>
      </c>
      <c r="K361" s="7">
        <v>-0.01</v>
      </c>
      <c r="L361" s="7">
        <v>-0.23</v>
      </c>
      <c r="M361" s="7">
        <v>-0.03</v>
      </c>
      <c r="N361" s="7">
        <v>-0.59</v>
      </c>
      <c r="O361" s="7">
        <v>-0.32</v>
      </c>
      <c r="P361" s="7">
        <v>-0.25</v>
      </c>
      <c r="Q361" s="7">
        <v>-0.08</v>
      </c>
      <c r="R361" s="7">
        <v>-0.55000000000000004</v>
      </c>
      <c r="S361" s="7">
        <v>0.48</v>
      </c>
      <c r="T361" s="7">
        <v>-0.34</v>
      </c>
    </row>
    <row r="362" spans="1:20" x14ac:dyDescent="0.3">
      <c r="A362" s="7" t="s">
        <v>917</v>
      </c>
      <c r="B362" s="7" t="s">
        <v>918</v>
      </c>
      <c r="C362" s="7" t="s">
        <v>80</v>
      </c>
      <c r="D362" s="7">
        <v>0.41</v>
      </c>
      <c r="E362" s="7">
        <v>0.7</v>
      </c>
      <c r="F362" s="7">
        <v>-0.09</v>
      </c>
      <c r="G362" s="7">
        <v>0.6</v>
      </c>
      <c r="H362" s="7">
        <v>0.38</v>
      </c>
      <c r="I362" s="7">
        <v>0.92</v>
      </c>
      <c r="J362" s="7">
        <v>0.59</v>
      </c>
      <c r="K362" s="7">
        <v>-0.28000000000000003</v>
      </c>
      <c r="L362" s="7">
        <v>0.71</v>
      </c>
      <c r="M362" s="7">
        <v>0.28999999999999998</v>
      </c>
      <c r="N362" s="7">
        <v>0.82</v>
      </c>
      <c r="O362" s="7">
        <v>0.84</v>
      </c>
      <c r="P362" s="7">
        <v>0.57999999999999996</v>
      </c>
      <c r="Q362" s="7">
        <v>-0.45</v>
      </c>
      <c r="R362" s="7">
        <v>0.76</v>
      </c>
      <c r="S362" s="7">
        <v>0.36</v>
      </c>
      <c r="T362" s="7">
        <v>0.54</v>
      </c>
    </row>
    <row r="363" spans="1:20" x14ac:dyDescent="0.3">
      <c r="A363" s="7" t="s">
        <v>919</v>
      </c>
      <c r="B363" s="7" t="s">
        <v>920</v>
      </c>
      <c r="C363" s="7" t="s">
        <v>80</v>
      </c>
      <c r="D363" s="7">
        <v>0.41</v>
      </c>
      <c r="E363" s="7">
        <v>-0.47</v>
      </c>
      <c r="F363" s="7">
        <v>1.54</v>
      </c>
      <c r="G363" s="7">
        <v>-0.39</v>
      </c>
      <c r="H363" s="7">
        <v>0.33</v>
      </c>
      <c r="I363" s="7">
        <v>-0.18</v>
      </c>
      <c r="J363" s="7">
        <v>0.33</v>
      </c>
      <c r="K363" s="7">
        <v>0.71</v>
      </c>
      <c r="L363" s="7">
        <v>0.36</v>
      </c>
      <c r="M363" s="7">
        <v>0.2</v>
      </c>
      <c r="N363" s="7">
        <v>-0.24</v>
      </c>
      <c r="O363" s="7">
        <v>0.13</v>
      </c>
      <c r="P363" s="7">
        <v>-0.18</v>
      </c>
      <c r="Q363" s="7">
        <v>0.82</v>
      </c>
      <c r="R363" s="7">
        <v>0.2</v>
      </c>
      <c r="S363" s="7">
        <v>0.31</v>
      </c>
      <c r="T363" s="7">
        <v>-0.03</v>
      </c>
    </row>
    <row r="364" spans="1:20" x14ac:dyDescent="0.3">
      <c r="A364" s="7" t="s">
        <v>921</v>
      </c>
      <c r="B364" s="7" t="s">
        <v>922</v>
      </c>
      <c r="C364" s="7" t="s">
        <v>923</v>
      </c>
      <c r="D364" s="7">
        <v>0.41</v>
      </c>
      <c r="E364" s="7">
        <v>-0.31</v>
      </c>
      <c r="F364" s="7">
        <v>1.58</v>
      </c>
      <c r="G364" s="7">
        <v>-0.49</v>
      </c>
      <c r="H364" s="7">
        <v>0.77</v>
      </c>
      <c r="I364" s="7">
        <v>-0.16</v>
      </c>
      <c r="J364" s="7">
        <v>-0.38</v>
      </c>
      <c r="K364" s="7">
        <v>-0.31</v>
      </c>
      <c r="L364" s="7">
        <v>-0.12</v>
      </c>
      <c r="M364" s="7">
        <v>-0.22</v>
      </c>
      <c r="N364" s="7">
        <v>-0.35</v>
      </c>
      <c r="O364" s="7">
        <v>-0.56999999999999995</v>
      </c>
      <c r="P364" s="7">
        <v>-0.8</v>
      </c>
      <c r="Q364" s="7">
        <v>0.08</v>
      </c>
      <c r="R364" s="7">
        <v>-0.26</v>
      </c>
      <c r="S364" s="7">
        <v>0.28000000000000003</v>
      </c>
      <c r="T364" s="7">
        <v>-0.44</v>
      </c>
    </row>
    <row r="365" spans="1:20" x14ac:dyDescent="0.3">
      <c r="A365" s="7" t="s">
        <v>924</v>
      </c>
      <c r="B365" s="7" t="s">
        <v>925</v>
      </c>
      <c r="C365" s="7" t="s">
        <v>926</v>
      </c>
      <c r="D365" s="7">
        <v>0.41</v>
      </c>
      <c r="E365" s="7">
        <v>0.01</v>
      </c>
      <c r="F365" s="7">
        <v>0.81</v>
      </c>
      <c r="G365" s="7">
        <v>-0.04</v>
      </c>
      <c r="H365" s="7">
        <v>0.14000000000000001</v>
      </c>
      <c r="I365" s="7">
        <v>0.22</v>
      </c>
      <c r="J365" s="7">
        <v>0.12</v>
      </c>
      <c r="K365" s="7">
        <v>0.23</v>
      </c>
      <c r="L365" s="7">
        <v>0.71</v>
      </c>
      <c r="M365" s="7">
        <v>0.35</v>
      </c>
      <c r="N365" s="7">
        <v>0.31</v>
      </c>
      <c r="O365" s="7">
        <v>0.06</v>
      </c>
      <c r="P365" s="7">
        <v>-0.03</v>
      </c>
      <c r="Q365" s="7">
        <v>0.46</v>
      </c>
      <c r="R365" s="7">
        <v>0.12</v>
      </c>
      <c r="S365" s="7">
        <v>0.26</v>
      </c>
      <c r="T365" s="7">
        <v>0.2</v>
      </c>
    </row>
    <row r="366" spans="1:20" x14ac:dyDescent="0.3">
      <c r="A366" s="7" t="s">
        <v>927</v>
      </c>
      <c r="B366" s="7" t="s">
        <v>928</v>
      </c>
      <c r="C366" s="7" t="s">
        <v>80</v>
      </c>
      <c r="D366" s="7">
        <v>0.41</v>
      </c>
      <c r="E366" s="7">
        <v>0.02</v>
      </c>
      <c r="F366" s="7">
        <v>1.19</v>
      </c>
      <c r="G366" s="7">
        <v>-0.36</v>
      </c>
      <c r="H366" s="7">
        <v>0.06</v>
      </c>
      <c r="I366" s="7">
        <v>-0.1</v>
      </c>
      <c r="J366" s="7">
        <v>-0.15</v>
      </c>
      <c r="K366" s="7">
        <v>0.55000000000000004</v>
      </c>
      <c r="L366" s="7">
        <v>0.03</v>
      </c>
      <c r="M366" s="7">
        <v>-0.12</v>
      </c>
      <c r="N366" s="7">
        <v>-0.34</v>
      </c>
      <c r="O366" s="7">
        <v>-0.73</v>
      </c>
      <c r="P366" s="7">
        <v>-0.79</v>
      </c>
      <c r="Q366" s="7">
        <v>0.34</v>
      </c>
      <c r="R366" s="7">
        <v>-0.24</v>
      </c>
      <c r="S366" s="7">
        <v>0.16</v>
      </c>
      <c r="T366" s="7">
        <v>-0.46</v>
      </c>
    </row>
    <row r="367" spans="1:20" x14ac:dyDescent="0.3">
      <c r="A367" s="7" t="s">
        <v>929</v>
      </c>
      <c r="B367" s="7" t="s">
        <v>930</v>
      </c>
      <c r="C367" s="7" t="s">
        <v>931</v>
      </c>
      <c r="D367" s="7">
        <v>0.41</v>
      </c>
      <c r="E367" s="7">
        <v>0.28000000000000003</v>
      </c>
      <c r="F367" s="7">
        <v>-0.24</v>
      </c>
      <c r="G367" s="7">
        <v>-0.05</v>
      </c>
      <c r="H367" s="7">
        <v>-0.32</v>
      </c>
      <c r="I367" s="7">
        <v>0.48</v>
      </c>
      <c r="J367" s="7">
        <v>0.14000000000000001</v>
      </c>
      <c r="K367" s="7">
        <v>0.47</v>
      </c>
      <c r="L367" s="7">
        <v>0.41</v>
      </c>
      <c r="M367" s="7">
        <v>-0.17</v>
      </c>
      <c r="N367" s="7">
        <v>0.14000000000000001</v>
      </c>
      <c r="O367" s="7">
        <v>-0.39</v>
      </c>
      <c r="P367" s="7">
        <v>-0.5</v>
      </c>
      <c r="Q367" s="7">
        <v>0.44</v>
      </c>
      <c r="R367" s="7">
        <v>0.28000000000000003</v>
      </c>
      <c r="S367" s="7">
        <v>0.1</v>
      </c>
      <c r="T367" s="7">
        <v>0.1</v>
      </c>
    </row>
    <row r="368" spans="1:20" x14ac:dyDescent="0.3">
      <c r="A368" s="7" t="s">
        <v>932</v>
      </c>
      <c r="B368" s="7" t="s">
        <v>933</v>
      </c>
      <c r="C368" s="7" t="s">
        <v>934</v>
      </c>
      <c r="D368" s="7">
        <v>0.41</v>
      </c>
      <c r="E368" s="7">
        <v>0.12</v>
      </c>
      <c r="F368" s="7">
        <v>0.62</v>
      </c>
      <c r="G368" s="7">
        <v>-0.53</v>
      </c>
      <c r="H368" s="7">
        <v>0.46</v>
      </c>
      <c r="I368" s="7">
        <v>0.06</v>
      </c>
      <c r="J368" s="7">
        <v>0.13</v>
      </c>
      <c r="K368" s="7">
        <v>0.47</v>
      </c>
      <c r="L368" s="7">
        <v>0.55000000000000004</v>
      </c>
      <c r="M368" s="7">
        <v>0.28999999999999998</v>
      </c>
      <c r="N368" s="7">
        <v>-0.1</v>
      </c>
      <c r="O368" s="7">
        <v>-0.04</v>
      </c>
      <c r="P368" s="7">
        <v>-0.13</v>
      </c>
      <c r="Q368" s="7">
        <v>0.14000000000000001</v>
      </c>
      <c r="R368" s="7">
        <v>7.0000000000000007E-2</v>
      </c>
      <c r="S368" s="7">
        <v>0.04</v>
      </c>
      <c r="T368" s="7">
        <v>-0.13</v>
      </c>
    </row>
    <row r="369" spans="1:20" x14ac:dyDescent="0.3">
      <c r="A369" s="7" t="s">
        <v>935</v>
      </c>
      <c r="B369" s="7" t="s">
        <v>936</v>
      </c>
      <c r="C369" s="7" t="s">
        <v>937</v>
      </c>
      <c r="D369" s="7">
        <v>0.41</v>
      </c>
      <c r="E369" s="7">
        <v>-0.1</v>
      </c>
      <c r="F369" s="7">
        <v>0.87</v>
      </c>
      <c r="G369" s="7">
        <v>-0.18</v>
      </c>
      <c r="H369" s="7">
        <v>0.21</v>
      </c>
      <c r="I369" s="7">
        <v>0.12</v>
      </c>
      <c r="J369" s="7">
        <v>0.21</v>
      </c>
      <c r="K369" s="7">
        <v>0.1</v>
      </c>
      <c r="L369" s="7">
        <v>0.41</v>
      </c>
      <c r="M369" s="7">
        <v>0.28999999999999998</v>
      </c>
      <c r="N369" s="7">
        <v>-0.02</v>
      </c>
      <c r="O369" s="7">
        <v>7.0000000000000007E-2</v>
      </c>
      <c r="P369" s="7">
        <v>0.17</v>
      </c>
      <c r="Q369" s="7">
        <v>0.52</v>
      </c>
      <c r="R369" s="7">
        <v>-0.13</v>
      </c>
      <c r="S369" s="7">
        <v>0.01</v>
      </c>
      <c r="T369" s="7">
        <v>-7.0000000000000007E-2</v>
      </c>
    </row>
    <row r="370" spans="1:20" x14ac:dyDescent="0.3">
      <c r="A370" s="7" t="s">
        <v>938</v>
      </c>
      <c r="B370" s="7" t="s">
        <v>939</v>
      </c>
      <c r="C370" s="7" t="s">
        <v>940</v>
      </c>
      <c r="D370" s="7">
        <v>0.41</v>
      </c>
      <c r="E370" s="7">
        <v>-0.02</v>
      </c>
      <c r="F370" s="7">
        <v>0</v>
      </c>
      <c r="G370" s="7">
        <v>0.04</v>
      </c>
      <c r="H370" s="7">
        <v>-0.1</v>
      </c>
      <c r="I370" s="7">
        <v>-0.42</v>
      </c>
      <c r="J370" s="7">
        <v>0</v>
      </c>
      <c r="K370" s="7">
        <v>0</v>
      </c>
      <c r="L370" s="7">
        <v>-0.33</v>
      </c>
      <c r="M370" s="7">
        <v>-0.19</v>
      </c>
      <c r="N370" s="7">
        <v>0.22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-0.47</v>
      </c>
    </row>
    <row r="371" spans="1:20" x14ac:dyDescent="0.3">
      <c r="A371" s="7" t="s">
        <v>941</v>
      </c>
      <c r="B371" s="7" t="s">
        <v>942</v>
      </c>
      <c r="C371" s="7" t="s">
        <v>943</v>
      </c>
      <c r="D371" s="7">
        <v>0.41</v>
      </c>
      <c r="E371" s="7">
        <v>-0.66</v>
      </c>
      <c r="F371" s="7">
        <v>1.59</v>
      </c>
      <c r="G371" s="7">
        <v>-0.87</v>
      </c>
      <c r="H371" s="7">
        <v>0.84</v>
      </c>
      <c r="I371" s="7">
        <v>-0.71</v>
      </c>
      <c r="J371" s="7">
        <v>-0.22</v>
      </c>
      <c r="K371" s="7">
        <v>-0.32</v>
      </c>
      <c r="L371" s="7">
        <v>-0.33</v>
      </c>
      <c r="M371" s="7">
        <v>-0.54</v>
      </c>
      <c r="N371" s="7">
        <v>-0.59</v>
      </c>
      <c r="O371" s="7">
        <v>-0.5</v>
      </c>
      <c r="P371" s="7">
        <v>-0.68</v>
      </c>
      <c r="Q371" s="7">
        <v>-0.3</v>
      </c>
      <c r="R371" s="7">
        <v>-0.52</v>
      </c>
      <c r="S371" s="7">
        <v>-0.1</v>
      </c>
      <c r="T371" s="7">
        <v>-0.22</v>
      </c>
    </row>
    <row r="372" spans="1:20" x14ac:dyDescent="0.3">
      <c r="A372" s="7" t="s">
        <v>944</v>
      </c>
      <c r="B372" s="7" t="s">
        <v>945</v>
      </c>
      <c r="C372" s="7" t="s">
        <v>946</v>
      </c>
      <c r="D372" s="7">
        <v>0.41</v>
      </c>
      <c r="E372" s="7">
        <v>0.17</v>
      </c>
      <c r="F372" s="7">
        <v>0.86</v>
      </c>
      <c r="G372" s="7">
        <v>0.34</v>
      </c>
      <c r="H372" s="7">
        <v>0.25</v>
      </c>
      <c r="I372" s="7">
        <v>0.52</v>
      </c>
      <c r="J372" s="7">
        <v>0.25</v>
      </c>
      <c r="K372" s="7">
        <v>-0.12</v>
      </c>
      <c r="L372" s="7">
        <v>0.15</v>
      </c>
      <c r="M372" s="7">
        <v>-0.43</v>
      </c>
      <c r="N372" s="7">
        <v>-0.03</v>
      </c>
      <c r="O372" s="7">
        <v>0.05</v>
      </c>
      <c r="P372" s="7">
        <v>-0.26</v>
      </c>
      <c r="Q372" s="7">
        <v>0.21</v>
      </c>
      <c r="R372" s="7">
        <v>0.09</v>
      </c>
      <c r="S372" s="7">
        <v>-0.1</v>
      </c>
      <c r="T372" s="7">
        <v>0.12</v>
      </c>
    </row>
    <row r="373" spans="1:20" x14ac:dyDescent="0.3">
      <c r="A373" s="7" t="s">
        <v>947</v>
      </c>
      <c r="B373" s="7" t="s">
        <v>948</v>
      </c>
      <c r="C373" s="7" t="s">
        <v>51</v>
      </c>
      <c r="D373" s="7">
        <v>0.41</v>
      </c>
      <c r="E373" s="7">
        <v>-0.01</v>
      </c>
      <c r="F373" s="7">
        <v>0.25</v>
      </c>
      <c r="G373" s="7">
        <v>0.35</v>
      </c>
      <c r="H373" s="7">
        <v>0.46</v>
      </c>
      <c r="I373" s="7">
        <v>0.24</v>
      </c>
      <c r="J373" s="7">
        <v>-0.14000000000000001</v>
      </c>
      <c r="K373" s="7">
        <v>-0.08</v>
      </c>
      <c r="L373" s="7">
        <v>-0.12</v>
      </c>
      <c r="M373" s="7">
        <v>-0.16</v>
      </c>
      <c r="N373" s="7">
        <v>-0.32</v>
      </c>
      <c r="O373" s="7">
        <v>-0.28999999999999998</v>
      </c>
      <c r="P373" s="7">
        <v>-0.24</v>
      </c>
      <c r="Q373" s="7">
        <v>-0.57999999999999996</v>
      </c>
      <c r="R373" s="7">
        <v>0.04</v>
      </c>
      <c r="S373" s="7">
        <v>-0.18</v>
      </c>
      <c r="T373" s="7">
        <v>-0.03</v>
      </c>
    </row>
    <row r="374" spans="1:20" x14ac:dyDescent="0.3">
      <c r="A374" s="7" t="s">
        <v>949</v>
      </c>
      <c r="B374" s="7" t="s">
        <v>950</v>
      </c>
      <c r="C374" s="7" t="s">
        <v>951</v>
      </c>
      <c r="D374" s="7">
        <v>0.41</v>
      </c>
      <c r="E374" s="7">
        <v>0.52</v>
      </c>
      <c r="F374" s="7">
        <v>-0.81</v>
      </c>
      <c r="G374" s="7">
        <v>0.45</v>
      </c>
      <c r="H374" s="7">
        <v>0.4</v>
      </c>
      <c r="I374" s="7">
        <v>0.66</v>
      </c>
      <c r="J374" s="7">
        <v>0.55000000000000004</v>
      </c>
      <c r="K374" s="7">
        <v>-0.77</v>
      </c>
      <c r="L374" s="7">
        <v>0.44</v>
      </c>
      <c r="M374" s="7">
        <v>0.01</v>
      </c>
      <c r="N374" s="7">
        <v>0.19</v>
      </c>
      <c r="O374" s="7">
        <v>0.19</v>
      </c>
      <c r="P374" s="7">
        <v>0.1</v>
      </c>
      <c r="Q374" s="7">
        <v>-0.99</v>
      </c>
      <c r="R374" s="7">
        <v>0.59</v>
      </c>
      <c r="S374" s="7">
        <v>-0.35</v>
      </c>
      <c r="T374" s="7">
        <v>0.5</v>
      </c>
    </row>
    <row r="375" spans="1:20" x14ac:dyDescent="0.3">
      <c r="A375" s="7" t="s">
        <v>952</v>
      </c>
      <c r="B375" s="7" t="s">
        <v>953</v>
      </c>
      <c r="C375" s="7" t="s">
        <v>891</v>
      </c>
      <c r="D375" s="7">
        <v>0.41</v>
      </c>
      <c r="E375" s="7">
        <v>-1.46</v>
      </c>
      <c r="F375" s="7">
        <v>1.17</v>
      </c>
      <c r="G375" s="7">
        <v>-1.03</v>
      </c>
      <c r="H375" s="7">
        <v>0.87</v>
      </c>
      <c r="I375" s="7">
        <v>-1.34</v>
      </c>
      <c r="J375" s="7">
        <v>-1.18</v>
      </c>
      <c r="K375" s="7">
        <v>-2.16</v>
      </c>
      <c r="L375" s="7">
        <v>-1.44</v>
      </c>
      <c r="M375" s="7">
        <v>-2</v>
      </c>
      <c r="N375" s="7">
        <v>-1.53</v>
      </c>
      <c r="O375" s="7">
        <v>-1.88</v>
      </c>
      <c r="P375" s="7">
        <v>-1.66</v>
      </c>
      <c r="Q375" s="7">
        <v>-1.9</v>
      </c>
      <c r="R375" s="7">
        <v>-1.76</v>
      </c>
      <c r="S375" s="7">
        <v>-0.91</v>
      </c>
      <c r="T375" s="7">
        <v>-1.31</v>
      </c>
    </row>
    <row r="376" spans="1:20" x14ac:dyDescent="0.3">
      <c r="A376" s="7" t="s">
        <v>954</v>
      </c>
      <c r="B376" s="7" t="s">
        <v>955</v>
      </c>
      <c r="C376" s="7" t="s">
        <v>956</v>
      </c>
      <c r="D376" s="7">
        <v>0.41</v>
      </c>
      <c r="E376" s="7">
        <v>0.28000000000000003</v>
      </c>
      <c r="F376" s="7">
        <v>-0.87</v>
      </c>
      <c r="G376" s="7">
        <v>-0.31</v>
      </c>
      <c r="H376" s="7">
        <v>0.27</v>
      </c>
      <c r="I376" s="7">
        <v>0.23</v>
      </c>
      <c r="J376" s="7">
        <v>0.53</v>
      </c>
      <c r="K376" s="7">
        <v>-1.4</v>
      </c>
      <c r="L376" s="7">
        <v>0.23</v>
      </c>
      <c r="M376" s="7">
        <v>-0.97</v>
      </c>
      <c r="N376" s="7">
        <v>0.23</v>
      </c>
      <c r="O376" s="7">
        <v>-0.85</v>
      </c>
      <c r="P376" s="7">
        <v>-0.48</v>
      </c>
      <c r="Q376" s="7">
        <v>-1.49</v>
      </c>
      <c r="R376" s="7">
        <v>0.02</v>
      </c>
      <c r="S376" s="7">
        <v>-2.08</v>
      </c>
      <c r="T376" s="7">
        <v>-0.3</v>
      </c>
    </row>
    <row r="377" spans="1:20" x14ac:dyDescent="0.3">
      <c r="A377" s="7" t="s">
        <v>957</v>
      </c>
      <c r="B377" s="7" t="s">
        <v>958</v>
      </c>
      <c r="C377" s="7" t="s">
        <v>959</v>
      </c>
      <c r="D377" s="7">
        <v>0.4</v>
      </c>
      <c r="E377" s="7">
        <v>-2.77</v>
      </c>
      <c r="F377" s="7">
        <v>2.39</v>
      </c>
      <c r="G377" s="7">
        <v>-1.01</v>
      </c>
      <c r="H377" s="7">
        <v>1.01</v>
      </c>
      <c r="I377" s="7">
        <v>-1.51</v>
      </c>
      <c r="J377" s="7">
        <v>-1.9</v>
      </c>
      <c r="K377" s="7">
        <v>-2.37</v>
      </c>
      <c r="L377" s="7">
        <v>-2.29</v>
      </c>
      <c r="M377" s="7">
        <v>-1.35</v>
      </c>
      <c r="N377" s="7">
        <v>-2.31</v>
      </c>
      <c r="O377" s="7">
        <v>-0.06</v>
      </c>
      <c r="P377" s="7">
        <v>-0.81</v>
      </c>
      <c r="Q377" s="7">
        <v>-0.67</v>
      </c>
      <c r="R377" s="7">
        <v>-1.32</v>
      </c>
      <c r="S377" s="7">
        <v>1.73</v>
      </c>
      <c r="T377" s="7">
        <v>-0.3</v>
      </c>
    </row>
    <row r="378" spans="1:20" x14ac:dyDescent="0.3">
      <c r="A378" s="7" t="s">
        <v>960</v>
      </c>
      <c r="B378" s="7" t="s">
        <v>961</v>
      </c>
      <c r="C378" s="7" t="s">
        <v>80</v>
      </c>
      <c r="D378" s="7">
        <v>0.4</v>
      </c>
      <c r="E378" s="7">
        <v>0.72</v>
      </c>
      <c r="F378" s="7">
        <v>0.71</v>
      </c>
      <c r="G378" s="7">
        <v>1.51</v>
      </c>
      <c r="H378" s="7">
        <v>0.03</v>
      </c>
      <c r="I378" s="7">
        <v>1.1299999999999999</v>
      </c>
      <c r="J378" s="7">
        <v>-1.54</v>
      </c>
      <c r="K378" s="7">
        <v>-0.32</v>
      </c>
      <c r="L378" s="7">
        <v>-1.94</v>
      </c>
      <c r="M378" s="7">
        <v>-0.36</v>
      </c>
      <c r="N378" s="7">
        <v>-1.55</v>
      </c>
      <c r="O378" s="7">
        <v>-0.02</v>
      </c>
      <c r="P378" s="7">
        <v>-0.77</v>
      </c>
      <c r="Q378" s="7">
        <v>0.45</v>
      </c>
      <c r="R378" s="7">
        <v>0.34</v>
      </c>
      <c r="S378" s="7">
        <v>1.64</v>
      </c>
      <c r="T378" s="7">
        <v>0.35</v>
      </c>
    </row>
    <row r="379" spans="1:20" x14ac:dyDescent="0.3">
      <c r="A379" s="7" t="s">
        <v>962</v>
      </c>
      <c r="B379" s="7" t="s">
        <v>963</v>
      </c>
      <c r="C379" s="7" t="s">
        <v>80</v>
      </c>
      <c r="D379" s="7">
        <v>0.4</v>
      </c>
      <c r="E379" s="7">
        <v>0.04</v>
      </c>
      <c r="F379" s="7">
        <v>0.23</v>
      </c>
      <c r="G379" s="7">
        <v>-0.09</v>
      </c>
      <c r="H379" s="7">
        <v>-0.64</v>
      </c>
      <c r="I379" s="7">
        <v>0.43</v>
      </c>
      <c r="J379" s="7">
        <v>-0.13</v>
      </c>
      <c r="K379" s="7">
        <v>1.32</v>
      </c>
      <c r="L379" s="7">
        <v>0.5</v>
      </c>
      <c r="M379" s="7">
        <v>0.85</v>
      </c>
      <c r="N379" s="7">
        <v>0.2</v>
      </c>
      <c r="O379" s="7">
        <v>0.14000000000000001</v>
      </c>
      <c r="P379" s="7">
        <v>0.47</v>
      </c>
      <c r="Q379" s="7">
        <v>0.96</v>
      </c>
      <c r="R379" s="7">
        <v>0.15</v>
      </c>
      <c r="S379" s="7">
        <v>1</v>
      </c>
      <c r="T379" s="7">
        <v>-0.25</v>
      </c>
    </row>
    <row r="380" spans="1:20" x14ac:dyDescent="0.3">
      <c r="A380" s="7" t="s">
        <v>964</v>
      </c>
      <c r="B380" s="7" t="s">
        <v>965</v>
      </c>
      <c r="C380" s="7" t="s">
        <v>42</v>
      </c>
      <c r="D380" s="7">
        <v>0.4</v>
      </c>
      <c r="E380" s="7">
        <v>0.37</v>
      </c>
      <c r="F380" s="7">
        <v>0.95</v>
      </c>
      <c r="G380" s="7">
        <v>0.6</v>
      </c>
      <c r="H380" s="7">
        <v>0.83</v>
      </c>
      <c r="I380" s="7">
        <v>0.55000000000000004</v>
      </c>
      <c r="J380" s="7">
        <v>-0.14000000000000001</v>
      </c>
      <c r="K380" s="7">
        <v>-0.26</v>
      </c>
      <c r="L380" s="7">
        <v>-0.15</v>
      </c>
      <c r="M380" s="7">
        <v>-0.51</v>
      </c>
      <c r="N380" s="7">
        <v>-0.12</v>
      </c>
      <c r="O380" s="7">
        <v>-0.15</v>
      </c>
      <c r="P380" s="7">
        <v>-7.0000000000000007E-2</v>
      </c>
      <c r="Q380" s="7">
        <v>-0.14000000000000001</v>
      </c>
      <c r="R380" s="7">
        <v>-0.01</v>
      </c>
      <c r="S380" s="7">
        <v>0.85</v>
      </c>
      <c r="T380" s="7">
        <v>0.09</v>
      </c>
    </row>
    <row r="381" spans="1:20" x14ac:dyDescent="0.3">
      <c r="A381" s="7" t="s">
        <v>966</v>
      </c>
      <c r="B381" s="7" t="s">
        <v>967</v>
      </c>
      <c r="C381" s="7" t="s">
        <v>968</v>
      </c>
      <c r="D381" s="7">
        <v>0.4</v>
      </c>
      <c r="E381" s="7">
        <v>0.18</v>
      </c>
      <c r="F381" s="7">
        <v>0.89</v>
      </c>
      <c r="G381" s="7">
        <v>0.68</v>
      </c>
      <c r="H381" s="7">
        <v>0.89</v>
      </c>
      <c r="I381" s="7">
        <v>0.52</v>
      </c>
      <c r="J381" s="7">
        <v>0.2</v>
      </c>
      <c r="K381" s="7">
        <v>0.79</v>
      </c>
      <c r="L381" s="7">
        <v>0.18</v>
      </c>
      <c r="M381" s="7">
        <v>0.48</v>
      </c>
      <c r="N381" s="7">
        <v>-0.27</v>
      </c>
      <c r="O381" s="7">
        <v>0.55000000000000004</v>
      </c>
      <c r="P381" s="7">
        <v>0.4</v>
      </c>
      <c r="Q381" s="7">
        <v>0.86</v>
      </c>
      <c r="R381" s="7">
        <v>0.71</v>
      </c>
      <c r="S381" s="7">
        <v>0.84</v>
      </c>
      <c r="T381" s="7">
        <v>0.52</v>
      </c>
    </row>
    <row r="382" spans="1:20" x14ac:dyDescent="0.3">
      <c r="A382" s="7" t="s">
        <v>969</v>
      </c>
      <c r="B382" s="7" t="s">
        <v>970</v>
      </c>
      <c r="C382" s="7" t="s">
        <v>971</v>
      </c>
      <c r="D382" s="7">
        <v>0.4</v>
      </c>
      <c r="E382" s="7">
        <v>0.17</v>
      </c>
      <c r="F382" s="7">
        <v>0.38</v>
      </c>
      <c r="G382" s="7">
        <v>-0.62</v>
      </c>
      <c r="H382" s="7">
        <v>-0.12</v>
      </c>
      <c r="I382" s="7">
        <v>0.01</v>
      </c>
      <c r="J382" s="7">
        <v>0.22</v>
      </c>
      <c r="K382" s="7">
        <v>0.52</v>
      </c>
      <c r="L382" s="7">
        <v>0.52</v>
      </c>
      <c r="M382" s="7">
        <v>0.77</v>
      </c>
      <c r="N382" s="7">
        <v>0.36</v>
      </c>
      <c r="O382" s="7">
        <v>0.39</v>
      </c>
      <c r="P382" s="7">
        <v>0.03</v>
      </c>
      <c r="Q382" s="7">
        <v>0.69</v>
      </c>
      <c r="R382" s="7">
        <v>0.64</v>
      </c>
      <c r="S382" s="7">
        <v>0.76</v>
      </c>
      <c r="T382" s="7">
        <v>-0.23</v>
      </c>
    </row>
    <row r="383" spans="1:20" x14ac:dyDescent="0.3">
      <c r="A383" s="7" t="s">
        <v>972</v>
      </c>
      <c r="B383" s="7" t="s">
        <v>973</v>
      </c>
      <c r="C383" s="7" t="s">
        <v>42</v>
      </c>
      <c r="D383" s="7">
        <v>0.4</v>
      </c>
      <c r="E383" s="7">
        <v>0.67</v>
      </c>
      <c r="F383" s="7">
        <v>0.36</v>
      </c>
      <c r="G383" s="7">
        <v>0.9</v>
      </c>
      <c r="H383" s="7">
        <v>-0.12</v>
      </c>
      <c r="I383" s="7">
        <v>0.89</v>
      </c>
      <c r="J383" s="7">
        <v>-0.5</v>
      </c>
      <c r="K383" s="7">
        <v>0.3</v>
      </c>
      <c r="L383" s="7">
        <v>-0.26</v>
      </c>
      <c r="M383" s="7">
        <v>-0.3</v>
      </c>
      <c r="N383" s="7">
        <v>-0.6</v>
      </c>
      <c r="O383" s="7">
        <v>-0.41</v>
      </c>
      <c r="P383" s="7">
        <v>-0.66</v>
      </c>
      <c r="Q383" s="7">
        <v>0.68</v>
      </c>
      <c r="R383" s="7">
        <v>0.1</v>
      </c>
      <c r="S383" s="7">
        <v>0.64</v>
      </c>
      <c r="T383" s="7">
        <v>0.19</v>
      </c>
    </row>
    <row r="384" spans="1:20" x14ac:dyDescent="0.3">
      <c r="A384" s="7" t="s">
        <v>974</v>
      </c>
      <c r="B384" s="7" t="s">
        <v>975</v>
      </c>
      <c r="C384" s="7" t="s">
        <v>976</v>
      </c>
      <c r="D384" s="7">
        <v>0.4</v>
      </c>
      <c r="E384" s="7">
        <v>-0.62</v>
      </c>
      <c r="F384" s="7">
        <v>0.39</v>
      </c>
      <c r="G384" s="7">
        <v>-0.08</v>
      </c>
      <c r="H384" s="7">
        <v>0.24</v>
      </c>
      <c r="I384" s="7">
        <v>-7.0000000000000007E-2</v>
      </c>
      <c r="J384" s="7">
        <v>-0.17</v>
      </c>
      <c r="K384" s="7">
        <v>0.17</v>
      </c>
      <c r="L384" s="7">
        <v>-7.0000000000000007E-2</v>
      </c>
      <c r="M384" s="7">
        <v>-0.17</v>
      </c>
      <c r="N384" s="7">
        <v>-0.25</v>
      </c>
      <c r="O384" s="7">
        <v>-0.35</v>
      </c>
      <c r="P384" s="7">
        <v>-0.35</v>
      </c>
      <c r="Q384" s="7">
        <v>-0.11</v>
      </c>
      <c r="R384" s="7">
        <v>0.12</v>
      </c>
      <c r="S384" s="7">
        <v>0.54</v>
      </c>
      <c r="T384" s="7">
        <v>0.09</v>
      </c>
    </row>
    <row r="385" spans="1:20" x14ac:dyDescent="0.3">
      <c r="A385" s="7" t="s">
        <v>977</v>
      </c>
      <c r="B385" s="7" t="s">
        <v>978</v>
      </c>
      <c r="C385" s="7" t="s">
        <v>80</v>
      </c>
      <c r="D385" s="7">
        <v>0.4</v>
      </c>
      <c r="E385" s="7">
        <v>0.66</v>
      </c>
      <c r="F385" s="7">
        <v>0.09</v>
      </c>
      <c r="G385" s="7">
        <v>0.79</v>
      </c>
      <c r="H385" s="7">
        <v>-0.3</v>
      </c>
      <c r="I385" s="7">
        <v>0.79</v>
      </c>
      <c r="J385" s="7">
        <v>0.18</v>
      </c>
      <c r="K385" s="7">
        <v>0.49</v>
      </c>
      <c r="L385" s="7">
        <v>0.42</v>
      </c>
      <c r="M385" s="7">
        <v>0.51</v>
      </c>
      <c r="N385" s="7">
        <v>0.34</v>
      </c>
      <c r="O385" s="7">
        <v>0.3</v>
      </c>
      <c r="P385" s="7">
        <v>0.17</v>
      </c>
      <c r="Q385" s="7">
        <v>0.67</v>
      </c>
      <c r="R385" s="7">
        <v>0.83</v>
      </c>
      <c r="S385" s="7">
        <v>0.5</v>
      </c>
      <c r="T385" s="7">
        <v>0.46</v>
      </c>
    </row>
    <row r="386" spans="1:20" x14ac:dyDescent="0.3">
      <c r="A386" s="7" t="s">
        <v>979</v>
      </c>
      <c r="B386" s="7" t="s">
        <v>980</v>
      </c>
      <c r="C386" s="7" t="s">
        <v>981</v>
      </c>
      <c r="D386" s="7">
        <v>0.4</v>
      </c>
      <c r="E386" s="7">
        <v>0.78</v>
      </c>
      <c r="F386" s="7">
        <v>0.3</v>
      </c>
      <c r="G386" s="7">
        <v>0.2</v>
      </c>
      <c r="H386" s="7">
        <v>0.12</v>
      </c>
      <c r="I386" s="7">
        <v>0.68</v>
      </c>
      <c r="J386" s="7">
        <v>0.3</v>
      </c>
      <c r="K386" s="7">
        <v>0.04</v>
      </c>
      <c r="L386" s="7">
        <v>0.28999999999999998</v>
      </c>
      <c r="M386" s="7">
        <v>0.02</v>
      </c>
      <c r="N386" s="7">
        <v>0.04</v>
      </c>
      <c r="O386" s="7">
        <v>-0.13</v>
      </c>
      <c r="P386" s="7">
        <v>-0.54</v>
      </c>
      <c r="Q386" s="7">
        <v>0.24</v>
      </c>
      <c r="R386" s="7">
        <v>0.72</v>
      </c>
      <c r="S386" s="7">
        <v>0.49</v>
      </c>
      <c r="T386" s="7">
        <v>0.17</v>
      </c>
    </row>
    <row r="387" spans="1:20" x14ac:dyDescent="0.3">
      <c r="A387" s="7" t="s">
        <v>982</v>
      </c>
      <c r="B387" s="7" t="s">
        <v>983</v>
      </c>
      <c r="C387" s="7" t="s">
        <v>77</v>
      </c>
      <c r="D387" s="7">
        <v>0.4</v>
      </c>
      <c r="E387" s="7">
        <v>0.61</v>
      </c>
      <c r="F387" s="7">
        <v>0</v>
      </c>
      <c r="G387" s="7">
        <v>0.67</v>
      </c>
      <c r="H387" s="7">
        <v>0.01</v>
      </c>
      <c r="I387" s="7">
        <v>0.71</v>
      </c>
      <c r="J387" s="7">
        <v>-0.17</v>
      </c>
      <c r="K387" s="7">
        <v>0</v>
      </c>
      <c r="L387" s="7">
        <v>0.24</v>
      </c>
      <c r="M387" s="7">
        <v>0.06</v>
      </c>
      <c r="N387" s="7">
        <v>-0.01</v>
      </c>
      <c r="O387" s="7">
        <v>0</v>
      </c>
      <c r="P387" s="7">
        <v>0.41</v>
      </c>
      <c r="Q387" s="7">
        <v>-0.66</v>
      </c>
      <c r="R387" s="7">
        <v>0.4</v>
      </c>
      <c r="S387" s="7">
        <v>0.4</v>
      </c>
      <c r="T387" s="7">
        <v>0.43</v>
      </c>
    </row>
    <row r="388" spans="1:20" x14ac:dyDescent="0.3">
      <c r="A388" s="7" t="s">
        <v>984</v>
      </c>
      <c r="B388" s="7" t="s">
        <v>985</v>
      </c>
      <c r="C388" s="7" t="s">
        <v>986</v>
      </c>
      <c r="D388" s="7">
        <v>0.4</v>
      </c>
      <c r="E388" s="7">
        <v>-0.19</v>
      </c>
      <c r="F388" s="7">
        <v>1.03</v>
      </c>
      <c r="G388" s="7">
        <v>0.18</v>
      </c>
      <c r="H388" s="7">
        <v>0.32</v>
      </c>
      <c r="I388" s="7">
        <v>0.23</v>
      </c>
      <c r="J388" s="7">
        <v>0.46</v>
      </c>
      <c r="K388" s="7">
        <v>0.33</v>
      </c>
      <c r="L388" s="7">
        <v>0.38</v>
      </c>
      <c r="M388" s="7">
        <v>-0.02</v>
      </c>
      <c r="N388" s="7">
        <v>-0.12</v>
      </c>
      <c r="O388" s="7">
        <v>0.19</v>
      </c>
      <c r="P388" s="7">
        <v>-0.08</v>
      </c>
      <c r="Q388" s="7">
        <v>0.68</v>
      </c>
      <c r="R388" s="7">
        <v>-0.16</v>
      </c>
      <c r="S388" s="7">
        <v>0.03</v>
      </c>
      <c r="T388" s="7">
        <v>0.17</v>
      </c>
    </row>
    <row r="389" spans="1:20" x14ac:dyDescent="0.3">
      <c r="A389" s="7" t="s">
        <v>987</v>
      </c>
      <c r="B389" s="7" t="s">
        <v>988</v>
      </c>
      <c r="C389" s="7" t="s">
        <v>363</v>
      </c>
      <c r="D389" s="7">
        <v>0.4</v>
      </c>
      <c r="E389" s="7">
        <v>-0.47</v>
      </c>
      <c r="F389" s="7">
        <v>1.1599999999999999</v>
      </c>
      <c r="G389" s="7">
        <v>-0.56000000000000005</v>
      </c>
      <c r="H389" s="7">
        <v>0.49</v>
      </c>
      <c r="I389" s="7">
        <v>-0.36</v>
      </c>
      <c r="J389" s="7">
        <v>0.54</v>
      </c>
      <c r="K389" s="7">
        <v>0.98</v>
      </c>
      <c r="L389" s="7">
        <v>0.62</v>
      </c>
      <c r="M389" s="7">
        <v>0.46</v>
      </c>
      <c r="N389" s="7">
        <v>0.05</v>
      </c>
      <c r="O389" s="7">
        <v>0.04</v>
      </c>
      <c r="P389" s="7">
        <v>0.09</v>
      </c>
      <c r="Q389" s="7">
        <v>0.57999999999999996</v>
      </c>
      <c r="R389" s="7">
        <v>-0.31</v>
      </c>
      <c r="S389" s="7">
        <v>0.02</v>
      </c>
      <c r="T389" s="7">
        <v>-0.06</v>
      </c>
    </row>
    <row r="390" spans="1:20" x14ac:dyDescent="0.3">
      <c r="A390" s="7" t="s">
        <v>989</v>
      </c>
      <c r="B390" s="7" t="s">
        <v>990</v>
      </c>
      <c r="C390" s="7" t="s">
        <v>991</v>
      </c>
      <c r="D390" s="7">
        <v>0.4</v>
      </c>
      <c r="E390" s="7">
        <v>0.35</v>
      </c>
      <c r="F390" s="7">
        <v>0.78</v>
      </c>
      <c r="G390" s="7">
        <v>0.05</v>
      </c>
      <c r="H390" s="7">
        <v>0.52</v>
      </c>
      <c r="I390" s="7">
        <v>0.18</v>
      </c>
      <c r="J390" s="7">
        <v>0.28999999999999998</v>
      </c>
      <c r="K390" s="7">
        <v>0.27</v>
      </c>
      <c r="L390" s="7">
        <v>0.32</v>
      </c>
      <c r="M390" s="7">
        <v>-0.56999999999999995</v>
      </c>
      <c r="N390" s="7">
        <v>0.04</v>
      </c>
      <c r="O390" s="7">
        <v>-0.81</v>
      </c>
      <c r="P390" s="7">
        <v>-0.56999999999999995</v>
      </c>
      <c r="Q390" s="7">
        <v>-0.15</v>
      </c>
      <c r="R390" s="7">
        <v>0.2</v>
      </c>
      <c r="S390" s="7">
        <v>-0.06</v>
      </c>
      <c r="T390" s="7">
        <v>7.0000000000000007E-2</v>
      </c>
    </row>
    <row r="391" spans="1:20" x14ac:dyDescent="0.3">
      <c r="A391" s="7" t="s">
        <v>992</v>
      </c>
      <c r="B391" s="7" t="s">
        <v>993</v>
      </c>
      <c r="C391" s="7" t="s">
        <v>80</v>
      </c>
      <c r="D391" s="7">
        <v>0.4</v>
      </c>
      <c r="E391" s="7">
        <v>0.16</v>
      </c>
      <c r="F391" s="7">
        <v>0.15</v>
      </c>
      <c r="G391" s="7">
        <v>0.01</v>
      </c>
      <c r="H391" s="7">
        <v>-0.62</v>
      </c>
      <c r="I391" s="7">
        <v>0.35</v>
      </c>
      <c r="J391" s="7">
        <v>-0.13</v>
      </c>
      <c r="K391" s="7">
        <v>0.92</v>
      </c>
      <c r="L391" s="7">
        <v>0.19</v>
      </c>
      <c r="M391" s="7">
        <v>0.11</v>
      </c>
      <c r="N391" s="7">
        <v>-0.19</v>
      </c>
      <c r="O391" s="7">
        <v>-0.67</v>
      </c>
      <c r="P391" s="7">
        <v>-0.56000000000000005</v>
      </c>
      <c r="Q391" s="7">
        <v>0.78</v>
      </c>
      <c r="R391" s="7">
        <v>-0.19</v>
      </c>
      <c r="S391" s="7">
        <v>-0.06</v>
      </c>
      <c r="T391" s="7">
        <v>-0.2</v>
      </c>
    </row>
    <row r="392" spans="1:20" x14ac:dyDescent="0.3">
      <c r="A392" s="7" t="s">
        <v>994</v>
      </c>
      <c r="B392" s="7" t="s">
        <v>995</v>
      </c>
      <c r="C392" s="7" t="s">
        <v>80</v>
      </c>
      <c r="D392" s="7">
        <v>0.4</v>
      </c>
      <c r="E392" s="7">
        <v>-0.3</v>
      </c>
      <c r="F392" s="7">
        <v>0.08</v>
      </c>
      <c r="G392" s="7">
        <v>-0.06</v>
      </c>
      <c r="H392" s="7">
        <v>-0.17</v>
      </c>
      <c r="I392" s="7">
        <v>0.34</v>
      </c>
      <c r="J392" s="7">
        <v>-0.6</v>
      </c>
      <c r="K392" s="7">
        <v>-0.25</v>
      </c>
      <c r="L392" s="7">
        <v>0.45</v>
      </c>
      <c r="M392" s="7">
        <v>0.4</v>
      </c>
      <c r="N392" s="7">
        <v>0.28000000000000003</v>
      </c>
      <c r="O392" s="7">
        <v>1.07</v>
      </c>
      <c r="P392" s="7">
        <v>0.46</v>
      </c>
      <c r="Q392" s="7">
        <v>0.09</v>
      </c>
      <c r="R392" s="7">
        <v>0.37</v>
      </c>
      <c r="S392" s="7">
        <v>-0.09</v>
      </c>
      <c r="T392" s="7">
        <v>0.25</v>
      </c>
    </row>
    <row r="393" spans="1:20" x14ac:dyDescent="0.3">
      <c r="A393" s="7" t="s">
        <v>996</v>
      </c>
      <c r="B393" s="7" t="s">
        <v>997</v>
      </c>
      <c r="C393" s="7" t="s">
        <v>998</v>
      </c>
      <c r="D393" s="7">
        <v>0.4</v>
      </c>
      <c r="E393" s="7">
        <v>0.81</v>
      </c>
      <c r="F393" s="7">
        <v>0.64</v>
      </c>
      <c r="G393" s="7">
        <v>0.88</v>
      </c>
      <c r="H393" s="7">
        <v>1.23</v>
      </c>
      <c r="I393" s="7">
        <v>1.1399999999999999</v>
      </c>
      <c r="J393" s="7">
        <v>0.91</v>
      </c>
      <c r="K393" s="7">
        <v>0.12</v>
      </c>
      <c r="L393" s="7">
        <v>1.05</v>
      </c>
      <c r="M393" s="7">
        <v>0.28999999999999998</v>
      </c>
      <c r="N393" s="7">
        <v>1.1200000000000001</v>
      </c>
      <c r="O393" s="7">
        <v>0.28000000000000003</v>
      </c>
      <c r="P393" s="7">
        <v>0.24</v>
      </c>
      <c r="Q393" s="7">
        <v>0.59</v>
      </c>
      <c r="R393" s="7">
        <v>1.26</v>
      </c>
      <c r="S393" s="7">
        <v>-0.14000000000000001</v>
      </c>
      <c r="T393" s="7">
        <v>0.71</v>
      </c>
    </row>
    <row r="394" spans="1:20" x14ac:dyDescent="0.3">
      <c r="A394" s="7" t="s">
        <v>999</v>
      </c>
      <c r="B394" s="7" t="s">
        <v>1000</v>
      </c>
      <c r="C394" s="7" t="s">
        <v>51</v>
      </c>
      <c r="D394" s="7">
        <v>0.4</v>
      </c>
      <c r="E394" s="7">
        <v>-0.01</v>
      </c>
      <c r="F394" s="7">
        <v>0.56000000000000005</v>
      </c>
      <c r="G394" s="7">
        <v>0.24</v>
      </c>
      <c r="H394" s="7">
        <v>0.69</v>
      </c>
      <c r="I394" s="7">
        <v>0.13</v>
      </c>
      <c r="J394" s="7">
        <v>-0.14000000000000001</v>
      </c>
      <c r="K394" s="7">
        <v>-0.25</v>
      </c>
      <c r="L394" s="7">
        <v>-0.1</v>
      </c>
      <c r="M394" s="7">
        <v>-0.1</v>
      </c>
      <c r="N394" s="7">
        <v>-0.32</v>
      </c>
      <c r="O394" s="7">
        <v>-0.19</v>
      </c>
      <c r="P394" s="7">
        <v>-0.42</v>
      </c>
      <c r="Q394" s="7">
        <v>-0.76</v>
      </c>
      <c r="R394" s="7">
        <v>-0.09</v>
      </c>
      <c r="S394" s="7">
        <v>-0.16</v>
      </c>
      <c r="T394" s="7">
        <v>-0.1</v>
      </c>
    </row>
    <row r="395" spans="1:20" x14ac:dyDescent="0.3">
      <c r="A395" s="7" t="s">
        <v>1001</v>
      </c>
      <c r="B395" s="7" t="s">
        <v>1002</v>
      </c>
      <c r="C395" s="7" t="s">
        <v>1003</v>
      </c>
      <c r="D395" s="7">
        <v>0.4</v>
      </c>
      <c r="E395" s="7">
        <v>-0.26</v>
      </c>
      <c r="F395" s="7">
        <v>1.27</v>
      </c>
      <c r="G395" s="7">
        <v>-0.69</v>
      </c>
      <c r="H395" s="7">
        <v>0.59</v>
      </c>
      <c r="I395" s="7">
        <v>-0.49</v>
      </c>
      <c r="J395" s="7">
        <v>0.32</v>
      </c>
      <c r="K395" s="7">
        <v>0</v>
      </c>
      <c r="L395" s="7">
        <v>0.1</v>
      </c>
      <c r="M395" s="7">
        <v>-0.34</v>
      </c>
      <c r="N395" s="7">
        <v>-0.41</v>
      </c>
      <c r="O395" s="7">
        <v>-0.16</v>
      </c>
      <c r="P395" s="7">
        <v>-0.3</v>
      </c>
      <c r="Q395" s="7">
        <v>0.06</v>
      </c>
      <c r="R395" s="7">
        <v>-0.25</v>
      </c>
      <c r="S395" s="7">
        <v>-0.17</v>
      </c>
      <c r="T395" s="7">
        <v>-0.19</v>
      </c>
    </row>
    <row r="396" spans="1:20" x14ac:dyDescent="0.3">
      <c r="A396" s="7" t="s">
        <v>1004</v>
      </c>
      <c r="B396" s="7" t="s">
        <v>1005</v>
      </c>
      <c r="C396" s="7" t="s">
        <v>1006</v>
      </c>
      <c r="D396" s="7">
        <v>0.4</v>
      </c>
      <c r="E396" s="7">
        <v>-0.36</v>
      </c>
      <c r="F396" s="7">
        <v>-0.21</v>
      </c>
      <c r="G396" s="7">
        <v>-7.0000000000000007E-2</v>
      </c>
      <c r="H396" s="7">
        <v>-0.24</v>
      </c>
      <c r="I396" s="7">
        <v>-0.03</v>
      </c>
      <c r="J396" s="7">
        <v>-0.15</v>
      </c>
      <c r="K396" s="7">
        <v>-0.22</v>
      </c>
      <c r="L396" s="7">
        <v>-0.59</v>
      </c>
      <c r="M396" s="7">
        <v>-0.28000000000000003</v>
      </c>
      <c r="N396" s="7">
        <v>-0.65</v>
      </c>
      <c r="O396" s="7">
        <v>-0.24</v>
      </c>
      <c r="P396" s="7">
        <v>-0.4</v>
      </c>
      <c r="Q396" s="7">
        <v>-0.83</v>
      </c>
      <c r="R396" s="7">
        <v>-0.13</v>
      </c>
      <c r="S396" s="7">
        <v>-0.18</v>
      </c>
      <c r="T396" s="7">
        <v>-0.39</v>
      </c>
    </row>
    <row r="397" spans="1:20" x14ac:dyDescent="0.3">
      <c r="A397" s="7" t="s">
        <v>1007</v>
      </c>
      <c r="B397" s="7" t="s">
        <v>1008</v>
      </c>
      <c r="C397" s="7" t="s">
        <v>1009</v>
      </c>
      <c r="D397" s="7">
        <v>0.4</v>
      </c>
      <c r="E397" s="7">
        <v>-0.2</v>
      </c>
      <c r="F397" s="7">
        <v>1.06</v>
      </c>
      <c r="G397" s="7">
        <v>0.32</v>
      </c>
      <c r="H397" s="7">
        <v>0.91</v>
      </c>
      <c r="I397" s="7">
        <v>0.44</v>
      </c>
      <c r="J397" s="7">
        <v>-0.81</v>
      </c>
      <c r="K397" s="7">
        <v>-1.64</v>
      </c>
      <c r="L397" s="7">
        <v>-0.65</v>
      </c>
      <c r="M397" s="7">
        <v>-1.01</v>
      </c>
      <c r="N397" s="7">
        <v>-0.37</v>
      </c>
      <c r="O397" s="7">
        <v>0.43</v>
      </c>
      <c r="P397" s="7">
        <v>-0.34</v>
      </c>
      <c r="Q397" s="7">
        <v>-0.28999999999999998</v>
      </c>
      <c r="R397" s="7">
        <v>-0.2</v>
      </c>
      <c r="S397" s="7">
        <v>-0.21</v>
      </c>
      <c r="T397" s="7">
        <v>0.47</v>
      </c>
    </row>
    <row r="398" spans="1:20" x14ac:dyDescent="0.3">
      <c r="A398" s="7" t="s">
        <v>1010</v>
      </c>
      <c r="B398" s="7" t="s">
        <v>1011</v>
      </c>
      <c r="C398" s="7" t="s">
        <v>80</v>
      </c>
      <c r="D398" s="7">
        <v>0.4</v>
      </c>
      <c r="E398" s="7">
        <v>-0.43</v>
      </c>
      <c r="F398" s="7">
        <v>0.66</v>
      </c>
      <c r="G398" s="7">
        <v>-0.38</v>
      </c>
      <c r="H398" s="7">
        <v>0.09</v>
      </c>
      <c r="I398" s="7">
        <v>-0.18</v>
      </c>
      <c r="J398" s="7">
        <v>-0.01</v>
      </c>
      <c r="K398" s="7">
        <v>0.23</v>
      </c>
      <c r="L398" s="7">
        <v>0.27</v>
      </c>
      <c r="M398" s="7">
        <v>0.05</v>
      </c>
      <c r="N398" s="7">
        <v>-0.06</v>
      </c>
      <c r="O398" s="7">
        <v>-0.34</v>
      </c>
      <c r="P398" s="7">
        <v>-0.14000000000000001</v>
      </c>
      <c r="Q398" s="7">
        <v>0.33</v>
      </c>
      <c r="R398" s="7">
        <v>-0.15</v>
      </c>
      <c r="S398" s="7">
        <v>-0.28999999999999998</v>
      </c>
      <c r="T398" s="7">
        <v>-0.04</v>
      </c>
    </row>
    <row r="399" spans="1:20" x14ac:dyDescent="0.3">
      <c r="A399" s="7" t="s">
        <v>1012</v>
      </c>
      <c r="B399" s="7" t="s">
        <v>1013</v>
      </c>
      <c r="C399" s="7" t="s">
        <v>80</v>
      </c>
      <c r="D399" s="7">
        <v>0.4</v>
      </c>
      <c r="E399" s="7">
        <v>0.24</v>
      </c>
      <c r="F399" s="7">
        <v>-0.75</v>
      </c>
      <c r="G399" s="7">
        <v>-0.61</v>
      </c>
      <c r="H399" s="7">
        <v>-0.86</v>
      </c>
      <c r="I399" s="7">
        <v>0.31</v>
      </c>
      <c r="J399" s="7">
        <v>-1.1599999999999999</v>
      </c>
      <c r="K399" s="7">
        <v>-0.74</v>
      </c>
      <c r="L399" s="7">
        <v>0.01</v>
      </c>
      <c r="M399" s="7">
        <v>-1.08</v>
      </c>
      <c r="N399" s="7">
        <v>-0.32</v>
      </c>
      <c r="O399" s="7">
        <v>-1.74</v>
      </c>
      <c r="P399" s="7">
        <v>-1.97</v>
      </c>
      <c r="Q399" s="7">
        <v>-0.25</v>
      </c>
      <c r="R399" s="7">
        <v>-0.47</v>
      </c>
      <c r="S399" s="7">
        <v>-0.62</v>
      </c>
      <c r="T399" s="7">
        <v>-0.84</v>
      </c>
    </row>
    <row r="400" spans="1:20" x14ac:dyDescent="0.3">
      <c r="A400" s="7" t="s">
        <v>1014</v>
      </c>
      <c r="B400" s="7" t="s">
        <v>1015</v>
      </c>
      <c r="C400" s="7" t="s">
        <v>1016</v>
      </c>
      <c r="D400" s="7">
        <v>0.4</v>
      </c>
      <c r="E400" s="7">
        <v>-0.74</v>
      </c>
      <c r="F400" s="7">
        <v>0.9</v>
      </c>
      <c r="G400" s="7">
        <v>-0.14000000000000001</v>
      </c>
      <c r="H400" s="7">
        <v>0.08</v>
      </c>
      <c r="I400" s="7">
        <v>-0.22</v>
      </c>
      <c r="J400" s="7">
        <v>-0.04</v>
      </c>
      <c r="K400" s="7">
        <v>-0.04</v>
      </c>
      <c r="L400" s="7">
        <v>-0.1</v>
      </c>
      <c r="M400" s="7">
        <v>-0.23</v>
      </c>
      <c r="N400" s="7">
        <v>-0.31</v>
      </c>
      <c r="O400" s="7">
        <v>-0.23</v>
      </c>
      <c r="P400" s="7">
        <v>-0.2</v>
      </c>
      <c r="Q400" s="7">
        <v>-7.0000000000000007E-2</v>
      </c>
      <c r="R400" s="7">
        <v>-0.36</v>
      </c>
      <c r="S400" s="7">
        <v>-0.74</v>
      </c>
      <c r="T400" s="7">
        <v>-0.28000000000000003</v>
      </c>
    </row>
    <row r="401" spans="1:20" x14ac:dyDescent="0.3">
      <c r="A401" s="7" t="s">
        <v>1017</v>
      </c>
      <c r="B401" s="7" t="s">
        <v>1018</v>
      </c>
      <c r="C401" s="7" t="s">
        <v>80</v>
      </c>
      <c r="D401" s="7">
        <v>0.4</v>
      </c>
      <c r="E401" s="7">
        <v>0.05</v>
      </c>
      <c r="F401" s="7">
        <v>0.15</v>
      </c>
      <c r="G401" s="7">
        <v>0.22</v>
      </c>
      <c r="H401" s="7">
        <v>-0.15</v>
      </c>
      <c r="I401" s="7">
        <v>0.35</v>
      </c>
      <c r="J401" s="7">
        <v>0.47</v>
      </c>
      <c r="K401" s="7">
        <v>-1.33</v>
      </c>
      <c r="L401" s="7">
        <v>0.18</v>
      </c>
      <c r="M401" s="7">
        <v>-0.9</v>
      </c>
      <c r="N401" s="7">
        <v>0.17</v>
      </c>
      <c r="O401" s="7">
        <v>0.46</v>
      </c>
      <c r="P401" s="7">
        <v>-0.5</v>
      </c>
      <c r="Q401" s="7">
        <v>-0.92</v>
      </c>
      <c r="R401" s="7">
        <v>-0.35</v>
      </c>
      <c r="S401" s="7">
        <v>-0.76</v>
      </c>
      <c r="T401" s="7">
        <v>-0.14000000000000001</v>
      </c>
    </row>
    <row r="402" spans="1:20" x14ac:dyDescent="0.3">
      <c r="A402" s="7" t="s">
        <v>1019</v>
      </c>
      <c r="B402" s="7" t="s">
        <v>1020</v>
      </c>
      <c r="C402" s="7" t="s">
        <v>1021</v>
      </c>
      <c r="D402" s="7">
        <v>0.4</v>
      </c>
      <c r="E402" s="7">
        <v>-0.52</v>
      </c>
      <c r="F402" s="7">
        <v>1.08</v>
      </c>
      <c r="G402" s="7">
        <v>-0.5</v>
      </c>
      <c r="H402" s="7">
        <v>0.06</v>
      </c>
      <c r="I402" s="7">
        <v>0.02</v>
      </c>
      <c r="J402" s="7">
        <v>-0.13</v>
      </c>
      <c r="K402" s="7">
        <v>-0.75</v>
      </c>
      <c r="L402" s="7">
        <v>-0.34</v>
      </c>
      <c r="M402" s="7">
        <v>-1.03</v>
      </c>
      <c r="N402" s="7">
        <v>-0.04</v>
      </c>
      <c r="O402" s="7">
        <v>-0.75</v>
      </c>
      <c r="P402" s="7">
        <v>-0.93</v>
      </c>
      <c r="Q402" s="7">
        <v>-0.64</v>
      </c>
      <c r="R402" s="7">
        <v>-0.49</v>
      </c>
      <c r="S402" s="7">
        <v>-0.87</v>
      </c>
      <c r="T402" s="7">
        <v>-0.28999999999999998</v>
      </c>
    </row>
    <row r="403" spans="1:20" x14ac:dyDescent="0.3">
      <c r="A403" s="7" t="s">
        <v>1022</v>
      </c>
      <c r="B403" s="7" t="s">
        <v>1023</v>
      </c>
      <c r="C403" s="7" t="s">
        <v>80</v>
      </c>
      <c r="D403" s="7">
        <v>0.4</v>
      </c>
      <c r="E403" s="7">
        <v>-1.22</v>
      </c>
      <c r="F403" s="7">
        <v>-0.61</v>
      </c>
      <c r="G403" s="7">
        <v>-1.41</v>
      </c>
      <c r="H403" s="7">
        <v>0.62</v>
      </c>
      <c r="I403" s="7">
        <v>-1.1299999999999999</v>
      </c>
      <c r="J403" s="7">
        <v>-1.43</v>
      </c>
      <c r="K403" s="7">
        <v>-1.66</v>
      </c>
      <c r="L403" s="7">
        <v>-0.38</v>
      </c>
      <c r="M403" s="7">
        <v>-1.48</v>
      </c>
      <c r="N403" s="7">
        <v>-1.3</v>
      </c>
      <c r="O403" s="7">
        <v>-2.16</v>
      </c>
      <c r="P403" s="7">
        <v>-2.66</v>
      </c>
      <c r="Q403" s="7">
        <v>-1.29</v>
      </c>
      <c r="R403" s="7">
        <v>-1.43</v>
      </c>
      <c r="S403" s="7">
        <v>-1.06</v>
      </c>
      <c r="T403" s="7">
        <v>-1.1000000000000001</v>
      </c>
    </row>
    <row r="404" spans="1:20" x14ac:dyDescent="0.3">
      <c r="A404" s="7" t="s">
        <v>1024</v>
      </c>
      <c r="B404" s="7" t="s">
        <v>1025</v>
      </c>
      <c r="C404" s="7" t="s">
        <v>1026</v>
      </c>
      <c r="D404" s="7">
        <v>0.4</v>
      </c>
      <c r="E404" s="7">
        <v>1.65</v>
      </c>
      <c r="F404" s="7">
        <v>-0.93</v>
      </c>
      <c r="G404" s="7">
        <v>0.86</v>
      </c>
      <c r="H404" s="7">
        <v>1.51</v>
      </c>
      <c r="I404" s="7">
        <v>1.52</v>
      </c>
      <c r="J404" s="7">
        <v>1.07</v>
      </c>
      <c r="K404" s="7">
        <v>-0.93</v>
      </c>
      <c r="L404" s="7">
        <v>1.4</v>
      </c>
      <c r="M404" s="7">
        <v>-0.23</v>
      </c>
      <c r="N404" s="7">
        <v>1.25</v>
      </c>
      <c r="O404" s="7">
        <v>0.44</v>
      </c>
      <c r="P404" s="7">
        <v>-0.05</v>
      </c>
      <c r="Q404" s="7">
        <v>-2.04</v>
      </c>
      <c r="R404" s="7">
        <v>0.97</v>
      </c>
      <c r="S404" s="7">
        <v>-1.0900000000000001</v>
      </c>
      <c r="T404" s="7">
        <v>0.72</v>
      </c>
    </row>
    <row r="405" spans="1:20" x14ac:dyDescent="0.3">
      <c r="A405" s="7" t="s">
        <v>1027</v>
      </c>
      <c r="B405" s="7" t="s">
        <v>1028</v>
      </c>
      <c r="C405" s="7" t="s">
        <v>832</v>
      </c>
      <c r="D405" s="7">
        <v>0.4</v>
      </c>
      <c r="E405" s="7">
        <v>-0.56000000000000005</v>
      </c>
      <c r="F405" s="7">
        <v>-1.21</v>
      </c>
      <c r="G405" s="7">
        <v>-0.5</v>
      </c>
      <c r="H405" s="7">
        <v>-0.82</v>
      </c>
      <c r="I405" s="7">
        <v>-0.44</v>
      </c>
      <c r="J405" s="7">
        <v>-0.02</v>
      </c>
      <c r="K405" s="7">
        <v>-0.57999999999999996</v>
      </c>
      <c r="L405" s="7">
        <v>-0.1</v>
      </c>
      <c r="M405" s="7">
        <v>-1.07</v>
      </c>
      <c r="N405" s="7">
        <v>-0.15</v>
      </c>
      <c r="O405" s="7">
        <v>-0.99</v>
      </c>
      <c r="P405" s="7">
        <v>-0.89</v>
      </c>
      <c r="Q405" s="7">
        <v>-0.59</v>
      </c>
      <c r="R405" s="7">
        <v>-0.5</v>
      </c>
      <c r="S405" s="7">
        <v>-1.2</v>
      </c>
      <c r="T405" s="7">
        <v>-0.44</v>
      </c>
    </row>
    <row r="406" spans="1:20" x14ac:dyDescent="0.3">
      <c r="A406" s="7" t="s">
        <v>1029</v>
      </c>
      <c r="B406" s="7" t="s">
        <v>1030</v>
      </c>
      <c r="C406" s="7" t="s">
        <v>1031</v>
      </c>
      <c r="D406" s="7">
        <v>0.4</v>
      </c>
      <c r="E406" s="7">
        <v>-3.08</v>
      </c>
      <c r="F406" s="7">
        <v>-0.05</v>
      </c>
      <c r="G406" s="7">
        <v>-1.37</v>
      </c>
      <c r="H406" s="7">
        <v>0.95</v>
      </c>
      <c r="I406" s="7">
        <v>-2.11</v>
      </c>
      <c r="J406" s="7">
        <v>-1.85</v>
      </c>
      <c r="K406" s="7">
        <v>-4.3</v>
      </c>
      <c r="L406" s="7">
        <v>-3.24</v>
      </c>
      <c r="M406" s="7">
        <v>-2.95</v>
      </c>
      <c r="N406" s="7">
        <v>-2.81</v>
      </c>
      <c r="O406" s="7">
        <v>-0.98</v>
      </c>
      <c r="P406" s="7">
        <v>-1.73</v>
      </c>
      <c r="Q406" s="7">
        <v>-3.21</v>
      </c>
      <c r="R406" s="7">
        <v>-2.77</v>
      </c>
      <c r="S406" s="7">
        <v>-2.09</v>
      </c>
      <c r="T406" s="7">
        <v>-1.36</v>
      </c>
    </row>
    <row r="407" spans="1:20" x14ac:dyDescent="0.3">
      <c r="A407" s="7" t="s">
        <v>1032</v>
      </c>
      <c r="B407" s="7" t="s">
        <v>1033</v>
      </c>
      <c r="C407" s="7" t="s">
        <v>80</v>
      </c>
      <c r="D407" s="7">
        <v>0.39</v>
      </c>
      <c r="E407" s="7">
        <v>0.99</v>
      </c>
      <c r="F407" s="7">
        <v>1.36</v>
      </c>
      <c r="G407" s="7">
        <v>1.1399999999999999</v>
      </c>
      <c r="H407" s="7">
        <v>0.48</v>
      </c>
      <c r="I407" s="7">
        <v>1.32</v>
      </c>
      <c r="J407" s="7">
        <v>0.55000000000000004</v>
      </c>
      <c r="K407" s="7">
        <v>2.19</v>
      </c>
      <c r="L407" s="7">
        <v>0.73</v>
      </c>
      <c r="M407" s="7">
        <v>1.36</v>
      </c>
      <c r="N407" s="7">
        <v>0.27</v>
      </c>
      <c r="O407" s="7">
        <v>1.1399999999999999</v>
      </c>
      <c r="P407" s="7">
        <v>0.79</v>
      </c>
      <c r="Q407" s="7">
        <v>1.57</v>
      </c>
      <c r="R407" s="7">
        <v>0.86</v>
      </c>
      <c r="S407" s="7">
        <v>2.06</v>
      </c>
      <c r="T407" s="7">
        <v>0.8</v>
      </c>
    </row>
    <row r="408" spans="1:20" x14ac:dyDescent="0.3">
      <c r="A408" s="7" t="s">
        <v>1034</v>
      </c>
      <c r="B408" s="7" t="s">
        <v>1035</v>
      </c>
      <c r="C408" s="7" t="s">
        <v>1036</v>
      </c>
      <c r="D408" s="7">
        <v>0.39</v>
      </c>
      <c r="E408" s="7">
        <v>0.1</v>
      </c>
      <c r="F408" s="7">
        <v>0.68</v>
      </c>
      <c r="G408" s="7">
        <v>-0.06</v>
      </c>
      <c r="H408" s="7">
        <v>-0.49</v>
      </c>
      <c r="I408" s="7">
        <v>0.51</v>
      </c>
      <c r="J408" s="7">
        <v>0.56999999999999995</v>
      </c>
      <c r="K408" s="7">
        <v>2.38</v>
      </c>
      <c r="L408" s="7">
        <v>0.63</v>
      </c>
      <c r="M408" s="7">
        <v>0.86</v>
      </c>
      <c r="N408" s="7">
        <v>-7.0000000000000007E-2</v>
      </c>
      <c r="O408" s="7">
        <v>-0.18</v>
      </c>
      <c r="P408" s="7">
        <v>0.08</v>
      </c>
      <c r="Q408" s="7">
        <v>1.64</v>
      </c>
      <c r="R408" s="7">
        <v>0.49</v>
      </c>
      <c r="S408" s="7">
        <v>1.96</v>
      </c>
      <c r="T408" s="7">
        <v>0.05</v>
      </c>
    </row>
    <row r="409" spans="1:20" x14ac:dyDescent="0.3">
      <c r="A409" s="7" t="s">
        <v>1037</v>
      </c>
      <c r="B409" s="7" t="s">
        <v>1038</v>
      </c>
      <c r="C409" s="7" t="s">
        <v>80</v>
      </c>
      <c r="D409" s="7">
        <v>0.39</v>
      </c>
      <c r="E409" s="7">
        <v>-0.08</v>
      </c>
      <c r="F409" s="7">
        <v>0.87</v>
      </c>
      <c r="G409" s="7">
        <v>0.75</v>
      </c>
      <c r="H409" s="7">
        <v>0.98</v>
      </c>
      <c r="I409" s="7">
        <v>0.61</v>
      </c>
      <c r="J409" s="7">
        <v>-0.76</v>
      </c>
      <c r="K409" s="7">
        <v>-0.59</v>
      </c>
      <c r="L409" s="7">
        <v>-1.31</v>
      </c>
      <c r="M409" s="7">
        <v>-0.32</v>
      </c>
      <c r="N409" s="7">
        <v>-1.06</v>
      </c>
      <c r="O409" s="7">
        <v>0.67</v>
      </c>
      <c r="P409" s="7">
        <v>0.43</v>
      </c>
      <c r="Q409" s="7">
        <v>0.89</v>
      </c>
      <c r="R409" s="7">
        <v>0.77</v>
      </c>
      <c r="S409" s="7">
        <v>1.64</v>
      </c>
      <c r="T409" s="7">
        <v>1</v>
      </c>
    </row>
    <row r="410" spans="1:20" x14ac:dyDescent="0.3">
      <c r="A410" s="7" t="s">
        <v>1039</v>
      </c>
      <c r="B410" s="7" t="s">
        <v>1040</v>
      </c>
      <c r="C410" s="7" t="s">
        <v>80</v>
      </c>
      <c r="D410" s="7">
        <v>0.39</v>
      </c>
      <c r="E410" s="7">
        <v>0.47</v>
      </c>
      <c r="F410" s="7">
        <v>1.05</v>
      </c>
      <c r="G410" s="7">
        <v>0.2</v>
      </c>
      <c r="H410" s="7">
        <v>0.21</v>
      </c>
      <c r="I410" s="7">
        <v>0.55000000000000004</v>
      </c>
      <c r="J410" s="7">
        <v>0.56000000000000005</v>
      </c>
      <c r="K410" s="7">
        <v>1.69</v>
      </c>
      <c r="L410" s="7">
        <v>0.32</v>
      </c>
      <c r="M410" s="7">
        <v>0.45</v>
      </c>
      <c r="N410" s="7">
        <v>0.03</v>
      </c>
      <c r="O410" s="7">
        <v>0.02</v>
      </c>
      <c r="P410" s="7">
        <v>-0.26</v>
      </c>
      <c r="Q410" s="7">
        <v>0.87</v>
      </c>
      <c r="R410" s="7">
        <v>0.12</v>
      </c>
      <c r="S410" s="7">
        <v>0.92</v>
      </c>
      <c r="T410" s="7">
        <v>0.2</v>
      </c>
    </row>
    <row r="411" spans="1:20" x14ac:dyDescent="0.3">
      <c r="A411" s="7" t="s">
        <v>1041</v>
      </c>
      <c r="B411" s="7" t="s">
        <v>1042</v>
      </c>
      <c r="C411" s="7" t="s">
        <v>1043</v>
      </c>
      <c r="D411" s="7">
        <v>0.39</v>
      </c>
      <c r="E411" s="7">
        <v>-0.3</v>
      </c>
      <c r="F411" s="7">
        <v>1.3</v>
      </c>
      <c r="G411" s="7">
        <v>1.7</v>
      </c>
      <c r="H411" s="7">
        <v>1.28</v>
      </c>
      <c r="I411" s="7">
        <v>1.18</v>
      </c>
      <c r="J411" s="7">
        <v>-0.47</v>
      </c>
      <c r="K411" s="7">
        <v>-0.72</v>
      </c>
      <c r="L411" s="7">
        <v>-1.63</v>
      </c>
      <c r="M411" s="7">
        <v>-0.75</v>
      </c>
      <c r="N411" s="7">
        <v>-1.38</v>
      </c>
      <c r="O411" s="7">
        <v>1.1499999999999999</v>
      </c>
      <c r="P411" s="7">
        <v>7.0000000000000007E-2</v>
      </c>
      <c r="Q411" s="7">
        <v>0.86</v>
      </c>
      <c r="R411" s="7">
        <v>-0.03</v>
      </c>
      <c r="S411" s="7">
        <v>0.91</v>
      </c>
      <c r="T411" s="7">
        <v>1</v>
      </c>
    </row>
    <row r="412" spans="1:20" x14ac:dyDescent="0.3">
      <c r="A412" s="7" t="s">
        <v>1044</v>
      </c>
      <c r="B412" s="7" t="s">
        <v>1045</v>
      </c>
      <c r="C412" s="7" t="s">
        <v>80</v>
      </c>
      <c r="D412" s="7">
        <v>0.39</v>
      </c>
      <c r="E412" s="7">
        <v>0.18</v>
      </c>
      <c r="F412" s="7">
        <v>0.18</v>
      </c>
      <c r="G412" s="7">
        <v>0.64</v>
      </c>
      <c r="H412" s="7">
        <v>0.03</v>
      </c>
      <c r="I412" s="7">
        <v>0.37</v>
      </c>
      <c r="J412" s="7">
        <v>0.13</v>
      </c>
      <c r="K412" s="7">
        <v>0.85</v>
      </c>
      <c r="L412" s="7">
        <v>0.42</v>
      </c>
      <c r="M412" s="7">
        <v>0.43</v>
      </c>
      <c r="N412" s="7">
        <v>-0.03</v>
      </c>
      <c r="O412" s="7">
        <v>0.53</v>
      </c>
      <c r="P412" s="7">
        <v>0.14000000000000001</v>
      </c>
      <c r="Q412" s="7">
        <v>0.91</v>
      </c>
      <c r="R412" s="7">
        <v>0.43</v>
      </c>
      <c r="S412" s="7">
        <v>0.91</v>
      </c>
      <c r="T412" s="7">
        <v>0.36</v>
      </c>
    </row>
    <row r="413" spans="1:20" x14ac:dyDescent="0.3">
      <c r="A413" s="7" t="s">
        <v>1046</v>
      </c>
      <c r="B413" s="7" t="s">
        <v>1047</v>
      </c>
      <c r="C413" s="7" t="s">
        <v>71</v>
      </c>
      <c r="D413" s="7">
        <v>0.39</v>
      </c>
      <c r="E413" s="7">
        <v>0.35</v>
      </c>
      <c r="F413" s="7">
        <v>1.18</v>
      </c>
      <c r="G413" s="7">
        <v>-0.03</v>
      </c>
      <c r="H413" s="7">
        <v>0.65</v>
      </c>
      <c r="I413" s="7">
        <v>0.14000000000000001</v>
      </c>
      <c r="J413" s="7">
        <v>0.28000000000000003</v>
      </c>
      <c r="K413" s="7">
        <v>1.03</v>
      </c>
      <c r="L413" s="7">
        <v>0.43</v>
      </c>
      <c r="M413" s="7">
        <v>1.07</v>
      </c>
      <c r="N413" s="7">
        <v>0.26</v>
      </c>
      <c r="O413" s="7">
        <v>-0.15</v>
      </c>
      <c r="P413" s="7">
        <v>0.14000000000000001</v>
      </c>
      <c r="Q413" s="7">
        <v>0.92</v>
      </c>
      <c r="R413" s="7">
        <v>0.56999999999999995</v>
      </c>
      <c r="S413" s="7">
        <v>0.88</v>
      </c>
      <c r="T413" s="7">
        <v>-0.12</v>
      </c>
    </row>
    <row r="414" spans="1:20" x14ac:dyDescent="0.3">
      <c r="A414" s="7" t="s">
        <v>1048</v>
      </c>
      <c r="B414" s="7" t="s">
        <v>1049</v>
      </c>
      <c r="C414" s="7" t="s">
        <v>51</v>
      </c>
      <c r="D414" s="7">
        <v>0.39</v>
      </c>
      <c r="E414" s="7">
        <v>0.04</v>
      </c>
      <c r="F414" s="7">
        <v>0.83</v>
      </c>
      <c r="G414" s="7">
        <v>0.49</v>
      </c>
      <c r="H414" s="7">
        <v>0.45</v>
      </c>
      <c r="I414" s="7">
        <v>0.55000000000000004</v>
      </c>
      <c r="J414" s="7">
        <v>0.1</v>
      </c>
      <c r="K414" s="7">
        <v>0.67</v>
      </c>
      <c r="L414" s="7">
        <v>0.34</v>
      </c>
      <c r="M414" s="7">
        <v>0.49</v>
      </c>
      <c r="N414" s="7">
        <v>0.03</v>
      </c>
      <c r="O414" s="7">
        <v>0.33</v>
      </c>
      <c r="P414" s="7">
        <v>0.24</v>
      </c>
      <c r="Q414" s="7">
        <v>0.45</v>
      </c>
      <c r="R414" s="7">
        <v>0.25</v>
      </c>
      <c r="S414" s="7">
        <v>0.84</v>
      </c>
      <c r="T414" s="7">
        <v>0.19</v>
      </c>
    </row>
    <row r="415" spans="1:20" x14ac:dyDescent="0.3">
      <c r="A415" s="7" t="s">
        <v>1050</v>
      </c>
      <c r="B415" s="7" t="s">
        <v>1051</v>
      </c>
      <c r="C415" s="7" t="s">
        <v>80</v>
      </c>
      <c r="D415" s="7">
        <v>0.39</v>
      </c>
      <c r="E415" s="7">
        <v>0.22</v>
      </c>
      <c r="F415" s="7">
        <v>0.81</v>
      </c>
      <c r="G415" s="7">
        <v>0.69</v>
      </c>
      <c r="H415" s="7">
        <v>-0.48</v>
      </c>
      <c r="I415" s="7">
        <v>0.81</v>
      </c>
      <c r="J415" s="7">
        <v>0.31</v>
      </c>
      <c r="K415" s="7">
        <v>1.1000000000000001</v>
      </c>
      <c r="L415" s="7">
        <v>0.21</v>
      </c>
      <c r="M415" s="7">
        <v>0.69</v>
      </c>
      <c r="N415" s="7">
        <v>-0.12</v>
      </c>
      <c r="O415" s="7">
        <v>0.54</v>
      </c>
      <c r="P415" s="7">
        <v>0.48</v>
      </c>
      <c r="Q415" s="7">
        <v>1.24</v>
      </c>
      <c r="R415" s="7">
        <v>0.38</v>
      </c>
      <c r="S415" s="7">
        <v>0.81</v>
      </c>
      <c r="T415" s="7">
        <v>0.25</v>
      </c>
    </row>
    <row r="416" spans="1:20" x14ac:dyDescent="0.3">
      <c r="A416" s="7" t="s">
        <v>1052</v>
      </c>
      <c r="B416" s="7" t="s">
        <v>1053</v>
      </c>
      <c r="C416" s="7" t="s">
        <v>1054</v>
      </c>
      <c r="D416" s="7">
        <v>0.39</v>
      </c>
      <c r="E416" s="7">
        <v>0.84</v>
      </c>
      <c r="F416" s="7">
        <v>-0.02</v>
      </c>
      <c r="G416" s="7">
        <v>0.97</v>
      </c>
      <c r="H416" s="7">
        <v>-0.23</v>
      </c>
      <c r="I416" s="7">
        <v>0.99</v>
      </c>
      <c r="J416" s="7">
        <v>0.14000000000000001</v>
      </c>
      <c r="K416" s="7">
        <v>0.71</v>
      </c>
      <c r="L416" s="7">
        <v>0.27</v>
      </c>
      <c r="M416" s="7">
        <v>0.35</v>
      </c>
      <c r="N416" s="7">
        <v>0.25</v>
      </c>
      <c r="O416" s="7">
        <v>0.08</v>
      </c>
      <c r="P416" s="7">
        <v>0.19</v>
      </c>
      <c r="Q416" s="7">
        <v>0.36</v>
      </c>
      <c r="R416" s="7">
        <v>0.7</v>
      </c>
      <c r="S416" s="7">
        <v>0.76</v>
      </c>
      <c r="T416" s="7">
        <v>0.31</v>
      </c>
    </row>
    <row r="417" spans="1:20" x14ac:dyDescent="0.3">
      <c r="A417" s="7" t="s">
        <v>1055</v>
      </c>
      <c r="B417" s="7" t="s">
        <v>1056</v>
      </c>
      <c r="C417" s="7" t="s">
        <v>51</v>
      </c>
      <c r="D417" s="7">
        <v>0.39</v>
      </c>
      <c r="E417" s="7">
        <v>-1.86</v>
      </c>
      <c r="F417" s="7">
        <v>1.1599999999999999</v>
      </c>
      <c r="G417" s="7">
        <v>-1.0900000000000001</v>
      </c>
      <c r="H417" s="7">
        <v>0.65</v>
      </c>
      <c r="I417" s="7">
        <v>-1.1100000000000001</v>
      </c>
      <c r="J417" s="7">
        <v>-0.84</v>
      </c>
      <c r="K417" s="7">
        <v>-0.42</v>
      </c>
      <c r="L417" s="7">
        <v>-0.94</v>
      </c>
      <c r="M417" s="7">
        <v>-0.51</v>
      </c>
      <c r="N417" s="7">
        <v>-1.37</v>
      </c>
      <c r="O417" s="7">
        <v>-0.77</v>
      </c>
      <c r="P417" s="7">
        <v>-0.87</v>
      </c>
      <c r="Q417" s="7">
        <v>-0.25</v>
      </c>
      <c r="R417" s="7">
        <v>-1.24</v>
      </c>
      <c r="S417" s="7">
        <v>0.54</v>
      </c>
      <c r="T417" s="7">
        <v>-0.7</v>
      </c>
    </row>
    <row r="418" spans="1:20" x14ac:dyDescent="0.3">
      <c r="A418" s="7" t="s">
        <v>1057</v>
      </c>
      <c r="B418" s="7" t="s">
        <v>1058</v>
      </c>
      <c r="C418" s="7" t="s">
        <v>80</v>
      </c>
      <c r="D418" s="7">
        <v>0.39</v>
      </c>
      <c r="E418" s="7">
        <v>0.31</v>
      </c>
      <c r="F418" s="7">
        <v>-0.39</v>
      </c>
      <c r="G418" s="7">
        <v>0.48</v>
      </c>
      <c r="H418" s="7">
        <v>0.33</v>
      </c>
      <c r="I418" s="7">
        <v>0.36</v>
      </c>
      <c r="J418" s="7">
        <v>-0.35</v>
      </c>
      <c r="K418" s="7">
        <v>-0.72</v>
      </c>
      <c r="L418" s="7">
        <v>-0.41</v>
      </c>
      <c r="M418" s="7">
        <v>-0.53</v>
      </c>
      <c r="N418" s="7">
        <v>-0.13</v>
      </c>
      <c r="O418" s="7">
        <v>0.03</v>
      </c>
      <c r="P418" s="7">
        <v>-0.19</v>
      </c>
      <c r="Q418" s="7">
        <v>-0.85</v>
      </c>
      <c r="R418" s="7">
        <v>-0.08</v>
      </c>
      <c r="S418" s="7">
        <v>0.42</v>
      </c>
      <c r="T418" s="7">
        <v>-0.18</v>
      </c>
    </row>
    <row r="419" spans="1:20" x14ac:dyDescent="0.3">
      <c r="A419" s="7" t="s">
        <v>1059</v>
      </c>
      <c r="B419" s="7" t="s">
        <v>1060</v>
      </c>
      <c r="C419" s="7" t="s">
        <v>51</v>
      </c>
      <c r="D419" s="7">
        <v>0.39</v>
      </c>
      <c r="E419" s="7">
        <v>-0.15</v>
      </c>
      <c r="F419" s="7">
        <v>0.51</v>
      </c>
      <c r="G419" s="7">
        <v>0.5</v>
      </c>
      <c r="H419" s="7">
        <v>0.65</v>
      </c>
      <c r="I419" s="7">
        <v>0.45</v>
      </c>
      <c r="J419" s="7">
        <v>0.02</v>
      </c>
      <c r="K419" s="7">
        <v>0.23</v>
      </c>
      <c r="L419" s="7">
        <v>-0.16</v>
      </c>
      <c r="M419" s="7">
        <v>-0.16</v>
      </c>
      <c r="N419" s="7">
        <v>-0.41</v>
      </c>
      <c r="O419" s="7">
        <v>-0.06</v>
      </c>
      <c r="P419" s="7">
        <v>-0.36</v>
      </c>
      <c r="Q419" s="7">
        <v>-0.01</v>
      </c>
      <c r="R419" s="7">
        <v>-0.18</v>
      </c>
      <c r="S419" s="7">
        <v>0.38</v>
      </c>
      <c r="T419" s="7">
        <v>-0.35</v>
      </c>
    </row>
    <row r="420" spans="1:20" x14ac:dyDescent="0.3">
      <c r="A420" s="7" t="s">
        <v>1061</v>
      </c>
      <c r="B420" s="7" t="s">
        <v>1062</v>
      </c>
      <c r="C420" s="7" t="s">
        <v>51</v>
      </c>
      <c r="D420" s="7">
        <v>0.39</v>
      </c>
      <c r="E420" s="7">
        <v>-1.04</v>
      </c>
      <c r="F420" s="7">
        <v>0.89</v>
      </c>
      <c r="G420" s="7">
        <v>-0.19</v>
      </c>
      <c r="H420" s="7">
        <v>0.71</v>
      </c>
      <c r="I420" s="7">
        <v>-0.61</v>
      </c>
      <c r="J420" s="7">
        <v>-0.36</v>
      </c>
      <c r="K420" s="7">
        <v>-0.4</v>
      </c>
      <c r="L420" s="7">
        <v>-0.48</v>
      </c>
      <c r="M420" s="7">
        <v>-0.25</v>
      </c>
      <c r="N420" s="7">
        <v>-0.84</v>
      </c>
      <c r="O420" s="7">
        <v>-0.52</v>
      </c>
      <c r="P420" s="7">
        <v>-0.54</v>
      </c>
      <c r="Q420" s="7">
        <v>-0.56999999999999995</v>
      </c>
      <c r="R420" s="7">
        <v>-0.72</v>
      </c>
      <c r="S420" s="7">
        <v>0.19</v>
      </c>
      <c r="T420" s="7">
        <v>-0.32</v>
      </c>
    </row>
    <row r="421" spans="1:20" x14ac:dyDescent="0.3">
      <c r="A421" s="7" t="s">
        <v>1063</v>
      </c>
      <c r="B421" s="7" t="s">
        <v>1064</v>
      </c>
      <c r="C421" s="7" t="s">
        <v>80</v>
      </c>
      <c r="D421" s="7">
        <v>0.39</v>
      </c>
      <c r="E421" s="7">
        <v>0.28000000000000003</v>
      </c>
      <c r="F421" s="7">
        <v>-0.13</v>
      </c>
      <c r="G421" s="7">
        <v>0.56000000000000005</v>
      </c>
      <c r="H421" s="7">
        <v>-0.99</v>
      </c>
      <c r="I421" s="7">
        <v>0.56000000000000005</v>
      </c>
      <c r="J421" s="7">
        <v>-0.19</v>
      </c>
      <c r="K421" s="7">
        <v>0.26</v>
      </c>
      <c r="L421" s="7">
        <v>0.12</v>
      </c>
      <c r="M421" s="7">
        <v>-0.4</v>
      </c>
      <c r="N421" s="7">
        <v>0.06</v>
      </c>
      <c r="O421" s="7">
        <v>-0.52</v>
      </c>
      <c r="P421" s="7">
        <v>-0.57999999999999996</v>
      </c>
      <c r="Q421" s="7">
        <v>0.65</v>
      </c>
      <c r="R421" s="7">
        <v>0.05</v>
      </c>
      <c r="S421" s="7">
        <v>0.14000000000000001</v>
      </c>
      <c r="T421" s="7">
        <v>0.06</v>
      </c>
    </row>
    <row r="422" spans="1:20" x14ac:dyDescent="0.3">
      <c r="A422" s="7" t="s">
        <v>1065</v>
      </c>
      <c r="B422" s="7" t="s">
        <v>1066</v>
      </c>
      <c r="C422" s="7" t="s">
        <v>80</v>
      </c>
      <c r="D422" s="7">
        <v>0.39</v>
      </c>
      <c r="E422" s="7">
        <v>0.23</v>
      </c>
      <c r="F422" s="7">
        <v>0.55000000000000004</v>
      </c>
      <c r="G422" s="7">
        <v>0.74</v>
      </c>
      <c r="H422" s="7">
        <v>-0.44</v>
      </c>
      <c r="I422" s="7">
        <v>0.84</v>
      </c>
      <c r="J422" s="7">
        <v>0.04</v>
      </c>
      <c r="K422" s="7">
        <v>0.33</v>
      </c>
      <c r="L422" s="7">
        <v>-0.09</v>
      </c>
      <c r="M422" s="7">
        <v>-0.61</v>
      </c>
      <c r="N422" s="7">
        <v>-0.2</v>
      </c>
      <c r="O422" s="7">
        <v>0</v>
      </c>
      <c r="P422" s="7">
        <v>-0.33</v>
      </c>
      <c r="Q422" s="7">
        <v>0.62</v>
      </c>
      <c r="R422" s="7">
        <v>0.06</v>
      </c>
      <c r="S422" s="7">
        <v>0.08</v>
      </c>
      <c r="T422" s="7">
        <v>0.2</v>
      </c>
    </row>
    <row r="423" spans="1:20" x14ac:dyDescent="0.3">
      <c r="A423" s="7" t="s">
        <v>1067</v>
      </c>
      <c r="B423" s="7" t="s">
        <v>1068</v>
      </c>
      <c r="C423" s="7" t="s">
        <v>1069</v>
      </c>
      <c r="D423" s="7">
        <v>0.39</v>
      </c>
      <c r="E423" s="7">
        <v>0.56000000000000005</v>
      </c>
      <c r="F423" s="7">
        <v>0.54</v>
      </c>
      <c r="G423" s="7">
        <v>0.26</v>
      </c>
      <c r="H423" s="7">
        <v>0.03</v>
      </c>
      <c r="I423" s="7">
        <v>0.54</v>
      </c>
      <c r="J423" s="7">
        <v>0.28999999999999998</v>
      </c>
      <c r="K423" s="7">
        <v>0.27</v>
      </c>
      <c r="L423" s="7">
        <v>0.76</v>
      </c>
      <c r="M423" s="7">
        <v>0.24</v>
      </c>
      <c r="N423" s="7">
        <v>0.33</v>
      </c>
      <c r="O423" s="7">
        <v>-0.01</v>
      </c>
      <c r="P423" s="7">
        <v>-0.04</v>
      </c>
      <c r="Q423" s="7">
        <v>0.4</v>
      </c>
      <c r="R423" s="7">
        <v>7.0000000000000007E-2</v>
      </c>
      <c r="S423" s="7">
        <v>0.06</v>
      </c>
      <c r="T423" s="7">
        <v>0.1</v>
      </c>
    </row>
    <row r="424" spans="1:20" x14ac:dyDescent="0.3">
      <c r="A424" s="7" t="s">
        <v>1070</v>
      </c>
      <c r="B424" s="7" t="s">
        <v>1071</v>
      </c>
      <c r="C424" s="7" t="s">
        <v>51</v>
      </c>
      <c r="D424" s="7">
        <v>0.39</v>
      </c>
      <c r="E424" s="7">
        <v>-1.1000000000000001</v>
      </c>
      <c r="F424" s="7">
        <v>0.11</v>
      </c>
      <c r="G424" s="7">
        <v>-0.27</v>
      </c>
      <c r="H424" s="7">
        <v>-0.01</v>
      </c>
      <c r="I424" s="7">
        <v>-0.62</v>
      </c>
      <c r="J424" s="7">
        <v>-0.72</v>
      </c>
      <c r="K424" s="7">
        <v>-0.2</v>
      </c>
      <c r="L424" s="7">
        <v>-0.27</v>
      </c>
      <c r="M424" s="7">
        <v>0.13</v>
      </c>
      <c r="N424" s="7">
        <v>-0.3</v>
      </c>
      <c r="O424" s="7">
        <v>-0.32</v>
      </c>
      <c r="P424" s="7">
        <v>-0.48</v>
      </c>
      <c r="Q424" s="7">
        <v>0.14000000000000001</v>
      </c>
      <c r="R424" s="7">
        <v>-0.5</v>
      </c>
      <c r="S424" s="7">
        <v>0</v>
      </c>
      <c r="T424" s="7">
        <v>-0.4</v>
      </c>
    </row>
    <row r="425" spans="1:20" x14ac:dyDescent="0.3">
      <c r="A425" s="7" t="s">
        <v>1072</v>
      </c>
      <c r="B425" s="7" t="s">
        <v>1073</v>
      </c>
      <c r="C425" s="7" t="s">
        <v>1074</v>
      </c>
      <c r="D425" s="7">
        <v>0.39</v>
      </c>
      <c r="E425" s="7">
        <v>-0.21</v>
      </c>
      <c r="F425" s="7">
        <v>0.89</v>
      </c>
      <c r="G425" s="7">
        <v>-0.93</v>
      </c>
      <c r="H425" s="7">
        <v>0.47</v>
      </c>
      <c r="I425" s="7">
        <v>-0.3</v>
      </c>
      <c r="J425" s="7">
        <v>0.44</v>
      </c>
      <c r="K425" s="7">
        <v>0.31</v>
      </c>
      <c r="L425" s="7">
        <v>0.59</v>
      </c>
      <c r="M425" s="7">
        <v>-0.1</v>
      </c>
      <c r="N425" s="7">
        <v>0</v>
      </c>
      <c r="O425" s="7">
        <v>-0.85</v>
      </c>
      <c r="P425" s="7">
        <v>-0.92</v>
      </c>
      <c r="Q425" s="7">
        <v>0.4</v>
      </c>
      <c r="R425" s="7">
        <v>-0.17</v>
      </c>
      <c r="S425" s="7">
        <v>-0.08</v>
      </c>
      <c r="T425" s="7">
        <v>-0.23</v>
      </c>
    </row>
    <row r="426" spans="1:20" x14ac:dyDescent="0.3">
      <c r="A426" s="7" t="s">
        <v>1075</v>
      </c>
      <c r="B426" s="7" t="s">
        <v>1076</v>
      </c>
      <c r="C426" s="7" t="s">
        <v>42</v>
      </c>
      <c r="D426" s="7">
        <v>0.39</v>
      </c>
      <c r="E426" s="7">
        <v>0.72</v>
      </c>
      <c r="F426" s="7">
        <v>1.1399999999999999</v>
      </c>
      <c r="G426" s="7">
        <v>0.81</v>
      </c>
      <c r="H426" s="7">
        <v>0.76</v>
      </c>
      <c r="I426" s="7">
        <v>0.55000000000000004</v>
      </c>
      <c r="J426" s="7">
        <v>0.44</v>
      </c>
      <c r="K426" s="7">
        <v>0</v>
      </c>
      <c r="L426" s="7">
        <v>0.34</v>
      </c>
      <c r="M426" s="7">
        <v>-0.44</v>
      </c>
      <c r="N426" s="7">
        <v>0.12</v>
      </c>
      <c r="O426" s="7">
        <v>-0.71</v>
      </c>
      <c r="P426" s="7">
        <v>-0.17</v>
      </c>
      <c r="Q426" s="7">
        <v>-1.22</v>
      </c>
      <c r="R426" s="7">
        <v>0.41</v>
      </c>
      <c r="S426" s="7">
        <v>-0.17</v>
      </c>
      <c r="T426" s="7">
        <v>0.09</v>
      </c>
    </row>
    <row r="427" spans="1:20" x14ac:dyDescent="0.3">
      <c r="A427" s="7" t="s">
        <v>1077</v>
      </c>
      <c r="B427" s="7" t="s">
        <v>1078</v>
      </c>
      <c r="C427" s="7" t="s">
        <v>80</v>
      </c>
      <c r="D427" s="7">
        <v>0.39</v>
      </c>
      <c r="E427" s="7">
        <v>-0.21</v>
      </c>
      <c r="F427" s="7">
        <v>0.41</v>
      </c>
      <c r="G427" s="7">
        <v>-0.06</v>
      </c>
      <c r="H427" s="7">
        <v>0.01</v>
      </c>
      <c r="I427" s="7">
        <v>0.05</v>
      </c>
      <c r="J427" s="7">
        <v>-0.38</v>
      </c>
      <c r="K427" s="7">
        <v>-0.3</v>
      </c>
      <c r="L427" s="7">
        <v>0.43</v>
      </c>
      <c r="M427" s="7">
        <v>-0.24</v>
      </c>
      <c r="N427" s="7">
        <v>0.08</v>
      </c>
      <c r="O427" s="7">
        <v>-0.8</v>
      </c>
      <c r="P427" s="7">
        <v>-0.15</v>
      </c>
      <c r="Q427" s="7">
        <v>0.18</v>
      </c>
      <c r="R427" s="7">
        <v>0.01</v>
      </c>
      <c r="S427" s="7">
        <v>-0.18</v>
      </c>
      <c r="T427" s="7">
        <v>-0.19</v>
      </c>
    </row>
    <row r="428" spans="1:20" x14ac:dyDescent="0.3">
      <c r="A428" s="7" t="s">
        <v>1079</v>
      </c>
      <c r="B428" s="7" t="s">
        <v>1080</v>
      </c>
      <c r="C428" s="7" t="s">
        <v>1081</v>
      </c>
      <c r="D428" s="7">
        <v>0.39</v>
      </c>
      <c r="E428" s="7">
        <v>-1.74</v>
      </c>
      <c r="F428" s="7">
        <v>0.7</v>
      </c>
      <c r="G428" s="7">
        <v>-1.5</v>
      </c>
      <c r="H428" s="7">
        <v>0.33</v>
      </c>
      <c r="I428" s="7">
        <v>-1.95</v>
      </c>
      <c r="J428" s="7">
        <v>-1.4</v>
      </c>
      <c r="K428" s="7">
        <v>-1.67</v>
      </c>
      <c r="L428" s="7">
        <v>-1.3</v>
      </c>
      <c r="M428" s="7">
        <v>-1.24</v>
      </c>
      <c r="N428" s="7">
        <v>-1.36</v>
      </c>
      <c r="O428" s="7">
        <v>-1.41</v>
      </c>
      <c r="P428" s="7">
        <v>-1.58</v>
      </c>
      <c r="Q428" s="7">
        <v>-0.74</v>
      </c>
      <c r="R428" s="7">
        <v>-1.7</v>
      </c>
      <c r="S428" s="7">
        <v>-0.22</v>
      </c>
      <c r="T428" s="7">
        <v>-1.26</v>
      </c>
    </row>
    <row r="429" spans="1:20" x14ac:dyDescent="0.3">
      <c r="A429" s="7" t="s">
        <v>1082</v>
      </c>
      <c r="B429" s="7" t="s">
        <v>1083</v>
      </c>
      <c r="C429" s="7" t="s">
        <v>1084</v>
      </c>
      <c r="D429" s="7">
        <v>0.39</v>
      </c>
      <c r="E429" s="7">
        <v>-0.03</v>
      </c>
      <c r="F429" s="7">
        <v>-0.69</v>
      </c>
      <c r="G429" s="7">
        <v>-0.72</v>
      </c>
      <c r="H429" s="7">
        <v>-0.26</v>
      </c>
      <c r="I429" s="7">
        <v>-0.21</v>
      </c>
      <c r="J429" s="7">
        <v>0.01</v>
      </c>
      <c r="K429" s="7">
        <v>-0.36</v>
      </c>
      <c r="L429" s="7">
        <v>0.86</v>
      </c>
      <c r="M429" s="7">
        <v>-0.13</v>
      </c>
      <c r="N429" s="7">
        <v>0.49</v>
      </c>
      <c r="O429" s="7">
        <v>-0.7</v>
      </c>
      <c r="P429" s="7">
        <v>-0.68</v>
      </c>
      <c r="Q429" s="7">
        <v>-0.45</v>
      </c>
      <c r="R429" s="7">
        <v>0.21</v>
      </c>
      <c r="S429" s="7">
        <v>-0.33</v>
      </c>
      <c r="T429" s="7">
        <v>-0.24</v>
      </c>
    </row>
    <row r="430" spans="1:20" x14ac:dyDescent="0.3">
      <c r="A430" s="7" t="s">
        <v>1085</v>
      </c>
      <c r="B430" s="7" t="s">
        <v>1086</v>
      </c>
      <c r="C430" s="7" t="s">
        <v>212</v>
      </c>
      <c r="D430" s="7">
        <v>0.39</v>
      </c>
      <c r="E430" s="7">
        <v>0.13</v>
      </c>
      <c r="F430" s="7">
        <v>0</v>
      </c>
      <c r="G430" s="7">
        <v>-0.31</v>
      </c>
      <c r="H430" s="7">
        <v>-0.35</v>
      </c>
      <c r="I430" s="7">
        <v>0.37</v>
      </c>
      <c r="J430" s="7">
        <v>0.18</v>
      </c>
      <c r="K430" s="7">
        <v>0</v>
      </c>
      <c r="L430" s="7">
        <v>-0.03</v>
      </c>
      <c r="M430" s="7">
        <v>0.22</v>
      </c>
      <c r="N430" s="7">
        <v>-0.21</v>
      </c>
      <c r="O430" s="7">
        <v>0.24</v>
      </c>
      <c r="P430" s="7">
        <v>0.12</v>
      </c>
      <c r="Q430" s="7">
        <v>0</v>
      </c>
      <c r="R430" s="7">
        <v>-0.24</v>
      </c>
      <c r="S430" s="7">
        <v>-0.37</v>
      </c>
      <c r="T430" s="7">
        <v>-0.11</v>
      </c>
    </row>
    <row r="431" spans="1:20" x14ac:dyDescent="0.3">
      <c r="A431" s="7" t="s">
        <v>1087</v>
      </c>
      <c r="B431" s="7" t="s">
        <v>1088</v>
      </c>
      <c r="C431" s="7" t="s">
        <v>80</v>
      </c>
      <c r="D431" s="7">
        <v>0.39</v>
      </c>
      <c r="E431" s="7">
        <v>0.06</v>
      </c>
      <c r="F431" s="7">
        <v>0.67</v>
      </c>
      <c r="G431" s="7">
        <v>0.01</v>
      </c>
      <c r="H431" s="7">
        <v>0.53</v>
      </c>
      <c r="I431" s="7">
        <v>0.4</v>
      </c>
      <c r="J431" s="7">
        <v>0.13</v>
      </c>
      <c r="K431" s="7">
        <v>-0.85</v>
      </c>
      <c r="L431" s="7">
        <v>-0.11</v>
      </c>
      <c r="M431" s="7">
        <v>-0.48</v>
      </c>
      <c r="N431" s="7">
        <v>-7.0000000000000007E-2</v>
      </c>
      <c r="O431" s="7">
        <v>-0.31</v>
      </c>
      <c r="P431" s="7">
        <v>-0.69</v>
      </c>
      <c r="Q431" s="7">
        <v>-0.49</v>
      </c>
      <c r="R431" s="7">
        <v>-0.23</v>
      </c>
      <c r="S431" s="7">
        <v>-0.61</v>
      </c>
      <c r="T431" s="7">
        <v>-0.42</v>
      </c>
    </row>
    <row r="432" spans="1:20" x14ac:dyDescent="0.3">
      <c r="A432" s="7" t="s">
        <v>1089</v>
      </c>
      <c r="B432" s="7" t="s">
        <v>1090</v>
      </c>
      <c r="C432" s="7" t="s">
        <v>80</v>
      </c>
      <c r="D432" s="7">
        <v>0.39</v>
      </c>
      <c r="E432" s="7">
        <v>-0.51</v>
      </c>
      <c r="F432" s="7">
        <v>0.37</v>
      </c>
      <c r="G432" s="7">
        <v>0.32</v>
      </c>
      <c r="H432" s="7">
        <v>0.38</v>
      </c>
      <c r="I432" s="7">
        <v>0.15</v>
      </c>
      <c r="J432" s="7">
        <v>0.31</v>
      </c>
      <c r="K432" s="7">
        <v>-0.47</v>
      </c>
      <c r="L432" s="7">
        <v>-0.3</v>
      </c>
      <c r="M432" s="7">
        <v>-0.57999999999999996</v>
      </c>
      <c r="N432" s="7">
        <v>-0.44</v>
      </c>
      <c r="O432" s="7">
        <v>0.13</v>
      </c>
      <c r="P432" s="7">
        <v>-0.09</v>
      </c>
      <c r="Q432" s="7">
        <v>-0.68</v>
      </c>
      <c r="R432" s="7">
        <v>-0.36</v>
      </c>
      <c r="S432" s="7">
        <v>-0.62</v>
      </c>
      <c r="T432" s="7">
        <v>7.0000000000000007E-2</v>
      </c>
    </row>
    <row r="433" spans="1:20" x14ac:dyDescent="0.3">
      <c r="A433" s="7" t="s">
        <v>1091</v>
      </c>
      <c r="B433" s="7" t="s">
        <v>1092</v>
      </c>
      <c r="C433" s="7" t="s">
        <v>1093</v>
      </c>
      <c r="D433" s="7">
        <v>0.39</v>
      </c>
      <c r="E433" s="7">
        <v>0.2</v>
      </c>
      <c r="F433" s="7">
        <v>0.13</v>
      </c>
      <c r="G433" s="7">
        <v>-0.32</v>
      </c>
      <c r="H433" s="7">
        <v>0.28000000000000003</v>
      </c>
      <c r="I433" s="7">
        <v>0.23</v>
      </c>
      <c r="J433" s="7">
        <v>0.62</v>
      </c>
      <c r="K433" s="7">
        <v>0.19</v>
      </c>
      <c r="L433" s="7">
        <v>0.6</v>
      </c>
      <c r="M433" s="7">
        <v>0.01</v>
      </c>
      <c r="N433" s="7">
        <v>0.12</v>
      </c>
      <c r="O433" s="7">
        <v>-1.23</v>
      </c>
      <c r="P433" s="7">
        <v>-0.65</v>
      </c>
      <c r="Q433" s="7">
        <v>-0.06</v>
      </c>
      <c r="R433" s="7">
        <v>0.3</v>
      </c>
      <c r="S433" s="7">
        <v>-0.68</v>
      </c>
      <c r="T433" s="7">
        <v>-0.14000000000000001</v>
      </c>
    </row>
    <row r="434" spans="1:20" x14ac:dyDescent="0.3">
      <c r="A434" s="7" t="s">
        <v>1094</v>
      </c>
      <c r="B434" s="7" t="s">
        <v>1095</v>
      </c>
      <c r="C434" s="7" t="s">
        <v>575</v>
      </c>
      <c r="D434" s="7">
        <v>0.39</v>
      </c>
      <c r="E434" s="7">
        <v>-1.74</v>
      </c>
      <c r="F434" s="7">
        <v>1.06</v>
      </c>
      <c r="G434" s="7">
        <v>-1.76</v>
      </c>
      <c r="H434" s="7">
        <v>0.17</v>
      </c>
      <c r="I434" s="7">
        <v>-1.48</v>
      </c>
      <c r="J434" s="7">
        <v>-0.45</v>
      </c>
      <c r="K434" s="7">
        <v>-0.88</v>
      </c>
      <c r="L434" s="7">
        <v>-0.76</v>
      </c>
      <c r="M434" s="7">
        <v>-0.96</v>
      </c>
      <c r="N434" s="7">
        <v>-0.79</v>
      </c>
      <c r="O434" s="7">
        <v>-1.37</v>
      </c>
      <c r="P434" s="7">
        <v>-1.1499999999999999</v>
      </c>
      <c r="Q434" s="7">
        <v>-0.71</v>
      </c>
      <c r="R434" s="7">
        <v>-1.06</v>
      </c>
      <c r="S434" s="7">
        <v>-0.68</v>
      </c>
      <c r="T434" s="7">
        <v>-0.97</v>
      </c>
    </row>
    <row r="435" spans="1:20" x14ac:dyDescent="0.3">
      <c r="A435" s="7" t="s">
        <v>1096</v>
      </c>
      <c r="B435" s="7" t="s">
        <v>1097</v>
      </c>
      <c r="C435" s="7" t="s">
        <v>80</v>
      </c>
      <c r="D435" s="7">
        <v>0.39</v>
      </c>
      <c r="E435" s="7">
        <v>0.53</v>
      </c>
      <c r="F435" s="7">
        <v>0.59</v>
      </c>
      <c r="G435" s="7">
        <v>0.32</v>
      </c>
      <c r="H435" s="7">
        <v>0.65</v>
      </c>
      <c r="I435" s="7">
        <v>1.01</v>
      </c>
      <c r="J435" s="7">
        <v>1.1299999999999999</v>
      </c>
      <c r="K435" s="7">
        <v>-1.06</v>
      </c>
      <c r="L435" s="7">
        <v>0.27</v>
      </c>
      <c r="M435" s="7">
        <v>-0.66</v>
      </c>
      <c r="N435" s="7">
        <v>0.5</v>
      </c>
      <c r="O435" s="7">
        <v>0.39</v>
      </c>
      <c r="P435" s="7">
        <v>-0.22</v>
      </c>
      <c r="Q435" s="7">
        <v>-0.41</v>
      </c>
      <c r="R435" s="7">
        <v>0.02</v>
      </c>
      <c r="S435" s="7">
        <v>-0.69</v>
      </c>
      <c r="T435" s="7">
        <v>0.23</v>
      </c>
    </row>
    <row r="436" spans="1:20" x14ac:dyDescent="0.3">
      <c r="A436" s="7" t="s">
        <v>1098</v>
      </c>
      <c r="B436" s="7" t="s">
        <v>1099</v>
      </c>
      <c r="C436" s="7" t="s">
        <v>1100</v>
      </c>
      <c r="D436" s="7">
        <v>0.39</v>
      </c>
      <c r="E436" s="7">
        <v>0.18</v>
      </c>
      <c r="F436" s="7">
        <v>-0.56999999999999995</v>
      </c>
      <c r="G436" s="7">
        <v>-0.75</v>
      </c>
      <c r="H436" s="7">
        <v>-0.04</v>
      </c>
      <c r="I436" s="7">
        <v>0.16</v>
      </c>
      <c r="J436" s="7">
        <v>0.24</v>
      </c>
      <c r="K436" s="7">
        <v>-0.11</v>
      </c>
      <c r="L436" s="7">
        <v>0.94</v>
      </c>
      <c r="M436" s="7">
        <v>0.31</v>
      </c>
      <c r="N436" s="7">
        <v>0.24</v>
      </c>
      <c r="O436" s="7">
        <v>-0.63</v>
      </c>
      <c r="P436" s="7">
        <v>-0.44</v>
      </c>
      <c r="Q436" s="7">
        <v>-0.27</v>
      </c>
      <c r="R436" s="7">
        <v>-0.04</v>
      </c>
      <c r="S436" s="7">
        <v>-0.97</v>
      </c>
      <c r="T436" s="7">
        <v>-0.18</v>
      </c>
    </row>
    <row r="437" spans="1:20" x14ac:dyDescent="0.3">
      <c r="A437" s="7" t="s">
        <v>1101</v>
      </c>
      <c r="B437" s="7" t="s">
        <v>1102</v>
      </c>
      <c r="C437" s="7" t="s">
        <v>130</v>
      </c>
      <c r="D437" s="7">
        <v>0.39</v>
      </c>
      <c r="E437" s="7">
        <v>-3.6</v>
      </c>
      <c r="F437" s="7">
        <v>1.64</v>
      </c>
      <c r="G437" s="7">
        <v>-3.14</v>
      </c>
      <c r="H437" s="7">
        <v>-0.64</v>
      </c>
      <c r="I437" s="7">
        <v>-4</v>
      </c>
      <c r="J437" s="7">
        <v>-3.6</v>
      </c>
      <c r="K437" s="7">
        <v>-3.84</v>
      </c>
      <c r="L437" s="7">
        <v>-3.84</v>
      </c>
      <c r="M437" s="7">
        <v>-2.77</v>
      </c>
      <c r="N437" s="7">
        <v>-3.25</v>
      </c>
      <c r="O437" s="7">
        <v>-3.62</v>
      </c>
      <c r="P437" s="7">
        <v>-3.76</v>
      </c>
      <c r="Q437" s="7">
        <v>-3.36</v>
      </c>
      <c r="R437" s="7">
        <v>-3.84</v>
      </c>
      <c r="S437" s="7">
        <v>-2.72</v>
      </c>
      <c r="T437" s="7">
        <v>-3.6</v>
      </c>
    </row>
    <row r="438" spans="1:20" x14ac:dyDescent="0.3">
      <c r="A438" s="7" t="s">
        <v>1103</v>
      </c>
      <c r="B438" s="7" t="s">
        <v>1104</v>
      </c>
      <c r="C438" s="7" t="s">
        <v>80</v>
      </c>
      <c r="D438" s="7">
        <v>0.38</v>
      </c>
      <c r="E438" s="7">
        <v>0.31</v>
      </c>
      <c r="F438" s="7">
        <v>1.36</v>
      </c>
      <c r="G438" s="7">
        <v>0.2</v>
      </c>
      <c r="H438" s="7">
        <v>0.51</v>
      </c>
      <c r="I438" s="7">
        <v>0.08</v>
      </c>
      <c r="J438" s="7">
        <v>0.94</v>
      </c>
      <c r="K438" s="7">
        <v>1.57</v>
      </c>
      <c r="L438" s="7">
        <v>0.3</v>
      </c>
      <c r="M438" s="7">
        <v>0.38</v>
      </c>
      <c r="N438" s="7">
        <v>-0.31</v>
      </c>
      <c r="O438" s="7">
        <v>0.55000000000000004</v>
      </c>
      <c r="P438" s="7">
        <v>0.35</v>
      </c>
      <c r="Q438" s="7">
        <v>1.23</v>
      </c>
      <c r="R438" s="7">
        <v>0.48</v>
      </c>
      <c r="S438" s="7">
        <v>1.61</v>
      </c>
      <c r="T438" s="7">
        <v>0.48</v>
      </c>
    </row>
    <row r="439" spans="1:20" x14ac:dyDescent="0.3">
      <c r="A439" s="7" t="s">
        <v>1105</v>
      </c>
      <c r="B439" s="7" t="s">
        <v>1106</v>
      </c>
      <c r="C439" s="7" t="s">
        <v>80</v>
      </c>
      <c r="D439" s="7">
        <v>0.38</v>
      </c>
      <c r="E439" s="7">
        <v>0.34</v>
      </c>
      <c r="F439" s="7">
        <v>1.26</v>
      </c>
      <c r="G439" s="7">
        <v>0.54</v>
      </c>
      <c r="H439" s="7">
        <v>0.59</v>
      </c>
      <c r="I439" s="7">
        <v>0.76</v>
      </c>
      <c r="J439" s="7">
        <v>0.2</v>
      </c>
      <c r="K439" s="7">
        <v>0.47</v>
      </c>
      <c r="L439" s="7">
        <v>0.34</v>
      </c>
      <c r="M439" s="7">
        <v>1.08</v>
      </c>
      <c r="N439" s="7">
        <v>0.4</v>
      </c>
      <c r="O439" s="7">
        <v>1.56</v>
      </c>
      <c r="P439" s="7">
        <v>0.76</v>
      </c>
      <c r="Q439" s="7">
        <v>0.56999999999999995</v>
      </c>
      <c r="R439" s="7">
        <v>0.66</v>
      </c>
      <c r="S439" s="7">
        <v>1.53</v>
      </c>
      <c r="T439" s="7">
        <v>0.62</v>
      </c>
    </row>
    <row r="440" spans="1:20" x14ac:dyDescent="0.3">
      <c r="A440" s="7" t="s">
        <v>1107</v>
      </c>
      <c r="B440" s="7" t="s">
        <v>1108</v>
      </c>
      <c r="C440" s="7" t="s">
        <v>1109</v>
      </c>
      <c r="D440" s="7">
        <v>0.38</v>
      </c>
      <c r="E440" s="7">
        <v>1.35</v>
      </c>
      <c r="F440" s="7">
        <v>1.17</v>
      </c>
      <c r="G440" s="7">
        <v>1.67</v>
      </c>
      <c r="H440" s="7">
        <v>-0.12</v>
      </c>
      <c r="I440" s="7">
        <v>1.44</v>
      </c>
      <c r="J440" s="7">
        <v>0.21</v>
      </c>
      <c r="K440" s="7">
        <v>0.79</v>
      </c>
      <c r="L440" s="7">
        <v>7.0000000000000007E-2</v>
      </c>
      <c r="M440" s="7">
        <v>0.41</v>
      </c>
      <c r="N440" s="7">
        <v>0.17</v>
      </c>
      <c r="O440" s="7">
        <v>0.63</v>
      </c>
      <c r="P440" s="7">
        <v>0.6</v>
      </c>
      <c r="Q440" s="7">
        <v>1.1399999999999999</v>
      </c>
      <c r="R440" s="7">
        <v>0.68</v>
      </c>
      <c r="S440" s="7">
        <v>1.32</v>
      </c>
      <c r="T440" s="7">
        <v>0.56999999999999995</v>
      </c>
    </row>
    <row r="441" spans="1:20" x14ac:dyDescent="0.3">
      <c r="A441" s="7" t="s">
        <v>1110</v>
      </c>
      <c r="B441" s="7" t="s">
        <v>1111</v>
      </c>
      <c r="C441" s="7" t="s">
        <v>80</v>
      </c>
      <c r="D441" s="7">
        <v>0.38</v>
      </c>
      <c r="E441" s="7">
        <v>1.34</v>
      </c>
      <c r="F441" s="7">
        <v>0.47</v>
      </c>
      <c r="G441" s="7">
        <v>1.18</v>
      </c>
      <c r="H441" s="7">
        <v>0.55000000000000004</v>
      </c>
      <c r="I441" s="7">
        <v>1.1200000000000001</v>
      </c>
      <c r="J441" s="7">
        <v>0.53</v>
      </c>
      <c r="K441" s="7">
        <v>0.21</v>
      </c>
      <c r="L441" s="7">
        <v>0.79</v>
      </c>
      <c r="M441" s="7">
        <v>0.86</v>
      </c>
      <c r="N441" s="7">
        <v>0.66</v>
      </c>
      <c r="O441" s="7">
        <v>1.0900000000000001</v>
      </c>
      <c r="P441" s="7">
        <v>0.51</v>
      </c>
      <c r="Q441" s="7">
        <v>0.54</v>
      </c>
      <c r="R441" s="7">
        <v>1.55</v>
      </c>
      <c r="S441" s="7">
        <v>1.22</v>
      </c>
      <c r="T441" s="7">
        <v>0.85</v>
      </c>
    </row>
    <row r="442" spans="1:20" x14ac:dyDescent="0.3">
      <c r="A442" s="7" t="s">
        <v>1112</v>
      </c>
      <c r="B442" s="7" t="s">
        <v>1113</v>
      </c>
      <c r="C442" s="7" t="s">
        <v>1114</v>
      </c>
      <c r="D442" s="7">
        <v>0.38</v>
      </c>
      <c r="E442" s="7">
        <v>1.24</v>
      </c>
      <c r="F442" s="7">
        <v>0.47</v>
      </c>
      <c r="G442" s="7">
        <v>0.93</v>
      </c>
      <c r="H442" s="7">
        <v>0.33</v>
      </c>
      <c r="I442" s="7">
        <v>1.32</v>
      </c>
      <c r="J442" s="7">
        <v>0.62</v>
      </c>
      <c r="K442" s="7">
        <v>1.37</v>
      </c>
      <c r="L442" s="7">
        <v>0.81</v>
      </c>
      <c r="M442" s="7">
        <v>1.0900000000000001</v>
      </c>
      <c r="N442" s="7">
        <v>0.59</v>
      </c>
      <c r="O442" s="7">
        <v>0.72</v>
      </c>
      <c r="P442" s="7">
        <v>0.44</v>
      </c>
      <c r="Q442" s="7">
        <v>1.06</v>
      </c>
      <c r="R442" s="7">
        <v>1.1100000000000001</v>
      </c>
      <c r="S442" s="7">
        <v>1.2</v>
      </c>
      <c r="T442" s="7">
        <v>0.84</v>
      </c>
    </row>
    <row r="443" spans="1:20" x14ac:dyDescent="0.3">
      <c r="A443" s="7" t="s">
        <v>1115</v>
      </c>
      <c r="B443" s="7" t="s">
        <v>1116</v>
      </c>
      <c r="C443" s="7" t="s">
        <v>1117</v>
      </c>
      <c r="D443" s="7">
        <v>0.38</v>
      </c>
      <c r="E443" s="7">
        <v>0.81</v>
      </c>
      <c r="F443" s="7">
        <v>0.5</v>
      </c>
      <c r="G443" s="7">
        <v>0.55000000000000004</v>
      </c>
      <c r="H443" s="7">
        <v>-0.56999999999999995</v>
      </c>
      <c r="I443" s="7">
        <v>0.94</v>
      </c>
      <c r="J443" s="7">
        <v>-0.1</v>
      </c>
      <c r="K443" s="7">
        <v>0.83</v>
      </c>
      <c r="L443" s="7">
        <v>0.26</v>
      </c>
      <c r="M443" s="7">
        <v>0.14000000000000001</v>
      </c>
      <c r="N443" s="7">
        <v>0.31</v>
      </c>
      <c r="O443" s="7">
        <v>-0.33</v>
      </c>
      <c r="P443" s="7">
        <v>-0.4</v>
      </c>
      <c r="Q443" s="7">
        <v>0.92</v>
      </c>
      <c r="R443" s="7">
        <v>0.47</v>
      </c>
      <c r="S443" s="7">
        <v>1.05</v>
      </c>
      <c r="T443" s="7">
        <v>0.03</v>
      </c>
    </row>
    <row r="444" spans="1:20" x14ac:dyDescent="0.3">
      <c r="A444" s="7" t="s">
        <v>1118</v>
      </c>
      <c r="B444" s="7" t="s">
        <v>1119</v>
      </c>
      <c r="C444" s="7" t="s">
        <v>80</v>
      </c>
      <c r="D444" s="7">
        <v>0.38</v>
      </c>
      <c r="E444" s="7">
        <v>0.33</v>
      </c>
      <c r="F444" s="7">
        <v>0.95</v>
      </c>
      <c r="G444" s="7">
        <v>0.47</v>
      </c>
      <c r="H444" s="7">
        <v>0.3</v>
      </c>
      <c r="I444" s="7">
        <v>0.59</v>
      </c>
      <c r="J444" s="7">
        <v>0.14000000000000001</v>
      </c>
      <c r="K444" s="7">
        <v>0.78</v>
      </c>
      <c r="L444" s="7">
        <v>0.21</v>
      </c>
      <c r="M444" s="7">
        <v>0.3</v>
      </c>
      <c r="N444" s="7">
        <v>-0.14000000000000001</v>
      </c>
      <c r="O444" s="7">
        <v>0.27</v>
      </c>
      <c r="P444" s="7">
        <v>0.06</v>
      </c>
      <c r="Q444" s="7">
        <v>0.59</v>
      </c>
      <c r="R444" s="7">
        <v>0.43</v>
      </c>
      <c r="S444" s="7">
        <v>0.87</v>
      </c>
      <c r="T444" s="7">
        <v>0.36</v>
      </c>
    </row>
    <row r="445" spans="1:20" x14ac:dyDescent="0.3">
      <c r="A445" s="7" t="s">
        <v>1120</v>
      </c>
      <c r="B445" s="7" t="s">
        <v>1121</v>
      </c>
      <c r="C445" s="7" t="s">
        <v>80</v>
      </c>
      <c r="D445" s="7">
        <v>0.38</v>
      </c>
      <c r="E445" s="7">
        <v>0.11</v>
      </c>
      <c r="F445" s="7">
        <v>0.57999999999999996</v>
      </c>
      <c r="G445" s="7">
        <v>0.14000000000000001</v>
      </c>
      <c r="H445" s="7">
        <v>0.04</v>
      </c>
      <c r="I445" s="7">
        <v>0.32</v>
      </c>
      <c r="J445" s="7">
        <v>-0.08</v>
      </c>
      <c r="K445" s="7">
        <v>0.46</v>
      </c>
      <c r="L445" s="7">
        <v>-0.17</v>
      </c>
      <c r="M445" s="7">
        <v>0.2</v>
      </c>
      <c r="N445" s="7">
        <v>-0.36</v>
      </c>
      <c r="O445" s="7">
        <v>0.37</v>
      </c>
      <c r="P445" s="7">
        <v>0.15</v>
      </c>
      <c r="Q445" s="7">
        <v>0.62</v>
      </c>
      <c r="R445" s="7">
        <v>0.2</v>
      </c>
      <c r="S445" s="7">
        <v>0.85</v>
      </c>
      <c r="T445" s="7">
        <v>0.46</v>
      </c>
    </row>
    <row r="446" spans="1:20" x14ac:dyDescent="0.3">
      <c r="A446" s="7" t="s">
        <v>1122</v>
      </c>
      <c r="B446" s="7" t="s">
        <v>1123</v>
      </c>
      <c r="C446" s="7" t="s">
        <v>1124</v>
      </c>
      <c r="D446" s="7">
        <v>0.38</v>
      </c>
      <c r="E446" s="7">
        <v>0.56000000000000005</v>
      </c>
      <c r="F446" s="7">
        <v>1.35</v>
      </c>
      <c r="G446" s="7">
        <v>0.74</v>
      </c>
      <c r="H446" s="7">
        <v>0.48</v>
      </c>
      <c r="I446" s="7">
        <v>0.7</v>
      </c>
      <c r="J446" s="7">
        <v>1.23</v>
      </c>
      <c r="K446" s="7">
        <v>1.28</v>
      </c>
      <c r="L446" s="7">
        <v>1.1200000000000001</v>
      </c>
      <c r="M446" s="7">
        <v>0.71</v>
      </c>
      <c r="N446" s="7">
        <v>0.56000000000000005</v>
      </c>
      <c r="O446" s="7">
        <v>0.94</v>
      </c>
      <c r="P446" s="7">
        <v>0.78</v>
      </c>
      <c r="Q446" s="7">
        <v>1.26</v>
      </c>
      <c r="R446" s="7">
        <v>0.5</v>
      </c>
      <c r="S446" s="7">
        <v>0.84</v>
      </c>
      <c r="T446" s="7">
        <v>0.94</v>
      </c>
    </row>
    <row r="447" spans="1:20" x14ac:dyDescent="0.3">
      <c r="A447" s="7" t="s">
        <v>1125</v>
      </c>
      <c r="B447" s="7" t="s">
        <v>1126</v>
      </c>
      <c r="C447" s="7" t="s">
        <v>1127</v>
      </c>
      <c r="D447" s="7">
        <v>0.38</v>
      </c>
      <c r="E447" s="7">
        <v>0.17</v>
      </c>
      <c r="F447" s="7">
        <v>1.36</v>
      </c>
      <c r="G447" s="7">
        <v>-0.18</v>
      </c>
      <c r="H447" s="7">
        <v>0.69</v>
      </c>
      <c r="I447" s="7">
        <v>0.03</v>
      </c>
      <c r="J447" s="7">
        <v>0.62</v>
      </c>
      <c r="K447" s="7">
        <v>0.91</v>
      </c>
      <c r="L447" s="7">
        <v>0.7</v>
      </c>
      <c r="M447" s="7">
        <v>0.76</v>
      </c>
      <c r="N447" s="7">
        <v>0</v>
      </c>
      <c r="O447" s="7">
        <v>0.42</v>
      </c>
      <c r="P447" s="7">
        <v>0.16</v>
      </c>
      <c r="Q447" s="7">
        <v>0.8</v>
      </c>
      <c r="R447" s="7">
        <v>0.47</v>
      </c>
      <c r="S447" s="7">
        <v>0.59</v>
      </c>
      <c r="T447" s="7">
        <v>0.24</v>
      </c>
    </row>
    <row r="448" spans="1:20" x14ac:dyDescent="0.3">
      <c r="A448" s="7" t="s">
        <v>1128</v>
      </c>
      <c r="B448" s="7" t="s">
        <v>1129</v>
      </c>
      <c r="C448" s="7" t="s">
        <v>42</v>
      </c>
      <c r="D448" s="7">
        <v>0.38</v>
      </c>
      <c r="E448" s="7">
        <v>0.54</v>
      </c>
      <c r="F448" s="7">
        <v>0</v>
      </c>
      <c r="G448" s="7">
        <v>0.57999999999999996</v>
      </c>
      <c r="H448" s="7">
        <v>0.49</v>
      </c>
      <c r="I448" s="7">
        <v>0.09</v>
      </c>
      <c r="J448" s="7">
        <v>0.04</v>
      </c>
      <c r="K448" s="7">
        <v>0</v>
      </c>
      <c r="L448" s="7">
        <v>0.12</v>
      </c>
      <c r="M448" s="7">
        <v>-0.03</v>
      </c>
      <c r="N448" s="7">
        <v>0.05</v>
      </c>
      <c r="O448" s="7">
        <v>0.06</v>
      </c>
      <c r="P448" s="7">
        <v>0.89</v>
      </c>
      <c r="Q448" s="7">
        <v>0</v>
      </c>
      <c r="R448" s="7">
        <v>0.16</v>
      </c>
      <c r="S448" s="7">
        <v>0.4</v>
      </c>
      <c r="T448" s="7">
        <v>0.21</v>
      </c>
    </row>
    <row r="449" spans="1:20" x14ac:dyDescent="0.3">
      <c r="A449" s="7" t="s">
        <v>1130</v>
      </c>
      <c r="B449" s="7" t="s">
        <v>1131</v>
      </c>
      <c r="C449" s="7" t="s">
        <v>80</v>
      </c>
      <c r="D449" s="7">
        <v>0.38</v>
      </c>
      <c r="E449" s="7">
        <v>0.1</v>
      </c>
      <c r="F449" s="7">
        <v>0.86</v>
      </c>
      <c r="G449" s="7">
        <v>1.1100000000000001</v>
      </c>
      <c r="H449" s="7">
        <v>0.81</v>
      </c>
      <c r="I449" s="7">
        <v>0.7</v>
      </c>
      <c r="J449" s="7">
        <v>0.55000000000000004</v>
      </c>
      <c r="K449" s="7">
        <v>0.08</v>
      </c>
      <c r="L449" s="7">
        <v>0.25</v>
      </c>
      <c r="M449" s="7">
        <v>0.42</v>
      </c>
      <c r="N449" s="7">
        <v>0.5</v>
      </c>
      <c r="O449" s="7">
        <v>1.96</v>
      </c>
      <c r="P449" s="7">
        <v>1.27</v>
      </c>
      <c r="Q449" s="7">
        <v>0.72</v>
      </c>
      <c r="R449" s="7">
        <v>0.55000000000000004</v>
      </c>
      <c r="S449" s="7">
        <v>0.34</v>
      </c>
      <c r="T449" s="7">
        <v>0.94</v>
      </c>
    </row>
    <row r="450" spans="1:20" x14ac:dyDescent="0.3">
      <c r="A450" s="7" t="s">
        <v>1132</v>
      </c>
      <c r="B450" s="7" t="s">
        <v>1133</v>
      </c>
      <c r="C450" s="7" t="s">
        <v>42</v>
      </c>
      <c r="D450" s="7">
        <v>0.38</v>
      </c>
      <c r="E450" s="7">
        <v>0.27</v>
      </c>
      <c r="F450" s="7">
        <v>0.68</v>
      </c>
      <c r="G450" s="7">
        <v>0.54</v>
      </c>
      <c r="H450" s="7">
        <v>0.97</v>
      </c>
      <c r="I450" s="7">
        <v>0.37</v>
      </c>
      <c r="J450" s="7">
        <v>0.53</v>
      </c>
      <c r="K450" s="7">
        <v>0.31</v>
      </c>
      <c r="L450" s="7">
        <v>0.4</v>
      </c>
      <c r="M450" s="7">
        <v>0.22</v>
      </c>
      <c r="N450" s="7">
        <v>-0.08</v>
      </c>
      <c r="O450" s="7">
        <v>-0.12</v>
      </c>
      <c r="P450" s="7">
        <v>-0.28000000000000003</v>
      </c>
      <c r="Q450" s="7">
        <v>-0.44</v>
      </c>
      <c r="R450" s="7">
        <v>0.16</v>
      </c>
      <c r="S450" s="7">
        <v>0.21</v>
      </c>
      <c r="T450" s="7">
        <v>0.06</v>
      </c>
    </row>
    <row r="451" spans="1:20" x14ac:dyDescent="0.3">
      <c r="A451" s="7" t="s">
        <v>1134</v>
      </c>
      <c r="B451" s="7" t="s">
        <v>1135</v>
      </c>
      <c r="C451" s="7" t="s">
        <v>71</v>
      </c>
      <c r="D451" s="7">
        <v>0.38</v>
      </c>
      <c r="E451" s="7">
        <v>0.35</v>
      </c>
      <c r="F451" s="7">
        <v>1</v>
      </c>
      <c r="G451" s="7">
        <v>-0.04</v>
      </c>
      <c r="H451" s="7">
        <v>0.69</v>
      </c>
      <c r="I451" s="7">
        <v>0.27</v>
      </c>
      <c r="J451" s="7">
        <v>1.0900000000000001</v>
      </c>
      <c r="K451" s="7">
        <v>0.86</v>
      </c>
      <c r="L451" s="7">
        <v>1.02</v>
      </c>
      <c r="M451" s="7">
        <v>0.74</v>
      </c>
      <c r="N451" s="7">
        <v>0.35</v>
      </c>
      <c r="O451" s="7">
        <v>0.45</v>
      </c>
      <c r="P451" s="7">
        <v>0.36</v>
      </c>
      <c r="Q451" s="7">
        <v>0.24</v>
      </c>
      <c r="R451" s="7">
        <v>0.09</v>
      </c>
      <c r="S451" s="7">
        <v>0.11</v>
      </c>
      <c r="T451" s="7">
        <v>0.24</v>
      </c>
    </row>
    <row r="452" spans="1:20" x14ac:dyDescent="0.3">
      <c r="A452" s="7" t="s">
        <v>1136</v>
      </c>
      <c r="B452" s="7" t="s">
        <v>1137</v>
      </c>
      <c r="C452" s="7" t="s">
        <v>51</v>
      </c>
      <c r="D452" s="7">
        <v>0.38</v>
      </c>
      <c r="E452" s="7">
        <v>-0.14000000000000001</v>
      </c>
      <c r="F452" s="7">
        <v>0.33</v>
      </c>
      <c r="G452" s="7">
        <v>0.28000000000000003</v>
      </c>
      <c r="H452" s="7">
        <v>0.12</v>
      </c>
      <c r="I452" s="7">
        <v>0.41</v>
      </c>
      <c r="J452" s="7">
        <v>-0.39</v>
      </c>
      <c r="K452" s="7">
        <v>-0.04</v>
      </c>
      <c r="L452" s="7">
        <v>0.06</v>
      </c>
      <c r="M452" s="7">
        <v>-0.16</v>
      </c>
      <c r="N452" s="7">
        <v>-0.13</v>
      </c>
      <c r="O452" s="7">
        <v>-0.14000000000000001</v>
      </c>
      <c r="P452" s="7">
        <v>-0.32</v>
      </c>
      <c r="Q452" s="7">
        <v>0.1</v>
      </c>
      <c r="R452" s="7">
        <v>0</v>
      </c>
      <c r="S452" s="7">
        <v>0.1</v>
      </c>
      <c r="T452" s="7">
        <v>0.06</v>
      </c>
    </row>
    <row r="453" spans="1:20" x14ac:dyDescent="0.3">
      <c r="A453" s="7" t="s">
        <v>1138</v>
      </c>
      <c r="B453" s="7" t="s">
        <v>1139</v>
      </c>
      <c r="C453" s="7" t="s">
        <v>1140</v>
      </c>
      <c r="D453" s="7">
        <v>0.38</v>
      </c>
      <c r="E453" s="7">
        <v>0.2</v>
      </c>
      <c r="F453" s="7">
        <v>-0.31</v>
      </c>
      <c r="G453" s="7">
        <v>0.62</v>
      </c>
      <c r="H453" s="7">
        <v>0.42</v>
      </c>
      <c r="I453" s="7">
        <v>0.41</v>
      </c>
      <c r="J453" s="7">
        <v>0.77</v>
      </c>
      <c r="K453" s="7">
        <v>0.22</v>
      </c>
      <c r="L453" s="7">
        <v>0.72</v>
      </c>
      <c r="M453" s="7">
        <v>0.44</v>
      </c>
      <c r="N453" s="7">
        <v>0.31</v>
      </c>
      <c r="O453" s="7">
        <v>0.45</v>
      </c>
      <c r="P453" s="7">
        <v>0.73</v>
      </c>
      <c r="Q453" s="7">
        <v>-0.13</v>
      </c>
      <c r="R453" s="7">
        <v>0.61</v>
      </c>
      <c r="S453" s="7">
        <v>0.09</v>
      </c>
      <c r="T453" s="7">
        <v>0.6</v>
      </c>
    </row>
    <row r="454" spans="1:20" x14ac:dyDescent="0.3">
      <c r="A454" s="7" t="s">
        <v>1141</v>
      </c>
      <c r="B454" s="7" t="s">
        <v>1142</v>
      </c>
      <c r="C454" s="7" t="s">
        <v>80</v>
      </c>
      <c r="D454" s="7">
        <v>0.38</v>
      </c>
      <c r="E454" s="7">
        <v>-1.06</v>
      </c>
      <c r="F454" s="7">
        <v>1.22</v>
      </c>
      <c r="G454" s="7">
        <v>-0.93</v>
      </c>
      <c r="H454" s="7">
        <v>0.42</v>
      </c>
      <c r="I454" s="7">
        <v>-0.87</v>
      </c>
      <c r="J454" s="7">
        <v>-0.19</v>
      </c>
      <c r="K454" s="7">
        <v>-0.4</v>
      </c>
      <c r="L454" s="7">
        <v>-0.44</v>
      </c>
      <c r="M454" s="7">
        <v>-0.86</v>
      </c>
      <c r="N454" s="7">
        <v>-0.74</v>
      </c>
      <c r="O454" s="7">
        <v>-0.15</v>
      </c>
      <c r="P454" s="7">
        <v>-0.48</v>
      </c>
      <c r="Q454" s="7">
        <v>-0.17</v>
      </c>
      <c r="R454" s="7">
        <v>-0.57999999999999996</v>
      </c>
      <c r="S454" s="7">
        <v>0.02</v>
      </c>
      <c r="T454" s="7">
        <v>-0.03</v>
      </c>
    </row>
    <row r="455" spans="1:20" x14ac:dyDescent="0.3">
      <c r="A455" s="7" t="s">
        <v>1143</v>
      </c>
      <c r="B455" s="7" t="s">
        <v>1144</v>
      </c>
      <c r="C455" s="7" t="s">
        <v>80</v>
      </c>
      <c r="D455" s="7">
        <v>0.38</v>
      </c>
      <c r="E455" s="7">
        <v>-0.12</v>
      </c>
      <c r="F455" s="7">
        <v>0.03</v>
      </c>
      <c r="G455" s="7">
        <v>0.3</v>
      </c>
      <c r="H455" s="7">
        <v>7.0000000000000007E-2</v>
      </c>
      <c r="I455" s="7">
        <v>0.53</v>
      </c>
      <c r="J455" s="7">
        <v>-0.64</v>
      </c>
      <c r="K455" s="7">
        <v>0.41</v>
      </c>
      <c r="L455" s="7">
        <v>0.2</v>
      </c>
      <c r="M455" s="7">
        <v>0.14000000000000001</v>
      </c>
      <c r="N455" s="7">
        <v>0.1</v>
      </c>
      <c r="O455" s="7">
        <v>-0.27</v>
      </c>
      <c r="P455" s="7">
        <v>-0.71</v>
      </c>
      <c r="Q455" s="7">
        <v>-0.36</v>
      </c>
      <c r="R455" s="7">
        <v>-0.32</v>
      </c>
      <c r="S455" s="7">
        <v>-0.05</v>
      </c>
      <c r="T455" s="7">
        <v>0.08</v>
      </c>
    </row>
    <row r="456" spans="1:20" x14ac:dyDescent="0.3">
      <c r="A456" s="7" t="s">
        <v>1145</v>
      </c>
      <c r="B456" s="7" t="s">
        <v>1146</v>
      </c>
      <c r="C456" s="7" t="s">
        <v>1147</v>
      </c>
      <c r="D456" s="7">
        <v>0.38</v>
      </c>
      <c r="E456" s="7">
        <v>0.1</v>
      </c>
      <c r="F456" s="7">
        <v>1.5</v>
      </c>
      <c r="G456" s="7">
        <v>-0.05</v>
      </c>
      <c r="H456" s="7">
        <v>0.21</v>
      </c>
      <c r="I456" s="7">
        <v>0.49</v>
      </c>
      <c r="J456" s="7">
        <v>0.49</v>
      </c>
      <c r="K456" s="7">
        <v>0.57999999999999996</v>
      </c>
      <c r="L456" s="7">
        <v>0.35</v>
      </c>
      <c r="M456" s="7">
        <v>-0.28000000000000003</v>
      </c>
      <c r="N456" s="7">
        <v>0.08</v>
      </c>
      <c r="O456" s="7">
        <v>-0.3</v>
      </c>
      <c r="P456" s="7">
        <v>-0.6</v>
      </c>
      <c r="Q456" s="7">
        <v>0.71</v>
      </c>
      <c r="R456" s="7">
        <v>-0.1</v>
      </c>
      <c r="S456" s="7">
        <v>-7.0000000000000007E-2</v>
      </c>
      <c r="T456" s="7">
        <v>0.08</v>
      </c>
    </row>
    <row r="457" spans="1:20" x14ac:dyDescent="0.3">
      <c r="A457" s="7" t="s">
        <v>1148</v>
      </c>
      <c r="B457" s="7" t="s">
        <v>1149</v>
      </c>
      <c r="C457" s="7" t="s">
        <v>428</v>
      </c>
      <c r="D457" s="7">
        <v>0.38</v>
      </c>
      <c r="E457" s="7">
        <v>-0.31</v>
      </c>
      <c r="F457" s="7">
        <v>0.93</v>
      </c>
      <c r="G457" s="7">
        <v>-0.48</v>
      </c>
      <c r="H457" s="7">
        <v>0</v>
      </c>
      <c r="I457" s="7">
        <v>-0.37</v>
      </c>
      <c r="J457" s="7">
        <v>-7.0000000000000007E-2</v>
      </c>
      <c r="K457" s="7">
        <v>0.28000000000000003</v>
      </c>
      <c r="L457" s="7">
        <v>0.53</v>
      </c>
      <c r="M457" s="7">
        <v>-0.05</v>
      </c>
      <c r="N457" s="7">
        <v>0.09</v>
      </c>
      <c r="O457" s="7">
        <v>-0.39</v>
      </c>
      <c r="P457" s="7">
        <v>-0.37</v>
      </c>
      <c r="Q457" s="7">
        <v>0.47</v>
      </c>
      <c r="R457" s="7">
        <v>-0.4</v>
      </c>
      <c r="S457" s="7">
        <v>-0.1</v>
      </c>
      <c r="T457" s="7">
        <v>-0.37</v>
      </c>
    </row>
    <row r="458" spans="1:20" x14ac:dyDescent="0.3">
      <c r="A458" s="7" t="s">
        <v>1150</v>
      </c>
      <c r="B458" s="7" t="s">
        <v>1151</v>
      </c>
      <c r="C458" s="7" t="s">
        <v>80</v>
      </c>
      <c r="D458" s="7">
        <v>0.38</v>
      </c>
      <c r="E458" s="7">
        <v>-0.21</v>
      </c>
      <c r="F458" s="7">
        <v>-0.62</v>
      </c>
      <c r="G458" s="7">
        <v>-0.11</v>
      </c>
      <c r="H458" s="7">
        <v>-0.86</v>
      </c>
      <c r="I458" s="7">
        <v>0.15</v>
      </c>
      <c r="J458" s="7">
        <v>-0.18</v>
      </c>
      <c r="K458" s="7">
        <v>-0.18</v>
      </c>
      <c r="L458" s="7">
        <v>0.18</v>
      </c>
      <c r="M458" s="7">
        <v>-0.46</v>
      </c>
      <c r="N458" s="7">
        <v>0.12</v>
      </c>
      <c r="O458" s="7">
        <v>-0.63</v>
      </c>
      <c r="P458" s="7">
        <v>-0.7</v>
      </c>
      <c r="Q458" s="7">
        <v>0.1</v>
      </c>
      <c r="R458" s="7">
        <v>0.27</v>
      </c>
      <c r="S458" s="7">
        <v>-0.13</v>
      </c>
      <c r="T458" s="7">
        <v>0.01</v>
      </c>
    </row>
    <row r="459" spans="1:20" x14ac:dyDescent="0.3">
      <c r="A459" s="7" t="s">
        <v>1152</v>
      </c>
      <c r="B459" s="7" t="s">
        <v>1153</v>
      </c>
      <c r="C459" s="7" t="s">
        <v>1154</v>
      </c>
      <c r="D459" s="7">
        <v>0.38</v>
      </c>
      <c r="E459" s="7">
        <v>0.04</v>
      </c>
      <c r="F459" s="7">
        <v>0.26</v>
      </c>
      <c r="G459" s="7">
        <v>-0.15</v>
      </c>
      <c r="H459" s="7">
        <v>0.11</v>
      </c>
      <c r="I459" s="7">
        <v>0.12</v>
      </c>
      <c r="J459" s="7">
        <v>0.31</v>
      </c>
      <c r="K459" s="7">
        <v>-7.0000000000000007E-2</v>
      </c>
      <c r="L459" s="7">
        <v>0.35</v>
      </c>
      <c r="M459" s="7">
        <v>-0.31</v>
      </c>
      <c r="N459" s="7">
        <v>-0.22</v>
      </c>
      <c r="O459" s="7">
        <v>-0.27</v>
      </c>
      <c r="P459" s="7">
        <v>-0.14000000000000001</v>
      </c>
      <c r="Q459" s="7">
        <v>0.14000000000000001</v>
      </c>
      <c r="R459" s="7">
        <v>0.1</v>
      </c>
      <c r="S459" s="7">
        <v>-0.18</v>
      </c>
      <c r="T459" s="7">
        <v>0.02</v>
      </c>
    </row>
    <row r="460" spans="1:20" x14ac:dyDescent="0.3">
      <c r="A460" s="7" t="s">
        <v>1155</v>
      </c>
      <c r="B460" s="7" t="s">
        <v>1156</v>
      </c>
      <c r="C460" s="7" t="s">
        <v>80</v>
      </c>
      <c r="D460" s="7">
        <v>0.38</v>
      </c>
      <c r="E460" s="7">
        <v>0.02</v>
      </c>
      <c r="F460" s="7">
        <v>1.05</v>
      </c>
      <c r="G460" s="7">
        <v>0.47</v>
      </c>
      <c r="H460" s="7">
        <v>-0.1</v>
      </c>
      <c r="I460" s="7">
        <v>0.31</v>
      </c>
      <c r="J460" s="7">
        <v>-0.22</v>
      </c>
      <c r="K460" s="7">
        <v>-0.19</v>
      </c>
      <c r="L460" s="7">
        <v>-0.16</v>
      </c>
      <c r="M460" s="7">
        <v>-0.63</v>
      </c>
      <c r="N460" s="7">
        <v>-0.35</v>
      </c>
      <c r="O460" s="7">
        <v>-0.25</v>
      </c>
      <c r="P460" s="7">
        <v>-0.55000000000000004</v>
      </c>
      <c r="Q460" s="7">
        <v>0.47</v>
      </c>
      <c r="R460" s="7">
        <v>-0.24</v>
      </c>
      <c r="S460" s="7">
        <v>-0.2</v>
      </c>
      <c r="T460" s="7">
        <v>-0.08</v>
      </c>
    </row>
    <row r="461" spans="1:20" x14ac:dyDescent="0.3">
      <c r="A461" s="7" t="s">
        <v>1157</v>
      </c>
      <c r="B461" s="7" t="s">
        <v>1158</v>
      </c>
      <c r="C461" s="7" t="s">
        <v>80</v>
      </c>
      <c r="D461" s="7">
        <v>0.38</v>
      </c>
      <c r="E461" s="7">
        <v>-0.13</v>
      </c>
      <c r="F461" s="7">
        <v>0.41</v>
      </c>
      <c r="G461" s="7">
        <v>0.11</v>
      </c>
      <c r="H461" s="7">
        <v>-0.12</v>
      </c>
      <c r="I461" s="7">
        <v>0.05</v>
      </c>
      <c r="J461" s="7">
        <v>-0.4</v>
      </c>
      <c r="K461" s="7">
        <v>-0.36</v>
      </c>
      <c r="L461" s="7">
        <v>-0.14000000000000001</v>
      </c>
      <c r="M461" s="7">
        <v>-0.64</v>
      </c>
      <c r="N461" s="7">
        <v>-0.33</v>
      </c>
      <c r="O461" s="7">
        <v>-0.55000000000000004</v>
      </c>
      <c r="P461" s="7">
        <v>-0.79</v>
      </c>
      <c r="Q461" s="7">
        <v>-0.16</v>
      </c>
      <c r="R461" s="7">
        <v>-0.21</v>
      </c>
      <c r="S461" s="7">
        <v>-0.27</v>
      </c>
      <c r="T461" s="7">
        <v>-0.15</v>
      </c>
    </row>
    <row r="462" spans="1:20" x14ac:dyDescent="0.3">
      <c r="A462" s="7" t="s">
        <v>1159</v>
      </c>
      <c r="B462" s="7" t="s">
        <v>1160</v>
      </c>
      <c r="C462" s="7" t="s">
        <v>428</v>
      </c>
      <c r="D462" s="7">
        <v>0.38</v>
      </c>
      <c r="E462" s="7">
        <v>-0.44</v>
      </c>
      <c r="F462" s="7">
        <v>-0.41</v>
      </c>
      <c r="G462" s="7">
        <v>-0.66</v>
      </c>
      <c r="H462" s="7">
        <v>-0.08</v>
      </c>
      <c r="I462" s="7">
        <v>-0.46</v>
      </c>
      <c r="J462" s="7">
        <v>0.14000000000000001</v>
      </c>
      <c r="K462" s="7">
        <v>0.12</v>
      </c>
      <c r="L462" s="7">
        <v>0.73</v>
      </c>
      <c r="M462" s="7">
        <v>0.56999999999999995</v>
      </c>
      <c r="N462" s="7">
        <v>0.35</v>
      </c>
      <c r="O462" s="7">
        <v>0.03</v>
      </c>
      <c r="P462" s="7">
        <v>0.13</v>
      </c>
      <c r="Q462" s="7">
        <v>0.06</v>
      </c>
      <c r="R462" s="7">
        <v>-0.28000000000000003</v>
      </c>
      <c r="S462" s="7">
        <v>-0.59</v>
      </c>
      <c r="T462" s="7">
        <v>-0.18</v>
      </c>
    </row>
    <row r="463" spans="1:20" x14ac:dyDescent="0.3">
      <c r="A463" s="7" t="s">
        <v>1161</v>
      </c>
      <c r="B463" s="7" t="s">
        <v>1162</v>
      </c>
      <c r="C463" s="7" t="s">
        <v>51</v>
      </c>
      <c r="D463" s="7">
        <v>0.38</v>
      </c>
      <c r="E463" s="7">
        <v>-1.25</v>
      </c>
      <c r="F463" s="7">
        <v>0.77</v>
      </c>
      <c r="G463" s="7">
        <v>-0.47</v>
      </c>
      <c r="H463" s="7">
        <v>0.41</v>
      </c>
      <c r="I463" s="7">
        <v>-0.98</v>
      </c>
      <c r="J463" s="7">
        <v>-1.03</v>
      </c>
      <c r="K463" s="7">
        <v>-1.36</v>
      </c>
      <c r="L463" s="7">
        <v>-1</v>
      </c>
      <c r="M463" s="7">
        <v>-0.73</v>
      </c>
      <c r="N463" s="7">
        <v>-1.1200000000000001</v>
      </c>
      <c r="O463" s="7">
        <v>-0.93</v>
      </c>
      <c r="P463" s="7">
        <v>-0.85</v>
      </c>
      <c r="Q463" s="7">
        <v>-0.8</v>
      </c>
      <c r="R463" s="7">
        <v>-0.89</v>
      </c>
      <c r="S463" s="7">
        <v>-0.61</v>
      </c>
      <c r="T463" s="7">
        <v>-0.76</v>
      </c>
    </row>
    <row r="464" spans="1:20" x14ac:dyDescent="0.3">
      <c r="A464" s="7" t="s">
        <v>1163</v>
      </c>
      <c r="B464" s="7" t="s">
        <v>1164</v>
      </c>
      <c r="C464" s="7" t="s">
        <v>80</v>
      </c>
      <c r="D464" s="7">
        <v>0.38</v>
      </c>
      <c r="E464" s="7">
        <v>-0.15</v>
      </c>
      <c r="F464" s="7">
        <v>-0.23</v>
      </c>
      <c r="G464" s="7">
        <v>-0.12</v>
      </c>
      <c r="H464" s="7">
        <v>0.46</v>
      </c>
      <c r="I464" s="7">
        <v>-0.01</v>
      </c>
      <c r="J464" s="7">
        <v>-0.04</v>
      </c>
      <c r="K464" s="7">
        <v>-0.01</v>
      </c>
      <c r="L464" s="7">
        <v>0.71</v>
      </c>
      <c r="M464" s="7">
        <v>0.57999999999999996</v>
      </c>
      <c r="N464" s="7">
        <v>-7.0000000000000007E-2</v>
      </c>
      <c r="O464" s="7">
        <v>-0.32</v>
      </c>
      <c r="P464" s="7">
        <v>-0.16</v>
      </c>
      <c r="Q464" s="7">
        <v>-0.1</v>
      </c>
      <c r="R464" s="7">
        <v>0.48</v>
      </c>
      <c r="S464" s="7">
        <v>-0.76</v>
      </c>
      <c r="T464" s="7">
        <v>-0.01</v>
      </c>
    </row>
    <row r="465" spans="1:20" x14ac:dyDescent="0.3">
      <c r="A465" s="7" t="s">
        <v>1165</v>
      </c>
      <c r="B465" s="7" t="s">
        <v>1166</v>
      </c>
      <c r="C465" s="7" t="s">
        <v>1167</v>
      </c>
      <c r="D465" s="7">
        <v>0.38</v>
      </c>
      <c r="E465" s="7">
        <v>-0.09</v>
      </c>
      <c r="F465" s="7">
        <v>-0.56000000000000005</v>
      </c>
      <c r="G465" s="7">
        <v>-0.73</v>
      </c>
      <c r="H465" s="7">
        <v>-7.0000000000000007E-2</v>
      </c>
      <c r="I465" s="7">
        <v>-0.11</v>
      </c>
      <c r="J465" s="7">
        <v>-0.13</v>
      </c>
      <c r="K465" s="7">
        <v>-0.38</v>
      </c>
      <c r="L465" s="7">
        <v>0.86</v>
      </c>
      <c r="M465" s="7">
        <v>-0.24</v>
      </c>
      <c r="N465" s="7">
        <v>1.24</v>
      </c>
      <c r="O465" s="7">
        <v>-0.87</v>
      </c>
      <c r="P465" s="7">
        <v>-0.78</v>
      </c>
      <c r="Q465" s="7">
        <v>-0.23</v>
      </c>
      <c r="R465" s="7">
        <v>-0.2</v>
      </c>
      <c r="S465" s="7">
        <v>-1.2</v>
      </c>
      <c r="T465" s="7">
        <v>-0.15</v>
      </c>
    </row>
    <row r="466" spans="1:20" x14ac:dyDescent="0.3">
      <c r="A466" s="7" t="s">
        <v>1168</v>
      </c>
      <c r="B466" s="7" t="s">
        <v>1169</v>
      </c>
      <c r="C466" s="7" t="s">
        <v>1170</v>
      </c>
      <c r="D466" s="7">
        <v>0.38</v>
      </c>
      <c r="E466" s="7">
        <v>0.14000000000000001</v>
      </c>
      <c r="F466" s="7">
        <v>-0.3</v>
      </c>
      <c r="G466" s="7">
        <v>-0.11</v>
      </c>
      <c r="H466" s="7">
        <v>0.77</v>
      </c>
      <c r="I466" s="7">
        <v>0.15</v>
      </c>
      <c r="J466" s="7">
        <v>0.06</v>
      </c>
      <c r="K466" s="7">
        <v>-1.37</v>
      </c>
      <c r="L466" s="7">
        <v>-0.01</v>
      </c>
      <c r="M466" s="7">
        <v>-1.1200000000000001</v>
      </c>
      <c r="N466" s="7">
        <v>-0.09</v>
      </c>
      <c r="O466" s="7">
        <v>-0.37</v>
      </c>
      <c r="P466" s="7">
        <v>-0.54</v>
      </c>
      <c r="Q466" s="7">
        <v>-1.72</v>
      </c>
      <c r="R466" s="7">
        <v>-0.4</v>
      </c>
      <c r="S466" s="7">
        <v>-2.08</v>
      </c>
      <c r="T466" s="7">
        <v>-0.46</v>
      </c>
    </row>
    <row r="467" spans="1:20" x14ac:dyDescent="0.3">
      <c r="A467" s="7" t="s">
        <v>1171</v>
      </c>
      <c r="B467" s="7" t="s">
        <v>1172</v>
      </c>
      <c r="C467" s="7" t="s">
        <v>80</v>
      </c>
      <c r="D467" s="7">
        <v>0.37</v>
      </c>
      <c r="E467" s="7">
        <v>1.07</v>
      </c>
      <c r="F467" s="7">
        <v>1.04</v>
      </c>
      <c r="G467" s="7">
        <v>1.44</v>
      </c>
      <c r="H467" s="7">
        <v>0.08</v>
      </c>
      <c r="I467" s="7">
        <v>1.1399999999999999</v>
      </c>
      <c r="J467" s="7">
        <v>-0.8</v>
      </c>
      <c r="K467" s="7">
        <v>0.6</v>
      </c>
      <c r="L467" s="7">
        <v>-1.02</v>
      </c>
      <c r="M467" s="7">
        <v>0.11</v>
      </c>
      <c r="N467" s="7">
        <v>-0.83</v>
      </c>
      <c r="O467" s="7">
        <v>-7.0000000000000007E-2</v>
      </c>
      <c r="P467" s="7">
        <v>-0.48</v>
      </c>
      <c r="Q467" s="7">
        <v>0.86</v>
      </c>
      <c r="R467" s="7">
        <v>0.44</v>
      </c>
      <c r="S467" s="7">
        <v>1.99</v>
      </c>
      <c r="T467" s="7">
        <v>0.56999999999999995</v>
      </c>
    </row>
    <row r="468" spans="1:20" x14ac:dyDescent="0.3">
      <c r="A468" s="7" t="s">
        <v>1173</v>
      </c>
      <c r="B468" s="7" t="s">
        <v>1174</v>
      </c>
      <c r="C468" s="7" t="s">
        <v>1175</v>
      </c>
      <c r="D468" s="7">
        <v>0.37</v>
      </c>
      <c r="E468" s="7">
        <v>-0.31</v>
      </c>
      <c r="F468" s="7">
        <v>2.16</v>
      </c>
      <c r="G468" s="7">
        <v>-0.18</v>
      </c>
      <c r="H468" s="7">
        <v>0.36</v>
      </c>
      <c r="I468" s="7">
        <v>-0.15</v>
      </c>
      <c r="J468" s="7">
        <v>0.08</v>
      </c>
      <c r="K468" s="7">
        <v>1.56</v>
      </c>
      <c r="L468" s="7">
        <v>0.6</v>
      </c>
      <c r="M468" s="7">
        <v>1.43</v>
      </c>
      <c r="N468" s="7">
        <v>-0.05</v>
      </c>
      <c r="O468" s="7">
        <v>0.67</v>
      </c>
      <c r="P468" s="7">
        <v>0.5</v>
      </c>
      <c r="Q468" s="7">
        <v>1.31</v>
      </c>
      <c r="R468" s="7">
        <v>0.22</v>
      </c>
      <c r="S468" s="7">
        <v>1.73</v>
      </c>
      <c r="T468" s="7">
        <v>0.28999999999999998</v>
      </c>
    </row>
    <row r="469" spans="1:20" x14ac:dyDescent="0.3">
      <c r="A469" s="7" t="s">
        <v>1176</v>
      </c>
      <c r="B469" s="7" t="s">
        <v>1177</v>
      </c>
      <c r="C469" s="7" t="s">
        <v>1178</v>
      </c>
      <c r="D469" s="7">
        <v>0.37</v>
      </c>
      <c r="E469" s="7">
        <v>0.32</v>
      </c>
      <c r="F469" s="7">
        <v>0.42</v>
      </c>
      <c r="G469" s="7">
        <v>0.96</v>
      </c>
      <c r="H469" s="7">
        <v>0.93</v>
      </c>
      <c r="I469" s="7">
        <v>0.66</v>
      </c>
      <c r="J469" s="7">
        <v>0.16</v>
      </c>
      <c r="K469" s="7">
        <v>7.0000000000000007E-2</v>
      </c>
      <c r="L469" s="7">
        <v>0.22</v>
      </c>
      <c r="M469" s="7">
        <v>0.57999999999999996</v>
      </c>
      <c r="N469" s="7">
        <v>0.06</v>
      </c>
      <c r="O469" s="7">
        <v>1.33</v>
      </c>
      <c r="P469" s="7">
        <v>0.76</v>
      </c>
      <c r="Q469" s="7">
        <v>0.59</v>
      </c>
      <c r="R469" s="7">
        <v>0.8</v>
      </c>
      <c r="S469" s="7">
        <v>1.3</v>
      </c>
      <c r="T469" s="7">
        <v>0.85</v>
      </c>
    </row>
    <row r="470" spans="1:20" x14ac:dyDescent="0.3">
      <c r="A470" s="7" t="s">
        <v>1179</v>
      </c>
      <c r="B470" s="7" t="s">
        <v>1180</v>
      </c>
      <c r="C470" s="7" t="s">
        <v>80</v>
      </c>
      <c r="D470" s="7">
        <v>0.37</v>
      </c>
      <c r="E470" s="7">
        <v>-0.14000000000000001</v>
      </c>
      <c r="F470" s="7">
        <v>1.25</v>
      </c>
      <c r="G470" s="7">
        <v>0.36</v>
      </c>
      <c r="H470" s="7">
        <v>0.33</v>
      </c>
      <c r="I470" s="7">
        <v>0.34</v>
      </c>
      <c r="J470" s="7">
        <v>0.45</v>
      </c>
      <c r="K470" s="7">
        <v>1.1200000000000001</v>
      </c>
      <c r="L470" s="7">
        <v>0.39</v>
      </c>
      <c r="M470" s="7">
        <v>0.79</v>
      </c>
      <c r="N470" s="7">
        <v>0</v>
      </c>
      <c r="O470" s="7">
        <v>0.82</v>
      </c>
      <c r="P470" s="7">
        <v>0.67</v>
      </c>
      <c r="Q470" s="7">
        <v>1.07</v>
      </c>
      <c r="R470" s="7">
        <v>0.26</v>
      </c>
      <c r="S470" s="7">
        <v>0.84</v>
      </c>
      <c r="T470" s="7">
        <v>0.33</v>
      </c>
    </row>
    <row r="471" spans="1:20" x14ac:dyDescent="0.3">
      <c r="A471" s="7" t="s">
        <v>1181</v>
      </c>
      <c r="B471" s="7" t="s">
        <v>1182</v>
      </c>
      <c r="C471" s="7" t="s">
        <v>80</v>
      </c>
      <c r="D471" s="7">
        <v>0.37</v>
      </c>
      <c r="E471" s="7">
        <v>-0.48</v>
      </c>
      <c r="F471" s="7">
        <v>0.95</v>
      </c>
      <c r="G471" s="7">
        <v>-0.18</v>
      </c>
      <c r="H471" s="7">
        <v>0.77</v>
      </c>
      <c r="I471" s="7">
        <v>-0.02</v>
      </c>
      <c r="J471" s="7">
        <v>0.46</v>
      </c>
      <c r="K471" s="7">
        <v>0.9</v>
      </c>
      <c r="L471" s="7">
        <v>0.54</v>
      </c>
      <c r="M471" s="7">
        <v>0.59</v>
      </c>
      <c r="N471" s="7">
        <v>-0.06</v>
      </c>
      <c r="O471" s="7">
        <v>0.69</v>
      </c>
      <c r="P471" s="7">
        <v>0.36</v>
      </c>
      <c r="Q471" s="7">
        <v>0.25</v>
      </c>
      <c r="R471" s="7">
        <v>0.11</v>
      </c>
      <c r="S471" s="7">
        <v>0.83</v>
      </c>
      <c r="T471" s="7">
        <v>0.48</v>
      </c>
    </row>
    <row r="472" spans="1:20" x14ac:dyDescent="0.3">
      <c r="A472" s="7" t="s">
        <v>1183</v>
      </c>
      <c r="B472" s="7" t="s">
        <v>1184</v>
      </c>
      <c r="C472" s="7" t="s">
        <v>71</v>
      </c>
      <c r="D472" s="7">
        <v>0.37</v>
      </c>
      <c r="E472" s="7">
        <v>-0.76</v>
      </c>
      <c r="F472" s="7">
        <v>0.82</v>
      </c>
      <c r="G472" s="7">
        <v>-0.55000000000000004</v>
      </c>
      <c r="H472" s="7">
        <v>0.18</v>
      </c>
      <c r="I472" s="7">
        <v>-0.21</v>
      </c>
      <c r="J472" s="7">
        <v>0.4</v>
      </c>
      <c r="K472" s="7">
        <v>0.61</v>
      </c>
      <c r="L472" s="7">
        <v>0.27</v>
      </c>
      <c r="M472" s="7">
        <v>0.28000000000000003</v>
      </c>
      <c r="N472" s="7">
        <v>-0.18</v>
      </c>
      <c r="O472" s="7">
        <v>0.31</v>
      </c>
      <c r="P472" s="7">
        <v>-0.08</v>
      </c>
      <c r="Q472" s="7">
        <v>0.27</v>
      </c>
      <c r="R472" s="7">
        <v>0.36</v>
      </c>
      <c r="S472" s="7">
        <v>0.61</v>
      </c>
      <c r="T472" s="7">
        <v>0.41</v>
      </c>
    </row>
    <row r="473" spans="1:20" x14ac:dyDescent="0.3">
      <c r="A473" s="7" t="s">
        <v>1185</v>
      </c>
      <c r="B473" s="7" t="s">
        <v>1186</v>
      </c>
      <c r="C473" s="7" t="s">
        <v>80</v>
      </c>
      <c r="D473" s="7">
        <v>0.37</v>
      </c>
      <c r="E473" s="7">
        <v>0.1</v>
      </c>
      <c r="F473" s="7">
        <v>0.84</v>
      </c>
      <c r="G473" s="7">
        <v>0.06</v>
      </c>
      <c r="H473" s="7">
        <v>0.38</v>
      </c>
      <c r="I473" s="7">
        <v>0.3</v>
      </c>
      <c r="J473" s="7">
        <v>0.12</v>
      </c>
      <c r="K473" s="7">
        <v>0.63</v>
      </c>
      <c r="L473" s="7">
        <v>0.61</v>
      </c>
      <c r="M473" s="7">
        <v>0.34</v>
      </c>
      <c r="N473" s="7">
        <v>-0.03</v>
      </c>
      <c r="O473" s="7">
        <v>0.12</v>
      </c>
      <c r="P473" s="7">
        <v>-0.14000000000000001</v>
      </c>
      <c r="Q473" s="7">
        <v>0.37</v>
      </c>
      <c r="R473" s="7">
        <v>0.25</v>
      </c>
      <c r="S473" s="7">
        <v>0.56999999999999995</v>
      </c>
      <c r="T473" s="7">
        <v>0.31</v>
      </c>
    </row>
    <row r="474" spans="1:20" x14ac:dyDescent="0.3">
      <c r="A474" s="7" t="s">
        <v>1187</v>
      </c>
      <c r="B474" s="7"/>
      <c r="C474" s="7" t="s">
        <v>1188</v>
      </c>
      <c r="D474" s="7">
        <v>0.37</v>
      </c>
      <c r="E474" s="7">
        <v>1.72</v>
      </c>
      <c r="F474" s="7">
        <v>-0.2</v>
      </c>
      <c r="G474" s="7">
        <v>1.61</v>
      </c>
      <c r="H474" s="7">
        <v>-0.21</v>
      </c>
      <c r="I474" s="7">
        <v>1.41</v>
      </c>
      <c r="J474" s="7">
        <v>1.82</v>
      </c>
      <c r="K474" s="7">
        <v>0.52</v>
      </c>
      <c r="L474" s="7">
        <v>0.72</v>
      </c>
      <c r="M474" s="7">
        <v>-0.26</v>
      </c>
      <c r="N474" s="7">
        <v>0.68</v>
      </c>
      <c r="O474" s="7">
        <v>0.18</v>
      </c>
      <c r="P474" s="7">
        <v>-0.49</v>
      </c>
      <c r="Q474" s="7">
        <v>1.0900000000000001</v>
      </c>
      <c r="R474" s="7">
        <v>0.33</v>
      </c>
      <c r="S474" s="7">
        <v>0.54</v>
      </c>
      <c r="T474" s="7">
        <v>0.52</v>
      </c>
    </row>
    <row r="475" spans="1:20" x14ac:dyDescent="0.3">
      <c r="A475" s="7" t="s">
        <v>1189</v>
      </c>
      <c r="B475" s="7" t="s">
        <v>1190</v>
      </c>
      <c r="C475" s="7" t="s">
        <v>1191</v>
      </c>
      <c r="D475" s="7">
        <v>0.37</v>
      </c>
      <c r="E475" s="7">
        <v>-0.27</v>
      </c>
      <c r="F475" s="7">
        <v>0.93</v>
      </c>
      <c r="G475" s="7">
        <v>0.38</v>
      </c>
      <c r="H475" s="7">
        <v>0.38</v>
      </c>
      <c r="I475" s="7">
        <v>0.34</v>
      </c>
      <c r="J475" s="7">
        <v>0.65</v>
      </c>
      <c r="K475" s="7">
        <v>0.72</v>
      </c>
      <c r="L475" s="7">
        <v>0.4</v>
      </c>
      <c r="M475" s="7">
        <v>0.31</v>
      </c>
      <c r="N475" s="7">
        <v>-0.14000000000000001</v>
      </c>
      <c r="O475" s="7">
        <v>0.55000000000000004</v>
      </c>
      <c r="P475" s="7">
        <v>0.2</v>
      </c>
      <c r="Q475" s="7">
        <v>0.68</v>
      </c>
      <c r="R475" s="7">
        <v>0.1</v>
      </c>
      <c r="S475" s="7">
        <v>0.53</v>
      </c>
      <c r="T475" s="7">
        <v>0.38</v>
      </c>
    </row>
    <row r="476" spans="1:20" x14ac:dyDescent="0.3">
      <c r="A476" s="7" t="s">
        <v>1192</v>
      </c>
      <c r="B476" s="7" t="s">
        <v>1193</v>
      </c>
      <c r="C476" s="7" t="s">
        <v>1194</v>
      </c>
      <c r="D476" s="7">
        <v>0.37</v>
      </c>
      <c r="E476" s="7">
        <v>0.9</v>
      </c>
      <c r="F476" s="7">
        <v>-0.5</v>
      </c>
      <c r="G476" s="7">
        <v>1.53</v>
      </c>
      <c r="H476" s="7">
        <v>0.6</v>
      </c>
      <c r="I476" s="7">
        <v>0.82</v>
      </c>
      <c r="J476" s="7">
        <v>-1.1200000000000001</v>
      </c>
      <c r="K476" s="7">
        <v>-1.47</v>
      </c>
      <c r="L476" s="7">
        <v>-1.65</v>
      </c>
      <c r="M476" s="7">
        <v>-1.03</v>
      </c>
      <c r="N476" s="7">
        <v>-1.22</v>
      </c>
      <c r="O476" s="7">
        <v>0.19</v>
      </c>
      <c r="P476" s="7">
        <v>-0.37</v>
      </c>
      <c r="Q476" s="7">
        <v>-0.86</v>
      </c>
      <c r="R476" s="7">
        <v>-0.05</v>
      </c>
      <c r="S476" s="7">
        <v>0.49</v>
      </c>
      <c r="T476" s="7">
        <v>0.1</v>
      </c>
    </row>
    <row r="477" spans="1:20" x14ac:dyDescent="0.3">
      <c r="A477" s="7" t="s">
        <v>1195</v>
      </c>
      <c r="B477" s="7" t="s">
        <v>1196</v>
      </c>
      <c r="C477" s="7" t="s">
        <v>80</v>
      </c>
      <c r="D477" s="7">
        <v>0.37</v>
      </c>
      <c r="E477" s="7">
        <v>1.0900000000000001</v>
      </c>
      <c r="F477" s="7">
        <v>-0.35</v>
      </c>
      <c r="G477" s="7">
        <v>1.03</v>
      </c>
      <c r="H477" s="7">
        <v>0.06</v>
      </c>
      <c r="I477" s="7">
        <v>1.73</v>
      </c>
      <c r="J477" s="7">
        <v>-0.23</v>
      </c>
      <c r="K477" s="7">
        <v>-1.18</v>
      </c>
      <c r="L477" s="7">
        <v>-0.39</v>
      </c>
      <c r="M477" s="7">
        <v>-0.14000000000000001</v>
      </c>
      <c r="N477" s="7">
        <v>-0.08</v>
      </c>
      <c r="O477" s="7">
        <v>1.1599999999999999</v>
      </c>
      <c r="P477" s="7">
        <v>0.12</v>
      </c>
      <c r="Q477" s="7">
        <v>-0.33</v>
      </c>
      <c r="R477" s="7">
        <v>1.19</v>
      </c>
      <c r="S477" s="7">
        <v>0.38</v>
      </c>
      <c r="T477" s="7">
        <v>0.69</v>
      </c>
    </row>
    <row r="478" spans="1:20" x14ac:dyDescent="0.3">
      <c r="A478" s="7" t="s">
        <v>1197</v>
      </c>
      <c r="B478" s="7" t="s">
        <v>1198</v>
      </c>
      <c r="C478" s="7" t="s">
        <v>80</v>
      </c>
      <c r="D478" s="7">
        <v>0.37</v>
      </c>
      <c r="E478" s="7">
        <v>0.27</v>
      </c>
      <c r="F478" s="7">
        <v>0.54</v>
      </c>
      <c r="G478" s="7">
        <v>-0.55000000000000004</v>
      </c>
      <c r="H478" s="7">
        <v>0.27</v>
      </c>
      <c r="I478" s="7">
        <v>-0.06</v>
      </c>
      <c r="J478" s="7">
        <v>0.41</v>
      </c>
      <c r="K478" s="7">
        <v>0.97</v>
      </c>
      <c r="L478" s="7">
        <v>0.68</v>
      </c>
      <c r="M478" s="7">
        <v>0.72</v>
      </c>
      <c r="N478" s="7">
        <v>0.27</v>
      </c>
      <c r="O478" s="7">
        <v>0.48</v>
      </c>
      <c r="P478" s="7">
        <v>0.16</v>
      </c>
      <c r="Q478" s="7">
        <v>0.61</v>
      </c>
      <c r="R478" s="7">
        <v>0.13</v>
      </c>
      <c r="S478" s="7">
        <v>0.21</v>
      </c>
      <c r="T478" s="7">
        <v>0.05</v>
      </c>
    </row>
    <row r="479" spans="1:20" x14ac:dyDescent="0.3">
      <c r="A479" s="7" t="s">
        <v>1199</v>
      </c>
      <c r="B479" s="7" t="s">
        <v>1200</v>
      </c>
      <c r="C479" s="7" t="s">
        <v>1201</v>
      </c>
      <c r="D479" s="7">
        <v>0.37</v>
      </c>
      <c r="E479" s="7">
        <v>0.61</v>
      </c>
      <c r="F479" s="7">
        <v>0.56000000000000005</v>
      </c>
      <c r="G479" s="7">
        <v>-0.49</v>
      </c>
      <c r="H479" s="7">
        <v>0.26</v>
      </c>
      <c r="I479" s="7">
        <v>0.24</v>
      </c>
      <c r="J479" s="7">
        <v>0.22</v>
      </c>
      <c r="K479" s="7">
        <v>0.42</v>
      </c>
      <c r="L479" s="7">
        <v>0.6</v>
      </c>
      <c r="M479" s="7">
        <v>0.56000000000000005</v>
      </c>
      <c r="N479" s="7">
        <v>0.4</v>
      </c>
      <c r="O479" s="7">
        <v>-0.92</v>
      </c>
      <c r="P479" s="7">
        <v>-0.64</v>
      </c>
      <c r="Q479" s="7">
        <v>0.88</v>
      </c>
      <c r="R479" s="7">
        <v>0.38</v>
      </c>
      <c r="S479" s="7">
        <v>0.13</v>
      </c>
      <c r="T479" s="7">
        <v>7.0000000000000007E-2</v>
      </c>
    </row>
    <row r="480" spans="1:20" x14ac:dyDescent="0.3">
      <c r="A480" s="7" t="s">
        <v>1202</v>
      </c>
      <c r="B480" s="7" t="s">
        <v>1203</v>
      </c>
      <c r="C480" s="7" t="s">
        <v>80</v>
      </c>
      <c r="D480" s="7">
        <v>0.37</v>
      </c>
      <c r="E480" s="7">
        <v>0.02</v>
      </c>
      <c r="F480" s="7">
        <v>1.48</v>
      </c>
      <c r="G480" s="7">
        <v>-0.24</v>
      </c>
      <c r="H480" s="7">
        <v>0.25</v>
      </c>
      <c r="I480" s="7">
        <v>-0.1</v>
      </c>
      <c r="J480" s="7">
        <v>0.11</v>
      </c>
      <c r="K480" s="7">
        <v>0.3</v>
      </c>
      <c r="L480" s="7">
        <v>-7.0000000000000007E-2</v>
      </c>
      <c r="M480" s="7">
        <v>-0.15</v>
      </c>
      <c r="N480" s="7">
        <v>-0.35</v>
      </c>
      <c r="O480" s="7">
        <v>-0.66</v>
      </c>
      <c r="P480" s="7">
        <v>-0.67</v>
      </c>
      <c r="Q480" s="7">
        <v>0.28999999999999998</v>
      </c>
      <c r="R480" s="7">
        <v>-0.16</v>
      </c>
      <c r="S480" s="7">
        <v>0.06</v>
      </c>
      <c r="T480" s="7">
        <v>-0.4</v>
      </c>
    </row>
    <row r="481" spans="1:20" x14ac:dyDescent="0.3">
      <c r="A481" s="7" t="s">
        <v>1204</v>
      </c>
      <c r="B481" s="7" t="s">
        <v>1205</v>
      </c>
      <c r="C481" s="7" t="s">
        <v>1206</v>
      </c>
      <c r="D481" s="7">
        <v>0.37</v>
      </c>
      <c r="E481" s="7">
        <v>-1.29</v>
      </c>
      <c r="F481" s="7">
        <v>1.95</v>
      </c>
      <c r="G481" s="7">
        <v>-1.06</v>
      </c>
      <c r="H481" s="7">
        <v>1.24</v>
      </c>
      <c r="I481" s="7">
        <v>-1.47</v>
      </c>
      <c r="J481" s="7">
        <v>-0.77</v>
      </c>
      <c r="K481" s="7">
        <v>-0.96</v>
      </c>
      <c r="L481" s="7">
        <v>-0.67</v>
      </c>
      <c r="M481" s="7">
        <v>-0.63</v>
      </c>
      <c r="N481" s="7">
        <v>-0.78</v>
      </c>
      <c r="O481" s="7">
        <v>-0.78</v>
      </c>
      <c r="P481" s="7">
        <v>-0.67</v>
      </c>
      <c r="Q481" s="7">
        <v>-0.99</v>
      </c>
      <c r="R481" s="7">
        <v>-0.82</v>
      </c>
      <c r="S481" s="7">
        <v>-0.13</v>
      </c>
      <c r="T481" s="7">
        <v>-0.72</v>
      </c>
    </row>
    <row r="482" spans="1:20" x14ac:dyDescent="0.3">
      <c r="A482" s="7" t="s">
        <v>1207</v>
      </c>
      <c r="B482" s="7" t="s">
        <v>1208</v>
      </c>
      <c r="C482" s="7" t="s">
        <v>1209</v>
      </c>
      <c r="D482" s="7">
        <v>0.37</v>
      </c>
      <c r="E482" s="7">
        <v>0.49</v>
      </c>
      <c r="F482" s="7">
        <v>0.09</v>
      </c>
      <c r="G482" s="7">
        <v>0.12</v>
      </c>
      <c r="H482" s="7">
        <v>0.56999999999999995</v>
      </c>
      <c r="I482" s="7">
        <v>0.27</v>
      </c>
      <c r="J482" s="7">
        <v>0.24</v>
      </c>
      <c r="K482" s="7">
        <v>-1.01</v>
      </c>
      <c r="L482" s="7">
        <v>0.13</v>
      </c>
      <c r="M482" s="7">
        <v>-1.1100000000000001</v>
      </c>
      <c r="N482" s="7">
        <v>0.21</v>
      </c>
      <c r="O482" s="7">
        <v>-0.44</v>
      </c>
      <c r="P482" s="7">
        <v>-0.81</v>
      </c>
      <c r="Q482" s="7">
        <v>-0.6</v>
      </c>
      <c r="R482" s="7">
        <v>0.02</v>
      </c>
      <c r="S482" s="7">
        <v>-0.19</v>
      </c>
      <c r="T482" s="7">
        <v>-0.15</v>
      </c>
    </row>
    <row r="483" spans="1:20" x14ac:dyDescent="0.3">
      <c r="A483" s="7" t="s">
        <v>1210</v>
      </c>
      <c r="B483" s="7" t="s">
        <v>1211</v>
      </c>
      <c r="C483" s="7" t="s">
        <v>80</v>
      </c>
      <c r="D483" s="7">
        <v>0.37</v>
      </c>
      <c r="E483" s="7">
        <v>0.81</v>
      </c>
      <c r="F483" s="7">
        <v>-7.0000000000000007E-2</v>
      </c>
      <c r="G483" s="7">
        <v>0.87</v>
      </c>
      <c r="H483" s="7">
        <v>-0.56999999999999995</v>
      </c>
      <c r="I483" s="7">
        <v>1</v>
      </c>
      <c r="J483" s="7">
        <v>0.06</v>
      </c>
      <c r="K483" s="7">
        <v>-0.13</v>
      </c>
      <c r="L483" s="7">
        <v>0.05</v>
      </c>
      <c r="M483" s="7">
        <v>-0.7</v>
      </c>
      <c r="N483" s="7">
        <v>0.21</v>
      </c>
      <c r="O483" s="7">
        <v>-0.53</v>
      </c>
      <c r="P483" s="7">
        <v>-0.8</v>
      </c>
      <c r="Q483" s="7">
        <v>0.16</v>
      </c>
      <c r="R483" s="7">
        <v>0.25</v>
      </c>
      <c r="S483" s="7">
        <v>-0.24</v>
      </c>
      <c r="T483" s="7">
        <v>0.2</v>
      </c>
    </row>
    <row r="484" spans="1:20" x14ac:dyDescent="0.3">
      <c r="A484" s="7" t="s">
        <v>1212</v>
      </c>
      <c r="B484" s="7" t="s">
        <v>1213</v>
      </c>
      <c r="C484" s="7" t="s">
        <v>1214</v>
      </c>
      <c r="D484" s="7">
        <v>0.37</v>
      </c>
      <c r="E484" s="7">
        <v>-0.25</v>
      </c>
      <c r="F484" s="7">
        <v>1.1100000000000001</v>
      </c>
      <c r="G484" s="7">
        <v>0.06</v>
      </c>
      <c r="H484" s="7">
        <v>0.28000000000000003</v>
      </c>
      <c r="I484" s="7">
        <v>0.2</v>
      </c>
      <c r="J484" s="7">
        <v>0.28000000000000003</v>
      </c>
      <c r="K484" s="7">
        <v>0.23</v>
      </c>
      <c r="L484" s="7">
        <v>-0.13</v>
      </c>
      <c r="M484" s="7">
        <v>-0.6</v>
      </c>
      <c r="N484" s="7">
        <v>-0.37</v>
      </c>
      <c r="O484" s="7">
        <v>-0.25</v>
      </c>
      <c r="P484" s="7">
        <v>-0.42</v>
      </c>
      <c r="Q484" s="7">
        <v>-0.23</v>
      </c>
      <c r="R484" s="7">
        <v>-0.31</v>
      </c>
      <c r="S484" s="7">
        <v>-0.28000000000000003</v>
      </c>
      <c r="T484" s="7">
        <v>-0.28999999999999998</v>
      </c>
    </row>
    <row r="485" spans="1:20" x14ac:dyDescent="0.3">
      <c r="A485" s="7" t="s">
        <v>1215</v>
      </c>
      <c r="B485" s="7" t="s">
        <v>1216</v>
      </c>
      <c r="C485" s="7" t="s">
        <v>42</v>
      </c>
      <c r="D485" s="7">
        <v>0.37</v>
      </c>
      <c r="E485" s="7">
        <v>-0.44</v>
      </c>
      <c r="F485" s="7">
        <v>1.35</v>
      </c>
      <c r="G485" s="7">
        <v>-0.59</v>
      </c>
      <c r="H485" s="7">
        <v>-0.18</v>
      </c>
      <c r="I485" s="7">
        <v>-0.35</v>
      </c>
      <c r="J485" s="7">
        <v>-1</v>
      </c>
      <c r="K485" s="7">
        <v>0</v>
      </c>
      <c r="L485" s="7">
        <v>0.08</v>
      </c>
      <c r="M485" s="7">
        <v>-0.36</v>
      </c>
      <c r="N485" s="7">
        <v>-0.02</v>
      </c>
      <c r="O485" s="7">
        <v>-1.1599999999999999</v>
      </c>
      <c r="P485" s="7">
        <v>-1.06</v>
      </c>
      <c r="Q485" s="7">
        <v>-0.01</v>
      </c>
      <c r="R485" s="7">
        <v>-0.88</v>
      </c>
      <c r="S485" s="7">
        <v>-0.33</v>
      </c>
      <c r="T485" s="7">
        <v>-0.73</v>
      </c>
    </row>
    <row r="486" spans="1:20" x14ac:dyDescent="0.3">
      <c r="A486" s="7" t="s">
        <v>1217</v>
      </c>
      <c r="B486" s="7" t="s">
        <v>1218</v>
      </c>
      <c r="C486" s="7" t="s">
        <v>80</v>
      </c>
      <c r="D486" s="7">
        <v>0.37</v>
      </c>
      <c r="E486" s="7">
        <v>-0.14000000000000001</v>
      </c>
      <c r="F486" s="7">
        <v>0.95</v>
      </c>
      <c r="G486" s="7">
        <v>0.02</v>
      </c>
      <c r="H486" s="7">
        <v>0.09</v>
      </c>
      <c r="I486" s="7">
        <v>0.37</v>
      </c>
      <c r="J486" s="7">
        <v>0.39</v>
      </c>
      <c r="K486" s="7">
        <v>-0.06</v>
      </c>
      <c r="L486" s="7">
        <v>0.08</v>
      </c>
      <c r="M486" s="7">
        <v>-0.63</v>
      </c>
      <c r="N486" s="7">
        <v>-0.09</v>
      </c>
      <c r="O486" s="7">
        <v>-0.22</v>
      </c>
      <c r="P486" s="7">
        <v>-0.28999999999999998</v>
      </c>
      <c r="Q486" s="7">
        <v>0.06</v>
      </c>
      <c r="R486" s="7">
        <v>-0.16</v>
      </c>
      <c r="S486" s="7">
        <v>-0.53</v>
      </c>
      <c r="T486" s="7">
        <v>0.02</v>
      </c>
    </row>
    <row r="487" spans="1:20" x14ac:dyDescent="0.3">
      <c r="A487" s="7" t="s">
        <v>1219</v>
      </c>
      <c r="B487" s="7" t="s">
        <v>1220</v>
      </c>
      <c r="C487" s="7" t="s">
        <v>119</v>
      </c>
      <c r="D487" s="7">
        <v>0.37</v>
      </c>
      <c r="E487" s="7">
        <v>-1.47</v>
      </c>
      <c r="F487" s="7">
        <v>0.16</v>
      </c>
      <c r="G487" s="7">
        <v>-1.85</v>
      </c>
      <c r="H487" s="7">
        <v>0.28999999999999998</v>
      </c>
      <c r="I487" s="7">
        <v>-1.63</v>
      </c>
      <c r="J487" s="7">
        <v>-1.2</v>
      </c>
      <c r="K487" s="7">
        <v>-2.48</v>
      </c>
      <c r="L487" s="7">
        <v>-0.54</v>
      </c>
      <c r="M487" s="7">
        <v>-1.46</v>
      </c>
      <c r="N487" s="7">
        <v>-0.94</v>
      </c>
      <c r="O487" s="7">
        <v>-1.84</v>
      </c>
      <c r="P487" s="7">
        <v>-1.82</v>
      </c>
      <c r="Q487" s="7">
        <v>-2.04</v>
      </c>
      <c r="R487" s="7">
        <v>-1.23</v>
      </c>
      <c r="S487" s="7">
        <v>-1.1399999999999999</v>
      </c>
      <c r="T487" s="7">
        <v>-1.24</v>
      </c>
    </row>
    <row r="488" spans="1:20" x14ac:dyDescent="0.3">
      <c r="A488" s="7" t="s">
        <v>1221</v>
      </c>
      <c r="B488" s="7" t="s">
        <v>1222</v>
      </c>
      <c r="C488" s="7" t="s">
        <v>1223</v>
      </c>
      <c r="D488" s="7">
        <v>0.37</v>
      </c>
      <c r="E488" s="7">
        <v>0.63</v>
      </c>
      <c r="F488" s="7">
        <v>0.15</v>
      </c>
      <c r="G488" s="7">
        <v>-0.49</v>
      </c>
      <c r="H488" s="7">
        <v>0.45</v>
      </c>
      <c r="I488" s="7">
        <v>0.48</v>
      </c>
      <c r="J488" s="7">
        <v>0.43</v>
      </c>
      <c r="K488" s="7">
        <v>-0.86</v>
      </c>
      <c r="L488" s="7">
        <v>0.55000000000000004</v>
      </c>
      <c r="M488" s="7">
        <v>-0.63</v>
      </c>
      <c r="N488" s="7">
        <v>0.34</v>
      </c>
      <c r="O488" s="7">
        <v>-0.94</v>
      </c>
      <c r="P488" s="7">
        <v>-1.04</v>
      </c>
      <c r="Q488" s="7">
        <v>-0.35</v>
      </c>
      <c r="R488" s="7">
        <v>-0.03</v>
      </c>
      <c r="S488" s="7">
        <v>-1.3</v>
      </c>
      <c r="T488" s="7">
        <v>-0.15</v>
      </c>
    </row>
    <row r="489" spans="1:20" x14ac:dyDescent="0.3">
      <c r="A489" s="7" t="s">
        <v>1224</v>
      </c>
      <c r="B489" s="7" t="s">
        <v>1225</v>
      </c>
      <c r="C489" s="7" t="s">
        <v>1226</v>
      </c>
      <c r="D489" s="7">
        <v>0.37</v>
      </c>
      <c r="E489" s="7">
        <v>-1.82</v>
      </c>
      <c r="F489" s="7">
        <v>1.23</v>
      </c>
      <c r="G489" s="7">
        <v>-1.5</v>
      </c>
      <c r="H489" s="7">
        <v>1.45</v>
      </c>
      <c r="I489" s="7">
        <v>-1.79</v>
      </c>
      <c r="J489" s="7">
        <v>-1.01</v>
      </c>
      <c r="K489" s="7">
        <v>-2.04</v>
      </c>
      <c r="L489" s="7">
        <v>-1.76</v>
      </c>
      <c r="M489" s="7">
        <v>-2</v>
      </c>
      <c r="N489" s="7">
        <v>-1.98</v>
      </c>
      <c r="O489" s="7">
        <v>-1.66</v>
      </c>
      <c r="P489" s="7">
        <v>-1.62</v>
      </c>
      <c r="Q489" s="7">
        <v>-2.4900000000000002</v>
      </c>
      <c r="R489" s="7">
        <v>-2.11</v>
      </c>
      <c r="S489" s="7">
        <v>-1.64</v>
      </c>
      <c r="T489" s="7">
        <v>-1.94</v>
      </c>
    </row>
    <row r="490" spans="1:20" x14ac:dyDescent="0.3">
      <c r="A490" s="7" t="s">
        <v>1227</v>
      </c>
      <c r="B490" s="7" t="s">
        <v>1228</v>
      </c>
      <c r="C490" s="7" t="s">
        <v>1229</v>
      </c>
      <c r="D490" s="7">
        <v>0.36</v>
      </c>
      <c r="E490" s="7">
        <v>-0.22</v>
      </c>
      <c r="F490" s="7">
        <v>1.1599999999999999</v>
      </c>
      <c r="G490" s="7">
        <v>0.48</v>
      </c>
      <c r="H490" s="7">
        <v>1.06</v>
      </c>
      <c r="I490" s="7">
        <v>0.21</v>
      </c>
      <c r="J490" s="7">
        <v>-0.11</v>
      </c>
      <c r="K490" s="7">
        <v>-0.16</v>
      </c>
      <c r="L490" s="7">
        <v>-0.04</v>
      </c>
      <c r="M490" s="7">
        <v>-0.05</v>
      </c>
      <c r="N490" s="7">
        <v>-0.44</v>
      </c>
      <c r="O490" s="7">
        <v>0.7</v>
      </c>
      <c r="P490" s="7">
        <v>0.12</v>
      </c>
      <c r="Q490" s="7">
        <v>0.16</v>
      </c>
      <c r="R490" s="7">
        <v>0.12</v>
      </c>
      <c r="S490" s="7">
        <v>1.35</v>
      </c>
      <c r="T490" s="7">
        <v>0.66</v>
      </c>
    </row>
    <row r="491" spans="1:20" x14ac:dyDescent="0.3">
      <c r="A491" s="7" t="s">
        <v>1230</v>
      </c>
      <c r="B491" s="7" t="s">
        <v>1231</v>
      </c>
      <c r="C491" s="7" t="s">
        <v>80</v>
      </c>
      <c r="D491" s="7">
        <v>0.36</v>
      </c>
      <c r="E491" s="7">
        <v>0.39</v>
      </c>
      <c r="F491" s="7">
        <v>0.48</v>
      </c>
      <c r="G491" s="7">
        <v>1.19</v>
      </c>
      <c r="H491" s="7">
        <v>-0.37</v>
      </c>
      <c r="I491" s="7">
        <v>0.95</v>
      </c>
      <c r="J491" s="7">
        <v>-0.93</v>
      </c>
      <c r="K491" s="7">
        <v>0.23</v>
      </c>
      <c r="L491" s="7">
        <v>-0.72</v>
      </c>
      <c r="M491" s="7">
        <v>0.22</v>
      </c>
      <c r="N491" s="7">
        <v>-0.62</v>
      </c>
      <c r="O491" s="7">
        <v>0.52</v>
      </c>
      <c r="P491" s="7">
        <v>0.04</v>
      </c>
      <c r="Q491" s="7">
        <v>0.84</v>
      </c>
      <c r="R491" s="7">
        <v>0.47</v>
      </c>
      <c r="S491" s="7">
        <v>1.1399999999999999</v>
      </c>
      <c r="T491" s="7">
        <v>0.41</v>
      </c>
    </row>
    <row r="492" spans="1:20" x14ac:dyDescent="0.3">
      <c r="A492" s="7" t="s">
        <v>1232</v>
      </c>
      <c r="B492" s="7" t="s">
        <v>1233</v>
      </c>
      <c r="C492" s="7" t="s">
        <v>628</v>
      </c>
      <c r="D492" s="7">
        <v>0.36</v>
      </c>
      <c r="E492" s="7">
        <v>0.59</v>
      </c>
      <c r="F492" s="7">
        <v>0.57999999999999996</v>
      </c>
      <c r="G492" s="7">
        <v>1.1399999999999999</v>
      </c>
      <c r="H492" s="7">
        <v>-0.17</v>
      </c>
      <c r="I492" s="7">
        <v>1.21</v>
      </c>
      <c r="J492" s="7">
        <v>-0.37</v>
      </c>
      <c r="K492" s="7">
        <v>0.66</v>
      </c>
      <c r="L492" s="7">
        <v>-0.11</v>
      </c>
      <c r="M492" s="7">
        <v>0.02</v>
      </c>
      <c r="N492" s="7">
        <v>-0.2</v>
      </c>
      <c r="O492" s="7">
        <v>0.13</v>
      </c>
      <c r="P492" s="7">
        <v>-0.38</v>
      </c>
      <c r="Q492" s="7">
        <v>0.94</v>
      </c>
      <c r="R492" s="7">
        <v>0.49</v>
      </c>
      <c r="S492" s="7">
        <v>1.05</v>
      </c>
      <c r="T492" s="7">
        <v>0.46</v>
      </c>
    </row>
    <row r="493" spans="1:20" x14ac:dyDescent="0.3">
      <c r="A493" s="7" t="s">
        <v>1234</v>
      </c>
      <c r="B493" s="7" t="s">
        <v>1235</v>
      </c>
      <c r="C493" s="7" t="s">
        <v>1236</v>
      </c>
      <c r="D493" s="7">
        <v>0.36</v>
      </c>
      <c r="E493" s="7">
        <v>0.37</v>
      </c>
      <c r="F493" s="7">
        <v>1.49</v>
      </c>
      <c r="G493" s="7">
        <v>0.14000000000000001</v>
      </c>
      <c r="H493" s="7">
        <v>0.8</v>
      </c>
      <c r="I493" s="7">
        <v>0.27</v>
      </c>
      <c r="J493" s="7">
        <v>0.61</v>
      </c>
      <c r="K493" s="7">
        <v>0.9</v>
      </c>
      <c r="L493" s="7">
        <v>0.57999999999999996</v>
      </c>
      <c r="M493" s="7">
        <v>0.63</v>
      </c>
      <c r="N493" s="7">
        <v>7.0000000000000007E-2</v>
      </c>
      <c r="O493" s="7">
        <v>0.74</v>
      </c>
      <c r="P493" s="7">
        <v>0.33</v>
      </c>
      <c r="Q493" s="7">
        <v>0.62</v>
      </c>
      <c r="R493" s="7">
        <v>0.27</v>
      </c>
      <c r="S493" s="7">
        <v>0.91</v>
      </c>
      <c r="T493" s="7">
        <v>0.48</v>
      </c>
    </row>
    <row r="494" spans="1:20" x14ac:dyDescent="0.3">
      <c r="A494" s="7" t="s">
        <v>1237</v>
      </c>
      <c r="B494" s="7" t="s">
        <v>1238</v>
      </c>
      <c r="C494" s="7" t="s">
        <v>157</v>
      </c>
      <c r="D494" s="7">
        <v>0.36</v>
      </c>
      <c r="E494" s="7">
        <v>0.16</v>
      </c>
      <c r="F494" s="7">
        <v>0.85</v>
      </c>
      <c r="G494" s="7">
        <v>-0.77</v>
      </c>
      <c r="H494" s="7">
        <v>0.86</v>
      </c>
      <c r="I494" s="7">
        <v>-0.12</v>
      </c>
      <c r="J494" s="7">
        <v>0.09</v>
      </c>
      <c r="K494" s="7">
        <v>-0.06</v>
      </c>
      <c r="L494" s="7">
        <v>-0.36</v>
      </c>
      <c r="M494" s="7">
        <v>-1.05</v>
      </c>
      <c r="N494" s="7">
        <v>0</v>
      </c>
      <c r="O494" s="7">
        <v>-0.69</v>
      </c>
      <c r="P494" s="7">
        <v>-0.32</v>
      </c>
      <c r="Q494" s="7">
        <v>-0.39</v>
      </c>
      <c r="R494" s="7">
        <v>-0.11</v>
      </c>
      <c r="S494" s="7">
        <v>0.87</v>
      </c>
      <c r="T494" s="7">
        <v>-0.63</v>
      </c>
    </row>
    <row r="495" spans="1:20" x14ac:dyDescent="0.3">
      <c r="A495" s="7" t="s">
        <v>1239</v>
      </c>
      <c r="B495" s="7" t="s">
        <v>1240</v>
      </c>
      <c r="C495" s="7" t="s">
        <v>80</v>
      </c>
      <c r="D495" s="7">
        <v>0.36</v>
      </c>
      <c r="E495" s="7">
        <v>-0.62</v>
      </c>
      <c r="F495" s="7">
        <v>1.35</v>
      </c>
      <c r="G495" s="7">
        <v>0.98</v>
      </c>
      <c r="H495" s="7">
        <v>0.45</v>
      </c>
      <c r="I495" s="7">
        <v>0.66</v>
      </c>
      <c r="J495" s="7">
        <v>-0.64</v>
      </c>
      <c r="K495" s="7">
        <v>-0.43</v>
      </c>
      <c r="L495" s="7">
        <v>-0.18</v>
      </c>
      <c r="M495" s="7">
        <v>0.7</v>
      </c>
      <c r="N495" s="7">
        <v>0.25</v>
      </c>
      <c r="O495" s="7">
        <v>2.12</v>
      </c>
      <c r="P495" s="7">
        <v>1.08</v>
      </c>
      <c r="Q495" s="7">
        <v>0.75</v>
      </c>
      <c r="R495" s="7">
        <v>0.34</v>
      </c>
      <c r="S495" s="7">
        <v>0.7</v>
      </c>
      <c r="T495" s="7">
        <v>0.94</v>
      </c>
    </row>
    <row r="496" spans="1:20" x14ac:dyDescent="0.3">
      <c r="A496" s="7" t="s">
        <v>1241</v>
      </c>
      <c r="B496" s="7" t="s">
        <v>1242</v>
      </c>
      <c r="C496" s="7" t="s">
        <v>80</v>
      </c>
      <c r="D496" s="7">
        <v>0.36</v>
      </c>
      <c r="E496" s="7">
        <v>0.48</v>
      </c>
      <c r="F496" s="7">
        <v>0.13</v>
      </c>
      <c r="G496" s="7">
        <v>0.09</v>
      </c>
      <c r="H496" s="7">
        <v>-0.46</v>
      </c>
      <c r="I496" s="7">
        <v>0.2</v>
      </c>
      <c r="J496" s="7">
        <v>0.47</v>
      </c>
      <c r="K496" s="7">
        <v>0.34</v>
      </c>
      <c r="L496" s="7">
        <v>-0.09</v>
      </c>
      <c r="M496" s="7">
        <v>-0.36</v>
      </c>
      <c r="N496" s="7">
        <v>-0.47</v>
      </c>
      <c r="O496" s="7">
        <v>-0.78</v>
      </c>
      <c r="P496" s="7">
        <v>-0.89</v>
      </c>
      <c r="Q496" s="7">
        <v>0.53</v>
      </c>
      <c r="R496" s="7">
        <v>0.01</v>
      </c>
      <c r="S496" s="7">
        <v>0.69</v>
      </c>
      <c r="T496" s="7">
        <v>-0.46</v>
      </c>
    </row>
    <row r="497" spans="1:20" x14ac:dyDescent="0.3">
      <c r="A497" s="7" t="s">
        <v>1243</v>
      </c>
      <c r="B497" s="7" t="s">
        <v>1244</v>
      </c>
      <c r="C497" s="7" t="s">
        <v>1245</v>
      </c>
      <c r="D497" s="7">
        <v>0.36</v>
      </c>
      <c r="E497" s="7">
        <v>-0.08</v>
      </c>
      <c r="F497" s="7">
        <v>0.06</v>
      </c>
      <c r="G497" s="7">
        <v>0.65</v>
      </c>
      <c r="H497" s="7">
        <v>-0.12</v>
      </c>
      <c r="I497" s="7">
        <v>0.28000000000000003</v>
      </c>
      <c r="J497" s="7">
        <v>-0.32</v>
      </c>
      <c r="K497" s="7">
        <v>-0.24</v>
      </c>
      <c r="L497" s="7">
        <v>-0.23</v>
      </c>
      <c r="M497" s="7">
        <v>-0.09</v>
      </c>
      <c r="N497" s="7">
        <v>-0.47</v>
      </c>
      <c r="O497" s="7">
        <v>0.14000000000000001</v>
      </c>
      <c r="P497" s="7">
        <v>-0.23</v>
      </c>
      <c r="Q497" s="7">
        <v>0.31</v>
      </c>
      <c r="R497" s="7">
        <v>-0.1</v>
      </c>
      <c r="S497" s="7">
        <v>0.68</v>
      </c>
      <c r="T497" s="7">
        <v>-0.04</v>
      </c>
    </row>
    <row r="498" spans="1:20" x14ac:dyDescent="0.3">
      <c r="A498" s="7" t="s">
        <v>1246</v>
      </c>
      <c r="B498" s="7" t="s">
        <v>1247</v>
      </c>
      <c r="C498" s="7" t="s">
        <v>1248</v>
      </c>
      <c r="D498" s="7">
        <v>0.36</v>
      </c>
      <c r="E498" s="7">
        <v>-0.41</v>
      </c>
      <c r="F498" s="7">
        <v>1.59</v>
      </c>
      <c r="G498" s="7">
        <v>-0.76</v>
      </c>
      <c r="H498" s="7">
        <v>0.63</v>
      </c>
      <c r="I498" s="7">
        <v>-0.56999999999999995</v>
      </c>
      <c r="J498" s="7">
        <v>0.3</v>
      </c>
      <c r="K498" s="7">
        <v>0.81</v>
      </c>
      <c r="L498" s="7">
        <v>0.37</v>
      </c>
      <c r="M498" s="7">
        <v>0.67</v>
      </c>
      <c r="N498" s="7">
        <v>-0.04</v>
      </c>
      <c r="O498" s="7">
        <v>0.16</v>
      </c>
      <c r="P498" s="7">
        <v>0</v>
      </c>
      <c r="Q498" s="7">
        <v>0.66</v>
      </c>
      <c r="R498" s="7">
        <v>-0.21</v>
      </c>
      <c r="S498" s="7">
        <v>0.66</v>
      </c>
      <c r="T498" s="7">
        <v>-0.19</v>
      </c>
    </row>
    <row r="499" spans="1:20" x14ac:dyDescent="0.3">
      <c r="A499" s="7" t="s">
        <v>1249</v>
      </c>
      <c r="B499" s="7" t="s">
        <v>1250</v>
      </c>
      <c r="C499" s="7" t="s">
        <v>80</v>
      </c>
      <c r="D499" s="7">
        <v>0.36</v>
      </c>
      <c r="E499" s="7">
        <v>0.49</v>
      </c>
      <c r="F499" s="7">
        <v>0.86</v>
      </c>
      <c r="G499" s="7">
        <v>0.59</v>
      </c>
      <c r="H499" s="7">
        <v>0.02</v>
      </c>
      <c r="I499" s="7">
        <v>0.75</v>
      </c>
      <c r="J499" s="7">
        <v>0.51</v>
      </c>
      <c r="K499" s="7">
        <v>1.1000000000000001</v>
      </c>
      <c r="L499" s="7">
        <v>0.42</v>
      </c>
      <c r="M499" s="7">
        <v>0.49</v>
      </c>
      <c r="N499" s="7">
        <v>0.24</v>
      </c>
      <c r="O499" s="7">
        <v>-0.03</v>
      </c>
      <c r="P499" s="7">
        <v>0.04</v>
      </c>
      <c r="Q499" s="7">
        <v>1.04</v>
      </c>
      <c r="R499" s="7">
        <v>0.34</v>
      </c>
      <c r="S499" s="7">
        <v>0.65</v>
      </c>
      <c r="T499" s="7">
        <v>0.28000000000000003</v>
      </c>
    </row>
    <row r="500" spans="1:20" x14ac:dyDescent="0.3">
      <c r="A500" s="7" t="s">
        <v>1251</v>
      </c>
      <c r="B500" s="7" t="s">
        <v>1252</v>
      </c>
      <c r="C500" s="7" t="s">
        <v>1253</v>
      </c>
      <c r="D500" s="7">
        <v>0.36</v>
      </c>
      <c r="E500" s="7">
        <v>-0.09</v>
      </c>
      <c r="F500" s="7">
        <v>1.75</v>
      </c>
      <c r="G500" s="7">
        <v>-0.55000000000000004</v>
      </c>
      <c r="H500" s="7">
        <v>0.91</v>
      </c>
      <c r="I500" s="7">
        <v>-0.27</v>
      </c>
      <c r="J500" s="7">
        <v>0.11</v>
      </c>
      <c r="K500" s="7">
        <v>0.56000000000000005</v>
      </c>
      <c r="L500" s="7">
        <v>0.4</v>
      </c>
      <c r="M500" s="7">
        <v>0.3</v>
      </c>
      <c r="N500" s="7">
        <v>-0.18</v>
      </c>
      <c r="O500" s="7">
        <v>0.01</v>
      </c>
      <c r="P500" s="7">
        <v>-0.24</v>
      </c>
      <c r="Q500" s="7">
        <v>0.3</v>
      </c>
      <c r="R500" s="7">
        <v>-0.27</v>
      </c>
      <c r="S500" s="7">
        <v>0.64</v>
      </c>
      <c r="T500" s="7">
        <v>-0.11</v>
      </c>
    </row>
    <row r="501" spans="1:20" x14ac:dyDescent="0.3">
      <c r="A501" s="7" t="s">
        <v>1254</v>
      </c>
      <c r="B501" s="7"/>
      <c r="C501" s="7" t="s">
        <v>169</v>
      </c>
      <c r="D501" s="7">
        <v>0.36</v>
      </c>
      <c r="E501" s="7">
        <v>0.51</v>
      </c>
      <c r="F501" s="7">
        <v>0</v>
      </c>
      <c r="G501" s="7">
        <v>0.45</v>
      </c>
      <c r="H501" s="7">
        <v>0.5</v>
      </c>
      <c r="I501" s="7">
        <v>0.2</v>
      </c>
      <c r="J501" s="7">
        <v>0.5</v>
      </c>
      <c r="K501" s="7">
        <v>0</v>
      </c>
      <c r="L501" s="7">
        <v>7.0000000000000007E-2</v>
      </c>
      <c r="M501" s="7">
        <v>0.37</v>
      </c>
      <c r="N501" s="7">
        <v>0.57999999999999996</v>
      </c>
      <c r="O501" s="7">
        <v>0.16</v>
      </c>
      <c r="P501" s="7">
        <v>0.21</v>
      </c>
      <c r="Q501" s="7">
        <v>0</v>
      </c>
      <c r="R501" s="7">
        <v>0.21</v>
      </c>
      <c r="S501" s="7">
        <v>0.56000000000000005</v>
      </c>
      <c r="T501" s="7">
        <v>0.2</v>
      </c>
    </row>
    <row r="502" spans="1:20" x14ac:dyDescent="0.3">
      <c r="A502" s="7" t="s">
        <v>1255</v>
      </c>
      <c r="B502" s="7" t="s">
        <v>1256</v>
      </c>
      <c r="C502" s="7" t="s">
        <v>80</v>
      </c>
      <c r="D502" s="7">
        <v>0.36</v>
      </c>
      <c r="E502" s="7">
        <v>0.15</v>
      </c>
      <c r="F502" s="7">
        <v>0.22</v>
      </c>
      <c r="G502" s="7">
        <v>0.61</v>
      </c>
      <c r="H502" s="7">
        <v>-0.47</v>
      </c>
      <c r="I502" s="7">
        <v>0.7</v>
      </c>
      <c r="J502" s="7">
        <v>-0.49</v>
      </c>
      <c r="K502" s="7">
        <v>0.17</v>
      </c>
      <c r="L502" s="7">
        <v>-0.27</v>
      </c>
      <c r="M502" s="7">
        <v>0.08</v>
      </c>
      <c r="N502" s="7">
        <v>-0.04</v>
      </c>
      <c r="O502" s="7">
        <v>0.2</v>
      </c>
      <c r="P502" s="7">
        <v>0.2</v>
      </c>
      <c r="Q502" s="7">
        <v>0.51</v>
      </c>
      <c r="R502" s="7">
        <v>-0.01</v>
      </c>
      <c r="S502" s="7">
        <v>0.56000000000000005</v>
      </c>
      <c r="T502" s="7">
        <v>-0.04</v>
      </c>
    </row>
    <row r="503" spans="1:20" x14ac:dyDescent="0.3">
      <c r="A503" s="7" t="s">
        <v>1257</v>
      </c>
      <c r="B503" s="7" t="s">
        <v>1258</v>
      </c>
      <c r="C503" s="7" t="s">
        <v>80</v>
      </c>
      <c r="D503" s="7">
        <v>0.36</v>
      </c>
      <c r="E503" s="7">
        <v>0.03</v>
      </c>
      <c r="F503" s="7">
        <v>0.2</v>
      </c>
      <c r="G503" s="7">
        <v>0.57999999999999996</v>
      </c>
      <c r="H503" s="7">
        <v>0.03</v>
      </c>
      <c r="I503" s="7">
        <v>0.47</v>
      </c>
      <c r="J503" s="7">
        <v>-0.13</v>
      </c>
      <c r="K503" s="7">
        <v>7.0000000000000007E-2</v>
      </c>
      <c r="L503" s="7">
        <v>-0.16</v>
      </c>
      <c r="M503" s="7">
        <v>-0.13</v>
      </c>
      <c r="N503" s="7">
        <v>-0.19</v>
      </c>
      <c r="O503" s="7">
        <v>0.4</v>
      </c>
      <c r="P503" s="7">
        <v>0.02</v>
      </c>
      <c r="Q503" s="7">
        <v>0.33</v>
      </c>
      <c r="R503" s="7">
        <v>0.14000000000000001</v>
      </c>
      <c r="S503" s="7">
        <v>0.49</v>
      </c>
      <c r="T503" s="7">
        <v>0.22</v>
      </c>
    </row>
    <row r="504" spans="1:20" x14ac:dyDescent="0.3">
      <c r="A504" s="7" t="s">
        <v>1259</v>
      </c>
      <c r="B504" s="7" t="s">
        <v>1260</v>
      </c>
      <c r="C504" s="7" t="s">
        <v>80</v>
      </c>
      <c r="D504" s="7">
        <v>0.36</v>
      </c>
      <c r="E504" s="7">
        <v>0.17</v>
      </c>
      <c r="F504" s="7">
        <v>0.11</v>
      </c>
      <c r="G504" s="7">
        <v>0.06</v>
      </c>
      <c r="H504" s="7">
        <v>0.24</v>
      </c>
      <c r="I504" s="7">
        <v>0.45</v>
      </c>
      <c r="J504" s="7">
        <v>7.0000000000000007E-2</v>
      </c>
      <c r="K504" s="7">
        <v>0.08</v>
      </c>
      <c r="L504" s="7">
        <v>0.26</v>
      </c>
      <c r="M504" s="7">
        <v>0.08</v>
      </c>
      <c r="N504" s="7">
        <v>-7.0000000000000007E-2</v>
      </c>
      <c r="O504" s="7">
        <v>0.15</v>
      </c>
      <c r="P504" s="7">
        <v>0</v>
      </c>
      <c r="Q504" s="7">
        <v>-0.25</v>
      </c>
      <c r="R504" s="7">
        <v>0.26</v>
      </c>
      <c r="S504" s="7">
        <v>0.47</v>
      </c>
      <c r="T504" s="7">
        <v>0.2</v>
      </c>
    </row>
    <row r="505" spans="1:20" x14ac:dyDescent="0.3">
      <c r="A505" s="7" t="s">
        <v>1261</v>
      </c>
      <c r="B505" s="7" t="s">
        <v>1262</v>
      </c>
      <c r="C505" s="7" t="s">
        <v>1263</v>
      </c>
      <c r="D505" s="7">
        <v>0.36</v>
      </c>
      <c r="E505" s="7">
        <v>-7.0000000000000007E-2</v>
      </c>
      <c r="F505" s="7">
        <v>0.71</v>
      </c>
      <c r="G505" s="7">
        <v>0.18</v>
      </c>
      <c r="H505" s="7">
        <v>-0.17</v>
      </c>
      <c r="I505" s="7">
        <v>0.37</v>
      </c>
      <c r="J505" s="7">
        <v>0.24</v>
      </c>
      <c r="K505" s="7">
        <v>1.27</v>
      </c>
      <c r="L505" s="7">
        <v>0.34</v>
      </c>
      <c r="M505" s="7">
        <v>0.25</v>
      </c>
      <c r="N505" s="7">
        <v>-0.08</v>
      </c>
      <c r="O505" s="7">
        <v>0.18</v>
      </c>
      <c r="P505" s="7">
        <v>7.0000000000000007E-2</v>
      </c>
      <c r="Q505" s="7">
        <v>0.8</v>
      </c>
      <c r="R505" s="7">
        <v>0.06</v>
      </c>
      <c r="S505" s="7">
        <v>0.46</v>
      </c>
      <c r="T505" s="7">
        <v>0.22</v>
      </c>
    </row>
    <row r="506" spans="1:20" x14ac:dyDescent="0.3">
      <c r="A506" s="7" t="s">
        <v>1264</v>
      </c>
      <c r="B506" s="7" t="s">
        <v>1265</v>
      </c>
      <c r="C506" s="7" t="s">
        <v>51</v>
      </c>
      <c r="D506" s="7">
        <v>0.36</v>
      </c>
      <c r="E506" s="7">
        <v>0.16</v>
      </c>
      <c r="F506" s="7">
        <v>0.71</v>
      </c>
      <c r="G506" s="7">
        <v>0.33</v>
      </c>
      <c r="H506" s="7">
        <v>0.71</v>
      </c>
      <c r="I506" s="7">
        <v>0.31</v>
      </c>
      <c r="J506" s="7">
        <v>0.11</v>
      </c>
      <c r="K506" s="7">
        <v>0.45</v>
      </c>
      <c r="L506" s="7">
        <v>0.08</v>
      </c>
      <c r="M506" s="7">
        <v>0.21</v>
      </c>
      <c r="N506" s="7">
        <v>-0.12</v>
      </c>
      <c r="O506" s="7">
        <v>0.14000000000000001</v>
      </c>
      <c r="P506" s="7">
        <v>-0.05</v>
      </c>
      <c r="Q506" s="7">
        <v>-0.12</v>
      </c>
      <c r="R506" s="7">
        <v>7.0000000000000007E-2</v>
      </c>
      <c r="S506" s="7">
        <v>0.41</v>
      </c>
      <c r="T506" s="7">
        <v>7.0000000000000007E-2</v>
      </c>
    </row>
    <row r="507" spans="1:20" x14ac:dyDescent="0.3">
      <c r="A507" s="7" t="s">
        <v>1266</v>
      </c>
      <c r="B507" s="7" t="s">
        <v>1267</v>
      </c>
      <c r="C507" s="7" t="s">
        <v>428</v>
      </c>
      <c r="D507" s="7">
        <v>0.36</v>
      </c>
      <c r="E507" s="7">
        <v>0.44</v>
      </c>
      <c r="F507" s="7">
        <v>-0.32</v>
      </c>
      <c r="G507" s="7">
        <v>0.47</v>
      </c>
      <c r="H507" s="7">
        <v>-0.92</v>
      </c>
      <c r="I507" s="7">
        <v>0.79</v>
      </c>
      <c r="J507" s="7">
        <v>-0.15</v>
      </c>
      <c r="K507" s="7">
        <v>0.34</v>
      </c>
      <c r="L507" s="7">
        <v>0.36</v>
      </c>
      <c r="M507" s="7">
        <v>0.18</v>
      </c>
      <c r="N507" s="7">
        <v>0.25</v>
      </c>
      <c r="O507" s="7">
        <v>-0.23</v>
      </c>
      <c r="P507" s="7">
        <v>-0.49</v>
      </c>
      <c r="Q507" s="7">
        <v>0.64</v>
      </c>
      <c r="R507" s="7">
        <v>0.52</v>
      </c>
      <c r="S507" s="7">
        <v>0.28999999999999998</v>
      </c>
      <c r="T507" s="7">
        <v>0.21</v>
      </c>
    </row>
    <row r="508" spans="1:20" x14ac:dyDescent="0.3">
      <c r="A508" s="7" t="s">
        <v>1268</v>
      </c>
      <c r="B508" s="7" t="s">
        <v>1269</v>
      </c>
      <c r="C508" s="7" t="s">
        <v>1270</v>
      </c>
      <c r="D508" s="7">
        <v>0.36</v>
      </c>
      <c r="E508" s="7">
        <v>-1.63</v>
      </c>
      <c r="F508" s="7">
        <v>0.69</v>
      </c>
      <c r="G508" s="7">
        <v>-0.84</v>
      </c>
      <c r="H508" s="7">
        <v>1.43</v>
      </c>
      <c r="I508" s="7">
        <v>-1.1399999999999999</v>
      </c>
      <c r="J508" s="7">
        <v>-0.01</v>
      </c>
      <c r="K508" s="7">
        <v>-1.99</v>
      </c>
      <c r="L508" s="7">
        <v>-1.26</v>
      </c>
      <c r="M508" s="7">
        <v>-1.33</v>
      </c>
      <c r="N508" s="7">
        <v>-1.8</v>
      </c>
      <c r="O508" s="7">
        <v>-1.31</v>
      </c>
      <c r="P508" s="7">
        <v>-1.31</v>
      </c>
      <c r="Q508" s="7">
        <v>-2.2599999999999998</v>
      </c>
      <c r="R508" s="7">
        <v>-1.9</v>
      </c>
      <c r="S508" s="7">
        <v>0.28999999999999998</v>
      </c>
      <c r="T508" s="7">
        <v>-1.01</v>
      </c>
    </row>
    <row r="509" spans="1:20" x14ac:dyDescent="0.3">
      <c r="A509" s="7" t="s">
        <v>1271</v>
      </c>
      <c r="B509" s="7" t="s">
        <v>1272</v>
      </c>
      <c r="C509" s="7" t="s">
        <v>1273</v>
      </c>
      <c r="D509" s="7">
        <v>0.36</v>
      </c>
      <c r="E509" s="7">
        <v>0.8</v>
      </c>
      <c r="F509" s="7">
        <v>0.81</v>
      </c>
      <c r="G509" s="7">
        <v>0.17</v>
      </c>
      <c r="H509" s="7">
        <v>0.48</v>
      </c>
      <c r="I509" s="7">
        <v>0.45</v>
      </c>
      <c r="J509" s="7">
        <v>0.01</v>
      </c>
      <c r="K509" s="7">
        <v>-0.09</v>
      </c>
      <c r="L509" s="7">
        <v>0.26</v>
      </c>
      <c r="M509" s="7">
        <v>-0.65</v>
      </c>
      <c r="N509" s="7">
        <v>-0.16</v>
      </c>
      <c r="O509" s="7">
        <v>-0.9</v>
      </c>
      <c r="P509" s="7">
        <v>-1.27</v>
      </c>
      <c r="Q509" s="7">
        <v>0.46</v>
      </c>
      <c r="R509" s="7">
        <v>0.37</v>
      </c>
      <c r="S509" s="7">
        <v>0.26</v>
      </c>
      <c r="T509" s="7">
        <v>-0.37</v>
      </c>
    </row>
    <row r="510" spans="1:20" x14ac:dyDescent="0.3">
      <c r="A510" s="7" t="s">
        <v>1274</v>
      </c>
      <c r="B510" s="7" t="s">
        <v>1275</v>
      </c>
      <c r="C510" s="7" t="s">
        <v>1276</v>
      </c>
      <c r="D510" s="7">
        <v>0.36</v>
      </c>
      <c r="E510" s="7">
        <v>0.35</v>
      </c>
      <c r="F510" s="7">
        <v>-0.69</v>
      </c>
      <c r="G510" s="7">
        <v>0.44</v>
      </c>
      <c r="H510" s="7">
        <v>-0.51</v>
      </c>
      <c r="I510" s="7">
        <v>0.7</v>
      </c>
      <c r="J510" s="7">
        <v>0.5</v>
      </c>
      <c r="K510" s="7">
        <v>0.28000000000000003</v>
      </c>
      <c r="L510" s="7">
        <v>0.42</v>
      </c>
      <c r="M510" s="7">
        <v>0.06</v>
      </c>
      <c r="N510" s="7">
        <v>0.19</v>
      </c>
      <c r="O510" s="7">
        <v>0.34</v>
      </c>
      <c r="P510" s="7">
        <v>0.02</v>
      </c>
      <c r="Q510" s="7">
        <v>-0.06</v>
      </c>
      <c r="R510" s="7">
        <v>0.44</v>
      </c>
      <c r="S510" s="7">
        <v>0.26</v>
      </c>
      <c r="T510" s="7">
        <v>0.38</v>
      </c>
    </row>
    <row r="511" spans="1:20" x14ac:dyDescent="0.3">
      <c r="A511" s="7" t="s">
        <v>1277</v>
      </c>
      <c r="B511" s="7" t="s">
        <v>1278</v>
      </c>
      <c r="C511" s="7" t="s">
        <v>1279</v>
      </c>
      <c r="D511" s="7">
        <v>0.36</v>
      </c>
      <c r="E511" s="7">
        <v>0.25</v>
      </c>
      <c r="F511" s="7">
        <v>-0.08</v>
      </c>
      <c r="G511" s="7">
        <v>1.23</v>
      </c>
      <c r="H511" s="7">
        <v>-0.3</v>
      </c>
      <c r="I511" s="7">
        <v>0.81</v>
      </c>
      <c r="J511" s="7">
        <v>-1.22</v>
      </c>
      <c r="K511" s="7">
        <v>-0.69</v>
      </c>
      <c r="L511" s="7">
        <v>-1.49</v>
      </c>
      <c r="M511" s="7">
        <v>-0.64</v>
      </c>
      <c r="N511" s="7">
        <v>-0.89</v>
      </c>
      <c r="O511" s="7">
        <v>-0.06</v>
      </c>
      <c r="P511" s="7">
        <v>-0.47</v>
      </c>
      <c r="Q511" s="7">
        <v>-0.28000000000000003</v>
      </c>
      <c r="R511" s="7">
        <v>0.11</v>
      </c>
      <c r="S511" s="7">
        <v>0.23</v>
      </c>
      <c r="T511" s="7">
        <v>0.12</v>
      </c>
    </row>
    <row r="512" spans="1:20" x14ac:dyDescent="0.3">
      <c r="A512" s="7" t="s">
        <v>1280</v>
      </c>
      <c r="B512" s="7" t="s">
        <v>1281</v>
      </c>
      <c r="C512" s="7" t="s">
        <v>1282</v>
      </c>
      <c r="D512" s="7">
        <v>0.36</v>
      </c>
      <c r="E512" s="7">
        <v>-0.2</v>
      </c>
      <c r="F512" s="7">
        <v>1.53</v>
      </c>
      <c r="G512" s="7">
        <v>-1.01</v>
      </c>
      <c r="H512" s="7">
        <v>0.83</v>
      </c>
      <c r="I512" s="7">
        <v>-0.41</v>
      </c>
      <c r="J512" s="7">
        <v>0.28000000000000003</v>
      </c>
      <c r="K512" s="7">
        <v>0.66</v>
      </c>
      <c r="L512" s="7">
        <v>0.49</v>
      </c>
      <c r="M512" s="7">
        <v>0.33</v>
      </c>
      <c r="N512" s="7">
        <v>0.11</v>
      </c>
      <c r="O512" s="7">
        <v>-0.23</v>
      </c>
      <c r="P512" s="7">
        <v>-0.45</v>
      </c>
      <c r="Q512" s="7">
        <v>0.45</v>
      </c>
      <c r="R512" s="7">
        <v>-0.19</v>
      </c>
      <c r="S512" s="7">
        <v>0.21</v>
      </c>
      <c r="T512" s="7">
        <v>-0.11</v>
      </c>
    </row>
    <row r="513" spans="1:20" x14ac:dyDescent="0.3">
      <c r="A513" s="7" t="s">
        <v>1283</v>
      </c>
      <c r="B513" s="7" t="s">
        <v>1284</v>
      </c>
      <c r="C513" s="7" t="s">
        <v>80</v>
      </c>
      <c r="D513" s="7">
        <v>0.36</v>
      </c>
      <c r="E513" s="7">
        <v>0.05</v>
      </c>
      <c r="F513" s="7">
        <v>0.68</v>
      </c>
      <c r="G513" s="7">
        <v>0.26</v>
      </c>
      <c r="H513" s="7">
        <v>-0.01</v>
      </c>
      <c r="I513" s="7">
        <v>0.28000000000000003</v>
      </c>
      <c r="J513" s="7">
        <v>-0.32</v>
      </c>
      <c r="K513" s="7">
        <v>-0.01</v>
      </c>
      <c r="L513" s="7">
        <v>-0.23</v>
      </c>
      <c r="M513" s="7">
        <v>-0.25</v>
      </c>
      <c r="N513" s="7">
        <v>-0.35</v>
      </c>
      <c r="O513" s="7">
        <v>-0.51</v>
      </c>
      <c r="P513" s="7">
        <v>-0.71</v>
      </c>
      <c r="Q513" s="7">
        <v>0.36</v>
      </c>
      <c r="R513" s="7">
        <v>-7.0000000000000007E-2</v>
      </c>
      <c r="S513" s="7">
        <v>0.19</v>
      </c>
      <c r="T513" s="7">
        <v>-0.02</v>
      </c>
    </row>
    <row r="514" spans="1:20" x14ac:dyDescent="0.3">
      <c r="A514" s="7" t="s">
        <v>1285</v>
      </c>
      <c r="B514" s="7" t="s">
        <v>1286</v>
      </c>
      <c r="C514" s="7" t="s">
        <v>80</v>
      </c>
      <c r="D514" s="7">
        <v>0.36</v>
      </c>
      <c r="E514" s="7">
        <v>-0.06</v>
      </c>
      <c r="F514" s="7">
        <v>0.56000000000000005</v>
      </c>
      <c r="G514" s="7">
        <v>0.57999999999999996</v>
      </c>
      <c r="H514" s="7">
        <v>-0.21</v>
      </c>
      <c r="I514" s="7">
        <v>0.82</v>
      </c>
      <c r="J514" s="7">
        <v>0.32</v>
      </c>
      <c r="K514" s="7">
        <v>0.34</v>
      </c>
      <c r="L514" s="7">
        <v>-0.27</v>
      </c>
      <c r="M514" s="7">
        <v>-0.53</v>
      </c>
      <c r="N514" s="7">
        <v>-0.25</v>
      </c>
      <c r="O514" s="7">
        <v>-0.02</v>
      </c>
      <c r="P514" s="7">
        <v>-0.24</v>
      </c>
      <c r="Q514" s="7">
        <v>0.37</v>
      </c>
      <c r="R514" s="7">
        <v>-0.14000000000000001</v>
      </c>
      <c r="S514" s="7">
        <v>0.19</v>
      </c>
      <c r="T514" s="7">
        <v>0.15</v>
      </c>
    </row>
    <row r="515" spans="1:20" x14ac:dyDescent="0.3">
      <c r="A515" s="7" t="s">
        <v>1287</v>
      </c>
      <c r="B515" s="7" t="s">
        <v>1288</v>
      </c>
      <c r="C515" s="7" t="s">
        <v>1289</v>
      </c>
      <c r="D515" s="7">
        <v>0.36</v>
      </c>
      <c r="E515" s="7">
        <v>-0.04</v>
      </c>
      <c r="F515" s="7">
        <v>0.1</v>
      </c>
      <c r="G515" s="7">
        <v>0.22</v>
      </c>
      <c r="H515" s="7">
        <v>-0.37</v>
      </c>
      <c r="I515" s="7">
        <v>0.38</v>
      </c>
      <c r="J515" s="7">
        <v>-0.14000000000000001</v>
      </c>
      <c r="K515" s="7">
        <v>7.0000000000000007E-2</v>
      </c>
      <c r="L515" s="7">
        <v>0.14000000000000001</v>
      </c>
      <c r="M515" s="7">
        <v>0.23</v>
      </c>
      <c r="N515" s="7">
        <v>-0.09</v>
      </c>
      <c r="O515" s="7">
        <v>0.31</v>
      </c>
      <c r="P515" s="7">
        <v>0.37</v>
      </c>
      <c r="Q515" s="7">
        <v>0.15</v>
      </c>
      <c r="R515" s="7">
        <v>0.17</v>
      </c>
      <c r="S515" s="7">
        <v>0.04</v>
      </c>
      <c r="T515" s="7">
        <v>0.12</v>
      </c>
    </row>
    <row r="516" spans="1:20" x14ac:dyDescent="0.3">
      <c r="A516" s="7" t="s">
        <v>1290</v>
      </c>
      <c r="B516" s="7" t="s">
        <v>1291</v>
      </c>
      <c r="C516" s="7" t="s">
        <v>1292</v>
      </c>
      <c r="D516" s="7">
        <v>0.36</v>
      </c>
      <c r="E516" s="7">
        <v>-0.03</v>
      </c>
      <c r="F516" s="7">
        <v>0.21</v>
      </c>
      <c r="G516" s="7">
        <v>0.21</v>
      </c>
      <c r="H516" s="7">
        <v>0.01</v>
      </c>
      <c r="I516" s="7">
        <v>0.41</v>
      </c>
      <c r="J516" s="7">
        <v>0.02</v>
      </c>
      <c r="K516" s="7">
        <v>0.12</v>
      </c>
      <c r="L516" s="7">
        <v>0.05</v>
      </c>
      <c r="M516" s="7">
        <v>-0.22</v>
      </c>
      <c r="N516" s="7">
        <v>-0.2</v>
      </c>
      <c r="O516" s="7">
        <v>-0.16</v>
      </c>
      <c r="P516" s="7">
        <v>-0.31</v>
      </c>
      <c r="Q516" s="7">
        <v>0.11</v>
      </c>
      <c r="R516" s="7">
        <v>-0.03</v>
      </c>
      <c r="S516" s="7">
        <v>0</v>
      </c>
      <c r="T516" s="7">
        <v>-0.02</v>
      </c>
    </row>
    <row r="517" spans="1:20" x14ac:dyDescent="0.3">
      <c r="A517" s="7" t="s">
        <v>1293</v>
      </c>
      <c r="B517" s="7" t="s">
        <v>1294</v>
      </c>
      <c r="C517" s="7" t="s">
        <v>1295</v>
      </c>
      <c r="D517" s="7">
        <v>0.36</v>
      </c>
      <c r="E517" s="7">
        <v>0.6</v>
      </c>
      <c r="F517" s="7">
        <v>-0.87</v>
      </c>
      <c r="G517" s="7">
        <v>0.31</v>
      </c>
      <c r="H517" s="7">
        <v>7.0000000000000007E-2</v>
      </c>
      <c r="I517" s="7">
        <v>0.62</v>
      </c>
      <c r="J517" s="7">
        <v>-0.01</v>
      </c>
      <c r="K517" s="7">
        <v>-0.46</v>
      </c>
      <c r="L517" s="7">
        <v>0.48</v>
      </c>
      <c r="M517" s="7">
        <v>0.03</v>
      </c>
      <c r="N517" s="7">
        <v>0.21</v>
      </c>
      <c r="O517" s="7">
        <v>0.01</v>
      </c>
      <c r="P517" s="7">
        <v>-0.38</v>
      </c>
      <c r="Q517" s="7">
        <v>-1.01</v>
      </c>
      <c r="R517" s="7">
        <v>0.27</v>
      </c>
      <c r="S517" s="7">
        <v>-0.03</v>
      </c>
      <c r="T517" s="7">
        <v>0.19</v>
      </c>
    </row>
    <row r="518" spans="1:20" x14ac:dyDescent="0.3">
      <c r="A518" s="7" t="s">
        <v>1296</v>
      </c>
      <c r="B518" s="7" t="s">
        <v>1297</v>
      </c>
      <c r="C518" s="7" t="s">
        <v>1298</v>
      </c>
      <c r="D518" s="7">
        <v>0.36</v>
      </c>
      <c r="E518" s="7">
        <v>-0.46</v>
      </c>
      <c r="F518" s="7">
        <v>0.74</v>
      </c>
      <c r="G518" s="7">
        <v>-0.62</v>
      </c>
      <c r="H518" s="7">
        <v>0.16</v>
      </c>
      <c r="I518" s="7">
        <v>-0.26</v>
      </c>
      <c r="J518" s="7">
        <v>0.26</v>
      </c>
      <c r="K518" s="7">
        <v>0.59</v>
      </c>
      <c r="L518" s="7">
        <v>0.01</v>
      </c>
      <c r="M518" s="7">
        <v>-0.1</v>
      </c>
      <c r="N518" s="7">
        <v>-0.4</v>
      </c>
      <c r="O518" s="7">
        <v>-0.51</v>
      </c>
      <c r="P518" s="7">
        <v>-0.39</v>
      </c>
      <c r="Q518" s="7">
        <v>0.28000000000000003</v>
      </c>
      <c r="R518" s="7">
        <v>-0.37</v>
      </c>
      <c r="S518" s="7">
        <v>-0.11</v>
      </c>
      <c r="T518" s="7">
        <v>-0.54</v>
      </c>
    </row>
    <row r="519" spans="1:20" x14ac:dyDescent="0.3">
      <c r="A519" s="7" t="s">
        <v>1299</v>
      </c>
      <c r="B519" s="7" t="s">
        <v>1300</v>
      </c>
      <c r="C519" s="7" t="s">
        <v>1301</v>
      </c>
      <c r="D519" s="7">
        <v>0.36</v>
      </c>
      <c r="E519" s="7">
        <v>-0.46</v>
      </c>
      <c r="F519" s="7">
        <v>1.01</v>
      </c>
      <c r="G519" s="7">
        <v>-0.85</v>
      </c>
      <c r="H519" s="7">
        <v>0.36</v>
      </c>
      <c r="I519" s="7">
        <v>-0.6</v>
      </c>
      <c r="J519" s="7">
        <v>0.28999999999999998</v>
      </c>
      <c r="K519" s="7">
        <v>-0.14000000000000001</v>
      </c>
      <c r="L519" s="7">
        <v>0.04</v>
      </c>
      <c r="M519" s="7">
        <v>-0.22</v>
      </c>
      <c r="N519" s="7">
        <v>-0.3</v>
      </c>
      <c r="O519" s="7">
        <v>-0.87</v>
      </c>
      <c r="P519" s="7">
        <v>-0.79</v>
      </c>
      <c r="Q519" s="7">
        <v>0.05</v>
      </c>
      <c r="R519" s="7">
        <v>-0.43</v>
      </c>
      <c r="S519" s="7">
        <v>-0.19</v>
      </c>
      <c r="T519" s="7">
        <v>-0.35</v>
      </c>
    </row>
    <row r="520" spans="1:20" x14ac:dyDescent="0.3">
      <c r="A520" s="7" t="s">
        <v>1302</v>
      </c>
      <c r="B520" s="7" t="s">
        <v>1303</v>
      </c>
      <c r="C520" s="7" t="s">
        <v>1304</v>
      </c>
      <c r="D520" s="7">
        <v>0.36</v>
      </c>
      <c r="E520" s="7">
        <v>0.25</v>
      </c>
      <c r="F520" s="7">
        <v>1.64</v>
      </c>
      <c r="G520" s="7">
        <v>-0.06</v>
      </c>
      <c r="H520" s="7">
        <v>0.27</v>
      </c>
      <c r="I520" s="7">
        <v>0.62</v>
      </c>
      <c r="J520" s="7">
        <v>0.54</v>
      </c>
      <c r="K520" s="7">
        <v>0.75</v>
      </c>
      <c r="L520" s="7">
        <v>0.64</v>
      </c>
      <c r="M520" s="7">
        <v>0.12</v>
      </c>
      <c r="N520" s="7">
        <v>0.26</v>
      </c>
      <c r="O520" s="7">
        <v>0.06</v>
      </c>
      <c r="P520" s="7">
        <v>-7.0000000000000007E-2</v>
      </c>
      <c r="Q520" s="7">
        <v>1.35</v>
      </c>
      <c r="R520" s="7">
        <v>0.42</v>
      </c>
      <c r="S520" s="7">
        <v>-0.24</v>
      </c>
      <c r="T520" s="7">
        <v>0.45</v>
      </c>
    </row>
    <row r="521" spans="1:20" x14ac:dyDescent="0.3">
      <c r="A521" s="7" t="s">
        <v>1305</v>
      </c>
      <c r="B521" s="7" t="s">
        <v>1305</v>
      </c>
      <c r="C521" s="7" t="s">
        <v>1306</v>
      </c>
      <c r="D521" s="7">
        <v>0.36</v>
      </c>
      <c r="E521" s="7">
        <v>1.36</v>
      </c>
      <c r="F521" s="7">
        <v>-1.58</v>
      </c>
      <c r="G521" s="7">
        <v>1.29</v>
      </c>
      <c r="H521" s="7">
        <v>0.28000000000000003</v>
      </c>
      <c r="I521" s="7">
        <v>0.89</v>
      </c>
      <c r="J521" s="7">
        <v>1.97</v>
      </c>
      <c r="K521" s="7">
        <v>-0.16</v>
      </c>
      <c r="L521" s="7">
        <v>0.73</v>
      </c>
      <c r="M521" s="7">
        <v>0.55000000000000004</v>
      </c>
      <c r="N521" s="7">
        <v>0.71</v>
      </c>
      <c r="O521" s="7">
        <v>0.67</v>
      </c>
      <c r="P521" s="7">
        <v>0.2</v>
      </c>
      <c r="Q521" s="7">
        <v>-0.46</v>
      </c>
      <c r="R521" s="7">
        <v>1.05</v>
      </c>
      <c r="S521" s="7">
        <v>-0.24</v>
      </c>
      <c r="T521" s="7">
        <v>0.74</v>
      </c>
    </row>
    <row r="522" spans="1:20" x14ac:dyDescent="0.3">
      <c r="A522" s="7" t="s">
        <v>1307</v>
      </c>
      <c r="B522" s="7" t="s">
        <v>1308</v>
      </c>
      <c r="C522" s="7" t="s">
        <v>1309</v>
      </c>
      <c r="D522" s="7">
        <v>0.36</v>
      </c>
      <c r="E522" s="7">
        <v>-0.52</v>
      </c>
      <c r="F522" s="7">
        <v>0.67</v>
      </c>
      <c r="G522" s="7">
        <v>-0.8</v>
      </c>
      <c r="H522" s="7">
        <v>0.25</v>
      </c>
      <c r="I522" s="7">
        <v>-0.35</v>
      </c>
      <c r="J522" s="7">
        <v>-0.21</v>
      </c>
      <c r="K522" s="7">
        <v>-0.15</v>
      </c>
      <c r="L522" s="7">
        <v>-0.19</v>
      </c>
      <c r="M522" s="7">
        <v>-0.74</v>
      </c>
      <c r="N522" s="7">
        <v>-0.4</v>
      </c>
      <c r="O522" s="7">
        <v>-0.97</v>
      </c>
      <c r="P522" s="7">
        <v>-1.01</v>
      </c>
      <c r="Q522" s="7">
        <v>-0.5</v>
      </c>
      <c r="R522" s="7">
        <v>-0.68</v>
      </c>
      <c r="S522" s="7">
        <v>-0.5</v>
      </c>
      <c r="T522" s="7">
        <v>-0.5</v>
      </c>
    </row>
    <row r="523" spans="1:20" x14ac:dyDescent="0.3">
      <c r="A523" s="7" t="s">
        <v>1310</v>
      </c>
      <c r="B523" s="7" t="s">
        <v>1311</v>
      </c>
      <c r="C523" s="7" t="s">
        <v>1312</v>
      </c>
      <c r="D523" s="7">
        <v>0.36</v>
      </c>
      <c r="E523" s="7">
        <v>0.13</v>
      </c>
      <c r="F523" s="7">
        <v>0.12</v>
      </c>
      <c r="G523" s="7">
        <v>-0.78</v>
      </c>
      <c r="H523" s="7">
        <v>1.0900000000000001</v>
      </c>
      <c r="I523" s="7">
        <v>-0.28000000000000003</v>
      </c>
      <c r="J523" s="7">
        <v>-0.12</v>
      </c>
      <c r="K523" s="7">
        <v>-0.2</v>
      </c>
      <c r="L523" s="7">
        <v>0.83</v>
      </c>
      <c r="M523" s="7">
        <v>-0.49</v>
      </c>
      <c r="N523" s="7">
        <v>0.52</v>
      </c>
      <c r="O523" s="7">
        <v>-2.57</v>
      </c>
      <c r="P523" s="7">
        <v>-2.2999999999999998</v>
      </c>
      <c r="Q523" s="7">
        <v>1.17</v>
      </c>
      <c r="R523" s="7">
        <v>-2.16</v>
      </c>
      <c r="S523" s="7">
        <v>-0.78</v>
      </c>
      <c r="T523" s="7">
        <v>-1.23</v>
      </c>
    </row>
    <row r="524" spans="1:20" x14ac:dyDescent="0.3">
      <c r="A524" s="7" t="s">
        <v>1313</v>
      </c>
      <c r="B524" s="7" t="s">
        <v>1314</v>
      </c>
      <c r="C524" s="7" t="s">
        <v>1315</v>
      </c>
      <c r="D524" s="7">
        <v>0.36</v>
      </c>
      <c r="E524" s="7">
        <v>-0.36</v>
      </c>
      <c r="F524" s="7">
        <v>-0.01</v>
      </c>
      <c r="G524" s="7">
        <v>-0.43</v>
      </c>
      <c r="H524" s="7">
        <v>0.84</v>
      </c>
      <c r="I524" s="7">
        <v>-0.51</v>
      </c>
      <c r="J524" s="7">
        <v>0.1</v>
      </c>
      <c r="K524" s="7">
        <v>-1.19</v>
      </c>
      <c r="L524" s="7">
        <v>0.02</v>
      </c>
      <c r="M524" s="7">
        <v>-0.75</v>
      </c>
      <c r="N524" s="7">
        <v>0.06</v>
      </c>
      <c r="O524" s="7">
        <v>-0.23</v>
      </c>
      <c r="P524" s="7">
        <v>-0.17</v>
      </c>
      <c r="Q524" s="7">
        <v>-1.1299999999999999</v>
      </c>
      <c r="R524" s="7">
        <v>-0.77</v>
      </c>
      <c r="S524" s="7">
        <v>-0.91</v>
      </c>
      <c r="T524" s="7">
        <v>-0.41</v>
      </c>
    </row>
    <row r="525" spans="1:20" x14ac:dyDescent="0.3">
      <c r="A525" s="7" t="s">
        <v>1316</v>
      </c>
      <c r="B525" s="7" t="s">
        <v>1317</v>
      </c>
      <c r="C525" s="7" t="s">
        <v>1318</v>
      </c>
      <c r="D525" s="7">
        <v>0.36</v>
      </c>
      <c r="E525" s="7">
        <v>0.23</v>
      </c>
      <c r="F525" s="7">
        <v>0.47</v>
      </c>
      <c r="G525" s="7">
        <v>-0.72</v>
      </c>
      <c r="H525" s="7">
        <v>0</v>
      </c>
      <c r="I525" s="7">
        <v>0.23</v>
      </c>
      <c r="J525" s="7">
        <v>-0.06</v>
      </c>
      <c r="K525" s="7">
        <v>-0.31</v>
      </c>
      <c r="L525" s="7">
        <v>0.31</v>
      </c>
      <c r="M525" s="7">
        <v>-0.34</v>
      </c>
      <c r="N525" s="7">
        <v>0.12</v>
      </c>
      <c r="O525" s="7">
        <v>-1.53</v>
      </c>
      <c r="P525" s="7">
        <v>-1.4</v>
      </c>
      <c r="Q525" s="7">
        <v>0.05</v>
      </c>
      <c r="R525" s="7">
        <v>0.03</v>
      </c>
      <c r="S525" s="7">
        <v>-1.1499999999999999</v>
      </c>
      <c r="T525" s="7">
        <v>-0.32</v>
      </c>
    </row>
    <row r="526" spans="1:20" x14ac:dyDescent="0.3">
      <c r="A526" s="7" t="s">
        <v>1319</v>
      </c>
      <c r="B526" s="7" t="s">
        <v>1320</v>
      </c>
      <c r="C526" s="7" t="s">
        <v>80</v>
      </c>
      <c r="D526" s="7">
        <v>0.36</v>
      </c>
      <c r="E526" s="7">
        <v>-0.84</v>
      </c>
      <c r="F526" s="7">
        <v>0.62</v>
      </c>
      <c r="G526" s="7">
        <v>-0.96</v>
      </c>
      <c r="H526" s="7">
        <v>0.16</v>
      </c>
      <c r="I526" s="7">
        <v>-0.54</v>
      </c>
      <c r="J526" s="7">
        <v>-0.28000000000000003</v>
      </c>
      <c r="K526" s="7">
        <v>-1.03</v>
      </c>
      <c r="L526" s="7">
        <v>-0.51</v>
      </c>
      <c r="M526" s="7">
        <v>-1.26</v>
      </c>
      <c r="N526" s="7">
        <v>-0.38</v>
      </c>
      <c r="O526" s="7">
        <v>-1.1499999999999999</v>
      </c>
      <c r="P526" s="7">
        <v>-1.01</v>
      </c>
      <c r="Q526" s="7">
        <v>-1.0900000000000001</v>
      </c>
      <c r="R526" s="7">
        <v>-0.81</v>
      </c>
      <c r="S526" s="7">
        <v>-1.18</v>
      </c>
      <c r="T526" s="7">
        <v>-0.73</v>
      </c>
    </row>
    <row r="527" spans="1:20" x14ac:dyDescent="0.3">
      <c r="A527" s="7" t="s">
        <v>1321</v>
      </c>
      <c r="B527" s="7" t="s">
        <v>1322</v>
      </c>
      <c r="C527" s="7" t="s">
        <v>1323</v>
      </c>
      <c r="D527" s="7">
        <v>0.36</v>
      </c>
      <c r="E527" s="7">
        <v>1.07</v>
      </c>
      <c r="F527" s="7">
        <v>0.74</v>
      </c>
      <c r="G527" s="7">
        <v>0.69</v>
      </c>
      <c r="H527" s="7">
        <v>1.05</v>
      </c>
      <c r="I527" s="7">
        <v>1.03</v>
      </c>
      <c r="J527" s="7">
        <v>0.67</v>
      </c>
      <c r="K527" s="7">
        <v>-0.81</v>
      </c>
      <c r="L527" s="7">
        <v>0.89</v>
      </c>
      <c r="M527" s="7">
        <v>-0.4</v>
      </c>
      <c r="N527" s="7">
        <v>0.72</v>
      </c>
      <c r="O527" s="7">
        <v>0.23</v>
      </c>
      <c r="P527" s="7">
        <v>-0.06</v>
      </c>
      <c r="Q527" s="7">
        <v>-0.62</v>
      </c>
      <c r="R527" s="7">
        <v>0.75</v>
      </c>
      <c r="S527" s="7">
        <v>-1.2</v>
      </c>
      <c r="T527" s="7">
        <v>0.61</v>
      </c>
    </row>
    <row r="528" spans="1:20" x14ac:dyDescent="0.3">
      <c r="A528" s="7" t="s">
        <v>1324</v>
      </c>
      <c r="B528" s="7" t="s">
        <v>1325</v>
      </c>
      <c r="C528" s="7" t="s">
        <v>1326</v>
      </c>
      <c r="D528" s="7">
        <v>0.36</v>
      </c>
      <c r="E528" s="7">
        <v>-0.13</v>
      </c>
      <c r="F528" s="7">
        <v>-0.22</v>
      </c>
      <c r="G528" s="7">
        <v>-0.28000000000000003</v>
      </c>
      <c r="H528" s="7">
        <v>0.33</v>
      </c>
      <c r="I528" s="7">
        <v>0.1</v>
      </c>
      <c r="J528" s="7">
        <v>0.31</v>
      </c>
      <c r="K528" s="7">
        <v>-0.89</v>
      </c>
      <c r="L528" s="7">
        <v>0.23</v>
      </c>
      <c r="M528" s="7">
        <v>-0.59</v>
      </c>
      <c r="N528" s="7">
        <v>-0.04</v>
      </c>
      <c r="O528" s="7">
        <v>-0.47</v>
      </c>
      <c r="P528" s="7">
        <v>-0.44</v>
      </c>
      <c r="Q528" s="7">
        <v>-0.71</v>
      </c>
      <c r="R528" s="7">
        <v>-0.04</v>
      </c>
      <c r="S528" s="7">
        <v>-1.21</v>
      </c>
      <c r="T528" s="7">
        <v>-0.11</v>
      </c>
    </row>
    <row r="529" spans="1:20" x14ac:dyDescent="0.3">
      <c r="A529" s="7" t="s">
        <v>1327</v>
      </c>
      <c r="B529" s="7" t="s">
        <v>1328</v>
      </c>
      <c r="C529" s="7" t="s">
        <v>119</v>
      </c>
      <c r="D529" s="7">
        <v>0.36</v>
      </c>
      <c r="E529" s="7">
        <v>-2.98</v>
      </c>
      <c r="F529" s="7">
        <v>2.21</v>
      </c>
      <c r="G529" s="7">
        <v>-2.57</v>
      </c>
      <c r="H529" s="7">
        <v>1.1100000000000001</v>
      </c>
      <c r="I529" s="7">
        <v>-3.11</v>
      </c>
      <c r="J529" s="7">
        <v>-1.05</v>
      </c>
      <c r="K529" s="7">
        <v>-2.57</v>
      </c>
      <c r="L529" s="7">
        <v>-1.0900000000000001</v>
      </c>
      <c r="M529" s="7">
        <v>-1.01</v>
      </c>
      <c r="N529" s="7">
        <v>-1.42</v>
      </c>
      <c r="O529" s="7">
        <v>-2.02</v>
      </c>
      <c r="P529" s="7">
        <v>-1.71</v>
      </c>
      <c r="Q529" s="7">
        <v>-1.53</v>
      </c>
      <c r="R529" s="7">
        <v>-2.06</v>
      </c>
      <c r="S529" s="7">
        <v>-1.53</v>
      </c>
      <c r="T529" s="7">
        <v>-1.55</v>
      </c>
    </row>
    <row r="530" spans="1:20" x14ac:dyDescent="0.3">
      <c r="A530" s="7" t="s">
        <v>1329</v>
      </c>
      <c r="B530" s="7"/>
      <c r="C530" s="7" t="s">
        <v>214</v>
      </c>
      <c r="D530" s="7">
        <v>0.36</v>
      </c>
      <c r="E530" s="7">
        <v>0.83</v>
      </c>
      <c r="F530" s="7">
        <v>0</v>
      </c>
      <c r="G530" s="7">
        <v>-0.15</v>
      </c>
      <c r="H530" s="7">
        <v>-0.3</v>
      </c>
      <c r="I530" s="7">
        <v>0.62</v>
      </c>
      <c r="J530" s="7">
        <v>-0.17</v>
      </c>
      <c r="K530" s="7">
        <v>0</v>
      </c>
      <c r="L530" s="7">
        <v>-0.64</v>
      </c>
      <c r="M530" s="7">
        <v>-0.33</v>
      </c>
      <c r="N530" s="7">
        <v>-0.33</v>
      </c>
      <c r="O530" s="7">
        <v>-0.69</v>
      </c>
      <c r="P530" s="7">
        <v>-0.97</v>
      </c>
      <c r="Q530" s="7">
        <v>-1.23</v>
      </c>
      <c r="R530" s="7">
        <v>-0.76</v>
      </c>
      <c r="S530" s="7">
        <v>-1.7</v>
      </c>
      <c r="T530" s="7">
        <v>-1.1399999999999999</v>
      </c>
    </row>
    <row r="531" spans="1:20" x14ac:dyDescent="0.3">
      <c r="A531" s="7" t="s">
        <v>1330</v>
      </c>
      <c r="B531" s="7" t="s">
        <v>1331</v>
      </c>
      <c r="C531" s="7" t="s">
        <v>51</v>
      </c>
      <c r="D531" s="7">
        <v>0.36</v>
      </c>
      <c r="E531" s="7">
        <v>-1.7</v>
      </c>
      <c r="F531" s="7">
        <v>-1.38</v>
      </c>
      <c r="G531" s="7">
        <v>-1.71</v>
      </c>
      <c r="H531" s="7">
        <v>-0.76</v>
      </c>
      <c r="I531" s="7">
        <v>-2.2599999999999998</v>
      </c>
      <c r="J531" s="7">
        <v>-1.83</v>
      </c>
      <c r="K531" s="7">
        <v>-1.9</v>
      </c>
      <c r="L531" s="7">
        <v>-1.5</v>
      </c>
      <c r="M531" s="7">
        <v>-0.86</v>
      </c>
      <c r="N531" s="7">
        <v>-1.98</v>
      </c>
      <c r="O531" s="7">
        <v>-1.49</v>
      </c>
      <c r="P531" s="7">
        <v>-1.5</v>
      </c>
      <c r="Q531" s="7">
        <v>-2.02</v>
      </c>
      <c r="R531" s="7">
        <v>-1.67</v>
      </c>
      <c r="S531" s="7">
        <v>-1.76</v>
      </c>
      <c r="T531" s="7">
        <v>-1.58</v>
      </c>
    </row>
    <row r="532" spans="1:20" x14ac:dyDescent="0.3">
      <c r="A532" s="7" t="s">
        <v>1332</v>
      </c>
      <c r="B532" s="7" t="s">
        <v>1333</v>
      </c>
      <c r="C532" s="7" t="s">
        <v>80</v>
      </c>
      <c r="D532" s="7">
        <v>0.35</v>
      </c>
      <c r="E532" s="7">
        <v>0.7</v>
      </c>
      <c r="F532" s="7">
        <v>0.17</v>
      </c>
      <c r="G532" s="7">
        <v>0.88</v>
      </c>
      <c r="H532" s="7">
        <v>-0.2</v>
      </c>
      <c r="I532" s="7">
        <v>1.1100000000000001</v>
      </c>
      <c r="J532" s="7">
        <v>-0.02</v>
      </c>
      <c r="K532" s="7">
        <v>1.2</v>
      </c>
      <c r="L532" s="7">
        <v>0.32</v>
      </c>
      <c r="M532" s="7">
        <v>0.47</v>
      </c>
      <c r="N532" s="7">
        <v>0.14000000000000001</v>
      </c>
      <c r="O532" s="7">
        <v>0.36</v>
      </c>
      <c r="P532" s="7">
        <v>-0.16</v>
      </c>
      <c r="Q532" s="7">
        <v>1</v>
      </c>
      <c r="R532" s="7">
        <v>0.87</v>
      </c>
      <c r="S532" s="7">
        <v>1.38</v>
      </c>
      <c r="T532" s="7">
        <v>0.52</v>
      </c>
    </row>
    <row r="533" spans="1:20" x14ac:dyDescent="0.3">
      <c r="A533" s="7" t="s">
        <v>1334</v>
      </c>
      <c r="B533" s="7" t="s">
        <v>1335</v>
      </c>
      <c r="C533" s="7" t="s">
        <v>80</v>
      </c>
      <c r="D533" s="7">
        <v>0.35</v>
      </c>
      <c r="E533" s="7">
        <v>0.66</v>
      </c>
      <c r="F533" s="7">
        <v>0.2</v>
      </c>
      <c r="G533" s="7">
        <v>0.98</v>
      </c>
      <c r="H533" s="7">
        <v>1.23</v>
      </c>
      <c r="I533" s="7">
        <v>0.5</v>
      </c>
      <c r="J533" s="7">
        <v>0.28000000000000003</v>
      </c>
      <c r="K533" s="7">
        <v>0.2</v>
      </c>
      <c r="L533" s="7">
        <v>0.23</v>
      </c>
      <c r="M533" s="7">
        <v>0.17</v>
      </c>
      <c r="N533" s="7">
        <v>0.25</v>
      </c>
      <c r="O533" s="7">
        <v>0.23</v>
      </c>
      <c r="P533" s="7">
        <v>0.27</v>
      </c>
      <c r="Q533" s="7">
        <v>0.13</v>
      </c>
      <c r="R533" s="7">
        <v>0.8</v>
      </c>
      <c r="S533" s="7">
        <v>1.02</v>
      </c>
      <c r="T533" s="7">
        <v>0.28000000000000003</v>
      </c>
    </row>
    <row r="534" spans="1:20" x14ac:dyDescent="0.3">
      <c r="A534" s="7" t="s">
        <v>1336</v>
      </c>
      <c r="B534" s="7" t="s">
        <v>1337</v>
      </c>
      <c r="C534" s="7" t="s">
        <v>1338</v>
      </c>
      <c r="D534" s="7">
        <v>0.35</v>
      </c>
      <c r="E534" s="7">
        <v>0.48</v>
      </c>
      <c r="F534" s="7">
        <v>1.24</v>
      </c>
      <c r="G534" s="7">
        <v>0.15</v>
      </c>
      <c r="H534" s="7">
        <v>0.8</v>
      </c>
      <c r="I534" s="7">
        <v>0.28999999999999998</v>
      </c>
      <c r="J534" s="7">
        <v>0.91</v>
      </c>
      <c r="K534" s="7">
        <v>0.99</v>
      </c>
      <c r="L534" s="7">
        <v>0.77</v>
      </c>
      <c r="M534" s="7">
        <v>0.92</v>
      </c>
      <c r="N534" s="7">
        <v>0.52</v>
      </c>
      <c r="O534" s="7">
        <v>0.44</v>
      </c>
      <c r="P534" s="7">
        <v>0.51</v>
      </c>
      <c r="Q534" s="7">
        <v>0.69</v>
      </c>
      <c r="R534" s="7">
        <v>0.67</v>
      </c>
      <c r="S534" s="7">
        <v>1.02</v>
      </c>
      <c r="T534" s="7">
        <v>0.48</v>
      </c>
    </row>
    <row r="535" spans="1:20" x14ac:dyDescent="0.3">
      <c r="A535" s="7" t="s">
        <v>1339</v>
      </c>
      <c r="B535" s="7" t="s">
        <v>1340</v>
      </c>
      <c r="C535" s="7" t="s">
        <v>80</v>
      </c>
      <c r="D535" s="7">
        <v>0.35</v>
      </c>
      <c r="E535" s="7">
        <v>-0.37</v>
      </c>
      <c r="F535" s="7">
        <v>1.1100000000000001</v>
      </c>
      <c r="G535" s="7">
        <v>-0.22</v>
      </c>
      <c r="H535" s="7">
        <v>-0.1</v>
      </c>
      <c r="I535" s="7">
        <v>-0.16</v>
      </c>
      <c r="J535" s="7">
        <v>0.06</v>
      </c>
      <c r="K535" s="7">
        <v>0.76</v>
      </c>
      <c r="L535" s="7">
        <v>0.27</v>
      </c>
      <c r="M535" s="7">
        <v>0.67</v>
      </c>
      <c r="N535" s="7">
        <v>-0.14000000000000001</v>
      </c>
      <c r="O535" s="7">
        <v>0.2</v>
      </c>
      <c r="P535" s="7">
        <v>0.1</v>
      </c>
      <c r="Q535" s="7">
        <v>0.87</v>
      </c>
      <c r="R535" s="7">
        <v>0.41</v>
      </c>
      <c r="S535" s="7">
        <v>0.99</v>
      </c>
      <c r="T535" s="7">
        <v>0.31</v>
      </c>
    </row>
    <row r="536" spans="1:20" x14ac:dyDescent="0.3">
      <c r="A536" s="7" t="s">
        <v>1341</v>
      </c>
      <c r="B536" s="7" t="s">
        <v>1342</v>
      </c>
      <c r="C536" s="7" t="s">
        <v>727</v>
      </c>
      <c r="D536" s="7">
        <v>0.35</v>
      </c>
      <c r="E536" s="7">
        <v>0.73</v>
      </c>
      <c r="F536" s="7">
        <v>0.51</v>
      </c>
      <c r="G536" s="7">
        <v>1.58</v>
      </c>
      <c r="H536" s="7">
        <v>-0.09</v>
      </c>
      <c r="I536" s="7">
        <v>1.1499999999999999</v>
      </c>
      <c r="J536" s="7">
        <v>-1.1299999999999999</v>
      </c>
      <c r="K536" s="7">
        <v>-0.47</v>
      </c>
      <c r="L536" s="7">
        <v>-1.29</v>
      </c>
      <c r="M536" s="7">
        <v>-0.5</v>
      </c>
      <c r="N536" s="7">
        <v>-0.82</v>
      </c>
      <c r="O536" s="7">
        <v>0.62</v>
      </c>
      <c r="P536" s="7">
        <v>-0.19</v>
      </c>
      <c r="Q536" s="7">
        <v>0.67</v>
      </c>
      <c r="R536" s="7">
        <v>0.71</v>
      </c>
      <c r="S536" s="7">
        <v>0.86</v>
      </c>
      <c r="T536" s="7">
        <v>0.75</v>
      </c>
    </row>
    <row r="537" spans="1:20" x14ac:dyDescent="0.3">
      <c r="A537" s="7" t="s">
        <v>1343</v>
      </c>
      <c r="B537" s="7" t="s">
        <v>1344</v>
      </c>
      <c r="C537" s="7" t="s">
        <v>1345</v>
      </c>
      <c r="D537" s="7">
        <v>0.35</v>
      </c>
      <c r="E537" s="7">
        <v>-0.33</v>
      </c>
      <c r="F537" s="7">
        <v>1.97</v>
      </c>
      <c r="G537" s="7">
        <v>0.65</v>
      </c>
      <c r="H537" s="7">
        <v>1.96</v>
      </c>
      <c r="I537" s="7">
        <v>0.21</v>
      </c>
      <c r="J537" s="7">
        <v>0.25</v>
      </c>
      <c r="K537" s="7">
        <v>0.34</v>
      </c>
      <c r="L537" s="7">
        <v>7.0000000000000007E-2</v>
      </c>
      <c r="M537" s="7">
        <v>0.02</v>
      </c>
      <c r="N537" s="7">
        <v>-0.2</v>
      </c>
      <c r="O537" s="7">
        <v>0.18</v>
      </c>
      <c r="P537" s="7">
        <v>0.18</v>
      </c>
      <c r="Q537" s="7">
        <v>0.28000000000000003</v>
      </c>
      <c r="R537" s="7">
        <v>0.05</v>
      </c>
      <c r="S537" s="7">
        <v>0.8</v>
      </c>
      <c r="T537" s="7">
        <v>0.05</v>
      </c>
    </row>
    <row r="538" spans="1:20" x14ac:dyDescent="0.3">
      <c r="A538" s="7" t="s">
        <v>1346</v>
      </c>
      <c r="B538" s="7" t="s">
        <v>1347</v>
      </c>
      <c r="C538" s="7" t="s">
        <v>80</v>
      </c>
      <c r="D538" s="7">
        <v>0.35</v>
      </c>
      <c r="E538" s="7">
        <v>0.76</v>
      </c>
      <c r="F538" s="7">
        <v>-0.3</v>
      </c>
      <c r="G538" s="7">
        <v>1.01</v>
      </c>
      <c r="H538" s="7">
        <v>-0.24</v>
      </c>
      <c r="I538" s="7">
        <v>1.03</v>
      </c>
      <c r="J538" s="7">
        <v>0.02</v>
      </c>
      <c r="K538" s="7">
        <v>7.0000000000000007E-2</v>
      </c>
      <c r="L538" s="7">
        <v>0.26</v>
      </c>
      <c r="M538" s="7">
        <v>0.03</v>
      </c>
      <c r="N538" s="7">
        <v>0.01</v>
      </c>
      <c r="O538" s="7">
        <v>0.43</v>
      </c>
      <c r="P538" s="7">
        <v>0.14000000000000001</v>
      </c>
      <c r="Q538" s="7">
        <v>0.28999999999999998</v>
      </c>
      <c r="R538" s="7">
        <v>0.22</v>
      </c>
      <c r="S538" s="7">
        <v>0.59</v>
      </c>
      <c r="T538" s="7">
        <v>0.42</v>
      </c>
    </row>
    <row r="539" spans="1:20" x14ac:dyDescent="0.3">
      <c r="A539" s="7" t="s">
        <v>1348</v>
      </c>
      <c r="B539" s="7" t="s">
        <v>1349</v>
      </c>
      <c r="C539" s="7" t="s">
        <v>1016</v>
      </c>
      <c r="D539" s="7">
        <v>0.35</v>
      </c>
      <c r="E539" s="7">
        <v>0.22</v>
      </c>
      <c r="F539" s="7">
        <v>0.3</v>
      </c>
      <c r="G539" s="7">
        <v>0.74</v>
      </c>
      <c r="H539" s="7">
        <v>-0.66</v>
      </c>
      <c r="I539" s="7">
        <v>0.93</v>
      </c>
      <c r="J539" s="7">
        <v>-0.63</v>
      </c>
      <c r="K539" s="7">
        <v>-0.08</v>
      </c>
      <c r="L539" s="7">
        <v>-0.33</v>
      </c>
      <c r="M539" s="7">
        <v>-0.34</v>
      </c>
      <c r="N539" s="7">
        <v>-0.31</v>
      </c>
      <c r="O539" s="7">
        <v>-0.18</v>
      </c>
      <c r="P539" s="7">
        <v>-0.26</v>
      </c>
      <c r="Q539" s="7">
        <v>0.27</v>
      </c>
      <c r="R539" s="7">
        <v>0.27</v>
      </c>
      <c r="S539" s="7">
        <v>0.48</v>
      </c>
      <c r="T539" s="7">
        <v>0.16</v>
      </c>
    </row>
    <row r="540" spans="1:20" x14ac:dyDescent="0.3">
      <c r="A540" s="7" t="s">
        <v>1350</v>
      </c>
      <c r="B540" s="7" t="s">
        <v>1351</v>
      </c>
      <c r="C540" s="7" t="s">
        <v>1352</v>
      </c>
      <c r="D540" s="7">
        <v>0.35</v>
      </c>
      <c r="E540" s="7">
        <v>0.25</v>
      </c>
      <c r="F540" s="7">
        <v>0.7</v>
      </c>
      <c r="G540" s="7">
        <v>-0.34</v>
      </c>
      <c r="H540" s="7">
        <v>0.49</v>
      </c>
      <c r="I540" s="7">
        <v>0.03</v>
      </c>
      <c r="J540" s="7">
        <v>0.56000000000000005</v>
      </c>
      <c r="K540" s="7">
        <v>0.78</v>
      </c>
      <c r="L540" s="7">
        <v>0.32</v>
      </c>
      <c r="M540" s="7">
        <v>-0.14000000000000001</v>
      </c>
      <c r="N540" s="7">
        <v>-0.18</v>
      </c>
      <c r="O540" s="7">
        <v>-0.7</v>
      </c>
      <c r="P540" s="7">
        <v>-0.28000000000000003</v>
      </c>
      <c r="Q540" s="7">
        <v>0.34</v>
      </c>
      <c r="R540" s="7">
        <v>0.15</v>
      </c>
      <c r="S540" s="7">
        <v>0.45</v>
      </c>
      <c r="T540" s="7">
        <v>-0.27</v>
      </c>
    </row>
    <row r="541" spans="1:20" x14ac:dyDescent="0.3">
      <c r="A541" s="7" t="s">
        <v>1353</v>
      </c>
      <c r="B541" s="7" t="s">
        <v>1354</v>
      </c>
      <c r="C541" s="7" t="s">
        <v>80</v>
      </c>
      <c r="D541" s="7">
        <v>0.35</v>
      </c>
      <c r="E541" s="7">
        <v>0.5</v>
      </c>
      <c r="F541" s="7">
        <v>0.44</v>
      </c>
      <c r="G541" s="7">
        <v>1.1299999999999999</v>
      </c>
      <c r="H541" s="7">
        <v>-0.37</v>
      </c>
      <c r="I541" s="7">
        <v>1.05</v>
      </c>
      <c r="J541" s="7">
        <v>0.22</v>
      </c>
      <c r="K541" s="7">
        <v>0.52</v>
      </c>
      <c r="L541" s="7">
        <v>0.11</v>
      </c>
      <c r="M541" s="7">
        <v>-0.16</v>
      </c>
      <c r="N541" s="7">
        <v>0.03</v>
      </c>
      <c r="O541" s="7">
        <v>0.51</v>
      </c>
      <c r="P541" s="7">
        <v>0.08</v>
      </c>
      <c r="Q541" s="7">
        <v>0.77</v>
      </c>
      <c r="R541" s="7">
        <v>0.39</v>
      </c>
      <c r="S541" s="7">
        <v>0.34</v>
      </c>
      <c r="T541" s="7">
        <v>0.48</v>
      </c>
    </row>
    <row r="542" spans="1:20" x14ac:dyDescent="0.3">
      <c r="A542" s="7" t="s">
        <v>1355</v>
      </c>
      <c r="B542" s="7" t="s">
        <v>1356</v>
      </c>
      <c r="C542" s="7" t="s">
        <v>80</v>
      </c>
      <c r="D542" s="7">
        <v>0.35</v>
      </c>
      <c r="E542" s="7">
        <v>0.46</v>
      </c>
      <c r="F542" s="7">
        <v>0.54</v>
      </c>
      <c r="G542" s="7">
        <v>0.52</v>
      </c>
      <c r="H542" s="7">
        <v>-0.56000000000000005</v>
      </c>
      <c r="I542" s="7">
        <v>0.5</v>
      </c>
      <c r="J542" s="7">
        <v>0.44</v>
      </c>
      <c r="K542" s="7">
        <v>0.46</v>
      </c>
      <c r="L542" s="7">
        <v>-0.01</v>
      </c>
      <c r="M542" s="7">
        <v>-0.82</v>
      </c>
      <c r="N542" s="7">
        <v>-0.14000000000000001</v>
      </c>
      <c r="O542" s="7">
        <v>-0.96</v>
      </c>
      <c r="P542" s="7">
        <v>-0.92</v>
      </c>
      <c r="Q542" s="7">
        <v>0.23</v>
      </c>
      <c r="R542" s="7">
        <v>-0.23</v>
      </c>
      <c r="S542" s="7">
        <v>0.21</v>
      </c>
      <c r="T542" s="7">
        <v>-0.38</v>
      </c>
    </row>
    <row r="543" spans="1:20" x14ac:dyDescent="0.3">
      <c r="A543" s="7" t="s">
        <v>1357</v>
      </c>
      <c r="B543" s="7" t="s">
        <v>1358</v>
      </c>
      <c r="C543" s="7" t="s">
        <v>1359</v>
      </c>
      <c r="D543" s="7">
        <v>0.35</v>
      </c>
      <c r="E543" s="7">
        <v>-0.21</v>
      </c>
      <c r="F543" s="7">
        <v>0.98</v>
      </c>
      <c r="G543" s="7">
        <v>-0.21</v>
      </c>
      <c r="H543" s="7">
        <v>0.28000000000000003</v>
      </c>
      <c r="I543" s="7">
        <v>-0.05</v>
      </c>
      <c r="J543" s="7">
        <v>0.25</v>
      </c>
      <c r="K543" s="7">
        <v>0.06</v>
      </c>
      <c r="L543" s="7">
        <v>0.1</v>
      </c>
      <c r="M543" s="7">
        <v>-0.41</v>
      </c>
      <c r="N543" s="7">
        <v>-0.14000000000000001</v>
      </c>
      <c r="O543" s="7">
        <v>-0.32</v>
      </c>
      <c r="P543" s="7">
        <v>-0.28999999999999998</v>
      </c>
      <c r="Q543" s="7">
        <v>0.2</v>
      </c>
      <c r="R543" s="7">
        <v>-0.19</v>
      </c>
      <c r="S543" s="7">
        <v>-0.09</v>
      </c>
      <c r="T543" s="7">
        <v>-0.12</v>
      </c>
    </row>
    <row r="544" spans="1:20" x14ac:dyDescent="0.3">
      <c r="A544" s="7" t="s">
        <v>1360</v>
      </c>
      <c r="B544" s="7" t="s">
        <v>1361</v>
      </c>
      <c r="C544" s="7" t="s">
        <v>51</v>
      </c>
      <c r="D544" s="7">
        <v>0.35</v>
      </c>
      <c r="E544" s="7">
        <v>-0.36</v>
      </c>
      <c r="F544" s="7">
        <v>-0.02</v>
      </c>
      <c r="G544" s="7">
        <v>0.17</v>
      </c>
      <c r="H544" s="7">
        <v>0.22</v>
      </c>
      <c r="I544" s="7">
        <v>0.15</v>
      </c>
      <c r="J544" s="7">
        <v>-0.5</v>
      </c>
      <c r="K544" s="7">
        <v>-0.05</v>
      </c>
      <c r="L544" s="7">
        <v>-0.48</v>
      </c>
      <c r="M544" s="7">
        <v>-0.39</v>
      </c>
      <c r="N544" s="7">
        <v>-0.55000000000000004</v>
      </c>
      <c r="O544" s="7">
        <v>-0.19</v>
      </c>
      <c r="P544" s="7">
        <v>-0.3</v>
      </c>
      <c r="Q544" s="7">
        <v>-0.59</v>
      </c>
      <c r="R544" s="7">
        <v>-0.19</v>
      </c>
      <c r="S544" s="7">
        <v>-0.12</v>
      </c>
      <c r="T544" s="7">
        <v>-0.28999999999999998</v>
      </c>
    </row>
    <row r="545" spans="1:20" x14ac:dyDescent="0.3">
      <c r="A545" s="7" t="s">
        <v>1362</v>
      </c>
      <c r="B545" s="7" t="s">
        <v>1363</v>
      </c>
      <c r="C545" s="7" t="s">
        <v>1263</v>
      </c>
      <c r="D545" s="7">
        <v>0.35</v>
      </c>
      <c r="E545" s="7">
        <v>0.44</v>
      </c>
      <c r="F545" s="7">
        <v>-0.33</v>
      </c>
      <c r="G545" s="7">
        <v>0.12</v>
      </c>
      <c r="H545" s="7">
        <v>-0.44</v>
      </c>
      <c r="I545" s="7">
        <v>0.49</v>
      </c>
      <c r="J545" s="7">
        <v>-0.75</v>
      </c>
      <c r="K545" s="7">
        <v>-0.21</v>
      </c>
      <c r="L545" s="7">
        <v>-0.23</v>
      </c>
      <c r="M545" s="7">
        <v>-0.77</v>
      </c>
      <c r="N545" s="7">
        <v>-0.13</v>
      </c>
      <c r="O545" s="7">
        <v>-1.04</v>
      </c>
      <c r="P545" s="7">
        <v>-1.23</v>
      </c>
      <c r="Q545" s="7">
        <v>-0.09</v>
      </c>
      <c r="R545" s="7">
        <v>0.1</v>
      </c>
      <c r="S545" s="7">
        <v>-0.22</v>
      </c>
      <c r="T545" s="7">
        <v>-0.17</v>
      </c>
    </row>
    <row r="546" spans="1:20" x14ac:dyDescent="0.3">
      <c r="A546" s="7" t="s">
        <v>1364</v>
      </c>
      <c r="B546" s="7"/>
      <c r="C546" s="7" t="s">
        <v>157</v>
      </c>
      <c r="D546" s="7">
        <v>0.35</v>
      </c>
      <c r="E546" s="7">
        <v>-0.06</v>
      </c>
      <c r="F546" s="7">
        <v>0.93</v>
      </c>
      <c r="G546" s="7">
        <v>-0.09</v>
      </c>
      <c r="H546" s="7">
        <v>0.11</v>
      </c>
      <c r="I546" s="7">
        <v>0.36</v>
      </c>
      <c r="J546" s="7">
        <v>0.24</v>
      </c>
      <c r="K546" s="7">
        <v>0.16</v>
      </c>
      <c r="L546" s="7">
        <v>-0.16</v>
      </c>
      <c r="M546" s="7">
        <v>-0.03</v>
      </c>
      <c r="N546" s="7">
        <v>-0.44</v>
      </c>
      <c r="O546" s="7">
        <v>-0.31</v>
      </c>
      <c r="P546" s="7">
        <v>-0.04</v>
      </c>
      <c r="Q546" s="7">
        <v>0.57999999999999996</v>
      </c>
      <c r="R546" s="7">
        <v>-0.68</v>
      </c>
      <c r="S546" s="7">
        <v>-0.28999999999999998</v>
      </c>
      <c r="T546" s="7">
        <v>-0.44</v>
      </c>
    </row>
    <row r="547" spans="1:20" x14ac:dyDescent="0.3">
      <c r="A547" s="7" t="s">
        <v>1365</v>
      </c>
      <c r="B547" s="7" t="s">
        <v>1366</v>
      </c>
      <c r="C547" s="7" t="s">
        <v>80</v>
      </c>
      <c r="D547" s="7">
        <v>0.35</v>
      </c>
      <c r="E547" s="7">
        <v>0.09</v>
      </c>
      <c r="F547" s="7">
        <v>0.19</v>
      </c>
      <c r="G547" s="7">
        <v>0.34</v>
      </c>
      <c r="H547" s="7">
        <v>-0.01</v>
      </c>
      <c r="I547" s="7">
        <v>0.52</v>
      </c>
      <c r="J547" s="7">
        <v>0.54</v>
      </c>
      <c r="K547" s="7">
        <v>0.32</v>
      </c>
      <c r="L547" s="7">
        <v>0.14000000000000001</v>
      </c>
      <c r="M547" s="7">
        <v>-0.35</v>
      </c>
      <c r="N547" s="7">
        <v>0.03</v>
      </c>
      <c r="O547" s="7">
        <v>-0.02</v>
      </c>
      <c r="P547" s="7">
        <v>-0.2</v>
      </c>
      <c r="Q547" s="7">
        <v>0.21</v>
      </c>
      <c r="R547" s="7">
        <v>0.09</v>
      </c>
      <c r="S547" s="7">
        <v>-0.35</v>
      </c>
      <c r="T547" s="7">
        <v>0.03</v>
      </c>
    </row>
    <row r="548" spans="1:20" x14ac:dyDescent="0.3">
      <c r="A548" s="7" t="s">
        <v>1367</v>
      </c>
      <c r="B548" s="7" t="s">
        <v>1368</v>
      </c>
      <c r="C548" s="7" t="s">
        <v>1369</v>
      </c>
      <c r="D548" s="7">
        <v>0.35</v>
      </c>
      <c r="E548" s="7">
        <v>0.09</v>
      </c>
      <c r="F548" s="7">
        <v>0.53</v>
      </c>
      <c r="G548" s="7">
        <v>0.2</v>
      </c>
      <c r="H548" s="7">
        <v>0.22</v>
      </c>
      <c r="I548" s="7">
        <v>0.27</v>
      </c>
      <c r="J548" s="7">
        <v>0.18</v>
      </c>
      <c r="K548" s="7">
        <v>-0.42</v>
      </c>
      <c r="L548" s="7">
        <v>-0.09</v>
      </c>
      <c r="M548" s="7">
        <v>-0.62</v>
      </c>
      <c r="N548" s="7">
        <v>-0.21</v>
      </c>
      <c r="O548" s="7">
        <v>-0.18</v>
      </c>
      <c r="P548" s="7">
        <v>-0.45</v>
      </c>
      <c r="Q548" s="7">
        <v>-0.49</v>
      </c>
      <c r="R548" s="7">
        <v>-0.28999999999999998</v>
      </c>
      <c r="S548" s="7">
        <v>-0.36</v>
      </c>
      <c r="T548" s="7">
        <v>-0.02</v>
      </c>
    </row>
    <row r="549" spans="1:20" x14ac:dyDescent="0.3">
      <c r="A549" s="7" t="s">
        <v>1370</v>
      </c>
      <c r="B549" s="7" t="s">
        <v>1371</v>
      </c>
      <c r="C549" s="7" t="s">
        <v>1372</v>
      </c>
      <c r="D549" s="7">
        <v>0.35</v>
      </c>
      <c r="E549" s="7">
        <v>0.48</v>
      </c>
      <c r="F549" s="7">
        <v>0.51</v>
      </c>
      <c r="G549" s="7">
        <v>0.62</v>
      </c>
      <c r="H549" s="7">
        <v>1.26</v>
      </c>
      <c r="I549" s="7">
        <v>0.37</v>
      </c>
      <c r="J549" s="7">
        <v>-0.48</v>
      </c>
      <c r="K549" s="7">
        <v>-1.83</v>
      </c>
      <c r="L549" s="7">
        <v>-0.05</v>
      </c>
      <c r="M549" s="7">
        <v>-0.17</v>
      </c>
      <c r="N549" s="7">
        <v>-0.08</v>
      </c>
      <c r="O549" s="7">
        <v>0.06</v>
      </c>
      <c r="P549" s="7">
        <v>-0.25</v>
      </c>
      <c r="Q549" s="7">
        <v>-1.06</v>
      </c>
      <c r="R549" s="7">
        <v>-0.08</v>
      </c>
      <c r="S549" s="7">
        <v>-0.54</v>
      </c>
      <c r="T549" s="7">
        <v>0.1</v>
      </c>
    </row>
    <row r="550" spans="1:20" x14ac:dyDescent="0.3">
      <c r="A550" s="7" t="s">
        <v>1373</v>
      </c>
      <c r="B550" s="7" t="s">
        <v>1374</v>
      </c>
      <c r="C550" s="7" t="s">
        <v>1375</v>
      </c>
      <c r="D550" s="7">
        <v>0.35</v>
      </c>
      <c r="E550" s="7">
        <v>-0.21</v>
      </c>
      <c r="F550" s="7">
        <v>-0.72</v>
      </c>
      <c r="G550" s="7">
        <v>-0.21</v>
      </c>
      <c r="H550" s="7">
        <v>-0.1</v>
      </c>
      <c r="I550" s="7">
        <v>0.18</v>
      </c>
      <c r="J550" s="7">
        <v>-0.15</v>
      </c>
      <c r="K550" s="7">
        <v>-0.74</v>
      </c>
      <c r="L550" s="7">
        <v>-0.03</v>
      </c>
      <c r="M550" s="7">
        <v>-0.28000000000000003</v>
      </c>
      <c r="N550" s="7">
        <v>-0.01</v>
      </c>
      <c r="O550" s="7">
        <v>-0.68</v>
      </c>
      <c r="P550" s="7">
        <v>-0.95</v>
      </c>
      <c r="Q550" s="7">
        <v>-0.95</v>
      </c>
      <c r="R550" s="7">
        <v>-0.01</v>
      </c>
      <c r="S550" s="7">
        <v>-0.94</v>
      </c>
      <c r="T550" s="7">
        <v>-0.44</v>
      </c>
    </row>
    <row r="551" spans="1:20" x14ac:dyDescent="0.3">
      <c r="A551" s="7" t="s">
        <v>1376</v>
      </c>
      <c r="B551" s="7" t="s">
        <v>1377</v>
      </c>
      <c r="C551" s="7" t="s">
        <v>1378</v>
      </c>
      <c r="D551" s="7">
        <v>0.35</v>
      </c>
      <c r="E551" s="7">
        <v>-0.2</v>
      </c>
      <c r="F551" s="7">
        <v>0.92</v>
      </c>
      <c r="G551" s="7">
        <v>-0.32</v>
      </c>
      <c r="H551" s="7">
        <v>0.66</v>
      </c>
      <c r="I551" s="7">
        <v>-0.28999999999999998</v>
      </c>
      <c r="J551" s="7">
        <v>0.35</v>
      </c>
      <c r="K551" s="7">
        <v>-0.96</v>
      </c>
      <c r="L551" s="7">
        <v>0.02</v>
      </c>
      <c r="M551" s="7">
        <v>-0.52</v>
      </c>
      <c r="N551" s="7">
        <v>-0.24</v>
      </c>
      <c r="O551" s="7">
        <v>0.26</v>
      </c>
      <c r="P551" s="7">
        <v>-0.17</v>
      </c>
      <c r="Q551" s="7">
        <v>-0.57999999999999996</v>
      </c>
      <c r="R551" s="7">
        <v>-0.2</v>
      </c>
      <c r="S551" s="7">
        <v>-1</v>
      </c>
      <c r="T551" s="7">
        <v>-0.32</v>
      </c>
    </row>
    <row r="552" spans="1:20" x14ac:dyDescent="0.3">
      <c r="A552" s="7" t="s">
        <v>1379</v>
      </c>
      <c r="B552" s="7"/>
      <c r="C552" s="7" t="s">
        <v>214</v>
      </c>
      <c r="D552" s="7">
        <v>0.35</v>
      </c>
      <c r="E552" s="7">
        <v>0.95</v>
      </c>
      <c r="F552" s="7">
        <v>0</v>
      </c>
      <c r="G552" s="7">
        <v>-0.32</v>
      </c>
      <c r="H552" s="7">
        <v>-0.62</v>
      </c>
      <c r="I552" s="7">
        <v>0.59</v>
      </c>
      <c r="J552" s="7">
        <v>0.28999999999999998</v>
      </c>
      <c r="K552" s="7">
        <v>-0.73</v>
      </c>
      <c r="L552" s="7">
        <v>-0.66</v>
      </c>
      <c r="M552" s="7">
        <v>-0.76</v>
      </c>
      <c r="N552" s="7">
        <v>-0.02</v>
      </c>
      <c r="O552" s="7">
        <v>-0.7</v>
      </c>
      <c r="P552" s="7">
        <v>-1.1200000000000001</v>
      </c>
      <c r="Q552" s="7">
        <v>-0.37</v>
      </c>
      <c r="R552" s="7">
        <v>-0.66</v>
      </c>
      <c r="S552" s="7">
        <v>-1.53</v>
      </c>
      <c r="T552" s="7">
        <v>-0.99</v>
      </c>
    </row>
    <row r="553" spans="1:20" x14ac:dyDescent="0.3">
      <c r="A553" s="7" t="s">
        <v>1380</v>
      </c>
      <c r="B553" s="7" t="s">
        <v>1381</v>
      </c>
      <c r="C553" s="7" t="s">
        <v>1382</v>
      </c>
      <c r="D553" s="7">
        <v>0.35</v>
      </c>
      <c r="E553" s="7">
        <v>-0.24</v>
      </c>
      <c r="F553" s="7">
        <v>-1.89</v>
      </c>
      <c r="G553" s="7">
        <v>-0.84</v>
      </c>
      <c r="H553" s="7">
        <v>0</v>
      </c>
      <c r="I553" s="7">
        <v>-0.02</v>
      </c>
      <c r="J553" s="7">
        <v>0.1</v>
      </c>
      <c r="K553" s="7">
        <v>-2.0299999999999998</v>
      </c>
      <c r="L553" s="7">
        <v>-0.05</v>
      </c>
      <c r="M553" s="7">
        <v>-1.23</v>
      </c>
      <c r="N553" s="7">
        <v>0.1</v>
      </c>
      <c r="O553" s="7">
        <v>-1.1599999999999999</v>
      </c>
      <c r="P553" s="7">
        <v>-1.31</v>
      </c>
      <c r="Q553" s="7">
        <v>-2.39</v>
      </c>
      <c r="R553" s="7">
        <v>-0.4</v>
      </c>
      <c r="S553" s="7">
        <v>-1.81</v>
      </c>
      <c r="T553" s="7">
        <v>-0.4</v>
      </c>
    </row>
    <row r="554" spans="1:20" x14ac:dyDescent="0.3">
      <c r="A554" s="7" t="s">
        <v>1383</v>
      </c>
      <c r="B554" s="7" t="s">
        <v>1384</v>
      </c>
      <c r="C554" s="7" t="s">
        <v>1385</v>
      </c>
      <c r="D554" s="7">
        <v>0.35</v>
      </c>
      <c r="E554" s="7">
        <v>-2.16</v>
      </c>
      <c r="F554" s="7">
        <v>0.68</v>
      </c>
      <c r="G554" s="7">
        <v>-1.79</v>
      </c>
      <c r="H554" s="7">
        <v>0.87</v>
      </c>
      <c r="I554" s="7">
        <v>-2.5299999999999998</v>
      </c>
      <c r="J554" s="7">
        <v>-1.55</v>
      </c>
      <c r="K554" s="7">
        <v>-3.61</v>
      </c>
      <c r="L554" s="7">
        <v>-1.95</v>
      </c>
      <c r="M554" s="7">
        <v>-2.6</v>
      </c>
      <c r="N554" s="7">
        <v>-1.83</v>
      </c>
      <c r="O554" s="7">
        <v>-1.85</v>
      </c>
      <c r="P554" s="7">
        <v>-1.82</v>
      </c>
      <c r="Q554" s="7">
        <v>-2.96</v>
      </c>
      <c r="R554" s="7">
        <v>-2.23</v>
      </c>
      <c r="S554" s="7">
        <v>-1.93</v>
      </c>
      <c r="T554" s="7">
        <v>-1.73</v>
      </c>
    </row>
    <row r="555" spans="1:20" x14ac:dyDescent="0.3">
      <c r="A555" s="7" t="s">
        <v>1386</v>
      </c>
      <c r="B555" s="7" t="s">
        <v>1387</v>
      </c>
      <c r="C555" s="7" t="s">
        <v>80</v>
      </c>
      <c r="D555" s="7">
        <v>0.34</v>
      </c>
      <c r="E555" s="7">
        <v>-0.31</v>
      </c>
      <c r="F555" s="7">
        <v>2.19</v>
      </c>
      <c r="G555" s="7">
        <v>0.68</v>
      </c>
      <c r="H555" s="7">
        <v>1.19</v>
      </c>
      <c r="I555" s="7">
        <v>0.33</v>
      </c>
      <c r="J555" s="7">
        <v>-0.84</v>
      </c>
      <c r="K555" s="7">
        <v>-0.99</v>
      </c>
      <c r="L555" s="7">
        <v>-1.1599999999999999</v>
      </c>
      <c r="M555" s="7">
        <v>0.02</v>
      </c>
      <c r="N555" s="7">
        <v>-1.02</v>
      </c>
      <c r="O555" s="7">
        <v>0.67</v>
      </c>
      <c r="P555" s="7">
        <v>-0.2</v>
      </c>
      <c r="Q555" s="7">
        <v>0.39</v>
      </c>
      <c r="R555" s="7">
        <v>0.03</v>
      </c>
      <c r="S555" s="7">
        <v>1.73</v>
      </c>
      <c r="T555" s="7">
        <v>0.23</v>
      </c>
    </row>
    <row r="556" spans="1:20" x14ac:dyDescent="0.3">
      <c r="A556" s="7" t="s">
        <v>1388</v>
      </c>
      <c r="B556" s="7" t="s">
        <v>1389</v>
      </c>
      <c r="C556" s="7" t="s">
        <v>545</v>
      </c>
      <c r="D556" s="7">
        <v>0.34</v>
      </c>
      <c r="E556" s="7">
        <v>0.83</v>
      </c>
      <c r="F556" s="7">
        <v>0.38</v>
      </c>
      <c r="G556" s="7">
        <v>1.34</v>
      </c>
      <c r="H556" s="7">
        <v>-0.02</v>
      </c>
      <c r="I556" s="7">
        <v>1.1599999999999999</v>
      </c>
      <c r="J556" s="7">
        <v>0.17</v>
      </c>
      <c r="K556" s="7">
        <v>0.78</v>
      </c>
      <c r="L556" s="7">
        <v>0.17</v>
      </c>
      <c r="M556" s="7">
        <v>0.54</v>
      </c>
      <c r="N556" s="7">
        <v>0.03</v>
      </c>
      <c r="O556" s="7">
        <v>0.72</v>
      </c>
      <c r="P556" s="7">
        <v>0.3</v>
      </c>
      <c r="Q556" s="7">
        <v>0.9</v>
      </c>
      <c r="R556" s="7">
        <v>0.83</v>
      </c>
      <c r="S556" s="7">
        <v>1.27</v>
      </c>
      <c r="T556" s="7">
        <v>0.63</v>
      </c>
    </row>
    <row r="557" spans="1:20" x14ac:dyDescent="0.3">
      <c r="A557" s="7" t="s">
        <v>1390</v>
      </c>
      <c r="B557" s="7" t="s">
        <v>1391</v>
      </c>
      <c r="C557" s="7" t="s">
        <v>1392</v>
      </c>
      <c r="D557" s="7">
        <v>0.34</v>
      </c>
      <c r="E557" s="7">
        <v>0.13</v>
      </c>
      <c r="F557" s="7">
        <v>0.38</v>
      </c>
      <c r="G557" s="7">
        <v>1.1599999999999999</v>
      </c>
      <c r="H557" s="7">
        <v>-0.06</v>
      </c>
      <c r="I557" s="7">
        <v>0.53</v>
      </c>
      <c r="J557" s="7">
        <v>-0.43</v>
      </c>
      <c r="K557" s="7">
        <v>0.37</v>
      </c>
      <c r="L557" s="7">
        <v>-0.41</v>
      </c>
      <c r="M557" s="7">
        <v>0.22</v>
      </c>
      <c r="N557" s="7">
        <v>-0.45</v>
      </c>
      <c r="O557" s="7">
        <v>1.23</v>
      </c>
      <c r="P557" s="7">
        <v>0.52</v>
      </c>
      <c r="Q557" s="7">
        <v>0.79</v>
      </c>
      <c r="R557" s="7">
        <v>0.33</v>
      </c>
      <c r="S557" s="7">
        <v>1.21</v>
      </c>
      <c r="T557" s="7">
        <v>0.57999999999999996</v>
      </c>
    </row>
    <row r="558" spans="1:20" x14ac:dyDescent="0.3">
      <c r="A558" s="7" t="s">
        <v>1393</v>
      </c>
      <c r="B558" s="7" t="s">
        <v>1394</v>
      </c>
      <c r="C558" s="7" t="s">
        <v>80</v>
      </c>
      <c r="D558" s="7">
        <v>0.34</v>
      </c>
      <c r="E558" s="7">
        <v>0.92</v>
      </c>
      <c r="F558" s="7">
        <v>0.4</v>
      </c>
      <c r="G558" s="7">
        <v>0.86</v>
      </c>
      <c r="H558" s="7">
        <v>0.03</v>
      </c>
      <c r="I558" s="7">
        <v>1.28</v>
      </c>
      <c r="J558" s="7">
        <v>0.08</v>
      </c>
      <c r="K558" s="7">
        <v>0.72</v>
      </c>
      <c r="L558" s="7">
        <v>0.52</v>
      </c>
      <c r="M558" s="7">
        <v>0.74</v>
      </c>
      <c r="N558" s="7">
        <v>0.26</v>
      </c>
      <c r="O558" s="7">
        <v>0.77</v>
      </c>
      <c r="P558" s="7">
        <v>0.49</v>
      </c>
      <c r="Q558" s="7">
        <v>0.51</v>
      </c>
      <c r="R558" s="7">
        <v>0.65</v>
      </c>
      <c r="S558" s="7">
        <v>0.87</v>
      </c>
      <c r="T558" s="7">
        <v>0.64</v>
      </c>
    </row>
    <row r="559" spans="1:20" x14ac:dyDescent="0.3">
      <c r="A559" s="7" t="s">
        <v>1395</v>
      </c>
      <c r="B559" s="7" t="s">
        <v>1396</v>
      </c>
      <c r="C559" s="7" t="s">
        <v>80</v>
      </c>
      <c r="D559" s="7">
        <v>0.34</v>
      </c>
      <c r="E559" s="7">
        <v>-0.23</v>
      </c>
      <c r="F559" s="7">
        <v>0.68</v>
      </c>
      <c r="G559" s="7">
        <v>0.08</v>
      </c>
      <c r="H559" s="7">
        <v>0.32</v>
      </c>
      <c r="I559" s="7">
        <v>0.19</v>
      </c>
      <c r="J559" s="7">
        <v>0</v>
      </c>
      <c r="K559" s="7">
        <v>0.51</v>
      </c>
      <c r="L559" s="7">
        <v>0.17</v>
      </c>
      <c r="M559" s="7">
        <v>0.05</v>
      </c>
      <c r="N559" s="7">
        <v>-0.23</v>
      </c>
      <c r="O559" s="7">
        <v>-0.18</v>
      </c>
      <c r="P559" s="7">
        <v>-0.26</v>
      </c>
      <c r="Q559" s="7">
        <v>0.5</v>
      </c>
      <c r="R559" s="7">
        <v>0.22</v>
      </c>
      <c r="S559" s="7">
        <v>0.75</v>
      </c>
      <c r="T559" s="7">
        <v>0.24</v>
      </c>
    </row>
    <row r="560" spans="1:20" x14ac:dyDescent="0.3">
      <c r="A560" s="7" t="s">
        <v>1397</v>
      </c>
      <c r="B560" s="7" t="s">
        <v>1398</v>
      </c>
      <c r="C560" s="7" t="s">
        <v>80</v>
      </c>
      <c r="D560" s="7">
        <v>0.34</v>
      </c>
      <c r="E560" s="7">
        <v>0.15</v>
      </c>
      <c r="F560" s="7">
        <v>0.27</v>
      </c>
      <c r="G560" s="7">
        <v>-0.04</v>
      </c>
      <c r="H560" s="7">
        <v>-0.31</v>
      </c>
      <c r="I560" s="7">
        <v>0.3</v>
      </c>
      <c r="J560" s="7">
        <v>0.56999999999999995</v>
      </c>
      <c r="K560" s="7">
        <v>1.2</v>
      </c>
      <c r="L560" s="7">
        <v>0.53</v>
      </c>
      <c r="M560" s="7">
        <v>0.44</v>
      </c>
      <c r="N560" s="7">
        <v>0.2</v>
      </c>
      <c r="O560" s="7">
        <v>-0.08</v>
      </c>
      <c r="P560" s="7">
        <v>-0.26</v>
      </c>
      <c r="Q560" s="7">
        <v>0.79</v>
      </c>
      <c r="R560" s="7">
        <v>0.01</v>
      </c>
      <c r="S560" s="7">
        <v>0.62</v>
      </c>
      <c r="T560" s="7">
        <v>0.02</v>
      </c>
    </row>
    <row r="561" spans="1:20" x14ac:dyDescent="0.3">
      <c r="A561" s="7" t="s">
        <v>1399</v>
      </c>
      <c r="B561" s="7" t="s">
        <v>1400</v>
      </c>
      <c r="C561" s="7" t="s">
        <v>80</v>
      </c>
      <c r="D561" s="7">
        <v>0.34</v>
      </c>
      <c r="E561" s="7">
        <v>-0.22</v>
      </c>
      <c r="F561" s="7">
        <v>1.3</v>
      </c>
      <c r="G561" s="7">
        <v>-0.01</v>
      </c>
      <c r="H561" s="7">
        <v>0.6</v>
      </c>
      <c r="I561" s="7">
        <v>-0.06</v>
      </c>
      <c r="J561" s="7">
        <v>0.82</v>
      </c>
      <c r="K561" s="7">
        <v>1.23</v>
      </c>
      <c r="L561" s="7">
        <v>0.97</v>
      </c>
      <c r="M561" s="7">
        <v>1.1299999999999999</v>
      </c>
      <c r="N561" s="7">
        <v>0.35</v>
      </c>
      <c r="O561" s="7">
        <v>0.86</v>
      </c>
      <c r="P561" s="7">
        <v>0.76</v>
      </c>
      <c r="Q561" s="7">
        <v>1.03</v>
      </c>
      <c r="R561" s="7">
        <v>7.0000000000000007E-2</v>
      </c>
      <c r="S561" s="7">
        <v>0.54</v>
      </c>
      <c r="T561" s="7">
        <v>0.28000000000000003</v>
      </c>
    </row>
    <row r="562" spans="1:20" x14ac:dyDescent="0.3">
      <c r="A562" s="7" t="s">
        <v>1401</v>
      </c>
      <c r="B562" s="7" t="s">
        <v>1402</v>
      </c>
      <c r="C562" s="7" t="s">
        <v>51</v>
      </c>
      <c r="D562" s="7">
        <v>0.34</v>
      </c>
      <c r="E562" s="7">
        <v>-7.0000000000000007E-2</v>
      </c>
      <c r="F562" s="7">
        <v>0.68</v>
      </c>
      <c r="G562" s="7">
        <v>0.28999999999999998</v>
      </c>
      <c r="H562" s="7">
        <v>0.86</v>
      </c>
      <c r="I562" s="7">
        <v>0.4</v>
      </c>
      <c r="J562" s="7">
        <v>-0.12</v>
      </c>
      <c r="K562" s="7">
        <v>0.17</v>
      </c>
      <c r="L562" s="7">
        <v>0.15</v>
      </c>
      <c r="M562" s="7">
        <v>0.06</v>
      </c>
      <c r="N562" s="7">
        <v>-0.19</v>
      </c>
      <c r="O562" s="7">
        <v>-0.06</v>
      </c>
      <c r="P562" s="7">
        <v>0</v>
      </c>
      <c r="Q562" s="7">
        <v>-0.14000000000000001</v>
      </c>
      <c r="R562" s="7">
        <v>0.14000000000000001</v>
      </c>
      <c r="S562" s="7">
        <v>0.51</v>
      </c>
      <c r="T562" s="7">
        <v>0.02</v>
      </c>
    </row>
    <row r="563" spans="1:20" x14ac:dyDescent="0.3">
      <c r="A563" s="7" t="s">
        <v>1403</v>
      </c>
      <c r="B563" s="7" t="s">
        <v>1404</v>
      </c>
      <c r="C563" s="7" t="s">
        <v>1405</v>
      </c>
      <c r="D563" s="7">
        <v>0.34</v>
      </c>
      <c r="E563" s="7">
        <v>-0.87</v>
      </c>
      <c r="F563" s="7">
        <v>1</v>
      </c>
      <c r="G563" s="7">
        <v>-0.94</v>
      </c>
      <c r="H563" s="7">
        <v>0.44</v>
      </c>
      <c r="I563" s="7">
        <v>-0.32</v>
      </c>
      <c r="J563" s="7">
        <v>-0.11</v>
      </c>
      <c r="K563" s="7">
        <v>0.56000000000000005</v>
      </c>
      <c r="L563" s="7">
        <v>-0.28000000000000003</v>
      </c>
      <c r="M563" s="7">
        <v>0.08</v>
      </c>
      <c r="N563" s="7">
        <v>-0.35</v>
      </c>
      <c r="O563" s="7">
        <v>-0.74</v>
      </c>
      <c r="P563" s="7">
        <v>-0.42</v>
      </c>
      <c r="Q563" s="7">
        <v>0.08</v>
      </c>
      <c r="R563" s="7">
        <v>-0.25</v>
      </c>
      <c r="S563" s="7">
        <v>0.48</v>
      </c>
      <c r="T563" s="7">
        <v>-0.47</v>
      </c>
    </row>
    <row r="564" spans="1:20" x14ac:dyDescent="0.3">
      <c r="A564" s="7" t="s">
        <v>1406</v>
      </c>
      <c r="B564" s="7" t="s">
        <v>1407</v>
      </c>
      <c r="C564" s="7" t="s">
        <v>1408</v>
      </c>
      <c r="D564" s="7">
        <v>0.34</v>
      </c>
      <c r="E564" s="7">
        <v>-0.21</v>
      </c>
      <c r="F564" s="7">
        <v>0.69</v>
      </c>
      <c r="G564" s="7">
        <v>-0.37</v>
      </c>
      <c r="H564" s="7">
        <v>0.72</v>
      </c>
      <c r="I564" s="7">
        <v>-0.04</v>
      </c>
      <c r="J564" s="7">
        <v>0.36</v>
      </c>
      <c r="K564" s="7">
        <v>-0.21</v>
      </c>
      <c r="L564" s="7">
        <v>0.17</v>
      </c>
      <c r="M564" s="7">
        <v>0.21</v>
      </c>
      <c r="N564" s="7">
        <v>-0.12</v>
      </c>
      <c r="O564" s="7">
        <v>0.56999999999999995</v>
      </c>
      <c r="P564" s="7">
        <v>0.12</v>
      </c>
      <c r="Q564" s="7">
        <v>0.3</v>
      </c>
      <c r="R564" s="7">
        <v>-0.22</v>
      </c>
      <c r="S564" s="7">
        <v>0.36</v>
      </c>
      <c r="T564" s="7">
        <v>0.15</v>
      </c>
    </row>
    <row r="565" spans="1:20" x14ac:dyDescent="0.3">
      <c r="A565" s="7" t="s">
        <v>1409</v>
      </c>
      <c r="B565" s="7" t="s">
        <v>1410</v>
      </c>
      <c r="C565" s="7" t="s">
        <v>1411</v>
      </c>
      <c r="D565" s="7">
        <v>0.34</v>
      </c>
      <c r="E565" s="7">
        <v>-0.88</v>
      </c>
      <c r="F565" s="7">
        <v>2.74</v>
      </c>
      <c r="G565" s="7">
        <v>0.11</v>
      </c>
      <c r="H565" s="7">
        <v>1.47</v>
      </c>
      <c r="I565" s="7">
        <v>0.08</v>
      </c>
      <c r="J565" s="7">
        <v>-0.3</v>
      </c>
      <c r="K565" s="7">
        <v>0.16</v>
      </c>
      <c r="L565" s="7">
        <v>-0.89</v>
      </c>
      <c r="M565" s="7">
        <v>-0.55000000000000004</v>
      </c>
      <c r="N565" s="7">
        <v>-1.04</v>
      </c>
      <c r="O565" s="7">
        <v>-1.03</v>
      </c>
      <c r="P565" s="7">
        <v>-0.98</v>
      </c>
      <c r="Q565" s="7">
        <v>-0.24</v>
      </c>
      <c r="R565" s="7">
        <v>-1.1599999999999999</v>
      </c>
      <c r="S565" s="7">
        <v>0.13</v>
      </c>
      <c r="T565" s="7">
        <v>-0.82</v>
      </c>
    </row>
    <row r="566" spans="1:20" x14ac:dyDescent="0.3">
      <c r="A566" s="7" t="s">
        <v>1412</v>
      </c>
      <c r="B566" s="7" t="s">
        <v>1413</v>
      </c>
      <c r="C566" s="7" t="s">
        <v>1414</v>
      </c>
      <c r="D566" s="7">
        <v>0.34</v>
      </c>
      <c r="E566" s="7">
        <v>0.04</v>
      </c>
      <c r="F566" s="7">
        <v>0.81</v>
      </c>
      <c r="G566" s="7">
        <v>0.57999999999999996</v>
      </c>
      <c r="H566" s="7">
        <v>0.2</v>
      </c>
      <c r="I566" s="7">
        <v>0.53</v>
      </c>
      <c r="J566" s="7">
        <v>0.28999999999999998</v>
      </c>
      <c r="K566" s="7">
        <v>0.46</v>
      </c>
      <c r="L566" s="7">
        <v>0.3</v>
      </c>
      <c r="M566" s="7">
        <v>0.06</v>
      </c>
      <c r="N566" s="7">
        <v>-0.1</v>
      </c>
      <c r="O566" s="7">
        <v>0.16</v>
      </c>
      <c r="P566" s="7">
        <v>0.08</v>
      </c>
      <c r="Q566" s="7">
        <v>0.56999999999999995</v>
      </c>
      <c r="R566" s="7">
        <v>0.25</v>
      </c>
      <c r="S566" s="7">
        <v>0.13</v>
      </c>
      <c r="T566" s="7">
        <v>0.19</v>
      </c>
    </row>
    <row r="567" spans="1:20" x14ac:dyDescent="0.3">
      <c r="A567" s="7" t="s">
        <v>1415</v>
      </c>
      <c r="B567" s="7" t="s">
        <v>1416</v>
      </c>
      <c r="C567" s="7" t="s">
        <v>1417</v>
      </c>
      <c r="D567" s="7">
        <v>0.34</v>
      </c>
      <c r="E567" s="7">
        <v>-0.7</v>
      </c>
      <c r="F567" s="7">
        <v>0.32</v>
      </c>
      <c r="G567" s="7">
        <v>-0.2</v>
      </c>
      <c r="H567" s="7">
        <v>0.42</v>
      </c>
      <c r="I567" s="7">
        <v>-0.14000000000000001</v>
      </c>
      <c r="J567" s="7">
        <v>-0.06</v>
      </c>
      <c r="K567" s="7">
        <v>0.14000000000000001</v>
      </c>
      <c r="L567" s="7">
        <v>-0.01</v>
      </c>
      <c r="M567" s="7">
        <v>-0.26</v>
      </c>
      <c r="N567" s="7">
        <v>-0.28000000000000003</v>
      </c>
      <c r="O567" s="7">
        <v>-0.32</v>
      </c>
      <c r="P567" s="7">
        <v>-0.16</v>
      </c>
      <c r="Q567" s="7">
        <v>-0.03</v>
      </c>
      <c r="R567" s="7">
        <v>-0.32</v>
      </c>
      <c r="S567" s="7">
        <v>0.13</v>
      </c>
      <c r="T567" s="7">
        <v>-0.1</v>
      </c>
    </row>
    <row r="568" spans="1:20" x14ac:dyDescent="0.3">
      <c r="A568" s="7" t="s">
        <v>1418</v>
      </c>
      <c r="B568" s="7" t="s">
        <v>1419</v>
      </c>
      <c r="C568" s="7" t="s">
        <v>1420</v>
      </c>
      <c r="D568" s="7">
        <v>0.34</v>
      </c>
      <c r="E568" s="7">
        <v>0.69</v>
      </c>
      <c r="F568" s="7">
        <v>0.13</v>
      </c>
      <c r="G568" s="7">
        <v>1.1200000000000001</v>
      </c>
      <c r="H568" s="7">
        <v>-0.42</v>
      </c>
      <c r="I568" s="7">
        <v>1.1200000000000001</v>
      </c>
      <c r="J568" s="7">
        <v>0.47</v>
      </c>
      <c r="K568" s="7">
        <v>0.1</v>
      </c>
      <c r="L568" s="7">
        <v>0.52</v>
      </c>
      <c r="M568" s="7">
        <v>-0.05</v>
      </c>
      <c r="N568" s="7">
        <v>0.48</v>
      </c>
      <c r="O568" s="7">
        <v>0.65</v>
      </c>
      <c r="P568" s="7">
        <v>0.7</v>
      </c>
      <c r="Q568" s="7">
        <v>0.55000000000000004</v>
      </c>
      <c r="R568" s="7">
        <v>0.12</v>
      </c>
      <c r="S568" s="7">
        <v>7.0000000000000007E-2</v>
      </c>
      <c r="T568" s="7">
        <v>0.32</v>
      </c>
    </row>
    <row r="569" spans="1:20" x14ac:dyDescent="0.3">
      <c r="A569" s="7" t="s">
        <v>1421</v>
      </c>
      <c r="B569" s="7" t="s">
        <v>1422</v>
      </c>
      <c r="C569" s="7" t="s">
        <v>1423</v>
      </c>
      <c r="D569" s="7">
        <v>0.34</v>
      </c>
      <c r="E569" s="7">
        <v>0.03</v>
      </c>
      <c r="F569" s="7">
        <v>0.13</v>
      </c>
      <c r="G569" s="7">
        <v>0.32</v>
      </c>
      <c r="H569" s="7">
        <v>0.02</v>
      </c>
      <c r="I569" s="7">
        <v>0.14000000000000001</v>
      </c>
      <c r="J569" s="7">
        <v>-0.37</v>
      </c>
      <c r="K569" s="7">
        <v>-1.01</v>
      </c>
      <c r="L569" s="7">
        <v>-0.53</v>
      </c>
      <c r="M569" s="7">
        <v>-0.57999999999999996</v>
      </c>
      <c r="N569" s="7">
        <v>-0.41</v>
      </c>
      <c r="O569" s="7">
        <v>-0.25</v>
      </c>
      <c r="P569" s="7">
        <v>-0.38</v>
      </c>
      <c r="Q569" s="7">
        <v>-0.79</v>
      </c>
      <c r="R569" s="7">
        <v>-0.21</v>
      </c>
      <c r="S569" s="7">
        <v>-0.05</v>
      </c>
      <c r="T569" s="7">
        <v>0</v>
      </c>
    </row>
    <row r="570" spans="1:20" x14ac:dyDescent="0.3">
      <c r="A570" s="7" t="s">
        <v>1424</v>
      </c>
      <c r="B570" s="7" t="s">
        <v>1425</v>
      </c>
      <c r="C570" s="7" t="s">
        <v>1426</v>
      </c>
      <c r="D570" s="7">
        <v>0.34</v>
      </c>
      <c r="E570" s="7">
        <v>0.06</v>
      </c>
      <c r="F570" s="7">
        <v>-0.36</v>
      </c>
      <c r="G570" s="7">
        <v>-0.05</v>
      </c>
      <c r="H570" s="7">
        <v>-0.09</v>
      </c>
      <c r="I570" s="7">
        <v>0.13</v>
      </c>
      <c r="J570" s="7">
        <v>-0.14000000000000001</v>
      </c>
      <c r="K570" s="7">
        <v>-0.3</v>
      </c>
      <c r="L570" s="7">
        <v>0.17</v>
      </c>
      <c r="M570" s="7">
        <v>-0.27</v>
      </c>
      <c r="N570" s="7">
        <v>-0.04</v>
      </c>
      <c r="O570" s="7">
        <v>-0.49</v>
      </c>
      <c r="P570" s="7">
        <v>-0.68</v>
      </c>
      <c r="Q570" s="7">
        <v>-0.01</v>
      </c>
      <c r="R570" s="7">
        <v>0.17</v>
      </c>
      <c r="S570" s="7">
        <v>-0.15</v>
      </c>
      <c r="T570" s="7">
        <v>0.15</v>
      </c>
    </row>
    <row r="571" spans="1:20" x14ac:dyDescent="0.3">
      <c r="A571" s="7" t="s">
        <v>1427</v>
      </c>
      <c r="B571" s="7" t="s">
        <v>1428</v>
      </c>
      <c r="C571" s="7" t="s">
        <v>1429</v>
      </c>
      <c r="D571" s="7">
        <v>0.34</v>
      </c>
      <c r="E571" s="7">
        <v>-1.84</v>
      </c>
      <c r="F571" s="7">
        <v>1.07</v>
      </c>
      <c r="G571" s="7">
        <v>-1.1299999999999999</v>
      </c>
      <c r="H571" s="7">
        <v>0.84</v>
      </c>
      <c r="I571" s="7">
        <v>-1.31</v>
      </c>
      <c r="J571" s="7">
        <v>-1.54</v>
      </c>
      <c r="K571" s="7">
        <v>-1.79</v>
      </c>
      <c r="L571" s="7">
        <v>-0.91</v>
      </c>
      <c r="M571" s="7">
        <v>-1.17</v>
      </c>
      <c r="N571" s="7">
        <v>-1.29</v>
      </c>
      <c r="O571" s="7">
        <v>-1.03</v>
      </c>
      <c r="P571" s="7">
        <v>-1</v>
      </c>
      <c r="Q571" s="7">
        <v>-0.96</v>
      </c>
      <c r="R571" s="7">
        <v>-0.96</v>
      </c>
      <c r="S571" s="7">
        <v>-0.15</v>
      </c>
      <c r="T571" s="7">
        <v>-0.44</v>
      </c>
    </row>
    <row r="572" spans="1:20" x14ac:dyDescent="0.3">
      <c r="A572" s="7" t="s">
        <v>1430</v>
      </c>
      <c r="B572" s="7" t="s">
        <v>1431</v>
      </c>
      <c r="C572" s="7" t="s">
        <v>1432</v>
      </c>
      <c r="D572" s="7">
        <v>0.34</v>
      </c>
      <c r="E572" s="7">
        <v>0.51</v>
      </c>
      <c r="F572" s="7">
        <v>0.84</v>
      </c>
      <c r="G572" s="7">
        <v>-0.24</v>
      </c>
      <c r="H572" s="7">
        <v>0.27</v>
      </c>
      <c r="I572" s="7">
        <v>0.26</v>
      </c>
      <c r="J572" s="7">
        <v>0.28000000000000003</v>
      </c>
      <c r="K572" s="7">
        <v>0.52</v>
      </c>
      <c r="L572" s="7">
        <v>0.41</v>
      </c>
      <c r="M572" s="7">
        <v>0.28999999999999998</v>
      </c>
      <c r="N572" s="7">
        <v>0.31</v>
      </c>
      <c r="O572" s="7">
        <v>-1</v>
      </c>
      <c r="P572" s="7">
        <v>-0.89</v>
      </c>
      <c r="Q572" s="7">
        <v>0.6</v>
      </c>
      <c r="R572" s="7">
        <v>0.34</v>
      </c>
      <c r="S572" s="7">
        <v>-0.22</v>
      </c>
      <c r="T572" s="7">
        <v>-0.22</v>
      </c>
    </row>
    <row r="573" spans="1:20" x14ac:dyDescent="0.3">
      <c r="A573" s="7" t="s">
        <v>1433</v>
      </c>
      <c r="B573" s="7" t="s">
        <v>1434</v>
      </c>
      <c r="C573" s="7" t="s">
        <v>1435</v>
      </c>
      <c r="D573" s="7">
        <v>0.34</v>
      </c>
      <c r="E573" s="7">
        <v>-0.7</v>
      </c>
      <c r="F573" s="7">
        <v>0.96</v>
      </c>
      <c r="G573" s="7">
        <v>-0.77</v>
      </c>
      <c r="H573" s="7">
        <v>0.34</v>
      </c>
      <c r="I573" s="7">
        <v>-0.61</v>
      </c>
      <c r="J573" s="7">
        <v>0.24</v>
      </c>
      <c r="K573" s="7">
        <v>-0.18</v>
      </c>
      <c r="L573" s="7">
        <v>0</v>
      </c>
      <c r="M573" s="7">
        <v>-0.57999999999999996</v>
      </c>
      <c r="N573" s="7">
        <v>-0.46</v>
      </c>
      <c r="O573" s="7">
        <v>-0.71</v>
      </c>
      <c r="P573" s="7">
        <v>-0.73</v>
      </c>
      <c r="Q573" s="7">
        <v>-0.22</v>
      </c>
      <c r="R573" s="7">
        <v>-0.82</v>
      </c>
      <c r="S573" s="7">
        <v>-0.32</v>
      </c>
      <c r="T573" s="7">
        <v>-0.45</v>
      </c>
    </row>
    <row r="574" spans="1:20" x14ac:dyDescent="0.3">
      <c r="A574" s="7" t="s">
        <v>1436</v>
      </c>
      <c r="B574" s="7" t="s">
        <v>1437</v>
      </c>
      <c r="C574" s="7" t="s">
        <v>1438</v>
      </c>
      <c r="D574" s="7">
        <v>0.34</v>
      </c>
      <c r="E574" s="7">
        <v>0.9</v>
      </c>
      <c r="F574" s="7">
        <v>-0.69</v>
      </c>
      <c r="G574" s="7">
        <v>0.51</v>
      </c>
      <c r="H574" s="7">
        <v>0.28999999999999998</v>
      </c>
      <c r="I574" s="7">
        <v>1.18</v>
      </c>
      <c r="J574" s="7">
        <v>0.95</v>
      </c>
      <c r="K574" s="7">
        <v>-0.12</v>
      </c>
      <c r="L574" s="7">
        <v>0.95</v>
      </c>
      <c r="M574" s="7">
        <v>0.55000000000000004</v>
      </c>
      <c r="N574" s="7">
        <v>0.67</v>
      </c>
      <c r="O574" s="7">
        <v>0.79</v>
      </c>
      <c r="P574" s="7">
        <v>0.53</v>
      </c>
      <c r="Q574" s="7">
        <v>-0.26</v>
      </c>
      <c r="R574" s="7">
        <v>0.85</v>
      </c>
      <c r="S574" s="7">
        <v>-0.38</v>
      </c>
      <c r="T574" s="7">
        <v>0.56000000000000005</v>
      </c>
    </row>
    <row r="575" spans="1:20" x14ac:dyDescent="0.3">
      <c r="A575" s="7" t="s">
        <v>1439</v>
      </c>
      <c r="B575" s="7" t="s">
        <v>1440</v>
      </c>
      <c r="C575" s="7" t="s">
        <v>1441</v>
      </c>
      <c r="D575" s="7">
        <v>0.34</v>
      </c>
      <c r="E575" s="7">
        <v>0.65</v>
      </c>
      <c r="F575" s="7">
        <v>0.02</v>
      </c>
      <c r="G575" s="7">
        <v>0.03</v>
      </c>
      <c r="H575" s="7">
        <v>0.53</v>
      </c>
      <c r="I575" s="7">
        <v>0.49</v>
      </c>
      <c r="J575" s="7">
        <v>0.92</v>
      </c>
      <c r="K575" s="7">
        <v>0.37</v>
      </c>
      <c r="L575" s="7">
        <v>1.01</v>
      </c>
      <c r="M575" s="7">
        <v>0.48</v>
      </c>
      <c r="N575" s="7">
        <v>0.77</v>
      </c>
      <c r="O575" s="7">
        <v>0.35</v>
      </c>
      <c r="P575" s="7">
        <v>0.28999999999999998</v>
      </c>
      <c r="Q575" s="7">
        <v>0.34</v>
      </c>
      <c r="R575" s="7">
        <v>0.61</v>
      </c>
      <c r="S575" s="7">
        <v>-0.5</v>
      </c>
      <c r="T575" s="7">
        <v>0.28000000000000003</v>
      </c>
    </row>
    <row r="576" spans="1:20" x14ac:dyDescent="0.3">
      <c r="A576" s="7" t="s">
        <v>1442</v>
      </c>
      <c r="B576" s="7" t="s">
        <v>1443</v>
      </c>
      <c r="C576" s="7" t="s">
        <v>212</v>
      </c>
      <c r="D576" s="7">
        <v>0.34</v>
      </c>
      <c r="E576" s="7">
        <v>0.79</v>
      </c>
      <c r="F576" s="7">
        <v>-0.8</v>
      </c>
      <c r="G576" s="7">
        <v>-0.16</v>
      </c>
      <c r="H576" s="7">
        <v>0.27</v>
      </c>
      <c r="I576" s="7">
        <v>0.14000000000000001</v>
      </c>
      <c r="J576" s="7">
        <v>-1.63</v>
      </c>
      <c r="K576" s="7">
        <v>-1.58</v>
      </c>
      <c r="L576" s="7">
        <v>0.06</v>
      </c>
      <c r="M576" s="7">
        <v>-1.1299999999999999</v>
      </c>
      <c r="N576" s="7">
        <v>-0.31</v>
      </c>
      <c r="O576" s="7">
        <v>-1.52</v>
      </c>
      <c r="P576" s="7">
        <v>-1.1399999999999999</v>
      </c>
      <c r="Q576" s="7">
        <v>-0.83</v>
      </c>
      <c r="R576" s="7">
        <v>-0.84</v>
      </c>
      <c r="S576" s="7">
        <v>-0.85</v>
      </c>
      <c r="T576" s="7">
        <v>-1.03</v>
      </c>
    </row>
    <row r="577" spans="1:20" x14ac:dyDescent="0.3">
      <c r="A577" s="7" t="s">
        <v>1444</v>
      </c>
      <c r="B577" s="7" t="s">
        <v>1445</v>
      </c>
      <c r="C577" s="7" t="s">
        <v>80</v>
      </c>
      <c r="D577" s="7">
        <v>0.34</v>
      </c>
      <c r="E577" s="7">
        <v>-0.45</v>
      </c>
      <c r="F577" s="7">
        <v>-0.14000000000000001</v>
      </c>
      <c r="G577" s="7">
        <v>0.24</v>
      </c>
      <c r="H577" s="7">
        <v>-0.5</v>
      </c>
      <c r="I577" s="7">
        <v>0.59</v>
      </c>
      <c r="J577" s="7">
        <v>-0.09</v>
      </c>
      <c r="K577" s="7">
        <v>0.03</v>
      </c>
      <c r="L577" s="7">
        <v>0.02</v>
      </c>
      <c r="M577" s="7">
        <v>-1.01</v>
      </c>
      <c r="N577" s="7">
        <v>0.09</v>
      </c>
      <c r="O577" s="7">
        <v>-1.18</v>
      </c>
      <c r="P577" s="7">
        <v>-1.1299999999999999</v>
      </c>
      <c r="Q577" s="7">
        <v>0.34</v>
      </c>
      <c r="R577" s="7">
        <v>0.02</v>
      </c>
      <c r="S577" s="7">
        <v>-0.86</v>
      </c>
      <c r="T577" s="7">
        <v>-0.24</v>
      </c>
    </row>
    <row r="578" spans="1:20" x14ac:dyDescent="0.3">
      <c r="A578" s="7" t="s">
        <v>1446</v>
      </c>
      <c r="B578" s="7" t="s">
        <v>1447</v>
      </c>
      <c r="C578" s="7" t="s">
        <v>1448</v>
      </c>
      <c r="D578" s="7">
        <v>0.34</v>
      </c>
      <c r="E578" s="7">
        <v>0.86</v>
      </c>
      <c r="F578" s="7">
        <v>3.46</v>
      </c>
      <c r="G578" s="7">
        <v>0.49</v>
      </c>
      <c r="H578" s="7">
        <v>1.59</v>
      </c>
      <c r="I578" s="7">
        <v>0.72</v>
      </c>
      <c r="J578" s="7">
        <v>0.48</v>
      </c>
      <c r="K578" s="7">
        <v>0.09</v>
      </c>
      <c r="L578" s="7">
        <v>0.23</v>
      </c>
      <c r="M578" s="7">
        <v>-0.03</v>
      </c>
      <c r="N578" s="7">
        <v>0.18</v>
      </c>
      <c r="O578" s="7">
        <v>0.09</v>
      </c>
      <c r="P578" s="7">
        <v>0.11</v>
      </c>
      <c r="Q578" s="7">
        <v>1.1100000000000001</v>
      </c>
      <c r="R578" s="7">
        <v>-0.36</v>
      </c>
      <c r="S578" s="7">
        <v>-0.9</v>
      </c>
      <c r="T578" s="7">
        <v>-0.01</v>
      </c>
    </row>
    <row r="579" spans="1:20" x14ac:dyDescent="0.3">
      <c r="A579" s="7" t="s">
        <v>1449</v>
      </c>
      <c r="B579" s="7" t="s">
        <v>1450</v>
      </c>
      <c r="C579" s="7" t="s">
        <v>80</v>
      </c>
      <c r="D579" s="7">
        <v>0.34</v>
      </c>
      <c r="E579" s="7">
        <v>0.23</v>
      </c>
      <c r="F579" s="7">
        <v>-1.29</v>
      </c>
      <c r="G579" s="7">
        <v>0.01</v>
      </c>
      <c r="H579" s="7">
        <v>-0.31</v>
      </c>
      <c r="I579" s="7">
        <v>0.17</v>
      </c>
      <c r="J579" s="7">
        <v>-0.14000000000000001</v>
      </c>
      <c r="K579" s="7">
        <v>-0.41</v>
      </c>
      <c r="L579" s="7">
        <v>0.72</v>
      </c>
      <c r="M579" s="7">
        <v>0.01</v>
      </c>
      <c r="N579" s="7">
        <v>0.65</v>
      </c>
      <c r="O579" s="7">
        <v>-0.55000000000000004</v>
      </c>
      <c r="P579" s="7">
        <v>-0.6</v>
      </c>
      <c r="Q579" s="7">
        <v>-1.5</v>
      </c>
      <c r="R579" s="7">
        <v>0.35</v>
      </c>
      <c r="S579" s="7">
        <v>-0.93</v>
      </c>
      <c r="T579" s="7">
        <v>0.09</v>
      </c>
    </row>
    <row r="580" spans="1:20" x14ac:dyDescent="0.3">
      <c r="A580" s="7" t="s">
        <v>1451</v>
      </c>
      <c r="B580" s="7" t="s">
        <v>1452</v>
      </c>
      <c r="C580" s="7" t="s">
        <v>1453</v>
      </c>
      <c r="D580" s="7">
        <v>0.34</v>
      </c>
      <c r="E580" s="7">
        <v>-0.11</v>
      </c>
      <c r="F580" s="7">
        <v>0.75</v>
      </c>
      <c r="G580" s="7">
        <v>-0.45</v>
      </c>
      <c r="H580" s="7">
        <v>0.33</v>
      </c>
      <c r="I580" s="7">
        <v>-0.23</v>
      </c>
      <c r="J580" s="7">
        <v>-0.35</v>
      </c>
      <c r="K580" s="7">
        <v>-1.01</v>
      </c>
      <c r="L580" s="7">
        <v>-0.2</v>
      </c>
      <c r="M580" s="7">
        <v>-0.75</v>
      </c>
      <c r="N580" s="7">
        <v>-0.13</v>
      </c>
      <c r="O580" s="7">
        <v>-0.79</v>
      </c>
      <c r="P580" s="7">
        <v>-1.02</v>
      </c>
      <c r="Q580" s="7">
        <v>-0.71</v>
      </c>
      <c r="R580" s="7">
        <v>-0.23</v>
      </c>
      <c r="S580" s="7">
        <v>-0.95</v>
      </c>
      <c r="T580" s="7">
        <v>-0.56000000000000005</v>
      </c>
    </row>
    <row r="581" spans="1:20" x14ac:dyDescent="0.3">
      <c r="A581" s="7" t="s">
        <v>1454</v>
      </c>
      <c r="B581" s="7" t="s">
        <v>1455</v>
      </c>
      <c r="C581" s="7" t="s">
        <v>1456</v>
      </c>
      <c r="D581" s="7">
        <v>0.34</v>
      </c>
      <c r="E581" s="7">
        <v>-0.53</v>
      </c>
      <c r="F581" s="7">
        <v>0.14000000000000001</v>
      </c>
      <c r="G581" s="7">
        <v>-0.47</v>
      </c>
      <c r="H581" s="7">
        <v>0.35</v>
      </c>
      <c r="I581" s="7">
        <v>-0.25</v>
      </c>
      <c r="J581" s="7">
        <v>-0.41</v>
      </c>
      <c r="K581" s="7">
        <v>-1.34</v>
      </c>
      <c r="L581" s="7">
        <v>-0.34</v>
      </c>
      <c r="M581" s="7">
        <v>-0.94</v>
      </c>
      <c r="N581" s="7">
        <v>-0.38</v>
      </c>
      <c r="O581" s="7">
        <v>-0.35</v>
      </c>
      <c r="P581" s="7">
        <v>-0.93</v>
      </c>
      <c r="Q581" s="7">
        <v>-1.22</v>
      </c>
      <c r="R581" s="7">
        <v>-0.59</v>
      </c>
      <c r="S581" s="7">
        <v>-0.98</v>
      </c>
      <c r="T581" s="7">
        <v>-0.08</v>
      </c>
    </row>
    <row r="582" spans="1:20" x14ac:dyDescent="0.3">
      <c r="A582" s="7" t="s">
        <v>1457</v>
      </c>
      <c r="B582" s="7" t="s">
        <v>1458</v>
      </c>
      <c r="C582" s="7" t="s">
        <v>80</v>
      </c>
      <c r="D582" s="7">
        <v>0.34</v>
      </c>
      <c r="E582" s="7">
        <v>-0.1</v>
      </c>
      <c r="F582" s="7">
        <v>1.34</v>
      </c>
      <c r="G582" s="7">
        <v>-0.11</v>
      </c>
      <c r="H582" s="7">
        <v>0.42</v>
      </c>
      <c r="I582" s="7">
        <v>-0.14000000000000001</v>
      </c>
      <c r="J582" s="7">
        <v>0.46</v>
      </c>
      <c r="K582" s="7">
        <v>-0.03</v>
      </c>
      <c r="L582" s="7">
        <v>0.04</v>
      </c>
      <c r="M582" s="7">
        <v>-0.66</v>
      </c>
      <c r="N582" s="7">
        <v>-0.39</v>
      </c>
      <c r="O582" s="7">
        <v>-0.7</v>
      </c>
      <c r="P582" s="7">
        <v>-0.48</v>
      </c>
      <c r="Q582" s="7">
        <v>-0.24</v>
      </c>
      <c r="R582" s="7">
        <v>-0.25</v>
      </c>
      <c r="S582" s="7">
        <v>-1</v>
      </c>
      <c r="T582" s="7">
        <v>-0.48</v>
      </c>
    </row>
    <row r="583" spans="1:20" x14ac:dyDescent="0.3">
      <c r="A583" s="7" t="s">
        <v>1459</v>
      </c>
      <c r="B583" s="7" t="s">
        <v>1460</v>
      </c>
      <c r="C583" s="7" t="s">
        <v>80</v>
      </c>
      <c r="D583" s="7">
        <v>0.34</v>
      </c>
      <c r="E583" s="7">
        <v>-0.56000000000000005</v>
      </c>
      <c r="F583" s="7">
        <v>0.67</v>
      </c>
      <c r="G583" s="7">
        <v>-0.66</v>
      </c>
      <c r="H583" s="7">
        <v>-0.06</v>
      </c>
      <c r="I583" s="7">
        <v>-0.01</v>
      </c>
      <c r="J583" s="7">
        <v>-1.1100000000000001</v>
      </c>
      <c r="K583" s="7">
        <v>-0.78</v>
      </c>
      <c r="L583" s="7">
        <v>-0.26</v>
      </c>
      <c r="M583" s="7">
        <v>-0.54</v>
      </c>
      <c r="N583" s="7">
        <v>-0.51</v>
      </c>
      <c r="O583" s="7">
        <v>-1.1499999999999999</v>
      </c>
      <c r="P583" s="7">
        <v>-1.0900000000000001</v>
      </c>
      <c r="Q583" s="7">
        <v>-0.46</v>
      </c>
      <c r="R583" s="7">
        <v>-0.5</v>
      </c>
      <c r="S583" s="7">
        <v>-1.0900000000000001</v>
      </c>
      <c r="T583" s="7">
        <v>-0.79</v>
      </c>
    </row>
    <row r="584" spans="1:20" x14ac:dyDescent="0.3">
      <c r="A584" s="7" t="s">
        <v>1461</v>
      </c>
      <c r="B584" s="7" t="s">
        <v>1462</v>
      </c>
      <c r="C584" s="7" t="s">
        <v>1463</v>
      </c>
      <c r="D584" s="7">
        <v>0.34</v>
      </c>
      <c r="E584" s="7">
        <v>-0.14000000000000001</v>
      </c>
      <c r="F584" s="7">
        <v>-1.5</v>
      </c>
      <c r="G584" s="7">
        <v>-1.07</v>
      </c>
      <c r="H584" s="7">
        <v>-0.1</v>
      </c>
      <c r="I584" s="7">
        <v>-0.01</v>
      </c>
      <c r="J584" s="7">
        <v>-0.15</v>
      </c>
      <c r="K584" s="7">
        <v>-1.5</v>
      </c>
      <c r="L584" s="7">
        <v>0</v>
      </c>
      <c r="M584" s="7">
        <v>-0.84</v>
      </c>
      <c r="N584" s="7">
        <v>-0.17</v>
      </c>
      <c r="O584" s="7">
        <v>-1.58</v>
      </c>
      <c r="P584" s="7">
        <v>-1.36</v>
      </c>
      <c r="Q584" s="7">
        <v>-1.81</v>
      </c>
      <c r="R584" s="7">
        <v>-0.43</v>
      </c>
      <c r="S584" s="7">
        <v>-2.64</v>
      </c>
      <c r="T584" s="7">
        <v>-1.01</v>
      </c>
    </row>
    <row r="585" spans="1:20" x14ac:dyDescent="0.3">
      <c r="A585" s="7" t="s">
        <v>1464</v>
      </c>
      <c r="B585" s="7"/>
      <c r="C585" s="7" t="s">
        <v>1465</v>
      </c>
      <c r="D585" s="7">
        <v>0.34</v>
      </c>
      <c r="E585" s="7">
        <v>-0.06</v>
      </c>
      <c r="F585" s="7">
        <v>0</v>
      </c>
      <c r="G585" s="7">
        <v>-1.05</v>
      </c>
      <c r="H585" s="7">
        <v>1.56</v>
      </c>
      <c r="I585" s="7">
        <v>-0.59</v>
      </c>
      <c r="J585" s="7">
        <v>1.34</v>
      </c>
      <c r="K585" s="7">
        <v>-1.71</v>
      </c>
      <c r="L585" s="7">
        <v>0.53</v>
      </c>
      <c r="M585" s="7">
        <v>0.46</v>
      </c>
      <c r="N585" s="7">
        <v>-0.66</v>
      </c>
      <c r="O585" s="7">
        <v>-1.01</v>
      </c>
      <c r="P585" s="7">
        <v>-1.1399999999999999</v>
      </c>
      <c r="Q585" s="7">
        <v>-4.4000000000000004</v>
      </c>
      <c r="R585" s="7">
        <v>0.04</v>
      </c>
      <c r="S585" s="7">
        <v>-4.22</v>
      </c>
      <c r="T585" s="7">
        <v>-1.01</v>
      </c>
    </row>
    <row r="586" spans="1:20" x14ac:dyDescent="0.3">
      <c r="A586" s="7" t="s">
        <v>1466</v>
      </c>
      <c r="B586" s="7" t="s">
        <v>1467</v>
      </c>
      <c r="C586" s="7" t="s">
        <v>80</v>
      </c>
      <c r="D586" s="7">
        <v>0.33</v>
      </c>
      <c r="E586" s="7">
        <v>0.33</v>
      </c>
      <c r="F586" s="7">
        <v>0.56999999999999995</v>
      </c>
      <c r="G586" s="7">
        <v>0.84</v>
      </c>
      <c r="H586" s="7">
        <v>-0.22</v>
      </c>
      <c r="I586" s="7">
        <v>0.73</v>
      </c>
      <c r="J586" s="7">
        <v>1</v>
      </c>
      <c r="K586" s="7">
        <v>1.48</v>
      </c>
      <c r="L586" s="7">
        <v>0.01</v>
      </c>
      <c r="M586" s="7">
        <v>0.43</v>
      </c>
      <c r="N586" s="7">
        <v>-0.17</v>
      </c>
      <c r="O586" s="7">
        <v>0.24</v>
      </c>
      <c r="P586" s="7">
        <v>0.09</v>
      </c>
      <c r="Q586" s="7">
        <v>0.82</v>
      </c>
      <c r="R586" s="7">
        <v>0.38</v>
      </c>
      <c r="S586" s="7">
        <v>1.23</v>
      </c>
      <c r="T586" s="7">
        <v>0.43</v>
      </c>
    </row>
    <row r="587" spans="1:20" x14ac:dyDescent="0.3">
      <c r="A587" s="7" t="s">
        <v>1468</v>
      </c>
      <c r="B587" s="7" t="s">
        <v>1469</v>
      </c>
      <c r="C587" s="7" t="s">
        <v>80</v>
      </c>
      <c r="D587" s="7">
        <v>0.33</v>
      </c>
      <c r="E587" s="7">
        <v>-7.0000000000000007E-2</v>
      </c>
      <c r="F587" s="7">
        <v>0.28999999999999998</v>
      </c>
      <c r="G587" s="7">
        <v>0.65</v>
      </c>
      <c r="H587" s="7">
        <v>0.78</v>
      </c>
      <c r="I587" s="7">
        <v>0.36</v>
      </c>
      <c r="J587" s="7">
        <v>-0.77</v>
      </c>
      <c r="K587" s="7">
        <v>-1.01</v>
      </c>
      <c r="L587" s="7">
        <v>-1.1200000000000001</v>
      </c>
      <c r="M587" s="7">
        <v>-0.26</v>
      </c>
      <c r="N587" s="7">
        <v>-1.29</v>
      </c>
      <c r="O587" s="7">
        <v>0.88</v>
      </c>
      <c r="P587" s="7">
        <v>0.01</v>
      </c>
      <c r="Q587" s="7">
        <v>-0.51</v>
      </c>
      <c r="R587" s="7">
        <v>0.09</v>
      </c>
      <c r="S587" s="7">
        <v>1.05</v>
      </c>
      <c r="T587" s="7">
        <v>0.71</v>
      </c>
    </row>
    <row r="588" spans="1:20" x14ac:dyDescent="0.3">
      <c r="A588" s="7" t="s">
        <v>1470</v>
      </c>
      <c r="B588" s="7" t="s">
        <v>1471</v>
      </c>
      <c r="C588" s="7" t="s">
        <v>1472</v>
      </c>
      <c r="D588" s="7">
        <v>0.33</v>
      </c>
      <c r="E588" s="7">
        <v>0.75</v>
      </c>
      <c r="F588" s="7">
        <v>1.18</v>
      </c>
      <c r="G588" s="7">
        <v>-0.01</v>
      </c>
      <c r="H588" s="7">
        <v>0.52</v>
      </c>
      <c r="I588" s="7">
        <v>0.62</v>
      </c>
      <c r="J588" s="7">
        <v>0.9</v>
      </c>
      <c r="K588" s="7">
        <v>1.61</v>
      </c>
      <c r="L588" s="7">
        <v>1.19</v>
      </c>
      <c r="M588" s="7">
        <v>0.56000000000000005</v>
      </c>
      <c r="N588" s="7">
        <v>0.56999999999999995</v>
      </c>
      <c r="O588" s="7">
        <v>0.44</v>
      </c>
      <c r="P588" s="7">
        <v>0.16</v>
      </c>
      <c r="Q588" s="7">
        <v>1.21</v>
      </c>
      <c r="R588" s="7">
        <v>0.71</v>
      </c>
      <c r="S588" s="7">
        <v>1</v>
      </c>
      <c r="T588" s="7">
        <v>0.53</v>
      </c>
    </row>
    <row r="589" spans="1:20" x14ac:dyDescent="0.3">
      <c r="A589" s="7" t="s">
        <v>1473</v>
      </c>
      <c r="B589" s="7" t="s">
        <v>1474</v>
      </c>
      <c r="C589" s="7" t="s">
        <v>1475</v>
      </c>
      <c r="D589" s="7">
        <v>0.33</v>
      </c>
      <c r="E589" s="7">
        <v>-0.16</v>
      </c>
      <c r="F589" s="7">
        <v>0.89</v>
      </c>
      <c r="G589" s="7">
        <v>-0.09</v>
      </c>
      <c r="H589" s="7">
        <v>0.21</v>
      </c>
      <c r="I589" s="7">
        <v>0.09</v>
      </c>
      <c r="J589" s="7">
        <v>0.25</v>
      </c>
      <c r="K589" s="7">
        <v>0.67</v>
      </c>
      <c r="L589" s="7">
        <v>0.28999999999999998</v>
      </c>
      <c r="M589" s="7">
        <v>0.68</v>
      </c>
      <c r="N589" s="7">
        <v>0.22</v>
      </c>
      <c r="O589" s="7">
        <v>0.94</v>
      </c>
      <c r="P589" s="7">
        <v>0.42</v>
      </c>
      <c r="Q589" s="7">
        <v>0.7</v>
      </c>
      <c r="R589" s="7">
        <v>0.63</v>
      </c>
      <c r="S589" s="7">
        <v>0.74</v>
      </c>
      <c r="T589" s="7">
        <v>0.22</v>
      </c>
    </row>
    <row r="590" spans="1:20" x14ac:dyDescent="0.3">
      <c r="A590" s="7" t="s">
        <v>1476</v>
      </c>
      <c r="B590" s="7" t="s">
        <v>1477</v>
      </c>
      <c r="C590" s="7" t="s">
        <v>1478</v>
      </c>
      <c r="D590" s="7">
        <v>0.33</v>
      </c>
      <c r="E590" s="7">
        <v>0.44</v>
      </c>
      <c r="F590" s="7">
        <v>0.53</v>
      </c>
      <c r="G590" s="7">
        <v>0.27</v>
      </c>
      <c r="H590" s="7">
        <v>0.36</v>
      </c>
      <c r="I590" s="7">
        <v>0.49</v>
      </c>
      <c r="J590" s="7">
        <v>0.68</v>
      </c>
      <c r="K590" s="7">
        <v>1.1499999999999999</v>
      </c>
      <c r="L590" s="7">
        <v>0.67</v>
      </c>
      <c r="M590" s="7">
        <v>0.52</v>
      </c>
      <c r="N590" s="7">
        <v>0.17</v>
      </c>
      <c r="O590" s="7">
        <v>-7.0000000000000007E-2</v>
      </c>
      <c r="P590" s="7">
        <v>-0.1</v>
      </c>
      <c r="Q590" s="7">
        <v>0.78</v>
      </c>
      <c r="R590" s="7">
        <v>0.63</v>
      </c>
      <c r="S590" s="7">
        <v>0.65</v>
      </c>
      <c r="T590" s="7">
        <v>0.34</v>
      </c>
    </row>
    <row r="591" spans="1:20" x14ac:dyDescent="0.3">
      <c r="A591" s="7" t="s">
        <v>1479</v>
      </c>
      <c r="B591" s="7" t="s">
        <v>1480</v>
      </c>
      <c r="C591" s="7" t="s">
        <v>80</v>
      </c>
      <c r="D591" s="7">
        <v>0.33</v>
      </c>
      <c r="E591" s="7">
        <v>-0.05</v>
      </c>
      <c r="F591" s="7">
        <v>1.03</v>
      </c>
      <c r="G591" s="7">
        <v>-0.01</v>
      </c>
      <c r="H591" s="7">
        <v>0.35</v>
      </c>
      <c r="I591" s="7">
        <v>0.12</v>
      </c>
      <c r="J591" s="7">
        <v>0.33</v>
      </c>
      <c r="K591" s="7">
        <v>1.19</v>
      </c>
      <c r="L591" s="7">
        <v>0.28999999999999998</v>
      </c>
      <c r="M591" s="7">
        <v>0.19</v>
      </c>
      <c r="N591" s="7">
        <v>-0.17</v>
      </c>
      <c r="O591" s="7">
        <v>-0.08</v>
      </c>
      <c r="P591" s="7">
        <v>-0.24</v>
      </c>
      <c r="Q591" s="7">
        <v>0.64</v>
      </c>
      <c r="R591" s="7">
        <v>0.01</v>
      </c>
      <c r="S591" s="7">
        <v>0.56999999999999995</v>
      </c>
      <c r="T591" s="7">
        <v>0.11</v>
      </c>
    </row>
    <row r="592" spans="1:20" x14ac:dyDescent="0.3">
      <c r="A592" s="7" t="s">
        <v>1481</v>
      </c>
      <c r="B592" s="7" t="s">
        <v>1482</v>
      </c>
      <c r="C592" s="7" t="s">
        <v>80</v>
      </c>
      <c r="D592" s="7">
        <v>0.33</v>
      </c>
      <c r="E592" s="7">
        <v>-0.69</v>
      </c>
      <c r="F592" s="7">
        <v>1.91</v>
      </c>
      <c r="G592" s="7">
        <v>-0.64</v>
      </c>
      <c r="H592" s="7">
        <v>0.93</v>
      </c>
      <c r="I592" s="7">
        <v>-0.73</v>
      </c>
      <c r="J592" s="7">
        <v>0.66</v>
      </c>
      <c r="K592" s="7">
        <v>1.27</v>
      </c>
      <c r="L592" s="7">
        <v>0.6</v>
      </c>
      <c r="M592" s="7">
        <v>0.18</v>
      </c>
      <c r="N592" s="7">
        <v>-0.48</v>
      </c>
      <c r="O592" s="7">
        <v>-7.0000000000000007E-2</v>
      </c>
      <c r="P592" s="7">
        <v>0.18</v>
      </c>
      <c r="Q592" s="7">
        <v>0.57999999999999996</v>
      </c>
      <c r="R592" s="7">
        <v>-0.33</v>
      </c>
      <c r="S592" s="7">
        <v>0.53</v>
      </c>
      <c r="T592" s="7">
        <v>7.0000000000000007E-2</v>
      </c>
    </row>
    <row r="593" spans="1:20" x14ac:dyDescent="0.3">
      <c r="A593" s="7" t="s">
        <v>1483</v>
      </c>
      <c r="B593" s="7" t="s">
        <v>1484</v>
      </c>
      <c r="C593" s="7" t="s">
        <v>80</v>
      </c>
      <c r="D593" s="7">
        <v>0.33</v>
      </c>
      <c r="E593" s="7">
        <v>-0.1</v>
      </c>
      <c r="F593" s="7">
        <v>1.34</v>
      </c>
      <c r="G593" s="7">
        <v>0.28000000000000003</v>
      </c>
      <c r="H593" s="7">
        <v>0.73</v>
      </c>
      <c r="I593" s="7">
        <v>0.8</v>
      </c>
      <c r="J593" s="7">
        <v>1.1200000000000001</v>
      </c>
      <c r="K593" s="7">
        <v>2.5099999999999998</v>
      </c>
      <c r="L593" s="7">
        <v>0.79</v>
      </c>
      <c r="M593" s="7">
        <v>1.23</v>
      </c>
      <c r="N593" s="7">
        <v>0.01</v>
      </c>
      <c r="O593" s="7">
        <v>0.57999999999999996</v>
      </c>
      <c r="P593" s="7">
        <v>0.57999999999999996</v>
      </c>
      <c r="Q593" s="7">
        <v>1.57</v>
      </c>
      <c r="R593" s="7">
        <v>0.49</v>
      </c>
      <c r="S593" s="7">
        <v>0.51</v>
      </c>
      <c r="T593" s="7">
        <v>0.33</v>
      </c>
    </row>
    <row r="594" spans="1:20" x14ac:dyDescent="0.3">
      <c r="A594" s="7" t="s">
        <v>1485</v>
      </c>
      <c r="B594" s="7" t="s">
        <v>1486</v>
      </c>
      <c r="C594" s="7" t="s">
        <v>428</v>
      </c>
      <c r="D594" s="7">
        <v>0.33</v>
      </c>
      <c r="E594" s="7">
        <v>-0.48</v>
      </c>
      <c r="F594" s="7">
        <v>-0.57999999999999996</v>
      </c>
      <c r="G594" s="7">
        <v>0.27</v>
      </c>
      <c r="H594" s="7">
        <v>0.21</v>
      </c>
      <c r="I594" s="7">
        <v>-0.06</v>
      </c>
      <c r="J594" s="7">
        <v>-0.41</v>
      </c>
      <c r="K594" s="7">
        <v>-1.36</v>
      </c>
      <c r="L594" s="7">
        <v>-0.74</v>
      </c>
      <c r="M594" s="7">
        <v>-0.54</v>
      </c>
      <c r="N594" s="7">
        <v>-0.83</v>
      </c>
      <c r="O594" s="7">
        <v>0.52</v>
      </c>
      <c r="P594" s="7">
        <v>0.19</v>
      </c>
      <c r="Q594" s="7">
        <v>-0.49</v>
      </c>
      <c r="R594" s="7">
        <v>-0.32</v>
      </c>
      <c r="S594" s="7">
        <v>0.36</v>
      </c>
      <c r="T594" s="7">
        <v>0.37</v>
      </c>
    </row>
    <row r="595" spans="1:20" x14ac:dyDescent="0.3">
      <c r="A595" s="7" t="s">
        <v>1487</v>
      </c>
      <c r="B595" s="7" t="s">
        <v>1488</v>
      </c>
      <c r="C595" s="7" t="s">
        <v>80</v>
      </c>
      <c r="D595" s="7">
        <v>0.33</v>
      </c>
      <c r="E595" s="7">
        <v>0.35</v>
      </c>
      <c r="F595" s="7">
        <v>0.5</v>
      </c>
      <c r="G595" s="7">
        <v>0.54</v>
      </c>
      <c r="H595" s="7">
        <v>0.28000000000000003</v>
      </c>
      <c r="I595" s="7">
        <v>0.52</v>
      </c>
      <c r="J595" s="7">
        <v>0.4</v>
      </c>
      <c r="K595" s="7">
        <v>0.61</v>
      </c>
      <c r="L595" s="7">
        <v>0.85</v>
      </c>
      <c r="M595" s="7">
        <v>0.19</v>
      </c>
      <c r="N595" s="7">
        <v>0.12</v>
      </c>
      <c r="O595" s="7">
        <v>0.44</v>
      </c>
      <c r="P595" s="7">
        <v>0.3</v>
      </c>
      <c r="Q595" s="7">
        <v>0.53</v>
      </c>
      <c r="R595" s="7">
        <v>0.35</v>
      </c>
      <c r="S595" s="7">
        <v>0.35</v>
      </c>
      <c r="T595" s="7">
        <v>0.32</v>
      </c>
    </row>
    <row r="596" spans="1:20" x14ac:dyDescent="0.3">
      <c r="A596" s="7" t="s">
        <v>1489</v>
      </c>
      <c r="B596" s="7" t="s">
        <v>1490</v>
      </c>
      <c r="C596" s="7" t="s">
        <v>80</v>
      </c>
      <c r="D596" s="7">
        <v>0.33</v>
      </c>
      <c r="E596" s="7">
        <v>0.28999999999999998</v>
      </c>
      <c r="F596" s="7">
        <v>0.56000000000000005</v>
      </c>
      <c r="G596" s="7">
        <v>1.3</v>
      </c>
      <c r="H596" s="7">
        <v>0.2</v>
      </c>
      <c r="I596" s="7">
        <v>1.07</v>
      </c>
      <c r="J596" s="7">
        <v>0.8</v>
      </c>
      <c r="K596" s="7">
        <v>0.22</v>
      </c>
      <c r="L596" s="7">
        <v>-0.17</v>
      </c>
      <c r="M596" s="7">
        <v>-0.02</v>
      </c>
      <c r="N596" s="7">
        <v>-0.23</v>
      </c>
      <c r="O596" s="7">
        <v>0.64</v>
      </c>
      <c r="P596" s="7">
        <v>0.12</v>
      </c>
      <c r="Q596" s="7">
        <v>0.51</v>
      </c>
      <c r="R596" s="7">
        <v>0.28999999999999998</v>
      </c>
      <c r="S596" s="7">
        <v>0.22</v>
      </c>
      <c r="T596" s="7">
        <v>0.77</v>
      </c>
    </row>
    <row r="597" spans="1:20" x14ac:dyDescent="0.3">
      <c r="A597" s="7" t="s">
        <v>1491</v>
      </c>
      <c r="B597" s="7" t="s">
        <v>1492</v>
      </c>
      <c r="C597" s="7" t="s">
        <v>80</v>
      </c>
      <c r="D597" s="7">
        <v>0.33</v>
      </c>
      <c r="E597" s="7">
        <v>0.49</v>
      </c>
      <c r="F597" s="7">
        <v>0.41</v>
      </c>
      <c r="G597" s="7">
        <v>0.01</v>
      </c>
      <c r="H597" s="7">
        <v>0.25</v>
      </c>
      <c r="I597" s="7">
        <v>0.44</v>
      </c>
      <c r="J597" s="7">
        <v>-0.01</v>
      </c>
      <c r="K597" s="7">
        <v>0.12</v>
      </c>
      <c r="L597" s="7">
        <v>0.54</v>
      </c>
      <c r="M597" s="7">
        <v>-0.12</v>
      </c>
      <c r="N597" s="7">
        <v>0.35</v>
      </c>
      <c r="O597" s="7">
        <v>-0.26</v>
      </c>
      <c r="P597" s="7">
        <v>-0.46</v>
      </c>
      <c r="Q597" s="7">
        <v>-0.18</v>
      </c>
      <c r="R597" s="7">
        <v>0.32</v>
      </c>
      <c r="S597" s="7">
        <v>0.19</v>
      </c>
      <c r="T597" s="7">
        <v>0.12</v>
      </c>
    </row>
    <row r="598" spans="1:20" x14ac:dyDescent="0.3">
      <c r="A598" s="7" t="s">
        <v>1493</v>
      </c>
      <c r="B598" s="7" t="s">
        <v>1494</v>
      </c>
      <c r="C598" s="7" t="s">
        <v>1495</v>
      </c>
      <c r="D598" s="7">
        <v>0.33</v>
      </c>
      <c r="E598" s="7">
        <v>-0.33</v>
      </c>
      <c r="F598" s="7">
        <v>0.26</v>
      </c>
      <c r="G598" s="7">
        <v>-0.3</v>
      </c>
      <c r="H598" s="7">
        <v>0.19</v>
      </c>
      <c r="I598" s="7">
        <v>0.1</v>
      </c>
      <c r="J598" s="7">
        <v>0.31</v>
      </c>
      <c r="K598" s="7">
        <v>0.86</v>
      </c>
      <c r="L598" s="7">
        <v>0.66</v>
      </c>
      <c r="M598" s="7">
        <v>0.3</v>
      </c>
      <c r="N598" s="7">
        <v>0.11</v>
      </c>
      <c r="O598" s="7">
        <v>0.23</v>
      </c>
      <c r="P598" s="7">
        <v>-0.11</v>
      </c>
      <c r="Q598" s="7">
        <v>0.18</v>
      </c>
      <c r="R598" s="7">
        <v>0.03</v>
      </c>
      <c r="S598" s="7">
        <v>0.17</v>
      </c>
      <c r="T598" s="7">
        <v>0.15</v>
      </c>
    </row>
    <row r="599" spans="1:20" x14ac:dyDescent="0.3">
      <c r="A599" s="7" t="s">
        <v>1496</v>
      </c>
      <c r="B599" s="7" t="s">
        <v>1497</v>
      </c>
      <c r="C599" s="7" t="s">
        <v>580</v>
      </c>
      <c r="D599" s="7">
        <v>0.33</v>
      </c>
      <c r="E599" s="7">
        <v>-0.06</v>
      </c>
      <c r="F599" s="7">
        <v>-0.22</v>
      </c>
      <c r="G599" s="7">
        <v>-0.17</v>
      </c>
      <c r="H599" s="7">
        <v>-0.21</v>
      </c>
      <c r="I599" s="7">
        <v>0.14000000000000001</v>
      </c>
      <c r="J599" s="7">
        <v>0.48</v>
      </c>
      <c r="K599" s="7">
        <v>0.61</v>
      </c>
      <c r="L599" s="7">
        <v>0.68</v>
      </c>
      <c r="M599" s="7">
        <v>0.22</v>
      </c>
      <c r="N599" s="7">
        <v>0.13</v>
      </c>
      <c r="O599" s="7">
        <v>0.25</v>
      </c>
      <c r="P599" s="7">
        <v>0.09</v>
      </c>
      <c r="Q599" s="7">
        <v>0.42</v>
      </c>
      <c r="R599" s="7">
        <v>-0.02</v>
      </c>
      <c r="S599" s="7">
        <v>0.14000000000000001</v>
      </c>
      <c r="T599" s="7">
        <v>0.16</v>
      </c>
    </row>
    <row r="600" spans="1:20" x14ac:dyDescent="0.3">
      <c r="A600" s="7" t="s">
        <v>1498</v>
      </c>
      <c r="B600" s="7" t="s">
        <v>1499</v>
      </c>
      <c r="C600" s="7" t="s">
        <v>80</v>
      </c>
      <c r="D600" s="7">
        <v>0.33</v>
      </c>
      <c r="E600" s="7">
        <v>-0.18</v>
      </c>
      <c r="F600" s="7">
        <v>-0.52</v>
      </c>
      <c r="G600" s="7">
        <v>0.94</v>
      </c>
      <c r="H600" s="7">
        <v>0.04</v>
      </c>
      <c r="I600" s="7">
        <v>0.71</v>
      </c>
      <c r="J600" s="7">
        <v>-0.08</v>
      </c>
      <c r="K600" s="7">
        <v>-0.09</v>
      </c>
      <c r="L600" s="7">
        <v>-0.11</v>
      </c>
      <c r="M600" s="7">
        <v>0.11</v>
      </c>
      <c r="N600" s="7">
        <v>-0.09</v>
      </c>
      <c r="O600" s="7">
        <v>0.72</v>
      </c>
      <c r="P600" s="7">
        <v>0.24</v>
      </c>
      <c r="Q600" s="7">
        <v>-0.08</v>
      </c>
      <c r="R600" s="7">
        <v>0.71</v>
      </c>
      <c r="S600" s="7">
        <v>0.1</v>
      </c>
      <c r="T600" s="7">
        <v>0.61</v>
      </c>
    </row>
    <row r="601" spans="1:20" x14ac:dyDescent="0.3">
      <c r="A601" s="7" t="s">
        <v>1500</v>
      </c>
      <c r="B601" s="7" t="s">
        <v>1501</v>
      </c>
      <c r="C601" s="7" t="s">
        <v>1502</v>
      </c>
      <c r="D601" s="7">
        <v>0.33</v>
      </c>
      <c r="E601" s="7">
        <v>0.54</v>
      </c>
      <c r="F601" s="7">
        <v>-0.6</v>
      </c>
      <c r="G601" s="7">
        <v>-0.08</v>
      </c>
      <c r="H601" s="7">
        <v>0.05</v>
      </c>
      <c r="I601" s="7">
        <v>0.21</v>
      </c>
      <c r="J601" s="7">
        <v>0.57999999999999996</v>
      </c>
      <c r="K601" s="7">
        <v>0.36</v>
      </c>
      <c r="L601" s="7">
        <v>0.23</v>
      </c>
      <c r="M601" s="7">
        <v>0.13</v>
      </c>
      <c r="N601" s="7">
        <v>-0.01</v>
      </c>
      <c r="O601" s="7">
        <v>-7.0000000000000007E-2</v>
      </c>
      <c r="P601" s="7">
        <v>-0.24</v>
      </c>
      <c r="Q601" s="7">
        <v>-0.33</v>
      </c>
      <c r="R601" s="7">
        <v>0.32</v>
      </c>
      <c r="S601" s="7">
        <v>-0.02</v>
      </c>
      <c r="T601" s="7">
        <v>7.0000000000000007E-2</v>
      </c>
    </row>
    <row r="602" spans="1:20" x14ac:dyDescent="0.3">
      <c r="A602" s="7" t="s">
        <v>1503</v>
      </c>
      <c r="B602" s="7" t="s">
        <v>1504</v>
      </c>
      <c r="C602" s="7" t="s">
        <v>1505</v>
      </c>
      <c r="D602" s="7">
        <v>0.33</v>
      </c>
      <c r="E602" s="7">
        <v>0.77</v>
      </c>
      <c r="F602" s="7">
        <v>-0.87</v>
      </c>
      <c r="G602" s="7">
        <v>0.95</v>
      </c>
      <c r="H602" s="7">
        <v>0.13</v>
      </c>
      <c r="I602" s="7">
        <v>0.93</v>
      </c>
      <c r="J602" s="7">
        <v>0.3</v>
      </c>
      <c r="K602" s="7">
        <v>-0.8</v>
      </c>
      <c r="L602" s="7">
        <v>0.15</v>
      </c>
      <c r="M602" s="7">
        <v>0.08</v>
      </c>
      <c r="N602" s="7">
        <v>0.4</v>
      </c>
      <c r="O602" s="7">
        <v>0.63</v>
      </c>
      <c r="P602" s="7">
        <v>0.28000000000000003</v>
      </c>
      <c r="Q602" s="7">
        <v>-0.53</v>
      </c>
      <c r="R602" s="7">
        <v>0.84</v>
      </c>
      <c r="S602" s="7">
        <v>-0.09</v>
      </c>
      <c r="T602" s="7">
        <v>0.63</v>
      </c>
    </row>
    <row r="603" spans="1:20" x14ac:dyDescent="0.3">
      <c r="A603" s="7" t="s">
        <v>1506</v>
      </c>
      <c r="B603" s="7" t="s">
        <v>1507</v>
      </c>
      <c r="C603" s="7" t="s">
        <v>42</v>
      </c>
      <c r="D603" s="7">
        <v>0.33</v>
      </c>
      <c r="E603" s="7">
        <v>-1.4</v>
      </c>
      <c r="F603" s="7">
        <v>0</v>
      </c>
      <c r="G603" s="7">
        <v>-1.0900000000000001</v>
      </c>
      <c r="H603" s="7">
        <v>-0.95</v>
      </c>
      <c r="I603" s="7">
        <v>-1.52</v>
      </c>
      <c r="J603" s="7">
        <v>-0.99</v>
      </c>
      <c r="K603" s="7">
        <v>0</v>
      </c>
      <c r="L603" s="7">
        <v>-0.91</v>
      </c>
      <c r="M603" s="7">
        <v>-0.67</v>
      </c>
      <c r="N603" s="7">
        <v>-1.45</v>
      </c>
      <c r="O603" s="7">
        <v>-0.81</v>
      </c>
      <c r="P603" s="7">
        <v>-1.22</v>
      </c>
      <c r="Q603" s="7">
        <v>-0.7</v>
      </c>
      <c r="R603" s="7">
        <v>-1.41</v>
      </c>
      <c r="S603" s="7">
        <v>-0.54</v>
      </c>
      <c r="T603" s="7">
        <v>-0.66</v>
      </c>
    </row>
    <row r="604" spans="1:20" x14ac:dyDescent="0.3">
      <c r="A604" s="7" t="s">
        <v>1508</v>
      </c>
      <c r="B604" s="7" t="s">
        <v>1509</v>
      </c>
      <c r="C604" s="7" t="s">
        <v>1510</v>
      </c>
      <c r="D604" s="7">
        <v>0.33</v>
      </c>
      <c r="E604" s="7">
        <v>-0.59</v>
      </c>
      <c r="F604" s="7">
        <v>0.1</v>
      </c>
      <c r="G604" s="7">
        <v>-0.98</v>
      </c>
      <c r="H604" s="7">
        <v>-0.44</v>
      </c>
      <c r="I604" s="7">
        <v>-0.56999999999999995</v>
      </c>
      <c r="J604" s="7">
        <v>-0.23</v>
      </c>
      <c r="K604" s="7">
        <v>-0.32</v>
      </c>
      <c r="L604" s="7">
        <v>-0.5</v>
      </c>
      <c r="M604" s="7">
        <v>-0.93</v>
      </c>
      <c r="N604" s="7">
        <v>-0.47</v>
      </c>
      <c r="O604" s="7">
        <v>-1.68</v>
      </c>
      <c r="P604" s="7">
        <v>-1.49</v>
      </c>
      <c r="Q604" s="7">
        <v>-0.28999999999999998</v>
      </c>
      <c r="R604" s="7">
        <v>-0.52</v>
      </c>
      <c r="S604" s="7">
        <v>-0.72</v>
      </c>
      <c r="T604" s="7">
        <v>-1.05</v>
      </c>
    </row>
    <row r="605" spans="1:20" x14ac:dyDescent="0.3">
      <c r="A605" s="7" t="s">
        <v>1511</v>
      </c>
      <c r="B605" s="7"/>
      <c r="C605" s="7" t="s">
        <v>214</v>
      </c>
      <c r="D605" s="7">
        <v>0.33</v>
      </c>
      <c r="E605" s="7">
        <v>0.73</v>
      </c>
      <c r="F605" s="7">
        <v>-1.25</v>
      </c>
      <c r="G605" s="7">
        <v>0.78</v>
      </c>
      <c r="H605" s="7">
        <v>0.32</v>
      </c>
      <c r="I605" s="7">
        <v>0.83</v>
      </c>
      <c r="J605" s="7">
        <v>0.13</v>
      </c>
      <c r="K605" s="7">
        <v>-1.1399999999999999</v>
      </c>
      <c r="L605" s="7">
        <v>-0.8</v>
      </c>
      <c r="M605" s="7">
        <v>-0.75</v>
      </c>
      <c r="N605" s="7">
        <v>0</v>
      </c>
      <c r="O605" s="7">
        <v>-0.56000000000000005</v>
      </c>
      <c r="P605" s="7">
        <v>-0.8</v>
      </c>
      <c r="Q605" s="7">
        <v>-1.59</v>
      </c>
      <c r="R605" s="7">
        <v>0.04</v>
      </c>
      <c r="S605" s="7">
        <v>-0.83</v>
      </c>
      <c r="T605" s="7">
        <v>-0.53</v>
      </c>
    </row>
    <row r="606" spans="1:20" x14ac:dyDescent="0.3">
      <c r="A606" s="7" t="s">
        <v>1512</v>
      </c>
      <c r="B606" s="7" t="s">
        <v>1513</v>
      </c>
      <c r="C606" s="7" t="s">
        <v>71</v>
      </c>
      <c r="D606" s="7">
        <v>0.33</v>
      </c>
      <c r="E606" s="7">
        <v>-0.71</v>
      </c>
      <c r="F606" s="7">
        <v>1.02</v>
      </c>
      <c r="G606" s="7">
        <v>-0.7</v>
      </c>
      <c r="H606" s="7">
        <v>0.4</v>
      </c>
      <c r="I606" s="7">
        <v>-0.53</v>
      </c>
      <c r="J606" s="7">
        <v>-0.13</v>
      </c>
      <c r="K606" s="7">
        <v>-0.83</v>
      </c>
      <c r="L606" s="7">
        <v>-0.42</v>
      </c>
      <c r="M606" s="7">
        <v>-0.74</v>
      </c>
      <c r="N606" s="7">
        <v>-0.5</v>
      </c>
      <c r="O606" s="7">
        <v>-0.87</v>
      </c>
      <c r="P606" s="7">
        <v>-0.72</v>
      </c>
      <c r="Q606" s="7">
        <v>-0.72</v>
      </c>
      <c r="R606" s="7">
        <v>-0.41</v>
      </c>
      <c r="S606" s="7">
        <v>-0.84</v>
      </c>
      <c r="T606" s="7">
        <v>-0.37</v>
      </c>
    </row>
    <row r="607" spans="1:20" x14ac:dyDescent="0.3">
      <c r="A607" s="7" t="s">
        <v>1514</v>
      </c>
      <c r="B607" s="7" t="s">
        <v>1515</v>
      </c>
      <c r="C607" s="7" t="s">
        <v>1516</v>
      </c>
      <c r="D607" s="7">
        <v>0.33</v>
      </c>
      <c r="E607" s="7">
        <v>0.12</v>
      </c>
      <c r="F607" s="7">
        <v>0.1</v>
      </c>
      <c r="G607" s="7">
        <v>0.06</v>
      </c>
      <c r="H607" s="7">
        <v>-0.41</v>
      </c>
      <c r="I607" s="7">
        <v>0.37</v>
      </c>
      <c r="J607" s="7">
        <v>-0.08</v>
      </c>
      <c r="K607" s="7">
        <v>-0.7</v>
      </c>
      <c r="L607" s="7">
        <v>0.06</v>
      </c>
      <c r="M607" s="7">
        <v>-1.1100000000000001</v>
      </c>
      <c r="N607" s="7">
        <v>0.03</v>
      </c>
      <c r="O607" s="7">
        <v>-0.94</v>
      </c>
      <c r="P607" s="7">
        <v>-1.1499999999999999</v>
      </c>
      <c r="Q607" s="7">
        <v>-7.0000000000000007E-2</v>
      </c>
      <c r="R607" s="7">
        <v>-0.11</v>
      </c>
      <c r="S607" s="7">
        <v>-1.04</v>
      </c>
      <c r="T607" s="7">
        <v>-0.36</v>
      </c>
    </row>
    <row r="608" spans="1:20" x14ac:dyDescent="0.3">
      <c r="A608" s="7" t="s">
        <v>1517</v>
      </c>
      <c r="B608" s="7"/>
      <c r="C608" s="7" t="s">
        <v>157</v>
      </c>
      <c r="D608" s="7">
        <v>0.33</v>
      </c>
      <c r="E608" s="7">
        <v>0.67</v>
      </c>
      <c r="F608" s="7">
        <v>-2.42</v>
      </c>
      <c r="G608" s="7">
        <v>0.66</v>
      </c>
      <c r="H608" s="7">
        <v>1.89</v>
      </c>
      <c r="I608" s="7">
        <v>-0.33</v>
      </c>
      <c r="J608" s="7">
        <v>0.56000000000000005</v>
      </c>
      <c r="K608" s="7">
        <v>-1.54</v>
      </c>
      <c r="L608" s="7">
        <v>0.86</v>
      </c>
      <c r="M608" s="7">
        <v>0.38</v>
      </c>
      <c r="N608" s="7">
        <v>0.68</v>
      </c>
      <c r="O608" s="7">
        <v>0.94</v>
      </c>
      <c r="P608" s="7">
        <v>2.0299999999999998</v>
      </c>
      <c r="Q608" s="7">
        <v>-2.54</v>
      </c>
      <c r="R608" s="7">
        <v>1.64</v>
      </c>
      <c r="S608" s="7">
        <v>-2.16</v>
      </c>
      <c r="T608" s="7">
        <v>0.19</v>
      </c>
    </row>
    <row r="609" spans="1:20" x14ac:dyDescent="0.3">
      <c r="A609" s="7" t="s">
        <v>1518</v>
      </c>
      <c r="B609" s="7" t="s">
        <v>1519</v>
      </c>
      <c r="C609" s="7" t="s">
        <v>48</v>
      </c>
      <c r="D609" s="7">
        <v>0.33</v>
      </c>
      <c r="E609" s="7">
        <v>-7.0000000000000007E-2</v>
      </c>
      <c r="F609" s="7">
        <v>0</v>
      </c>
      <c r="G609" s="7">
        <v>-0.61</v>
      </c>
      <c r="H609" s="7">
        <v>0.18</v>
      </c>
      <c r="I609" s="7">
        <v>-0.17</v>
      </c>
      <c r="J609" s="7">
        <v>-0.54</v>
      </c>
      <c r="K609" s="7">
        <v>-2.0499999999999998</v>
      </c>
      <c r="L609" s="7">
        <v>-0.59</v>
      </c>
      <c r="M609" s="7">
        <v>-2.08</v>
      </c>
      <c r="N609" s="7">
        <v>0.43</v>
      </c>
      <c r="O609" s="7">
        <v>-2.2200000000000002</v>
      </c>
      <c r="P609" s="7">
        <v>-2.14</v>
      </c>
      <c r="Q609" s="7">
        <v>-1.73</v>
      </c>
      <c r="R609" s="7">
        <v>-0.81</v>
      </c>
      <c r="S609" s="7">
        <v>-2.56</v>
      </c>
      <c r="T609" s="7">
        <v>-1.04</v>
      </c>
    </row>
    <row r="610" spans="1:20" x14ac:dyDescent="0.3">
      <c r="A610" s="7" t="s">
        <v>1520</v>
      </c>
      <c r="B610" s="7" t="s">
        <v>1521</v>
      </c>
      <c r="C610" s="7" t="s">
        <v>80</v>
      </c>
      <c r="D610" s="7">
        <v>0.32</v>
      </c>
      <c r="E610" s="7">
        <v>-1.49</v>
      </c>
      <c r="F610" s="7">
        <v>1.71</v>
      </c>
      <c r="G610" s="7">
        <v>-0.06</v>
      </c>
      <c r="H610" s="7">
        <v>1.03</v>
      </c>
      <c r="I610" s="7">
        <v>-0.18</v>
      </c>
      <c r="J610" s="7">
        <v>-0.47</v>
      </c>
      <c r="K610" s="7">
        <v>-1</v>
      </c>
      <c r="L610" s="7">
        <v>-1.07</v>
      </c>
      <c r="M610" s="7">
        <v>-0.16</v>
      </c>
      <c r="N610" s="7">
        <v>-1.18</v>
      </c>
      <c r="O610" s="7">
        <v>1.4</v>
      </c>
      <c r="P610" s="7">
        <v>0.1</v>
      </c>
      <c r="Q610" s="7">
        <v>-0.08</v>
      </c>
      <c r="R610" s="7">
        <v>0.03</v>
      </c>
      <c r="S610" s="7">
        <v>1.87</v>
      </c>
      <c r="T610" s="7">
        <v>1.07</v>
      </c>
    </row>
    <row r="611" spans="1:20" x14ac:dyDescent="0.3">
      <c r="A611" s="7" t="s">
        <v>1522</v>
      </c>
      <c r="B611" s="7" t="s">
        <v>1523</v>
      </c>
      <c r="C611" s="7" t="s">
        <v>80</v>
      </c>
      <c r="D611" s="7">
        <v>0.32</v>
      </c>
      <c r="E611" s="7">
        <v>0.85</v>
      </c>
      <c r="F611" s="7">
        <v>1.48</v>
      </c>
      <c r="G611" s="7">
        <v>0.44</v>
      </c>
      <c r="H611" s="7">
        <v>1.05</v>
      </c>
      <c r="I611" s="7">
        <v>0.86</v>
      </c>
      <c r="J611" s="7">
        <v>1.19</v>
      </c>
      <c r="K611" s="7">
        <v>2.13</v>
      </c>
      <c r="L611" s="7">
        <v>1.6</v>
      </c>
      <c r="M611" s="7">
        <v>1.48</v>
      </c>
      <c r="N611" s="7">
        <v>0.84</v>
      </c>
      <c r="O611" s="7">
        <v>1.0900000000000001</v>
      </c>
      <c r="P611" s="7">
        <v>0.82</v>
      </c>
      <c r="Q611" s="7">
        <v>1.2</v>
      </c>
      <c r="R611" s="7">
        <v>1.04</v>
      </c>
      <c r="S611" s="7">
        <v>1.38</v>
      </c>
      <c r="T611" s="7">
        <v>0.84</v>
      </c>
    </row>
    <row r="612" spans="1:20" x14ac:dyDescent="0.3">
      <c r="A612" s="7" t="s">
        <v>1524</v>
      </c>
      <c r="B612" s="7" t="s">
        <v>1525</v>
      </c>
      <c r="C612" s="7" t="s">
        <v>167</v>
      </c>
      <c r="D612" s="7">
        <v>0.32</v>
      </c>
      <c r="E612" s="7">
        <v>-0.32</v>
      </c>
      <c r="F612" s="7">
        <v>1.89</v>
      </c>
      <c r="G612" s="7">
        <v>-0.05</v>
      </c>
      <c r="H612" s="7">
        <v>-0.12</v>
      </c>
      <c r="I612" s="7">
        <v>7.0000000000000007E-2</v>
      </c>
      <c r="J612" s="7">
        <v>-0.18</v>
      </c>
      <c r="K612" s="7">
        <v>1.3</v>
      </c>
      <c r="L612" s="7">
        <v>0.05</v>
      </c>
      <c r="M612" s="7">
        <v>0.28000000000000003</v>
      </c>
      <c r="N612" s="7">
        <v>-0.28999999999999998</v>
      </c>
      <c r="O612" s="7">
        <v>-0.31</v>
      </c>
      <c r="P612" s="7">
        <v>-0.24</v>
      </c>
      <c r="Q612" s="7">
        <v>0.76</v>
      </c>
      <c r="R612" s="7">
        <v>-0.27</v>
      </c>
      <c r="S612" s="7">
        <v>0.93</v>
      </c>
      <c r="T612" s="7">
        <v>-0.16</v>
      </c>
    </row>
    <row r="613" spans="1:20" x14ac:dyDescent="0.3">
      <c r="A613" s="7" t="s">
        <v>1526</v>
      </c>
      <c r="B613" s="7" t="s">
        <v>1527</v>
      </c>
      <c r="C613" s="7" t="s">
        <v>1528</v>
      </c>
      <c r="D613" s="7">
        <v>0.32</v>
      </c>
      <c r="E613" s="7">
        <v>0.32</v>
      </c>
      <c r="F613" s="7">
        <v>0.2</v>
      </c>
      <c r="G613" s="7">
        <v>0.43</v>
      </c>
      <c r="H613" s="7">
        <v>-0.22</v>
      </c>
      <c r="I613" s="7">
        <v>0.7</v>
      </c>
      <c r="J613" s="7">
        <v>0.32</v>
      </c>
      <c r="K613" s="7">
        <v>1.1399999999999999</v>
      </c>
      <c r="L613" s="7">
        <v>0.44</v>
      </c>
      <c r="M613" s="7">
        <v>0.73</v>
      </c>
      <c r="N613" s="7">
        <v>0.03</v>
      </c>
      <c r="O613" s="7">
        <v>0.53</v>
      </c>
      <c r="P613" s="7">
        <v>0.51</v>
      </c>
      <c r="Q613" s="7">
        <v>0.93</v>
      </c>
      <c r="R613" s="7">
        <v>0.5</v>
      </c>
      <c r="S613" s="7">
        <v>0.9</v>
      </c>
      <c r="T613" s="7">
        <v>0.43</v>
      </c>
    </row>
    <row r="614" spans="1:20" x14ac:dyDescent="0.3">
      <c r="A614" s="7" t="s">
        <v>1529</v>
      </c>
      <c r="B614" s="7" t="s">
        <v>1530</v>
      </c>
      <c r="C614" s="7" t="s">
        <v>71</v>
      </c>
      <c r="D614" s="7">
        <v>0.32</v>
      </c>
      <c r="E614" s="7">
        <v>-0.27</v>
      </c>
      <c r="F614" s="7">
        <v>1.42</v>
      </c>
      <c r="G614" s="7">
        <v>-0.12</v>
      </c>
      <c r="H614" s="7">
        <v>0.62</v>
      </c>
      <c r="I614" s="7">
        <v>-0.09</v>
      </c>
      <c r="J614" s="7">
        <v>0.36</v>
      </c>
      <c r="K614" s="7">
        <v>0.79</v>
      </c>
      <c r="L614" s="7">
        <v>0.54</v>
      </c>
      <c r="M614" s="7">
        <v>0.38</v>
      </c>
      <c r="N614" s="7">
        <v>-0.16</v>
      </c>
      <c r="O614" s="7">
        <v>0.49</v>
      </c>
      <c r="P614" s="7">
        <v>0.12</v>
      </c>
      <c r="Q614" s="7">
        <v>0.65</v>
      </c>
      <c r="R614" s="7">
        <v>0.12</v>
      </c>
      <c r="S614" s="7">
        <v>0.9</v>
      </c>
      <c r="T614" s="7">
        <v>0.33</v>
      </c>
    </row>
    <row r="615" spans="1:20" x14ac:dyDescent="0.3">
      <c r="A615" s="7" t="s">
        <v>1531</v>
      </c>
      <c r="B615" s="7" t="s">
        <v>1532</v>
      </c>
      <c r="C615" s="7" t="s">
        <v>1533</v>
      </c>
      <c r="D615" s="7">
        <v>0.32</v>
      </c>
      <c r="E615" s="7">
        <v>0.2</v>
      </c>
      <c r="F615" s="7">
        <v>1.29</v>
      </c>
      <c r="G615" s="7">
        <v>0.47</v>
      </c>
      <c r="H615" s="7">
        <v>0.64</v>
      </c>
      <c r="I615" s="7">
        <v>0.53</v>
      </c>
      <c r="J615" s="7">
        <v>0.42</v>
      </c>
      <c r="K615" s="7">
        <v>0.8</v>
      </c>
      <c r="L615" s="7">
        <v>0.74</v>
      </c>
      <c r="M615" s="7">
        <v>0.84</v>
      </c>
      <c r="N615" s="7">
        <v>0.45</v>
      </c>
      <c r="O615" s="7">
        <v>0.81</v>
      </c>
      <c r="P615" s="7">
        <v>0.74</v>
      </c>
      <c r="Q615" s="7">
        <v>0.63</v>
      </c>
      <c r="R615" s="7">
        <v>0.25</v>
      </c>
      <c r="S615" s="7">
        <v>0.77</v>
      </c>
      <c r="T615" s="7">
        <v>0.47</v>
      </c>
    </row>
    <row r="616" spans="1:20" x14ac:dyDescent="0.3">
      <c r="A616" s="7" t="s">
        <v>1534</v>
      </c>
      <c r="B616" s="7" t="s">
        <v>1535</v>
      </c>
      <c r="C616" s="7" t="s">
        <v>42</v>
      </c>
      <c r="D616" s="7">
        <v>0.32</v>
      </c>
      <c r="E616" s="7">
        <v>-0.5</v>
      </c>
      <c r="F616" s="7">
        <v>-0.16</v>
      </c>
      <c r="G616" s="7">
        <v>-0.24</v>
      </c>
      <c r="H616" s="7">
        <v>-0.22</v>
      </c>
      <c r="I616" s="7">
        <v>-0.62</v>
      </c>
      <c r="J616" s="7">
        <v>-1.41</v>
      </c>
      <c r="K616" s="7">
        <v>-0.96</v>
      </c>
      <c r="L616" s="7">
        <v>-1.1299999999999999</v>
      </c>
      <c r="M616" s="7">
        <v>-0.93</v>
      </c>
      <c r="N616" s="7">
        <v>-0.98</v>
      </c>
      <c r="O616" s="7">
        <v>-0.77</v>
      </c>
      <c r="P616" s="7">
        <v>-0.86</v>
      </c>
      <c r="Q616" s="7">
        <v>-0.84</v>
      </c>
      <c r="R616" s="7">
        <v>-0.32</v>
      </c>
      <c r="S616" s="7">
        <v>0.56000000000000005</v>
      </c>
      <c r="T616" s="7">
        <v>-0.46</v>
      </c>
    </row>
    <row r="617" spans="1:20" x14ac:dyDescent="0.3">
      <c r="A617" s="7" t="s">
        <v>1536</v>
      </c>
      <c r="B617" s="7" t="s">
        <v>1537</v>
      </c>
      <c r="C617" s="7" t="s">
        <v>80</v>
      </c>
      <c r="D617" s="7">
        <v>0.32</v>
      </c>
      <c r="E617" s="7">
        <v>0.44</v>
      </c>
      <c r="F617" s="7">
        <v>0.3</v>
      </c>
      <c r="G617" s="7">
        <v>0.71</v>
      </c>
      <c r="H617" s="7">
        <v>-0.27</v>
      </c>
      <c r="I617" s="7">
        <v>0.75</v>
      </c>
      <c r="J617" s="7">
        <v>-0.04</v>
      </c>
      <c r="K617" s="7">
        <v>0.46</v>
      </c>
      <c r="L617" s="7">
        <v>-0.03</v>
      </c>
      <c r="M617" s="7">
        <v>-0.16</v>
      </c>
      <c r="N617" s="7">
        <v>-0.03</v>
      </c>
      <c r="O617" s="7">
        <v>-0.21</v>
      </c>
      <c r="P617" s="7">
        <v>-0.31</v>
      </c>
      <c r="Q617" s="7">
        <v>0.65</v>
      </c>
      <c r="R617" s="7">
        <v>0.24</v>
      </c>
      <c r="S617" s="7">
        <v>0.48</v>
      </c>
      <c r="T617" s="7">
        <v>0.23</v>
      </c>
    </row>
    <row r="618" spans="1:20" x14ac:dyDescent="0.3">
      <c r="A618" s="7" t="s">
        <v>1538</v>
      </c>
      <c r="B618" s="7" t="s">
        <v>1539</v>
      </c>
      <c r="C618" s="7" t="s">
        <v>1540</v>
      </c>
      <c r="D618" s="7">
        <v>0.32</v>
      </c>
      <c r="E618" s="7">
        <v>0.23</v>
      </c>
      <c r="F618" s="7">
        <v>0.05</v>
      </c>
      <c r="G618" s="7">
        <v>-0.06</v>
      </c>
      <c r="H618" s="7">
        <v>0.15</v>
      </c>
      <c r="I618" s="7">
        <v>0.3</v>
      </c>
      <c r="J618" s="7">
        <v>0.57999999999999996</v>
      </c>
      <c r="K618" s="7">
        <v>1.1299999999999999</v>
      </c>
      <c r="L618" s="7">
        <v>0.95</v>
      </c>
      <c r="M618" s="7">
        <v>0.75</v>
      </c>
      <c r="N618" s="7">
        <v>0.18</v>
      </c>
      <c r="O618" s="7">
        <v>0.26</v>
      </c>
      <c r="P618" s="7">
        <v>0.24</v>
      </c>
      <c r="Q618" s="7">
        <v>0.45</v>
      </c>
      <c r="R618" s="7">
        <v>0.31</v>
      </c>
      <c r="S618" s="7">
        <v>0.36</v>
      </c>
      <c r="T618" s="7">
        <v>0.27</v>
      </c>
    </row>
    <row r="619" spans="1:20" x14ac:dyDescent="0.3">
      <c r="A619" s="7" t="s">
        <v>1541</v>
      </c>
      <c r="B619" s="7" t="s">
        <v>1542</v>
      </c>
      <c r="C619" s="7" t="s">
        <v>1543</v>
      </c>
      <c r="D619" s="7">
        <v>0.32</v>
      </c>
      <c r="E619" s="7">
        <v>-0.19</v>
      </c>
      <c r="F619" s="7">
        <v>1.27</v>
      </c>
      <c r="G619" s="7">
        <v>-0.37</v>
      </c>
      <c r="H619" s="7">
        <v>0.24</v>
      </c>
      <c r="I619" s="7">
        <v>-0.11</v>
      </c>
      <c r="J619" s="7">
        <v>0.34</v>
      </c>
      <c r="K619" s="7">
        <v>1.05</v>
      </c>
      <c r="L619" s="7">
        <v>0.21</v>
      </c>
      <c r="M619" s="7">
        <v>0.28999999999999998</v>
      </c>
      <c r="N619" s="7">
        <v>-0.04</v>
      </c>
      <c r="O619" s="7">
        <v>-0.3</v>
      </c>
      <c r="P619" s="7">
        <v>-0.33</v>
      </c>
      <c r="Q619" s="7">
        <v>0.7</v>
      </c>
      <c r="R619" s="7">
        <v>-0.25</v>
      </c>
      <c r="S619" s="7">
        <v>0.2</v>
      </c>
      <c r="T619" s="7">
        <v>-0.32</v>
      </c>
    </row>
    <row r="620" spans="1:20" x14ac:dyDescent="0.3">
      <c r="A620" s="7" t="s">
        <v>1544</v>
      </c>
      <c r="B620" s="7" t="s">
        <v>1545</v>
      </c>
      <c r="C620" s="7" t="s">
        <v>80</v>
      </c>
      <c r="D620" s="7">
        <v>0.32</v>
      </c>
      <c r="E620" s="7">
        <v>0.45</v>
      </c>
      <c r="F620" s="7">
        <v>0.02</v>
      </c>
      <c r="G620" s="7">
        <v>0.6</v>
      </c>
      <c r="H620" s="7">
        <v>-0.45</v>
      </c>
      <c r="I620" s="7">
        <v>1.02</v>
      </c>
      <c r="J620" s="7">
        <v>0.42</v>
      </c>
      <c r="K620" s="7">
        <v>0.37</v>
      </c>
      <c r="L620" s="7">
        <v>0.28999999999999998</v>
      </c>
      <c r="M620" s="7">
        <v>-0.2</v>
      </c>
      <c r="N620" s="7">
        <v>0.38</v>
      </c>
      <c r="O620" s="7">
        <v>-0.17</v>
      </c>
      <c r="P620" s="7">
        <v>-0.2</v>
      </c>
      <c r="Q620" s="7">
        <v>0.45</v>
      </c>
      <c r="R620" s="7">
        <v>0.06</v>
      </c>
      <c r="S620" s="7">
        <v>0.12</v>
      </c>
      <c r="T620" s="7">
        <v>0.25</v>
      </c>
    </row>
    <row r="621" spans="1:20" x14ac:dyDescent="0.3">
      <c r="A621" s="7" t="s">
        <v>1546</v>
      </c>
      <c r="B621" s="7" t="s">
        <v>1547</v>
      </c>
      <c r="C621" s="7" t="s">
        <v>1548</v>
      </c>
      <c r="D621" s="7">
        <v>0.32</v>
      </c>
      <c r="E621" s="7">
        <v>0.43</v>
      </c>
      <c r="F621" s="7">
        <v>-0.04</v>
      </c>
      <c r="G621" s="7">
        <v>0.27</v>
      </c>
      <c r="H621" s="7">
        <v>-0.47</v>
      </c>
      <c r="I621" s="7">
        <v>0.42</v>
      </c>
      <c r="J621" s="7">
        <v>0.33</v>
      </c>
      <c r="K621" s="7">
        <v>0.63</v>
      </c>
      <c r="L621" s="7">
        <v>0.43</v>
      </c>
      <c r="M621" s="7">
        <v>0.08</v>
      </c>
      <c r="N621" s="7">
        <v>0.49</v>
      </c>
      <c r="O621" s="7">
        <v>0.04</v>
      </c>
      <c r="P621" s="7">
        <v>-0.12</v>
      </c>
      <c r="Q621" s="7">
        <v>0.53</v>
      </c>
      <c r="R621" s="7">
        <v>0.31</v>
      </c>
      <c r="S621" s="7">
        <v>7.0000000000000007E-2</v>
      </c>
      <c r="T621" s="7">
        <v>0.17</v>
      </c>
    </row>
    <row r="622" spans="1:20" x14ac:dyDescent="0.3">
      <c r="A622" s="7" t="s">
        <v>1549</v>
      </c>
      <c r="B622" s="7" t="s">
        <v>1550</v>
      </c>
      <c r="C622" s="7" t="s">
        <v>1551</v>
      </c>
      <c r="D622" s="7">
        <v>0.32</v>
      </c>
      <c r="E622" s="7">
        <v>-0.54</v>
      </c>
      <c r="F622" s="7">
        <v>1.32</v>
      </c>
      <c r="G622" s="7">
        <v>-0.34</v>
      </c>
      <c r="H622" s="7">
        <v>0.68</v>
      </c>
      <c r="I622" s="7">
        <v>-0.04</v>
      </c>
      <c r="J622" s="7">
        <v>-0.45</v>
      </c>
      <c r="K622" s="7">
        <v>-0.12</v>
      </c>
      <c r="L622" s="7">
        <v>-0.19</v>
      </c>
      <c r="M622" s="7">
        <v>-0.35</v>
      </c>
      <c r="N622" s="7">
        <v>-0.26</v>
      </c>
      <c r="O622" s="7">
        <v>-0.19</v>
      </c>
      <c r="P622" s="7">
        <v>-0.42</v>
      </c>
      <c r="Q622" s="7">
        <v>-7.0000000000000007E-2</v>
      </c>
      <c r="R622" s="7">
        <v>-0.23</v>
      </c>
      <c r="S622" s="7">
        <v>0.03</v>
      </c>
      <c r="T622" s="7">
        <v>-0.31</v>
      </c>
    </row>
    <row r="623" spans="1:20" x14ac:dyDescent="0.3">
      <c r="A623" s="7" t="s">
        <v>1552</v>
      </c>
      <c r="B623" s="7" t="s">
        <v>1553</v>
      </c>
      <c r="C623" s="7" t="s">
        <v>1554</v>
      </c>
      <c r="D623" s="7">
        <v>0.32</v>
      </c>
      <c r="E623" s="7">
        <v>0.4</v>
      </c>
      <c r="F623" s="7">
        <v>-0.27</v>
      </c>
      <c r="G623" s="7">
        <v>-0.02</v>
      </c>
      <c r="H623" s="7">
        <v>0.45</v>
      </c>
      <c r="I623" s="7">
        <v>0.35</v>
      </c>
      <c r="J623" s="7">
        <v>1.05</v>
      </c>
      <c r="K623" s="7">
        <v>-0.63</v>
      </c>
      <c r="L623" s="7">
        <v>0.55000000000000004</v>
      </c>
      <c r="M623" s="7">
        <v>0.13</v>
      </c>
      <c r="N623" s="7">
        <v>0.26</v>
      </c>
      <c r="O623" s="7">
        <v>0.24</v>
      </c>
      <c r="P623" s="7">
        <v>0.04</v>
      </c>
      <c r="Q623" s="7">
        <v>-0.87</v>
      </c>
      <c r="R623" s="7">
        <v>0.74</v>
      </c>
      <c r="S623" s="7">
        <v>0.02</v>
      </c>
      <c r="T623" s="7">
        <v>0.44</v>
      </c>
    </row>
    <row r="624" spans="1:20" x14ac:dyDescent="0.3">
      <c r="A624" s="7" t="s">
        <v>1555</v>
      </c>
      <c r="B624" s="7" t="s">
        <v>1556</v>
      </c>
      <c r="C624" s="7" t="s">
        <v>51</v>
      </c>
      <c r="D624" s="7">
        <v>0.32</v>
      </c>
      <c r="E624" s="7">
        <v>0.01</v>
      </c>
      <c r="F624" s="7">
        <v>0.36</v>
      </c>
      <c r="G624" s="7">
        <v>0.17</v>
      </c>
      <c r="H624" s="7">
        <v>0.41</v>
      </c>
      <c r="I624" s="7">
        <v>0.45</v>
      </c>
      <c r="J624" s="7">
        <v>0.16</v>
      </c>
      <c r="K624" s="7">
        <v>-0.2</v>
      </c>
      <c r="L624" s="7">
        <v>-0.22</v>
      </c>
      <c r="M624" s="7">
        <v>-0.37</v>
      </c>
      <c r="N624" s="7">
        <v>-0.28999999999999998</v>
      </c>
      <c r="O624" s="7">
        <v>-0.16</v>
      </c>
      <c r="P624" s="7">
        <v>-0.3</v>
      </c>
      <c r="Q624" s="7">
        <v>-0.42</v>
      </c>
      <c r="R624" s="7">
        <v>-0.4</v>
      </c>
      <c r="S624" s="7">
        <v>-7.0000000000000007E-2</v>
      </c>
      <c r="T624" s="7">
        <v>-0.38</v>
      </c>
    </row>
    <row r="625" spans="1:20" x14ac:dyDescent="0.3">
      <c r="A625" s="7" t="s">
        <v>1557</v>
      </c>
      <c r="B625" s="7" t="s">
        <v>1558</v>
      </c>
      <c r="C625" s="7" t="s">
        <v>1559</v>
      </c>
      <c r="D625" s="7">
        <v>0.32</v>
      </c>
      <c r="E625" s="7">
        <v>0.56000000000000005</v>
      </c>
      <c r="F625" s="7">
        <v>0.14000000000000001</v>
      </c>
      <c r="G625" s="7">
        <v>0.06</v>
      </c>
      <c r="H625" s="7">
        <v>-0.19</v>
      </c>
      <c r="I625" s="7">
        <v>0.49</v>
      </c>
      <c r="J625" s="7">
        <v>0.51</v>
      </c>
      <c r="K625" s="7">
        <v>0.27</v>
      </c>
      <c r="L625" s="7">
        <v>0.35</v>
      </c>
      <c r="M625" s="7">
        <v>-0.26</v>
      </c>
      <c r="N625" s="7">
        <v>0.26</v>
      </c>
      <c r="O625" s="7">
        <v>-0.52</v>
      </c>
      <c r="P625" s="7">
        <v>-0.46</v>
      </c>
      <c r="Q625" s="7">
        <v>0.36</v>
      </c>
      <c r="R625" s="7">
        <v>-0.11</v>
      </c>
      <c r="S625" s="7">
        <v>-0.12</v>
      </c>
      <c r="T625" s="7">
        <v>-0.31</v>
      </c>
    </row>
    <row r="626" spans="1:20" x14ac:dyDescent="0.3">
      <c r="A626" s="7" t="s">
        <v>1560</v>
      </c>
      <c r="B626" s="7" t="s">
        <v>1561</v>
      </c>
      <c r="C626" s="7" t="s">
        <v>1562</v>
      </c>
      <c r="D626" s="7">
        <v>0.32</v>
      </c>
      <c r="E626" s="7">
        <v>0.31</v>
      </c>
      <c r="F626" s="7">
        <v>0.83</v>
      </c>
      <c r="G626" s="7">
        <v>-0.11</v>
      </c>
      <c r="H626" s="7">
        <v>0.26</v>
      </c>
      <c r="I626" s="7">
        <v>0.38</v>
      </c>
      <c r="J626" s="7">
        <v>-0.38</v>
      </c>
      <c r="K626" s="7">
        <v>-0.05</v>
      </c>
      <c r="L626" s="7">
        <v>-0.33</v>
      </c>
      <c r="M626" s="7">
        <v>0.1</v>
      </c>
      <c r="N626" s="7">
        <v>-0.48</v>
      </c>
      <c r="O626" s="7">
        <v>-0.55000000000000004</v>
      </c>
      <c r="P626" s="7">
        <v>-0.3</v>
      </c>
      <c r="Q626" s="7">
        <v>0.12</v>
      </c>
      <c r="R626" s="7">
        <v>-0.05</v>
      </c>
      <c r="S626" s="7">
        <v>-0.23</v>
      </c>
      <c r="T626" s="7">
        <v>-0.15</v>
      </c>
    </row>
    <row r="627" spans="1:20" x14ac:dyDescent="0.3">
      <c r="A627" s="7" t="s">
        <v>1563</v>
      </c>
      <c r="B627" s="7" t="s">
        <v>1564</v>
      </c>
      <c r="C627" s="7" t="s">
        <v>80</v>
      </c>
      <c r="D627" s="7">
        <v>0.32</v>
      </c>
      <c r="E627" s="7">
        <v>-0.19</v>
      </c>
      <c r="F627" s="7">
        <v>0.65</v>
      </c>
      <c r="G627" s="7">
        <v>-0.27</v>
      </c>
      <c r="H627" s="7">
        <v>0.06</v>
      </c>
      <c r="I627" s="7">
        <v>0</v>
      </c>
      <c r="J627" s="7">
        <v>-0.18</v>
      </c>
      <c r="K627" s="7">
        <v>-0.24</v>
      </c>
      <c r="L627" s="7">
        <v>-0.11</v>
      </c>
      <c r="M627" s="7">
        <v>-0.49</v>
      </c>
      <c r="N627" s="7">
        <v>-0.35</v>
      </c>
      <c r="O627" s="7">
        <v>-0.73</v>
      </c>
      <c r="P627" s="7">
        <v>-0.81</v>
      </c>
      <c r="Q627" s="7">
        <v>0.05</v>
      </c>
      <c r="R627" s="7">
        <v>-0.28000000000000003</v>
      </c>
      <c r="S627" s="7">
        <v>-0.27</v>
      </c>
      <c r="T627" s="7">
        <v>-0.3</v>
      </c>
    </row>
    <row r="628" spans="1:20" x14ac:dyDescent="0.3">
      <c r="A628" s="7" t="s">
        <v>1565</v>
      </c>
      <c r="B628" s="7" t="s">
        <v>1566</v>
      </c>
      <c r="C628" s="7" t="s">
        <v>80</v>
      </c>
      <c r="D628" s="7">
        <v>0.32</v>
      </c>
      <c r="E628" s="7">
        <v>-0.42</v>
      </c>
      <c r="F628" s="7">
        <v>0.48</v>
      </c>
      <c r="G628" s="7">
        <v>-0.35</v>
      </c>
      <c r="H628" s="7">
        <v>0.1</v>
      </c>
      <c r="I628" s="7">
        <v>-0.1</v>
      </c>
      <c r="J628" s="7">
        <v>-0.16</v>
      </c>
      <c r="K628" s="7">
        <v>-0.61</v>
      </c>
      <c r="L628" s="7">
        <v>-0.15</v>
      </c>
      <c r="M628" s="7">
        <v>-0.59</v>
      </c>
      <c r="N628" s="7">
        <v>-0.28000000000000003</v>
      </c>
      <c r="O628" s="7">
        <v>-0.18</v>
      </c>
      <c r="P628" s="7">
        <v>-0.39</v>
      </c>
      <c r="Q628" s="7">
        <v>-0.45</v>
      </c>
      <c r="R628" s="7">
        <v>-0.17</v>
      </c>
      <c r="S628" s="7">
        <v>-0.39</v>
      </c>
      <c r="T628" s="7">
        <v>-0.05</v>
      </c>
    </row>
    <row r="629" spans="1:20" x14ac:dyDescent="0.3">
      <c r="A629" s="7" t="s">
        <v>1567</v>
      </c>
      <c r="B629" s="7" t="s">
        <v>1568</v>
      </c>
      <c r="C629" s="7" t="s">
        <v>80</v>
      </c>
      <c r="D629" s="7">
        <v>0.32</v>
      </c>
      <c r="E629" s="7">
        <v>-0.43</v>
      </c>
      <c r="F629" s="7">
        <v>0.28999999999999998</v>
      </c>
      <c r="G629" s="7">
        <v>-0.23</v>
      </c>
      <c r="H629" s="7">
        <v>0.05</v>
      </c>
      <c r="I629" s="7">
        <v>0.08</v>
      </c>
      <c r="J629" s="7">
        <v>0.04</v>
      </c>
      <c r="K629" s="7">
        <v>-0.65</v>
      </c>
      <c r="L629" s="7">
        <v>-0.25</v>
      </c>
      <c r="M629" s="7">
        <v>-1.06</v>
      </c>
      <c r="N629" s="7">
        <v>-0.28000000000000003</v>
      </c>
      <c r="O629" s="7">
        <v>-0.18</v>
      </c>
      <c r="P629" s="7">
        <v>-0.5</v>
      </c>
      <c r="Q629" s="7">
        <v>-0.7</v>
      </c>
      <c r="R629" s="7">
        <v>-0.71</v>
      </c>
      <c r="S629" s="7">
        <v>-0.61</v>
      </c>
      <c r="T629" s="7">
        <v>-0.34</v>
      </c>
    </row>
    <row r="630" spans="1:20" x14ac:dyDescent="0.3">
      <c r="A630" s="7" t="s">
        <v>1569</v>
      </c>
      <c r="B630" s="7" t="s">
        <v>1570</v>
      </c>
      <c r="C630" s="7" t="s">
        <v>42</v>
      </c>
      <c r="D630" s="7">
        <v>0.32</v>
      </c>
      <c r="E630" s="7">
        <v>-0.61</v>
      </c>
      <c r="F630" s="7">
        <v>0</v>
      </c>
      <c r="G630" s="7">
        <v>-0.78</v>
      </c>
      <c r="H630" s="7">
        <v>-0.1</v>
      </c>
      <c r="I630" s="7">
        <v>-1.26</v>
      </c>
      <c r="J630" s="7">
        <v>-1.86</v>
      </c>
      <c r="K630" s="7">
        <v>0</v>
      </c>
      <c r="L630" s="7">
        <v>-1.1100000000000001</v>
      </c>
      <c r="M630" s="7">
        <v>-1.56</v>
      </c>
      <c r="N630" s="7">
        <v>-1.65</v>
      </c>
      <c r="O630" s="7">
        <v>-1.29</v>
      </c>
      <c r="P630" s="7">
        <v>-1.57</v>
      </c>
      <c r="Q630" s="7">
        <v>-2.04</v>
      </c>
      <c r="R630" s="7">
        <v>-1.48</v>
      </c>
      <c r="S630" s="7">
        <v>-0.79</v>
      </c>
      <c r="T630" s="7">
        <v>-1.42</v>
      </c>
    </row>
    <row r="631" spans="1:20" x14ac:dyDescent="0.3">
      <c r="A631" s="7" t="s">
        <v>1571</v>
      </c>
      <c r="B631" s="7" t="s">
        <v>1572</v>
      </c>
      <c r="C631" s="7" t="s">
        <v>48</v>
      </c>
      <c r="D631" s="7">
        <v>0.32</v>
      </c>
      <c r="E631" s="7">
        <v>-7.0000000000000007E-2</v>
      </c>
      <c r="F631" s="7">
        <v>-1.08</v>
      </c>
      <c r="G631" s="7">
        <v>-0.47</v>
      </c>
      <c r="H631" s="7">
        <v>-0.73</v>
      </c>
      <c r="I631" s="7">
        <v>-0.2</v>
      </c>
      <c r="J631" s="7">
        <v>-1.28</v>
      </c>
      <c r="K631" s="7">
        <v>-1.21</v>
      </c>
      <c r="L631" s="7">
        <v>0.27</v>
      </c>
      <c r="M631" s="7">
        <v>-1.21</v>
      </c>
      <c r="N631" s="7">
        <v>0.1</v>
      </c>
      <c r="O631" s="7">
        <v>-2.21</v>
      </c>
      <c r="P631" s="7">
        <v>-2.67</v>
      </c>
      <c r="Q631" s="7">
        <v>0.01</v>
      </c>
      <c r="R631" s="7">
        <v>-0.44</v>
      </c>
      <c r="S631" s="7">
        <v>-0.8</v>
      </c>
      <c r="T631" s="7">
        <v>-0.76</v>
      </c>
    </row>
    <row r="632" spans="1:20" x14ac:dyDescent="0.3">
      <c r="A632" s="7" t="s">
        <v>1573</v>
      </c>
      <c r="B632" s="7"/>
      <c r="C632" s="7" t="s">
        <v>214</v>
      </c>
      <c r="D632" s="7">
        <v>0.32</v>
      </c>
      <c r="E632" s="7">
        <v>1.32</v>
      </c>
      <c r="F632" s="7">
        <v>0</v>
      </c>
      <c r="G632" s="7">
        <v>0.67</v>
      </c>
      <c r="H632" s="7">
        <v>0.82</v>
      </c>
      <c r="I632" s="7">
        <v>1.1499999999999999</v>
      </c>
      <c r="J632" s="7">
        <v>0.61</v>
      </c>
      <c r="K632" s="7">
        <v>-0.62</v>
      </c>
      <c r="L632" s="7">
        <v>0.27</v>
      </c>
      <c r="M632" s="7">
        <v>0.39</v>
      </c>
      <c r="N632" s="7">
        <v>0.15</v>
      </c>
      <c r="O632" s="7">
        <v>0.23</v>
      </c>
      <c r="P632" s="7">
        <v>-0.19</v>
      </c>
      <c r="Q632" s="7">
        <v>-1.1100000000000001</v>
      </c>
      <c r="R632" s="7">
        <v>0.36</v>
      </c>
      <c r="S632" s="7">
        <v>-0.81</v>
      </c>
      <c r="T632" s="7">
        <v>-0.19</v>
      </c>
    </row>
    <row r="633" spans="1:20" x14ac:dyDescent="0.3">
      <c r="A633" s="7" t="s">
        <v>1574</v>
      </c>
      <c r="B633" s="7" t="s">
        <v>1575</v>
      </c>
      <c r="C633" s="7" t="s">
        <v>80</v>
      </c>
      <c r="D633" s="7">
        <v>0.32</v>
      </c>
      <c r="E633" s="7">
        <v>-0.79</v>
      </c>
      <c r="F633" s="7">
        <v>0.71</v>
      </c>
      <c r="G633" s="7">
        <v>-1.21</v>
      </c>
      <c r="H633" s="7">
        <v>0.25</v>
      </c>
      <c r="I633" s="7">
        <v>-1</v>
      </c>
      <c r="J633" s="7">
        <v>-0.54</v>
      </c>
      <c r="K633" s="7">
        <v>-1.28</v>
      </c>
      <c r="L633" s="7">
        <v>-0.56999999999999995</v>
      </c>
      <c r="M633" s="7">
        <v>-1.2</v>
      </c>
      <c r="N633" s="7">
        <v>-0.79</v>
      </c>
      <c r="O633" s="7">
        <v>-1.3</v>
      </c>
      <c r="P633" s="7">
        <v>-1.34</v>
      </c>
      <c r="Q633" s="7">
        <v>-0.7</v>
      </c>
      <c r="R633" s="7">
        <v>-1.07</v>
      </c>
      <c r="S633" s="7">
        <v>-0.94</v>
      </c>
      <c r="T633" s="7">
        <v>-0.64</v>
      </c>
    </row>
    <row r="634" spans="1:20" x14ac:dyDescent="0.3">
      <c r="A634" s="7" t="s">
        <v>1576</v>
      </c>
      <c r="B634" s="7" t="s">
        <v>1577</v>
      </c>
      <c r="C634" s="7" t="s">
        <v>434</v>
      </c>
      <c r="D634" s="7">
        <v>0.32</v>
      </c>
      <c r="E634" s="7">
        <v>-0.65</v>
      </c>
      <c r="F634" s="7">
        <v>-0.53</v>
      </c>
      <c r="G634" s="7">
        <v>-1.27</v>
      </c>
      <c r="H634" s="7">
        <v>-0.34</v>
      </c>
      <c r="I634" s="7">
        <v>-0.65</v>
      </c>
      <c r="J634" s="7">
        <v>0.23</v>
      </c>
      <c r="K634" s="7">
        <v>0.49</v>
      </c>
      <c r="L634" s="7">
        <v>0.44</v>
      </c>
      <c r="M634" s="7">
        <v>0.53</v>
      </c>
      <c r="N634" s="7">
        <v>0.13</v>
      </c>
      <c r="O634" s="7">
        <v>-0.46</v>
      </c>
      <c r="P634" s="7">
        <v>-0.19</v>
      </c>
      <c r="Q634" s="7">
        <v>-0.33</v>
      </c>
      <c r="R634" s="7">
        <v>-0.38</v>
      </c>
      <c r="S634" s="7">
        <v>-1.1399999999999999</v>
      </c>
      <c r="T634" s="7">
        <v>-0.45</v>
      </c>
    </row>
    <row r="635" spans="1:20" x14ac:dyDescent="0.3">
      <c r="A635" s="7" t="s">
        <v>1578</v>
      </c>
      <c r="B635" s="7" t="s">
        <v>1579</v>
      </c>
      <c r="C635" s="7" t="s">
        <v>1580</v>
      </c>
      <c r="D635" s="7">
        <v>0.32</v>
      </c>
      <c r="E635" s="7">
        <v>1.17</v>
      </c>
      <c r="F635" s="7">
        <v>-0.28000000000000003</v>
      </c>
      <c r="G635" s="7">
        <v>0.99</v>
      </c>
      <c r="H635" s="7">
        <v>1.1000000000000001</v>
      </c>
      <c r="I635" s="7">
        <v>0.88</v>
      </c>
      <c r="J635" s="7">
        <v>0.41</v>
      </c>
      <c r="K635" s="7">
        <v>-1.63</v>
      </c>
      <c r="L635" s="7">
        <v>0.53</v>
      </c>
      <c r="M635" s="7">
        <v>-1.0900000000000001</v>
      </c>
      <c r="N635" s="7">
        <v>0.56999999999999995</v>
      </c>
      <c r="O635" s="7">
        <v>-0.21</v>
      </c>
      <c r="P635" s="7">
        <v>-0.28999999999999998</v>
      </c>
      <c r="Q635" s="7">
        <v>-1.38</v>
      </c>
      <c r="R635" s="7">
        <v>0.7</v>
      </c>
      <c r="S635" s="7">
        <v>-1.53</v>
      </c>
      <c r="T635" s="7">
        <v>0.16</v>
      </c>
    </row>
    <row r="636" spans="1:20" x14ac:dyDescent="0.3">
      <c r="A636" s="7" t="s">
        <v>1581</v>
      </c>
      <c r="B636" s="7" t="s">
        <v>1582</v>
      </c>
      <c r="C636" s="7" t="s">
        <v>1583</v>
      </c>
      <c r="D636" s="7">
        <v>0.32</v>
      </c>
      <c r="E636" s="7">
        <v>-1.94</v>
      </c>
      <c r="F636" s="7">
        <v>-1.78</v>
      </c>
      <c r="G636" s="7">
        <v>-2.2400000000000002</v>
      </c>
      <c r="H636" s="7">
        <v>-2.52</v>
      </c>
      <c r="I636" s="7">
        <v>-2.65</v>
      </c>
      <c r="J636" s="7">
        <v>-3.56</v>
      </c>
      <c r="K636" s="7">
        <v>-1.61</v>
      </c>
      <c r="L636" s="7">
        <v>-2.67</v>
      </c>
      <c r="M636" s="7">
        <v>-3.37</v>
      </c>
      <c r="N636" s="7">
        <v>-2.73</v>
      </c>
      <c r="O636" s="7">
        <v>-3.03</v>
      </c>
      <c r="P636" s="7">
        <v>-3.24</v>
      </c>
      <c r="Q636" s="7">
        <v>-4.37</v>
      </c>
      <c r="R636" s="7">
        <v>-2.4500000000000002</v>
      </c>
      <c r="S636" s="7">
        <v>-4.22</v>
      </c>
      <c r="T636" s="7">
        <v>-2.96</v>
      </c>
    </row>
    <row r="637" spans="1:20" x14ac:dyDescent="0.3">
      <c r="A637" s="7" t="s">
        <v>1584</v>
      </c>
      <c r="B637" s="7" t="s">
        <v>1585</v>
      </c>
      <c r="C637" s="7" t="s">
        <v>80</v>
      </c>
      <c r="D637" s="7">
        <v>0.31</v>
      </c>
      <c r="E637" s="7">
        <v>1.18</v>
      </c>
      <c r="F637" s="7">
        <v>1.0900000000000001</v>
      </c>
      <c r="G637" s="7">
        <v>1</v>
      </c>
      <c r="H637" s="7">
        <v>0.43</v>
      </c>
      <c r="I637" s="7">
        <v>1.35</v>
      </c>
      <c r="J637" s="7">
        <v>0.67</v>
      </c>
      <c r="K637" s="7">
        <v>1.78</v>
      </c>
      <c r="L637" s="7">
        <v>0.65</v>
      </c>
      <c r="M637" s="7">
        <v>0.67</v>
      </c>
      <c r="N637" s="7">
        <v>0.67</v>
      </c>
      <c r="O637" s="7">
        <v>0.49</v>
      </c>
      <c r="P637" s="7">
        <v>0.21</v>
      </c>
      <c r="Q637" s="7">
        <v>1.06</v>
      </c>
      <c r="R637" s="7">
        <v>1.19</v>
      </c>
      <c r="S637" s="7">
        <v>1.73</v>
      </c>
      <c r="T637" s="7">
        <v>0.94</v>
      </c>
    </row>
    <row r="638" spans="1:20" x14ac:dyDescent="0.3">
      <c r="A638" s="7" t="s">
        <v>1586</v>
      </c>
      <c r="B638" s="7" t="s">
        <v>1587</v>
      </c>
      <c r="C638" s="7" t="s">
        <v>48</v>
      </c>
      <c r="D638" s="7">
        <v>0.31</v>
      </c>
      <c r="E638" s="7">
        <v>-1.29</v>
      </c>
      <c r="F638" s="7">
        <v>2.2200000000000002</v>
      </c>
      <c r="G638" s="7">
        <v>0.1</v>
      </c>
      <c r="H638" s="7">
        <v>1.82</v>
      </c>
      <c r="I638" s="7">
        <v>-0.35</v>
      </c>
      <c r="J638" s="7">
        <v>-0.91</v>
      </c>
      <c r="K638" s="7">
        <v>-1.22</v>
      </c>
      <c r="L638" s="7">
        <v>-1.33</v>
      </c>
      <c r="M638" s="7">
        <v>-0.78</v>
      </c>
      <c r="N638" s="7">
        <v>-1.31</v>
      </c>
      <c r="O638" s="7">
        <v>0.33</v>
      </c>
      <c r="P638" s="7">
        <v>-0.28000000000000003</v>
      </c>
      <c r="Q638" s="7">
        <v>-0.17</v>
      </c>
      <c r="R638" s="7">
        <v>-0.36</v>
      </c>
      <c r="S638" s="7">
        <v>1.58</v>
      </c>
      <c r="T638" s="7">
        <v>0.59</v>
      </c>
    </row>
    <row r="639" spans="1:20" x14ac:dyDescent="0.3">
      <c r="A639" s="7" t="s">
        <v>1588</v>
      </c>
      <c r="B639" s="7" t="s">
        <v>1589</v>
      </c>
      <c r="C639" s="7" t="s">
        <v>1590</v>
      </c>
      <c r="D639" s="7">
        <v>0.31</v>
      </c>
      <c r="E639" s="7">
        <v>-0.49</v>
      </c>
      <c r="F639" s="7">
        <v>0.03</v>
      </c>
      <c r="G639" s="7">
        <v>0.52</v>
      </c>
      <c r="H639" s="7">
        <v>-0.22</v>
      </c>
      <c r="I639" s="7">
        <v>0.22</v>
      </c>
      <c r="J639" s="7">
        <v>-1.55</v>
      </c>
      <c r="K639" s="7">
        <v>-0.79</v>
      </c>
      <c r="L639" s="7">
        <v>-0.92</v>
      </c>
      <c r="M639" s="7">
        <v>0.21</v>
      </c>
      <c r="N639" s="7">
        <v>-0.52</v>
      </c>
      <c r="O639" s="7">
        <v>1.05</v>
      </c>
      <c r="P639" s="7">
        <v>0.44</v>
      </c>
      <c r="Q639" s="7">
        <v>0.28999999999999998</v>
      </c>
      <c r="R639" s="7">
        <v>0.4</v>
      </c>
      <c r="S639" s="7">
        <v>0.98</v>
      </c>
      <c r="T639" s="7">
        <v>0.11</v>
      </c>
    </row>
    <row r="640" spans="1:20" x14ac:dyDescent="0.3">
      <c r="A640" s="7" t="s">
        <v>1591</v>
      </c>
      <c r="B640" s="7" t="s">
        <v>1592</v>
      </c>
      <c r="C640" s="7" t="s">
        <v>1593</v>
      </c>
      <c r="D640" s="7">
        <v>0.31</v>
      </c>
      <c r="E640" s="7">
        <v>0.46</v>
      </c>
      <c r="F640" s="7">
        <v>0.92</v>
      </c>
      <c r="G640" s="7">
        <v>0.65</v>
      </c>
      <c r="H640" s="7">
        <v>0.26</v>
      </c>
      <c r="I640" s="7">
        <v>0.59</v>
      </c>
      <c r="J640" s="7">
        <v>0.02</v>
      </c>
      <c r="K640" s="7">
        <v>0.35</v>
      </c>
      <c r="L640" s="7">
        <v>-0.11</v>
      </c>
      <c r="M640" s="7">
        <v>0.13</v>
      </c>
      <c r="N640" s="7">
        <v>-0.06</v>
      </c>
      <c r="O640" s="7">
        <v>7.0000000000000007E-2</v>
      </c>
      <c r="P640" s="7">
        <v>0.41</v>
      </c>
      <c r="Q640" s="7">
        <v>0.5</v>
      </c>
      <c r="R640" s="7">
        <v>0.45</v>
      </c>
      <c r="S640" s="7">
        <v>0.79</v>
      </c>
      <c r="T640" s="7">
        <v>0.31</v>
      </c>
    </row>
    <row r="641" spans="1:20" x14ac:dyDescent="0.3">
      <c r="A641" s="7" t="s">
        <v>1594</v>
      </c>
      <c r="B641" s="7" t="s">
        <v>1595</v>
      </c>
      <c r="C641" s="7" t="s">
        <v>42</v>
      </c>
      <c r="D641" s="7">
        <v>0.31</v>
      </c>
      <c r="E641" s="7">
        <v>0.34</v>
      </c>
      <c r="F641" s="7">
        <v>1.1499999999999999</v>
      </c>
      <c r="G641" s="7">
        <v>0.68</v>
      </c>
      <c r="H641" s="7">
        <v>0.7</v>
      </c>
      <c r="I641" s="7">
        <v>0.75</v>
      </c>
      <c r="J641" s="7">
        <v>0.02</v>
      </c>
      <c r="K641" s="7">
        <v>0.67</v>
      </c>
      <c r="L641" s="7">
        <v>0.01</v>
      </c>
      <c r="M641" s="7">
        <v>-0.04</v>
      </c>
      <c r="N641" s="7">
        <v>-0.02</v>
      </c>
      <c r="O641" s="7">
        <v>-0.09</v>
      </c>
      <c r="P641" s="7">
        <v>-0.02</v>
      </c>
      <c r="Q641" s="7">
        <v>0.56999999999999995</v>
      </c>
      <c r="R641" s="7">
        <v>0.05</v>
      </c>
      <c r="S641" s="7">
        <v>0.77</v>
      </c>
      <c r="T641" s="7">
        <v>0.13</v>
      </c>
    </row>
    <row r="642" spans="1:20" x14ac:dyDescent="0.3">
      <c r="A642" s="7" t="s">
        <v>1596</v>
      </c>
      <c r="B642" s="7" t="s">
        <v>1597</v>
      </c>
      <c r="C642" s="7" t="s">
        <v>1598</v>
      </c>
      <c r="D642" s="7">
        <v>0.31</v>
      </c>
      <c r="E642" s="7">
        <v>0.78</v>
      </c>
      <c r="F642" s="7">
        <v>-0.17</v>
      </c>
      <c r="G642" s="7">
        <v>0.51</v>
      </c>
      <c r="H642" s="7">
        <v>0.08</v>
      </c>
      <c r="I642" s="7">
        <v>0.67</v>
      </c>
      <c r="J642" s="7">
        <v>0.31</v>
      </c>
      <c r="K642" s="7">
        <v>-0.1</v>
      </c>
      <c r="L642" s="7">
        <v>0.1</v>
      </c>
      <c r="M642" s="7">
        <v>-0.1</v>
      </c>
      <c r="N642" s="7">
        <v>0.35</v>
      </c>
      <c r="O642" s="7">
        <v>0.4</v>
      </c>
      <c r="P642" s="7">
        <v>-0.09</v>
      </c>
      <c r="Q642" s="7">
        <v>-0.21</v>
      </c>
      <c r="R642" s="7">
        <v>0.66</v>
      </c>
      <c r="S642" s="7">
        <v>0.7</v>
      </c>
      <c r="T642" s="7">
        <v>0.48</v>
      </c>
    </row>
    <row r="643" spans="1:20" x14ac:dyDescent="0.3">
      <c r="A643" s="7" t="s">
        <v>1599</v>
      </c>
      <c r="B643" s="7" t="s">
        <v>1600</v>
      </c>
      <c r="C643" s="7" t="s">
        <v>51</v>
      </c>
      <c r="D643" s="7">
        <v>0.31</v>
      </c>
      <c r="E643" s="7">
        <v>-0.69</v>
      </c>
      <c r="F643" s="7">
        <v>0.88</v>
      </c>
      <c r="G643" s="7">
        <v>0.34</v>
      </c>
      <c r="H643" s="7">
        <v>0.28000000000000003</v>
      </c>
      <c r="I643" s="7">
        <v>0.03</v>
      </c>
      <c r="J643" s="7">
        <v>-0.15</v>
      </c>
      <c r="K643" s="7">
        <v>0.28000000000000003</v>
      </c>
      <c r="L643" s="7">
        <v>-0.42</v>
      </c>
      <c r="M643" s="7">
        <v>-0.13</v>
      </c>
      <c r="N643" s="7">
        <v>-0.42</v>
      </c>
      <c r="O643" s="7">
        <v>-0.23</v>
      </c>
      <c r="P643" s="7">
        <v>-0.11</v>
      </c>
      <c r="Q643" s="7">
        <v>0.28000000000000003</v>
      </c>
      <c r="R643" s="7">
        <v>-0.21</v>
      </c>
      <c r="S643" s="7">
        <v>0.61</v>
      </c>
      <c r="T643" s="7">
        <v>-0.1</v>
      </c>
    </row>
    <row r="644" spans="1:20" x14ac:dyDescent="0.3">
      <c r="A644" s="7" t="s">
        <v>1601</v>
      </c>
      <c r="B644" s="7" t="s">
        <v>1602</v>
      </c>
      <c r="C644" s="7" t="s">
        <v>1603</v>
      </c>
      <c r="D644" s="7">
        <v>0.31</v>
      </c>
      <c r="E644" s="7">
        <v>0.01</v>
      </c>
      <c r="F644" s="7">
        <v>-0.05</v>
      </c>
      <c r="G644" s="7">
        <v>-0.02</v>
      </c>
      <c r="H644" s="7">
        <v>-0.6</v>
      </c>
      <c r="I644" s="7">
        <v>0.25</v>
      </c>
      <c r="J644" s="7">
        <v>0.01</v>
      </c>
      <c r="K644" s="7">
        <v>0.19</v>
      </c>
      <c r="L644" s="7">
        <v>-0.09</v>
      </c>
      <c r="M644" s="7">
        <v>-0.47</v>
      </c>
      <c r="N644" s="7">
        <v>-0.05</v>
      </c>
      <c r="O644" s="7">
        <v>-0.47</v>
      </c>
      <c r="P644" s="7">
        <v>-0.73</v>
      </c>
      <c r="Q644" s="7">
        <v>0.49</v>
      </c>
      <c r="R644" s="7">
        <v>-0.03</v>
      </c>
      <c r="S644" s="7">
        <v>0.54</v>
      </c>
      <c r="T644" s="7">
        <v>-0.09</v>
      </c>
    </row>
    <row r="645" spans="1:20" x14ac:dyDescent="0.3">
      <c r="A645" s="7" t="s">
        <v>1604</v>
      </c>
      <c r="B645" s="7" t="s">
        <v>1605</v>
      </c>
      <c r="C645" s="7" t="s">
        <v>1606</v>
      </c>
      <c r="D645" s="7">
        <v>0.31</v>
      </c>
      <c r="E645" s="7">
        <v>-0.09</v>
      </c>
      <c r="F645" s="7">
        <v>0.89</v>
      </c>
      <c r="G645" s="7">
        <v>0.93</v>
      </c>
      <c r="H645" s="7">
        <v>1.47</v>
      </c>
      <c r="I645" s="7">
        <v>0.54</v>
      </c>
      <c r="J645" s="7">
        <v>0.05</v>
      </c>
      <c r="K645" s="7">
        <v>0</v>
      </c>
      <c r="L645" s="7">
        <v>-0.06</v>
      </c>
      <c r="M645" s="7">
        <v>-0.05</v>
      </c>
      <c r="N645" s="7">
        <v>-0.39</v>
      </c>
      <c r="O645" s="7">
        <v>0.18</v>
      </c>
      <c r="P645" s="7">
        <v>0.04</v>
      </c>
      <c r="Q645" s="7">
        <v>-0.06</v>
      </c>
      <c r="R645" s="7">
        <v>0.23</v>
      </c>
      <c r="S645" s="7">
        <v>0.5</v>
      </c>
      <c r="T645" s="7">
        <v>0.34</v>
      </c>
    </row>
    <row r="646" spans="1:20" x14ac:dyDescent="0.3">
      <c r="A646" s="7" t="s">
        <v>1607</v>
      </c>
      <c r="B646" s="7" t="s">
        <v>1608</v>
      </c>
      <c r="C646" s="7" t="s">
        <v>1609</v>
      </c>
      <c r="D646" s="7">
        <v>0.31</v>
      </c>
      <c r="E646" s="7">
        <v>0.65</v>
      </c>
      <c r="F646" s="7">
        <v>0.28000000000000003</v>
      </c>
      <c r="G646" s="7">
        <v>0.59</v>
      </c>
      <c r="H646" s="7">
        <v>0.48</v>
      </c>
      <c r="I646" s="7">
        <v>0.8</v>
      </c>
      <c r="J646" s="7">
        <v>0.82</v>
      </c>
      <c r="K646" s="7">
        <v>0.23</v>
      </c>
      <c r="L646" s="7">
        <v>0.7</v>
      </c>
      <c r="M646" s="7">
        <v>0.45</v>
      </c>
      <c r="N646" s="7">
        <v>0.5</v>
      </c>
      <c r="O646" s="7">
        <v>0.69</v>
      </c>
      <c r="P646" s="7">
        <v>0.35</v>
      </c>
      <c r="Q646" s="7">
        <v>0.27</v>
      </c>
      <c r="R646" s="7">
        <v>0.94</v>
      </c>
      <c r="S646" s="7">
        <v>0.45</v>
      </c>
      <c r="T646" s="7">
        <v>0.74</v>
      </c>
    </row>
    <row r="647" spans="1:20" x14ac:dyDescent="0.3">
      <c r="A647" s="7" t="s">
        <v>1610</v>
      </c>
      <c r="B647" s="7" t="s">
        <v>1611</v>
      </c>
      <c r="C647" s="7" t="s">
        <v>80</v>
      </c>
      <c r="D647" s="7">
        <v>0.31</v>
      </c>
      <c r="E647" s="7">
        <v>0.24</v>
      </c>
      <c r="F647" s="7">
        <v>0.24</v>
      </c>
      <c r="G647" s="7">
        <v>0.11</v>
      </c>
      <c r="H647" s="7">
        <v>-0.88</v>
      </c>
      <c r="I647" s="7">
        <v>0.51</v>
      </c>
      <c r="J647" s="7">
        <v>-0.46</v>
      </c>
      <c r="K647" s="7">
        <v>0.6</v>
      </c>
      <c r="L647" s="7">
        <v>-0.27</v>
      </c>
      <c r="M647" s="7">
        <v>-0.42</v>
      </c>
      <c r="N647" s="7">
        <v>-0.2</v>
      </c>
      <c r="O647" s="7">
        <v>-0.57999999999999996</v>
      </c>
      <c r="P647" s="7">
        <v>-0.89</v>
      </c>
      <c r="Q647" s="7">
        <v>0.75</v>
      </c>
      <c r="R647" s="7">
        <v>0.03</v>
      </c>
      <c r="S647" s="7">
        <v>0.42</v>
      </c>
      <c r="T647" s="7">
        <v>-0.28000000000000003</v>
      </c>
    </row>
    <row r="648" spans="1:20" x14ac:dyDescent="0.3">
      <c r="A648" s="7" t="s">
        <v>1612</v>
      </c>
      <c r="B648" s="7" t="s">
        <v>1613</v>
      </c>
      <c r="C648" s="7" t="s">
        <v>1614</v>
      </c>
      <c r="D648" s="7">
        <v>0.31</v>
      </c>
      <c r="E648" s="7">
        <v>0.32</v>
      </c>
      <c r="F648" s="7">
        <v>0.23</v>
      </c>
      <c r="G648" s="7">
        <v>-0.03</v>
      </c>
      <c r="H648" s="7">
        <v>-0.31</v>
      </c>
      <c r="I648" s="7">
        <v>0.32</v>
      </c>
      <c r="J648" s="7">
        <v>-0.35</v>
      </c>
      <c r="K648" s="7">
        <v>0.24</v>
      </c>
      <c r="L648" s="7">
        <v>0.06</v>
      </c>
      <c r="M648" s="7">
        <v>-0.33</v>
      </c>
      <c r="N648" s="7">
        <v>-0.02</v>
      </c>
      <c r="O648" s="7">
        <v>-0.57999999999999996</v>
      </c>
      <c r="P648" s="7">
        <v>-0.75</v>
      </c>
      <c r="Q648" s="7">
        <v>0.37</v>
      </c>
      <c r="R648" s="7">
        <v>0.28000000000000003</v>
      </c>
      <c r="S648" s="7">
        <v>0.4</v>
      </c>
      <c r="T648" s="7">
        <v>-0.02</v>
      </c>
    </row>
    <row r="649" spans="1:20" x14ac:dyDescent="0.3">
      <c r="A649" s="7" t="s">
        <v>1615</v>
      </c>
      <c r="B649" s="7" t="s">
        <v>1616</v>
      </c>
      <c r="C649" s="7" t="s">
        <v>1617</v>
      </c>
      <c r="D649" s="7">
        <v>0.31</v>
      </c>
      <c r="E649" s="7">
        <v>0.36</v>
      </c>
      <c r="F649" s="7">
        <v>-0.02</v>
      </c>
      <c r="G649" s="7">
        <v>0.52</v>
      </c>
      <c r="H649" s="7">
        <v>0.19</v>
      </c>
      <c r="I649" s="7">
        <v>0.59</v>
      </c>
      <c r="J649" s="7">
        <v>-0.01</v>
      </c>
      <c r="K649" s="7">
        <v>0.16</v>
      </c>
      <c r="L649" s="7">
        <v>0.46</v>
      </c>
      <c r="M649" s="7">
        <v>0.03</v>
      </c>
      <c r="N649" s="7">
        <v>0.09</v>
      </c>
      <c r="O649" s="7">
        <v>0.35</v>
      </c>
      <c r="P649" s="7">
        <v>-0.06</v>
      </c>
      <c r="Q649" s="7">
        <v>0.2</v>
      </c>
      <c r="R649" s="7">
        <v>0.49</v>
      </c>
      <c r="S649" s="7">
        <v>0.35</v>
      </c>
      <c r="T649" s="7">
        <v>0.44</v>
      </c>
    </row>
    <row r="650" spans="1:20" x14ac:dyDescent="0.3">
      <c r="A650" s="7" t="s">
        <v>1618</v>
      </c>
      <c r="B650" s="7" t="s">
        <v>1619</v>
      </c>
      <c r="C650" s="7" t="s">
        <v>80</v>
      </c>
      <c r="D650" s="7">
        <v>0.31</v>
      </c>
      <c r="E650" s="7">
        <v>0.96</v>
      </c>
      <c r="F650" s="7">
        <v>1.48</v>
      </c>
      <c r="G650" s="7">
        <v>0.74</v>
      </c>
      <c r="H650" s="7">
        <v>1.44</v>
      </c>
      <c r="I650" s="7">
        <v>0.53</v>
      </c>
      <c r="J650" s="7">
        <v>-7.0000000000000007E-2</v>
      </c>
      <c r="K650" s="7">
        <v>-0.19</v>
      </c>
      <c r="L650" s="7">
        <v>0.09</v>
      </c>
      <c r="M650" s="7">
        <v>-0.04</v>
      </c>
      <c r="N650" s="7">
        <v>0.11</v>
      </c>
      <c r="O650" s="7">
        <v>-0.03</v>
      </c>
      <c r="P650" s="7">
        <v>0.02</v>
      </c>
      <c r="Q650" s="7">
        <v>-0.33</v>
      </c>
      <c r="R650" s="7">
        <v>0.4</v>
      </c>
      <c r="S650" s="7">
        <v>0.34</v>
      </c>
      <c r="T650" s="7">
        <v>0.04</v>
      </c>
    </row>
    <row r="651" spans="1:20" x14ac:dyDescent="0.3">
      <c r="A651" s="7" t="s">
        <v>1620</v>
      </c>
      <c r="B651" s="7" t="s">
        <v>1621</v>
      </c>
      <c r="C651" s="7" t="s">
        <v>1622</v>
      </c>
      <c r="D651" s="7">
        <v>0.31</v>
      </c>
      <c r="E651" s="7">
        <v>0.15</v>
      </c>
      <c r="F651" s="7">
        <v>0.79</v>
      </c>
      <c r="G651" s="7">
        <v>-0.15</v>
      </c>
      <c r="H651" s="7">
        <v>0.56000000000000005</v>
      </c>
      <c r="I651" s="7">
        <v>0.03</v>
      </c>
      <c r="J651" s="7">
        <v>0.46</v>
      </c>
      <c r="K651" s="7">
        <v>0.25</v>
      </c>
      <c r="L651" s="7">
        <v>0.54</v>
      </c>
      <c r="M651" s="7">
        <v>0.1</v>
      </c>
      <c r="N651" s="7">
        <v>0.27</v>
      </c>
      <c r="O651" s="7">
        <v>-0.03</v>
      </c>
      <c r="P651" s="7">
        <v>0.1</v>
      </c>
      <c r="Q651" s="7">
        <v>0.14000000000000001</v>
      </c>
      <c r="R651" s="7">
        <v>0.38</v>
      </c>
      <c r="S651" s="7">
        <v>0.23</v>
      </c>
      <c r="T651" s="7">
        <v>0.21</v>
      </c>
    </row>
    <row r="652" spans="1:20" x14ac:dyDescent="0.3">
      <c r="A652" s="7" t="s">
        <v>1623</v>
      </c>
      <c r="B652" s="7" t="s">
        <v>1624</v>
      </c>
      <c r="C652" s="7" t="s">
        <v>1625</v>
      </c>
      <c r="D652" s="7">
        <v>0.31</v>
      </c>
      <c r="E652" s="7">
        <v>0.36</v>
      </c>
      <c r="F652" s="7">
        <v>0.86</v>
      </c>
      <c r="G652" s="7">
        <v>0.36</v>
      </c>
      <c r="H652" s="7">
        <v>0.24</v>
      </c>
      <c r="I652" s="7">
        <v>0.55000000000000004</v>
      </c>
      <c r="J652" s="7">
        <v>0.23</v>
      </c>
      <c r="K652" s="7">
        <v>0.47</v>
      </c>
      <c r="L652" s="7">
        <v>0.28000000000000003</v>
      </c>
      <c r="M652" s="7">
        <v>0.22</v>
      </c>
      <c r="N652" s="7">
        <v>0.09</v>
      </c>
      <c r="O652" s="7">
        <v>0.05</v>
      </c>
      <c r="P652" s="7">
        <v>-0.09</v>
      </c>
      <c r="Q652" s="7">
        <v>0.44</v>
      </c>
      <c r="R652" s="7">
        <v>0.19</v>
      </c>
      <c r="S652" s="7">
        <v>0.16</v>
      </c>
      <c r="T652" s="7">
        <v>0</v>
      </c>
    </row>
    <row r="653" spans="1:20" x14ac:dyDescent="0.3">
      <c r="A653" s="7" t="s">
        <v>1626</v>
      </c>
      <c r="B653" s="7" t="s">
        <v>1627</v>
      </c>
      <c r="C653" s="7" t="s">
        <v>1628</v>
      </c>
      <c r="D653" s="7">
        <v>0.31</v>
      </c>
      <c r="E653" s="7">
        <v>0.15</v>
      </c>
      <c r="F653" s="7">
        <v>0.25</v>
      </c>
      <c r="G653" s="7">
        <v>1.1200000000000001</v>
      </c>
      <c r="H653" s="7">
        <v>0.09</v>
      </c>
      <c r="I653" s="7">
        <v>0.56999999999999995</v>
      </c>
      <c r="J653" s="7">
        <v>0.43</v>
      </c>
      <c r="K653" s="7">
        <v>0.32</v>
      </c>
      <c r="L653" s="7">
        <v>-0.41</v>
      </c>
      <c r="M653" s="7">
        <v>-0.18</v>
      </c>
      <c r="N653" s="7">
        <v>-0.38</v>
      </c>
      <c r="O653" s="7">
        <v>0.32</v>
      </c>
      <c r="P653" s="7">
        <v>-0.08</v>
      </c>
      <c r="Q653" s="7">
        <v>0.21</v>
      </c>
      <c r="R653" s="7">
        <v>-0.21</v>
      </c>
      <c r="S653" s="7">
        <v>-0.08</v>
      </c>
      <c r="T653" s="7">
        <v>0.25</v>
      </c>
    </row>
    <row r="654" spans="1:20" x14ac:dyDescent="0.3">
      <c r="A654" s="7" t="s">
        <v>1629</v>
      </c>
      <c r="B654" s="7" t="s">
        <v>1630</v>
      </c>
      <c r="C654" s="7" t="s">
        <v>51</v>
      </c>
      <c r="D654" s="7">
        <v>0.31</v>
      </c>
      <c r="E654" s="7">
        <v>-0.18</v>
      </c>
      <c r="F654" s="7">
        <v>0.35</v>
      </c>
      <c r="G654" s="7">
        <v>0.01</v>
      </c>
      <c r="H654" s="7">
        <v>0.45</v>
      </c>
      <c r="I654" s="7">
        <v>-0.12</v>
      </c>
      <c r="J654" s="7">
        <v>0</v>
      </c>
      <c r="K654" s="7">
        <v>0.02</v>
      </c>
      <c r="L654" s="7">
        <v>-0.03</v>
      </c>
      <c r="M654" s="7">
        <v>0.05</v>
      </c>
      <c r="N654" s="7">
        <v>-0.03</v>
      </c>
      <c r="O654" s="7">
        <v>0.01</v>
      </c>
      <c r="P654" s="7">
        <v>0.12</v>
      </c>
      <c r="Q654" s="7">
        <v>-0.26</v>
      </c>
      <c r="R654" s="7">
        <v>-0.2</v>
      </c>
      <c r="S654" s="7">
        <v>-0.16</v>
      </c>
      <c r="T654" s="7">
        <v>-0.13</v>
      </c>
    </row>
    <row r="655" spans="1:20" x14ac:dyDescent="0.3">
      <c r="A655" s="7" t="s">
        <v>1631</v>
      </c>
      <c r="B655" s="7" t="s">
        <v>1632</v>
      </c>
      <c r="C655" s="7" t="s">
        <v>1633</v>
      </c>
      <c r="D655" s="7">
        <v>0.31</v>
      </c>
      <c r="E655" s="7">
        <v>1.95</v>
      </c>
      <c r="F655" s="7">
        <v>2.02</v>
      </c>
      <c r="G655" s="7">
        <v>1.26</v>
      </c>
      <c r="H655" s="7">
        <v>1.67</v>
      </c>
      <c r="I655" s="7">
        <v>2.27</v>
      </c>
      <c r="J655" s="7">
        <v>2.06</v>
      </c>
      <c r="K655" s="7">
        <v>0.78</v>
      </c>
      <c r="L655" s="7">
        <v>1.79</v>
      </c>
      <c r="M655" s="7">
        <v>0.42</v>
      </c>
      <c r="N655" s="7">
        <v>1.76</v>
      </c>
      <c r="O655" s="7">
        <v>1.4</v>
      </c>
      <c r="P655" s="7">
        <v>0.51</v>
      </c>
      <c r="Q655" s="7">
        <v>1.32</v>
      </c>
      <c r="R655" s="7">
        <v>1.03</v>
      </c>
      <c r="S655" s="7">
        <v>-0.16</v>
      </c>
      <c r="T655" s="7">
        <v>1.28</v>
      </c>
    </row>
    <row r="656" spans="1:20" x14ac:dyDescent="0.3">
      <c r="A656" s="7" t="s">
        <v>1634</v>
      </c>
      <c r="B656" s="7" t="s">
        <v>1635</v>
      </c>
      <c r="C656" s="7" t="s">
        <v>80</v>
      </c>
      <c r="D656" s="7">
        <v>0.31</v>
      </c>
      <c r="E656" s="7">
        <v>0.17</v>
      </c>
      <c r="F656" s="7">
        <v>-0.11</v>
      </c>
      <c r="G656" s="7">
        <v>0.1</v>
      </c>
      <c r="H656" s="7">
        <v>-0.13</v>
      </c>
      <c r="I656" s="7">
        <v>7.0000000000000007E-2</v>
      </c>
      <c r="J656" s="7">
        <v>0.5</v>
      </c>
      <c r="K656" s="7">
        <v>0.28000000000000003</v>
      </c>
      <c r="L656" s="7">
        <v>0.2</v>
      </c>
      <c r="M656" s="7">
        <v>-0.28999999999999998</v>
      </c>
      <c r="N656" s="7">
        <v>0.28000000000000003</v>
      </c>
      <c r="O656" s="7">
        <v>0.27</v>
      </c>
      <c r="P656" s="7">
        <v>0.28000000000000003</v>
      </c>
      <c r="Q656" s="7">
        <v>0.02</v>
      </c>
      <c r="R656" s="7">
        <v>-0.28000000000000003</v>
      </c>
      <c r="S656" s="7">
        <v>-0.21</v>
      </c>
      <c r="T656" s="7">
        <v>-0.25</v>
      </c>
    </row>
    <row r="657" spans="1:20" x14ac:dyDescent="0.3">
      <c r="A657" s="7" t="s">
        <v>1636</v>
      </c>
      <c r="B657" s="7" t="s">
        <v>1637</v>
      </c>
      <c r="C657" s="7" t="s">
        <v>391</v>
      </c>
      <c r="D657" s="7">
        <v>0.31</v>
      </c>
      <c r="E657" s="7">
        <v>-0.09</v>
      </c>
      <c r="F657" s="7">
        <v>0.63</v>
      </c>
      <c r="G657" s="7">
        <v>-0.2</v>
      </c>
      <c r="H657" s="7">
        <v>0.06</v>
      </c>
      <c r="I657" s="7">
        <v>0.06</v>
      </c>
      <c r="J657" s="7">
        <v>0.32</v>
      </c>
      <c r="K657" s="7">
        <v>-0.19</v>
      </c>
      <c r="L657" s="7">
        <v>0.15</v>
      </c>
      <c r="M657" s="7">
        <v>-0.24</v>
      </c>
      <c r="N657" s="7">
        <v>-0.2</v>
      </c>
      <c r="O657" s="7">
        <v>-0.18</v>
      </c>
      <c r="P657" s="7">
        <v>-0.46</v>
      </c>
      <c r="Q657" s="7">
        <v>-0.31</v>
      </c>
      <c r="R657" s="7">
        <v>-0.14000000000000001</v>
      </c>
      <c r="S657" s="7">
        <v>-0.24</v>
      </c>
      <c r="T657" s="7">
        <v>-0.18</v>
      </c>
    </row>
    <row r="658" spans="1:20" x14ac:dyDescent="0.3">
      <c r="A658" s="7" t="s">
        <v>1638</v>
      </c>
      <c r="B658" s="7" t="s">
        <v>1639</v>
      </c>
      <c r="C658" s="7" t="s">
        <v>1640</v>
      </c>
      <c r="D658" s="7">
        <v>0.31</v>
      </c>
      <c r="E658" s="7">
        <v>0.36</v>
      </c>
      <c r="F658" s="7">
        <v>-0.1</v>
      </c>
      <c r="G658" s="7">
        <v>-0.23</v>
      </c>
      <c r="H658" s="7">
        <v>-0.18</v>
      </c>
      <c r="I658" s="7">
        <v>0.12</v>
      </c>
      <c r="J658" s="7">
        <v>0.48</v>
      </c>
      <c r="K658" s="7">
        <v>-0.45</v>
      </c>
      <c r="L658" s="7">
        <v>0.01</v>
      </c>
      <c r="M658" s="7">
        <v>-0.39</v>
      </c>
      <c r="N658" s="7">
        <v>0.19</v>
      </c>
      <c r="O658" s="7">
        <v>-0.61</v>
      </c>
      <c r="P658" s="7">
        <v>-0.56999999999999995</v>
      </c>
      <c r="Q658" s="7">
        <v>0</v>
      </c>
      <c r="R658" s="7">
        <v>-0.2</v>
      </c>
      <c r="S658" s="7">
        <v>-0.26</v>
      </c>
      <c r="T658" s="7">
        <v>-0.37</v>
      </c>
    </row>
    <row r="659" spans="1:20" x14ac:dyDescent="0.3">
      <c r="A659" s="7" t="s">
        <v>1641</v>
      </c>
      <c r="B659" s="7"/>
      <c r="C659" s="7" t="s">
        <v>1642</v>
      </c>
      <c r="D659" s="7">
        <v>0.31</v>
      </c>
      <c r="E659" s="7">
        <v>0.81</v>
      </c>
      <c r="F659" s="7">
        <v>0</v>
      </c>
      <c r="G659" s="7">
        <v>0.28000000000000003</v>
      </c>
      <c r="H659" s="7">
        <v>0.67</v>
      </c>
      <c r="I659" s="7">
        <v>0.91</v>
      </c>
      <c r="J659" s="7">
        <v>1.1100000000000001</v>
      </c>
      <c r="K659" s="7">
        <v>0.91</v>
      </c>
      <c r="L659" s="7">
        <v>0.83</v>
      </c>
      <c r="M659" s="7">
        <v>0.25</v>
      </c>
      <c r="N659" s="7">
        <v>0.59</v>
      </c>
      <c r="O659" s="7">
        <v>1.02</v>
      </c>
      <c r="P659" s="7">
        <v>0.19</v>
      </c>
      <c r="Q659" s="7">
        <v>2.0099999999999998</v>
      </c>
      <c r="R659" s="7">
        <v>0.28999999999999998</v>
      </c>
      <c r="S659" s="7">
        <v>-0.27</v>
      </c>
      <c r="T659" s="7">
        <v>-0.17</v>
      </c>
    </row>
    <row r="660" spans="1:20" x14ac:dyDescent="0.3">
      <c r="A660" s="7" t="s">
        <v>1643</v>
      </c>
      <c r="B660" s="7" t="s">
        <v>1644</v>
      </c>
      <c r="C660" s="7" t="s">
        <v>80</v>
      </c>
      <c r="D660" s="7">
        <v>0.31</v>
      </c>
      <c r="E660" s="7">
        <v>0.12</v>
      </c>
      <c r="F660" s="7">
        <v>0.47</v>
      </c>
      <c r="G660" s="7">
        <v>-0.09</v>
      </c>
      <c r="H660" s="7">
        <v>0.02</v>
      </c>
      <c r="I660" s="7">
        <v>0.12</v>
      </c>
      <c r="J660" s="7">
        <v>0.35</v>
      </c>
      <c r="K660" s="7">
        <v>0.23</v>
      </c>
      <c r="L660" s="7">
        <v>0.22</v>
      </c>
      <c r="M660" s="7">
        <v>-0.46</v>
      </c>
      <c r="N660" s="7">
        <v>0.06</v>
      </c>
      <c r="O660" s="7">
        <v>-0.24</v>
      </c>
      <c r="P660" s="7">
        <v>-0.19</v>
      </c>
      <c r="Q660" s="7">
        <v>0.32</v>
      </c>
      <c r="R660" s="7">
        <v>-0.06</v>
      </c>
      <c r="S660" s="7">
        <v>-0.54</v>
      </c>
      <c r="T660" s="7">
        <v>-0.03</v>
      </c>
    </row>
    <row r="661" spans="1:20" x14ac:dyDescent="0.3">
      <c r="A661" s="7" t="s">
        <v>1645</v>
      </c>
      <c r="B661" s="7" t="s">
        <v>1646</v>
      </c>
      <c r="C661" s="7" t="s">
        <v>1647</v>
      </c>
      <c r="D661" s="7">
        <v>0.31</v>
      </c>
      <c r="E661" s="7">
        <v>-0.06</v>
      </c>
      <c r="F661" s="7">
        <v>-0.48</v>
      </c>
      <c r="G661" s="7">
        <v>-0.37</v>
      </c>
      <c r="H661" s="7">
        <v>0.55000000000000004</v>
      </c>
      <c r="I661" s="7">
        <v>-0.61</v>
      </c>
      <c r="J661" s="7">
        <v>0.43</v>
      </c>
      <c r="K661" s="7">
        <v>-0.87</v>
      </c>
      <c r="L661" s="7">
        <v>0.28999999999999998</v>
      </c>
      <c r="M661" s="7">
        <v>-0.36</v>
      </c>
      <c r="N661" s="7">
        <v>-0.2</v>
      </c>
      <c r="O661" s="7">
        <v>-0.18</v>
      </c>
      <c r="P661" s="7">
        <v>-0.1</v>
      </c>
      <c r="Q661" s="7">
        <v>-0.99</v>
      </c>
      <c r="R661" s="7">
        <v>-0.11</v>
      </c>
      <c r="S661" s="7">
        <v>-0.61</v>
      </c>
      <c r="T661" s="7">
        <v>-0.09</v>
      </c>
    </row>
    <row r="662" spans="1:20" x14ac:dyDescent="0.3">
      <c r="A662" s="7" t="s">
        <v>1648</v>
      </c>
      <c r="B662" s="7" t="s">
        <v>1649</v>
      </c>
      <c r="C662" s="7" t="s">
        <v>1127</v>
      </c>
      <c r="D662" s="7">
        <v>0.31</v>
      </c>
      <c r="E662" s="7">
        <v>-2.4500000000000002</v>
      </c>
      <c r="F662" s="7">
        <v>1.84</v>
      </c>
      <c r="G662" s="7">
        <v>-1.58</v>
      </c>
      <c r="H662" s="7">
        <v>0.87</v>
      </c>
      <c r="I662" s="7">
        <v>-2.34</v>
      </c>
      <c r="J662" s="7">
        <v>-1.74</v>
      </c>
      <c r="K662" s="7">
        <v>-2.17</v>
      </c>
      <c r="L662" s="7">
        <v>-1.92</v>
      </c>
      <c r="M662" s="7">
        <v>-1.27</v>
      </c>
      <c r="N662" s="7">
        <v>-2.08</v>
      </c>
      <c r="O662" s="7">
        <v>-1.23</v>
      </c>
      <c r="P662" s="7">
        <v>-1.34</v>
      </c>
      <c r="Q662" s="7">
        <v>-1.63</v>
      </c>
      <c r="R662" s="7">
        <v>-1.82</v>
      </c>
      <c r="S662" s="7">
        <v>-0.63</v>
      </c>
      <c r="T662" s="7">
        <v>-1.31</v>
      </c>
    </row>
    <row r="663" spans="1:20" x14ac:dyDescent="0.3">
      <c r="A663" s="7" t="s">
        <v>1650</v>
      </c>
      <c r="B663" s="7" t="s">
        <v>1651</v>
      </c>
      <c r="C663" s="7" t="s">
        <v>1652</v>
      </c>
      <c r="D663" s="7">
        <v>0.31</v>
      </c>
      <c r="E663" s="7">
        <v>0.22</v>
      </c>
      <c r="F663" s="7">
        <v>-0.23</v>
      </c>
      <c r="G663" s="7">
        <v>-0.03</v>
      </c>
      <c r="H663" s="7">
        <v>-0.15</v>
      </c>
      <c r="I663" s="7">
        <v>0.28999999999999998</v>
      </c>
      <c r="J663" s="7">
        <v>0.56999999999999995</v>
      </c>
      <c r="K663" s="7">
        <v>-0.47</v>
      </c>
      <c r="L663" s="7">
        <v>0.35</v>
      </c>
      <c r="M663" s="7">
        <v>-0.35</v>
      </c>
      <c r="N663" s="7">
        <v>0.21</v>
      </c>
      <c r="O663" s="7">
        <v>-0.28000000000000003</v>
      </c>
      <c r="P663" s="7">
        <v>-0.45</v>
      </c>
      <c r="Q663" s="7">
        <v>-0.56999999999999995</v>
      </c>
      <c r="R663" s="7">
        <v>0.24</v>
      </c>
      <c r="S663" s="7">
        <v>-0.76</v>
      </c>
      <c r="T663" s="7">
        <v>0.11</v>
      </c>
    </row>
    <row r="664" spans="1:20" x14ac:dyDescent="0.3">
      <c r="A664" s="7" t="s">
        <v>1653</v>
      </c>
      <c r="B664" s="7" t="s">
        <v>1654</v>
      </c>
      <c r="C664" s="7" t="s">
        <v>1655</v>
      </c>
      <c r="D664" s="7">
        <v>0.31</v>
      </c>
      <c r="E664" s="7">
        <v>-0.27</v>
      </c>
      <c r="F664" s="7">
        <v>0.12</v>
      </c>
      <c r="G664" s="7">
        <v>-0.27</v>
      </c>
      <c r="H664" s="7">
        <v>0.23</v>
      </c>
      <c r="I664" s="7">
        <v>-0.12</v>
      </c>
      <c r="J664" s="7">
        <v>-0.23</v>
      </c>
      <c r="K664" s="7">
        <v>-0.85</v>
      </c>
      <c r="L664" s="7">
        <v>-0.33</v>
      </c>
      <c r="M664" s="7">
        <v>-0.74</v>
      </c>
      <c r="N664" s="7">
        <v>-0.42</v>
      </c>
      <c r="O664" s="7">
        <v>-0.71</v>
      </c>
      <c r="P664" s="7">
        <v>-0.75</v>
      </c>
      <c r="Q664" s="7">
        <v>-0.87</v>
      </c>
      <c r="R664" s="7">
        <v>-0.45</v>
      </c>
      <c r="S664" s="7">
        <v>-0.8</v>
      </c>
      <c r="T664" s="7">
        <v>-0.31</v>
      </c>
    </row>
    <row r="665" spans="1:20" x14ac:dyDescent="0.3">
      <c r="A665" s="7" t="s">
        <v>1656</v>
      </c>
      <c r="B665" s="7" t="s">
        <v>1657</v>
      </c>
      <c r="C665" s="7" t="s">
        <v>940</v>
      </c>
      <c r="D665" s="7">
        <v>0.31</v>
      </c>
      <c r="E665" s="7">
        <v>0.49</v>
      </c>
      <c r="F665" s="7">
        <v>0</v>
      </c>
      <c r="G665" s="7">
        <v>0.21</v>
      </c>
      <c r="H665" s="7">
        <v>0.78</v>
      </c>
      <c r="I665" s="7">
        <v>0.17</v>
      </c>
      <c r="J665" s="7">
        <v>-0.44</v>
      </c>
      <c r="K665" s="7">
        <v>0</v>
      </c>
      <c r="L665" s="7">
        <v>0.13</v>
      </c>
      <c r="M665" s="7">
        <v>-0.45</v>
      </c>
      <c r="N665" s="7">
        <v>-0.54</v>
      </c>
      <c r="O665" s="7">
        <v>-0.68</v>
      </c>
      <c r="P665" s="7">
        <v>-0.51</v>
      </c>
      <c r="Q665" s="7">
        <v>-0.46</v>
      </c>
      <c r="R665" s="7">
        <v>-0.32</v>
      </c>
      <c r="S665" s="7">
        <v>-0.81</v>
      </c>
      <c r="T665" s="7">
        <v>-0.59</v>
      </c>
    </row>
    <row r="666" spans="1:20" x14ac:dyDescent="0.3">
      <c r="A666" s="7" t="s">
        <v>1658</v>
      </c>
      <c r="B666" s="7" t="s">
        <v>1659</v>
      </c>
      <c r="C666" s="7" t="s">
        <v>80</v>
      </c>
      <c r="D666" s="7">
        <v>0.31</v>
      </c>
      <c r="E666" s="7">
        <v>-0.22</v>
      </c>
      <c r="F666" s="7">
        <v>-0.6</v>
      </c>
      <c r="G666" s="7">
        <v>-0.88</v>
      </c>
      <c r="H666" s="7">
        <v>-1.03</v>
      </c>
      <c r="I666" s="7">
        <v>-0.25</v>
      </c>
      <c r="J666" s="7">
        <v>-0.04</v>
      </c>
      <c r="K666" s="7">
        <v>-0.31</v>
      </c>
      <c r="L666" s="7">
        <v>-0.14000000000000001</v>
      </c>
      <c r="M666" s="7">
        <v>-0.41</v>
      </c>
      <c r="N666" s="7">
        <v>-0.22</v>
      </c>
      <c r="O666" s="7">
        <v>-1.1100000000000001</v>
      </c>
      <c r="P666" s="7">
        <v>-0.99</v>
      </c>
      <c r="Q666" s="7">
        <v>-0.3</v>
      </c>
      <c r="R666" s="7">
        <v>-0.63</v>
      </c>
      <c r="S666" s="7">
        <v>-0.81</v>
      </c>
      <c r="T666" s="7">
        <v>-0.72</v>
      </c>
    </row>
    <row r="667" spans="1:20" x14ac:dyDescent="0.3">
      <c r="A667" s="7" t="s">
        <v>1660</v>
      </c>
      <c r="B667" s="7" t="s">
        <v>1661</v>
      </c>
      <c r="C667" s="7" t="s">
        <v>1662</v>
      </c>
      <c r="D667" s="7">
        <v>0.31</v>
      </c>
      <c r="E667" s="7">
        <v>-2.15</v>
      </c>
      <c r="F667" s="7">
        <v>0.68</v>
      </c>
      <c r="G667" s="7">
        <v>-0.98</v>
      </c>
      <c r="H667" s="7">
        <v>1.07</v>
      </c>
      <c r="I667" s="7">
        <v>-1.33</v>
      </c>
      <c r="J667" s="7">
        <v>-1.68</v>
      </c>
      <c r="K667" s="7">
        <v>-3.49</v>
      </c>
      <c r="L667" s="7">
        <v>-2.29</v>
      </c>
      <c r="M667" s="7">
        <v>-2.0699999999999998</v>
      </c>
      <c r="N667" s="7">
        <v>-2.06</v>
      </c>
      <c r="O667" s="7">
        <v>-0.59</v>
      </c>
      <c r="P667" s="7">
        <v>-1.19</v>
      </c>
      <c r="Q667" s="7">
        <v>-2.61</v>
      </c>
      <c r="R667" s="7">
        <v>-1.69</v>
      </c>
      <c r="S667" s="7">
        <v>-0.93</v>
      </c>
      <c r="T667" s="7">
        <v>-0.71</v>
      </c>
    </row>
    <row r="668" spans="1:20" x14ac:dyDescent="0.3">
      <c r="A668" s="7" t="s">
        <v>1663</v>
      </c>
      <c r="B668" s="7" t="s">
        <v>1664</v>
      </c>
      <c r="C668" s="7" t="s">
        <v>42</v>
      </c>
      <c r="D668" s="7">
        <v>0.31</v>
      </c>
      <c r="E668" s="7">
        <v>-0.94</v>
      </c>
      <c r="F668" s="7">
        <v>-0.73</v>
      </c>
      <c r="G668" s="7">
        <v>-0.94</v>
      </c>
      <c r="H668" s="7">
        <v>-0.33</v>
      </c>
      <c r="I668" s="7">
        <v>-1.06</v>
      </c>
      <c r="J668" s="7">
        <v>-1.42</v>
      </c>
      <c r="K668" s="7">
        <v>-1.98</v>
      </c>
      <c r="L668" s="7">
        <v>-0.52</v>
      </c>
      <c r="M668" s="7">
        <v>-1.1200000000000001</v>
      </c>
      <c r="N668" s="7">
        <v>-0.48</v>
      </c>
      <c r="O668" s="7">
        <v>-1.4</v>
      </c>
      <c r="P668" s="7">
        <v>-1.59</v>
      </c>
      <c r="Q668" s="7">
        <v>-1.29</v>
      </c>
      <c r="R668" s="7">
        <v>-1.53</v>
      </c>
      <c r="S668" s="7">
        <v>-1.1100000000000001</v>
      </c>
      <c r="T668" s="7">
        <v>-1.17</v>
      </c>
    </row>
    <row r="669" spans="1:20" x14ac:dyDescent="0.3">
      <c r="A669" s="7" t="s">
        <v>1665</v>
      </c>
      <c r="B669" s="7" t="s">
        <v>1666</v>
      </c>
      <c r="C669" s="7" t="s">
        <v>940</v>
      </c>
      <c r="D669" s="7">
        <v>0.31</v>
      </c>
      <c r="E669" s="7">
        <v>-0.56999999999999995</v>
      </c>
      <c r="F669" s="7">
        <v>0</v>
      </c>
      <c r="G669" s="7">
        <v>-1.24</v>
      </c>
      <c r="H669" s="7">
        <v>-1.06</v>
      </c>
      <c r="I669" s="7">
        <v>-1.25</v>
      </c>
      <c r="J669" s="7">
        <v>-2.06</v>
      </c>
      <c r="K669" s="7">
        <v>0</v>
      </c>
      <c r="L669" s="7">
        <v>-0.48</v>
      </c>
      <c r="M669" s="7">
        <v>-2.02</v>
      </c>
      <c r="N669" s="7">
        <v>-0.28999999999999998</v>
      </c>
      <c r="O669" s="7">
        <v>-2.72</v>
      </c>
      <c r="P669" s="7">
        <v>-2.57</v>
      </c>
      <c r="Q669" s="7">
        <v>-1.27</v>
      </c>
      <c r="R669" s="7">
        <v>-1.45</v>
      </c>
      <c r="S669" s="7">
        <v>-1.61</v>
      </c>
      <c r="T669" s="7">
        <v>-1.88</v>
      </c>
    </row>
    <row r="670" spans="1:20" x14ac:dyDescent="0.3">
      <c r="A670" s="7" t="s">
        <v>1667</v>
      </c>
      <c r="B670" s="7" t="s">
        <v>1668</v>
      </c>
      <c r="C670" s="7" t="s">
        <v>1669</v>
      </c>
      <c r="D670" s="7">
        <v>0.31</v>
      </c>
      <c r="E670" s="7">
        <v>-0.56000000000000005</v>
      </c>
      <c r="F670" s="7">
        <v>-0.92</v>
      </c>
      <c r="G670" s="7">
        <v>-1.52</v>
      </c>
      <c r="H670" s="7">
        <v>-0.1</v>
      </c>
      <c r="I670" s="7">
        <v>-0.62</v>
      </c>
      <c r="J670" s="7">
        <v>0.08</v>
      </c>
      <c r="K670" s="7">
        <v>-0.96</v>
      </c>
      <c r="L670" s="7">
        <v>-0.27</v>
      </c>
      <c r="M670" s="7">
        <v>-1.07</v>
      </c>
      <c r="N670" s="7">
        <v>-0.38</v>
      </c>
      <c r="O670" s="7">
        <v>-1.77</v>
      </c>
      <c r="P670" s="7">
        <v>-1.85</v>
      </c>
      <c r="Q670" s="7">
        <v>-1.51</v>
      </c>
      <c r="R670" s="7">
        <v>-1.05</v>
      </c>
      <c r="S670" s="7">
        <v>-2.57</v>
      </c>
      <c r="T670" s="7">
        <v>-1.1000000000000001</v>
      </c>
    </row>
    <row r="671" spans="1:20" x14ac:dyDescent="0.3">
      <c r="A671" s="7" t="s">
        <v>1670</v>
      </c>
      <c r="B671" s="7" t="s">
        <v>1671</v>
      </c>
      <c r="C671" s="7" t="s">
        <v>1672</v>
      </c>
      <c r="D671" s="7">
        <v>0.3</v>
      </c>
      <c r="E671" s="7">
        <v>1.04</v>
      </c>
      <c r="F671" s="7">
        <v>0.47</v>
      </c>
      <c r="G671" s="7">
        <v>1.29</v>
      </c>
      <c r="H671" s="7">
        <v>0.23</v>
      </c>
      <c r="I671" s="7">
        <v>0.92</v>
      </c>
      <c r="J671" s="7">
        <v>0.37</v>
      </c>
      <c r="K671" s="7">
        <v>0.48</v>
      </c>
      <c r="L671" s="7">
        <v>-0.13</v>
      </c>
      <c r="M671" s="7">
        <v>0.18</v>
      </c>
      <c r="N671" s="7">
        <v>-0.49</v>
      </c>
      <c r="O671" s="7">
        <v>-0.05</v>
      </c>
      <c r="P671" s="7">
        <v>-0.49</v>
      </c>
      <c r="Q671" s="7">
        <v>0.37</v>
      </c>
      <c r="R671" s="7">
        <v>0.43</v>
      </c>
      <c r="S671" s="7">
        <v>1.35</v>
      </c>
      <c r="T671" s="7">
        <v>0.08</v>
      </c>
    </row>
    <row r="672" spans="1:20" x14ac:dyDescent="0.3">
      <c r="A672" s="7" t="s">
        <v>1673</v>
      </c>
      <c r="B672" s="7" t="s">
        <v>1674</v>
      </c>
      <c r="C672" s="7" t="s">
        <v>80</v>
      </c>
      <c r="D672" s="7">
        <v>0.3</v>
      </c>
      <c r="E672" s="7">
        <v>0.28000000000000003</v>
      </c>
      <c r="F672" s="7">
        <v>-0.09</v>
      </c>
      <c r="G672" s="7">
        <v>0.63</v>
      </c>
      <c r="H672" s="7">
        <v>-0.47</v>
      </c>
      <c r="I672" s="7">
        <v>0.78</v>
      </c>
      <c r="J672" s="7">
        <v>-0.1</v>
      </c>
      <c r="K672" s="7">
        <v>0.89</v>
      </c>
      <c r="L672" s="7">
        <v>0.67</v>
      </c>
      <c r="M672" s="7">
        <v>0.74</v>
      </c>
      <c r="N672" s="7">
        <v>0.56000000000000005</v>
      </c>
      <c r="O672" s="7">
        <v>1.1200000000000001</v>
      </c>
      <c r="P672" s="7">
        <v>0.64</v>
      </c>
      <c r="Q672" s="7">
        <v>0.95</v>
      </c>
      <c r="R672" s="7">
        <v>0.89</v>
      </c>
      <c r="S672" s="7">
        <v>1.28</v>
      </c>
      <c r="T672" s="7">
        <v>0.53</v>
      </c>
    </row>
    <row r="673" spans="1:20" x14ac:dyDescent="0.3">
      <c r="A673" s="7" t="s">
        <v>1675</v>
      </c>
      <c r="B673" s="7" t="s">
        <v>1676</v>
      </c>
      <c r="C673" s="7" t="s">
        <v>80</v>
      </c>
      <c r="D673" s="7">
        <v>0.3</v>
      </c>
      <c r="E673" s="7">
        <v>0.66</v>
      </c>
      <c r="F673" s="7">
        <v>0.36</v>
      </c>
      <c r="G673" s="7">
        <v>0.6</v>
      </c>
      <c r="H673" s="7">
        <v>-0.34</v>
      </c>
      <c r="I673" s="7">
        <v>0.65</v>
      </c>
      <c r="J673" s="7">
        <v>0.09</v>
      </c>
      <c r="K673" s="7">
        <v>0.77</v>
      </c>
      <c r="L673" s="7">
        <v>0.47</v>
      </c>
      <c r="M673" s="7">
        <v>0.39</v>
      </c>
      <c r="N673" s="7">
        <v>0.3</v>
      </c>
      <c r="O673" s="7">
        <v>0.26</v>
      </c>
      <c r="P673" s="7">
        <v>0.03</v>
      </c>
      <c r="Q673" s="7">
        <v>1.01</v>
      </c>
      <c r="R673" s="7">
        <v>0.49</v>
      </c>
      <c r="S673" s="7">
        <v>1.1599999999999999</v>
      </c>
      <c r="T673" s="7">
        <v>0.37</v>
      </c>
    </row>
    <row r="674" spans="1:20" x14ac:dyDescent="0.3">
      <c r="A674" s="7" t="s">
        <v>1677</v>
      </c>
      <c r="B674" s="7" t="s">
        <v>1678</v>
      </c>
      <c r="C674" s="7" t="s">
        <v>1590</v>
      </c>
      <c r="D674" s="7">
        <v>0.3</v>
      </c>
      <c r="E674" s="7">
        <v>-0.38</v>
      </c>
      <c r="F674" s="7">
        <v>0.33</v>
      </c>
      <c r="G674" s="7">
        <v>0.74</v>
      </c>
      <c r="H674" s="7">
        <v>0.53</v>
      </c>
      <c r="I674" s="7">
        <v>0.26</v>
      </c>
      <c r="J674" s="7">
        <v>-0.88</v>
      </c>
      <c r="K674" s="7">
        <v>-1.1499999999999999</v>
      </c>
      <c r="L674" s="7">
        <v>-1.36</v>
      </c>
      <c r="M674" s="7">
        <v>-0.41</v>
      </c>
      <c r="N674" s="7">
        <v>-1.05</v>
      </c>
      <c r="O674" s="7">
        <v>0.5</v>
      </c>
      <c r="P674" s="7">
        <v>0.1</v>
      </c>
      <c r="Q674" s="7">
        <v>0.09</v>
      </c>
      <c r="R674" s="7">
        <v>-0.31</v>
      </c>
      <c r="S674" s="7">
        <v>1.08</v>
      </c>
      <c r="T674" s="7">
        <v>0.34</v>
      </c>
    </row>
    <row r="675" spans="1:20" x14ac:dyDescent="0.3">
      <c r="A675" s="7" t="s">
        <v>1679</v>
      </c>
      <c r="B675" s="7" t="s">
        <v>1680</v>
      </c>
      <c r="C675" s="7" t="s">
        <v>1681</v>
      </c>
      <c r="D675" s="7">
        <v>0.3</v>
      </c>
      <c r="E675" s="7">
        <v>0.48</v>
      </c>
      <c r="F675" s="7">
        <v>0.84</v>
      </c>
      <c r="G675" s="7">
        <v>0.57999999999999996</v>
      </c>
      <c r="H675" s="7">
        <v>0.93</v>
      </c>
      <c r="I675" s="7">
        <v>0.7</v>
      </c>
      <c r="J675" s="7">
        <v>0.6</v>
      </c>
      <c r="K675" s="7">
        <v>0.38</v>
      </c>
      <c r="L675" s="7">
        <v>0.42</v>
      </c>
      <c r="M675" s="7">
        <v>0.26</v>
      </c>
      <c r="N675" s="7">
        <v>0.28000000000000003</v>
      </c>
      <c r="O675" s="7">
        <v>0.6</v>
      </c>
      <c r="P675" s="7">
        <v>0.34</v>
      </c>
      <c r="Q675" s="7">
        <v>0.01</v>
      </c>
      <c r="R675" s="7">
        <v>0.66</v>
      </c>
      <c r="S675" s="7">
        <v>1.06</v>
      </c>
      <c r="T675" s="7">
        <v>0.61</v>
      </c>
    </row>
    <row r="676" spans="1:20" x14ac:dyDescent="0.3">
      <c r="A676" s="7" t="s">
        <v>1682</v>
      </c>
      <c r="B676" s="7" t="s">
        <v>1683</v>
      </c>
      <c r="C676" s="7" t="s">
        <v>1684</v>
      </c>
      <c r="D676" s="7">
        <v>0.3</v>
      </c>
      <c r="E676" s="7">
        <v>0.15</v>
      </c>
      <c r="F676" s="7">
        <v>0</v>
      </c>
      <c r="G676" s="7">
        <v>0.21</v>
      </c>
      <c r="H676" s="7">
        <v>0.02</v>
      </c>
      <c r="I676" s="7">
        <v>0.42</v>
      </c>
      <c r="J676" s="7">
        <v>0.2</v>
      </c>
      <c r="K676" s="7">
        <v>0.81</v>
      </c>
      <c r="L676" s="7">
        <v>0.37</v>
      </c>
      <c r="M676" s="7">
        <v>1.04</v>
      </c>
      <c r="N676" s="7">
        <v>-0.18</v>
      </c>
      <c r="O676" s="7">
        <v>0.09</v>
      </c>
      <c r="P676" s="7">
        <v>-0.05</v>
      </c>
      <c r="Q676" s="7">
        <v>1.02</v>
      </c>
      <c r="R676" s="7">
        <v>-0.06</v>
      </c>
      <c r="S676" s="7">
        <v>1.05</v>
      </c>
      <c r="T676" s="7">
        <v>0.14000000000000001</v>
      </c>
    </row>
    <row r="677" spans="1:20" x14ac:dyDescent="0.3">
      <c r="A677" s="7" t="s">
        <v>1685</v>
      </c>
      <c r="B677" s="7" t="s">
        <v>1686</v>
      </c>
      <c r="C677" s="7" t="s">
        <v>42</v>
      </c>
      <c r="D677" s="7">
        <v>0.3</v>
      </c>
      <c r="E677" s="7">
        <v>0.2</v>
      </c>
      <c r="F677" s="7">
        <v>0.89</v>
      </c>
      <c r="G677" s="7">
        <v>0.6</v>
      </c>
      <c r="H677" s="7">
        <v>0.51</v>
      </c>
      <c r="I677" s="7">
        <v>0.28000000000000003</v>
      </c>
      <c r="J677" s="7">
        <v>0.01</v>
      </c>
      <c r="K677" s="7">
        <v>0.53</v>
      </c>
      <c r="L677" s="7">
        <v>-0.05</v>
      </c>
      <c r="M677" s="7">
        <v>-0.33</v>
      </c>
      <c r="N677" s="7">
        <v>-0.08</v>
      </c>
      <c r="O677" s="7">
        <v>7.0000000000000007E-2</v>
      </c>
      <c r="P677" s="7">
        <v>0.23</v>
      </c>
      <c r="Q677" s="7">
        <v>0.48</v>
      </c>
      <c r="R677" s="7">
        <v>0.01</v>
      </c>
      <c r="S677" s="7">
        <v>1.02</v>
      </c>
      <c r="T677" s="7">
        <v>0.22</v>
      </c>
    </row>
    <row r="678" spans="1:20" x14ac:dyDescent="0.3">
      <c r="A678" s="7" t="s">
        <v>1687</v>
      </c>
      <c r="B678" s="7" t="s">
        <v>1688</v>
      </c>
      <c r="C678" s="7" t="s">
        <v>80</v>
      </c>
      <c r="D678" s="7">
        <v>0.3</v>
      </c>
      <c r="E678" s="7">
        <v>-0.18</v>
      </c>
      <c r="F678" s="7">
        <v>0.77</v>
      </c>
      <c r="G678" s="7">
        <v>0.27</v>
      </c>
      <c r="H678" s="7">
        <v>0.13</v>
      </c>
      <c r="I678" s="7">
        <v>0.26</v>
      </c>
      <c r="J678" s="7">
        <v>0.38</v>
      </c>
      <c r="K678" s="7">
        <v>1.1599999999999999</v>
      </c>
      <c r="L678" s="7">
        <v>0.67</v>
      </c>
      <c r="M678" s="7">
        <v>0.91</v>
      </c>
      <c r="N678" s="7">
        <v>0.05</v>
      </c>
      <c r="O678" s="7">
        <v>0.84</v>
      </c>
      <c r="P678" s="7">
        <v>0.64</v>
      </c>
      <c r="Q678" s="7">
        <v>1.1499999999999999</v>
      </c>
      <c r="R678" s="7">
        <v>0.28000000000000003</v>
      </c>
      <c r="S678" s="7">
        <v>0.92</v>
      </c>
      <c r="T678" s="7">
        <v>0.43</v>
      </c>
    </row>
    <row r="679" spans="1:20" x14ac:dyDescent="0.3">
      <c r="A679" s="7" t="s">
        <v>1689</v>
      </c>
      <c r="B679" s="7" t="s">
        <v>1690</v>
      </c>
      <c r="C679" s="7" t="s">
        <v>1691</v>
      </c>
      <c r="D679" s="7">
        <v>0.3</v>
      </c>
      <c r="E679" s="7">
        <v>0.23</v>
      </c>
      <c r="F679" s="7">
        <v>0.22</v>
      </c>
      <c r="G679" s="7">
        <v>0.76</v>
      </c>
      <c r="H679" s="7">
        <v>-0.3</v>
      </c>
      <c r="I679" s="7">
        <v>0.74</v>
      </c>
      <c r="J679" s="7">
        <v>-0.57999999999999996</v>
      </c>
      <c r="K679" s="7">
        <v>0.51</v>
      </c>
      <c r="L679" s="7">
        <v>-0.14000000000000001</v>
      </c>
      <c r="M679" s="7">
        <v>0.04</v>
      </c>
      <c r="N679" s="7">
        <v>-0.16</v>
      </c>
      <c r="O679" s="7">
        <v>0.14000000000000001</v>
      </c>
      <c r="P679" s="7">
        <v>-0.19</v>
      </c>
      <c r="Q679" s="7">
        <v>0.54</v>
      </c>
      <c r="R679" s="7">
        <v>0.31</v>
      </c>
      <c r="S679" s="7">
        <v>0.89</v>
      </c>
      <c r="T679" s="7">
        <v>0.28999999999999998</v>
      </c>
    </row>
    <row r="680" spans="1:20" x14ac:dyDescent="0.3">
      <c r="A680" s="7" t="s">
        <v>1692</v>
      </c>
      <c r="B680" s="7" t="s">
        <v>1693</v>
      </c>
      <c r="C680" s="7" t="s">
        <v>1694</v>
      </c>
      <c r="D680" s="7">
        <v>0.3</v>
      </c>
      <c r="E680" s="7">
        <v>0.2</v>
      </c>
      <c r="F680" s="7">
        <v>0.54</v>
      </c>
      <c r="G680" s="7">
        <v>0.56000000000000005</v>
      </c>
      <c r="H680" s="7">
        <v>0.1</v>
      </c>
      <c r="I680" s="7">
        <v>0.34</v>
      </c>
      <c r="J680" s="7">
        <v>7.0000000000000007E-2</v>
      </c>
      <c r="K680" s="7">
        <v>0.4</v>
      </c>
      <c r="L680" s="7">
        <v>0.1</v>
      </c>
      <c r="M680" s="7">
        <v>0.34</v>
      </c>
      <c r="N680" s="7">
        <v>-0.17</v>
      </c>
      <c r="O680" s="7">
        <v>0.67</v>
      </c>
      <c r="P680" s="7">
        <v>0.31</v>
      </c>
      <c r="Q680" s="7">
        <v>0.68</v>
      </c>
      <c r="R680" s="7">
        <v>0.26</v>
      </c>
      <c r="S680" s="7">
        <v>0.84</v>
      </c>
      <c r="T680" s="7">
        <v>0.4</v>
      </c>
    </row>
    <row r="681" spans="1:20" x14ac:dyDescent="0.3">
      <c r="A681" s="7" t="s">
        <v>1695</v>
      </c>
      <c r="B681" s="7" t="s">
        <v>1696</v>
      </c>
      <c r="C681" s="7" t="s">
        <v>1697</v>
      </c>
      <c r="D681" s="7">
        <v>0.3</v>
      </c>
      <c r="E681" s="7">
        <v>0.37</v>
      </c>
      <c r="F681" s="7">
        <v>0.63</v>
      </c>
      <c r="G681" s="7">
        <v>0.23</v>
      </c>
      <c r="H681" s="7">
        <v>0.35</v>
      </c>
      <c r="I681" s="7">
        <v>0.36</v>
      </c>
      <c r="J681" s="7">
        <v>0.42</v>
      </c>
      <c r="K681" s="7">
        <v>0.8</v>
      </c>
      <c r="L681" s="7">
        <v>0.44</v>
      </c>
      <c r="M681" s="7">
        <v>0.35</v>
      </c>
      <c r="N681" s="7">
        <v>-0.03</v>
      </c>
      <c r="O681" s="7">
        <v>0.19</v>
      </c>
      <c r="P681" s="7">
        <v>0</v>
      </c>
      <c r="Q681" s="7">
        <v>0.7</v>
      </c>
      <c r="R681" s="7">
        <v>0.43</v>
      </c>
      <c r="S681" s="7">
        <v>0.82</v>
      </c>
      <c r="T681" s="7">
        <v>0.2</v>
      </c>
    </row>
    <row r="682" spans="1:20" x14ac:dyDescent="0.3">
      <c r="A682" s="7" t="s">
        <v>1698</v>
      </c>
      <c r="B682" s="7" t="s">
        <v>1699</v>
      </c>
      <c r="C682" s="7" t="s">
        <v>333</v>
      </c>
      <c r="D682" s="7">
        <v>0.3</v>
      </c>
      <c r="E682" s="7">
        <v>0.3</v>
      </c>
      <c r="F682" s="7">
        <v>0.69</v>
      </c>
      <c r="G682" s="7">
        <v>0.23</v>
      </c>
      <c r="H682" s="7">
        <v>0.03</v>
      </c>
      <c r="I682" s="7">
        <v>0.49</v>
      </c>
      <c r="J682" s="7">
        <v>0.53</v>
      </c>
      <c r="K682" s="7">
        <v>0.85</v>
      </c>
      <c r="L682" s="7">
        <v>0.41</v>
      </c>
      <c r="M682" s="7">
        <v>0.6</v>
      </c>
      <c r="N682" s="7">
        <v>0.31</v>
      </c>
      <c r="O682" s="7">
        <v>0.5</v>
      </c>
      <c r="P682" s="7">
        <v>0.22</v>
      </c>
      <c r="Q682" s="7">
        <v>0.95</v>
      </c>
      <c r="R682" s="7">
        <v>0.47</v>
      </c>
      <c r="S682" s="7">
        <v>0.8</v>
      </c>
      <c r="T682" s="7">
        <v>0.14000000000000001</v>
      </c>
    </row>
    <row r="683" spans="1:20" x14ac:dyDescent="0.3">
      <c r="A683" s="7" t="s">
        <v>1700</v>
      </c>
      <c r="B683" s="7" t="s">
        <v>1701</v>
      </c>
      <c r="C683" s="7" t="s">
        <v>1702</v>
      </c>
      <c r="D683" s="7">
        <v>0.3</v>
      </c>
      <c r="E683" s="7">
        <v>0.19</v>
      </c>
      <c r="F683" s="7">
        <v>0.48</v>
      </c>
      <c r="G683" s="7">
        <v>0.47</v>
      </c>
      <c r="H683" s="7">
        <v>-0.37</v>
      </c>
      <c r="I683" s="7">
        <v>0.55000000000000004</v>
      </c>
      <c r="J683" s="7">
        <v>0.21</v>
      </c>
      <c r="K683" s="7">
        <v>0.99</v>
      </c>
      <c r="L683" s="7">
        <v>-7.0000000000000007E-2</v>
      </c>
      <c r="M683" s="7">
        <v>0.05</v>
      </c>
      <c r="N683" s="7">
        <v>-0.31</v>
      </c>
      <c r="O683" s="7">
        <v>0.28999999999999998</v>
      </c>
      <c r="P683" s="7">
        <v>-0.41</v>
      </c>
      <c r="Q683" s="7">
        <v>0.89</v>
      </c>
      <c r="R683" s="7">
        <v>-0.08</v>
      </c>
      <c r="S683" s="7">
        <v>0.75</v>
      </c>
      <c r="T683" s="7">
        <v>0.03</v>
      </c>
    </row>
    <row r="684" spans="1:20" x14ac:dyDescent="0.3">
      <c r="A684" s="7" t="s">
        <v>1703</v>
      </c>
      <c r="B684" s="7" t="s">
        <v>1704</v>
      </c>
      <c r="C684" s="7" t="s">
        <v>80</v>
      </c>
      <c r="D684" s="7">
        <v>0.3</v>
      </c>
      <c r="E684" s="7">
        <v>0.48</v>
      </c>
      <c r="F684" s="7">
        <v>0.5</v>
      </c>
      <c r="G684" s="7">
        <v>0.64</v>
      </c>
      <c r="H684" s="7">
        <v>-0.05</v>
      </c>
      <c r="I684" s="7">
        <v>0.66</v>
      </c>
      <c r="J684" s="7">
        <v>1.29</v>
      </c>
      <c r="K684" s="7">
        <v>1.63</v>
      </c>
      <c r="L684" s="7">
        <v>0.86</v>
      </c>
      <c r="M684" s="7">
        <v>0.47</v>
      </c>
      <c r="N684" s="7">
        <v>0.28000000000000003</v>
      </c>
      <c r="O684" s="7">
        <v>0.31</v>
      </c>
      <c r="P684" s="7">
        <v>0.25</v>
      </c>
      <c r="Q684" s="7">
        <v>1.1399999999999999</v>
      </c>
      <c r="R684" s="7">
        <v>0.48</v>
      </c>
      <c r="S684" s="7">
        <v>0.73</v>
      </c>
      <c r="T684" s="7">
        <v>0.6</v>
      </c>
    </row>
    <row r="685" spans="1:20" x14ac:dyDescent="0.3">
      <c r="A685" s="7" t="s">
        <v>1705</v>
      </c>
      <c r="B685" s="7" t="s">
        <v>1706</v>
      </c>
      <c r="C685" s="7" t="s">
        <v>80</v>
      </c>
      <c r="D685" s="7">
        <v>0.3</v>
      </c>
      <c r="E685" s="7">
        <v>0.47</v>
      </c>
      <c r="F685" s="7">
        <v>0.38</v>
      </c>
      <c r="G685" s="7">
        <v>0.09</v>
      </c>
      <c r="H685" s="7">
        <v>-0.06</v>
      </c>
      <c r="I685" s="7">
        <v>0.48</v>
      </c>
      <c r="J685" s="7">
        <v>0.56000000000000005</v>
      </c>
      <c r="K685" s="7">
        <v>1.37</v>
      </c>
      <c r="L685" s="7">
        <v>0.79</v>
      </c>
      <c r="M685" s="7">
        <v>0.9</v>
      </c>
      <c r="N685" s="7">
        <v>0.26</v>
      </c>
      <c r="O685" s="7">
        <v>0.55000000000000004</v>
      </c>
      <c r="P685" s="7">
        <v>0.63</v>
      </c>
      <c r="Q685" s="7">
        <v>1.19</v>
      </c>
      <c r="R685" s="7">
        <v>0.24</v>
      </c>
      <c r="S685" s="7">
        <v>0.72</v>
      </c>
      <c r="T685" s="7">
        <v>0.12</v>
      </c>
    </row>
    <row r="686" spans="1:20" x14ac:dyDescent="0.3">
      <c r="A686" s="7" t="s">
        <v>1707</v>
      </c>
      <c r="B686" s="7" t="s">
        <v>1708</v>
      </c>
      <c r="C686" s="7" t="s">
        <v>628</v>
      </c>
      <c r="D686" s="7">
        <v>0.3</v>
      </c>
      <c r="E686" s="7">
        <v>0.23</v>
      </c>
      <c r="F686" s="7">
        <v>-0.04</v>
      </c>
      <c r="G686" s="7">
        <v>0.87</v>
      </c>
      <c r="H686" s="7">
        <v>-0.02</v>
      </c>
      <c r="I686" s="7">
        <v>0.16</v>
      </c>
      <c r="J686" s="7">
        <v>-0.27</v>
      </c>
      <c r="K686" s="7">
        <v>-0.3</v>
      </c>
      <c r="L686" s="7">
        <v>-0.05</v>
      </c>
      <c r="M686" s="7">
        <v>-0.09</v>
      </c>
      <c r="N686" s="7">
        <v>-0.39</v>
      </c>
      <c r="O686" s="7">
        <v>0.11</v>
      </c>
      <c r="P686" s="7">
        <v>-0.17</v>
      </c>
      <c r="Q686" s="7">
        <v>0.36</v>
      </c>
      <c r="R686" s="7">
        <v>-0.44</v>
      </c>
      <c r="S686" s="7">
        <v>0.71</v>
      </c>
      <c r="T686" s="7">
        <v>0.11</v>
      </c>
    </row>
    <row r="687" spans="1:20" x14ac:dyDescent="0.3">
      <c r="A687" s="7" t="s">
        <v>1709</v>
      </c>
      <c r="B687" s="7" t="s">
        <v>1710</v>
      </c>
      <c r="C687" s="7" t="s">
        <v>1711</v>
      </c>
      <c r="D687" s="7">
        <v>0.3</v>
      </c>
      <c r="E687" s="7">
        <v>0.63</v>
      </c>
      <c r="F687" s="7">
        <v>0.35</v>
      </c>
      <c r="G687" s="7">
        <v>0.79</v>
      </c>
      <c r="H687" s="7">
        <v>-0.06</v>
      </c>
      <c r="I687" s="7">
        <v>0.89</v>
      </c>
      <c r="J687" s="7">
        <v>0.18</v>
      </c>
      <c r="K687" s="7">
        <v>0.73</v>
      </c>
      <c r="L687" s="7">
        <v>0.26</v>
      </c>
      <c r="M687" s="7">
        <v>0.18</v>
      </c>
      <c r="N687" s="7">
        <v>0.23</v>
      </c>
      <c r="O687" s="7">
        <v>-0.06</v>
      </c>
      <c r="P687" s="7">
        <v>-0.21</v>
      </c>
      <c r="Q687" s="7">
        <v>0.79</v>
      </c>
      <c r="R687" s="7">
        <v>0.8</v>
      </c>
      <c r="S687" s="7">
        <v>0.7</v>
      </c>
      <c r="T687" s="7">
        <v>0.51</v>
      </c>
    </row>
    <row r="688" spans="1:20" x14ac:dyDescent="0.3">
      <c r="A688" s="7" t="s">
        <v>1712</v>
      </c>
      <c r="B688" s="7" t="s">
        <v>1713</v>
      </c>
      <c r="C688" s="7" t="s">
        <v>80</v>
      </c>
      <c r="D688" s="7">
        <v>0.3</v>
      </c>
      <c r="E688" s="7">
        <v>0.36</v>
      </c>
      <c r="F688" s="7">
        <v>0.36</v>
      </c>
      <c r="G688" s="7">
        <v>0.31</v>
      </c>
      <c r="H688" s="7">
        <v>0.67</v>
      </c>
      <c r="I688" s="7">
        <v>0.3</v>
      </c>
      <c r="J688" s="7">
        <v>0.5</v>
      </c>
      <c r="K688" s="7">
        <v>0.87</v>
      </c>
      <c r="L688" s="7">
        <v>0.71</v>
      </c>
      <c r="M688" s="7">
        <v>0.68</v>
      </c>
      <c r="N688" s="7">
        <v>0.45</v>
      </c>
      <c r="O688" s="7">
        <v>0.74</v>
      </c>
      <c r="P688" s="7">
        <v>0.53</v>
      </c>
      <c r="Q688" s="7">
        <v>0.48</v>
      </c>
      <c r="R688" s="7">
        <v>0.49</v>
      </c>
      <c r="S688" s="7">
        <v>0.62</v>
      </c>
      <c r="T688" s="7">
        <v>0.37</v>
      </c>
    </row>
    <row r="689" spans="1:20" x14ac:dyDescent="0.3">
      <c r="A689" s="7" t="s">
        <v>1714</v>
      </c>
      <c r="B689" s="7" t="s">
        <v>1715</v>
      </c>
      <c r="C689" s="7" t="s">
        <v>51</v>
      </c>
      <c r="D689" s="7">
        <v>0.3</v>
      </c>
      <c r="E689" s="7">
        <v>7.0000000000000007E-2</v>
      </c>
      <c r="F689" s="7">
        <v>1.96</v>
      </c>
      <c r="G689" s="7">
        <v>0.38</v>
      </c>
      <c r="H689" s="7">
        <v>1.1299999999999999</v>
      </c>
      <c r="I689" s="7">
        <v>0.35</v>
      </c>
      <c r="J689" s="7">
        <v>0.14000000000000001</v>
      </c>
      <c r="K689" s="7">
        <v>0.83</v>
      </c>
      <c r="L689" s="7">
        <v>0.27</v>
      </c>
      <c r="M689" s="7">
        <v>0.32</v>
      </c>
      <c r="N689" s="7">
        <v>-0.09</v>
      </c>
      <c r="O689" s="7">
        <v>-0.01</v>
      </c>
      <c r="P689" s="7">
        <v>0.15</v>
      </c>
      <c r="Q689" s="7">
        <v>0.05</v>
      </c>
      <c r="R689" s="7">
        <v>0.09</v>
      </c>
      <c r="S689" s="7">
        <v>0.53</v>
      </c>
      <c r="T689" s="7">
        <v>0.08</v>
      </c>
    </row>
    <row r="690" spans="1:20" x14ac:dyDescent="0.3">
      <c r="A690" s="7" t="s">
        <v>1716</v>
      </c>
      <c r="B690" s="7" t="s">
        <v>1717</v>
      </c>
      <c r="C690" s="7" t="s">
        <v>135</v>
      </c>
      <c r="D690" s="7">
        <v>0.3</v>
      </c>
      <c r="E690" s="7">
        <v>-0.83</v>
      </c>
      <c r="F690" s="7">
        <v>1.92</v>
      </c>
      <c r="G690" s="7">
        <v>-0.26</v>
      </c>
      <c r="H690" s="7">
        <v>1.99</v>
      </c>
      <c r="I690" s="7">
        <v>-0.75</v>
      </c>
      <c r="J690" s="7">
        <v>-1.1100000000000001</v>
      </c>
      <c r="K690" s="7">
        <v>0</v>
      </c>
      <c r="L690" s="7">
        <v>-0.77</v>
      </c>
      <c r="M690" s="7">
        <v>0.06</v>
      </c>
      <c r="N690" s="7">
        <v>-1.1100000000000001</v>
      </c>
      <c r="O690" s="7">
        <v>-0.23</v>
      </c>
      <c r="P690" s="7">
        <v>-0.33</v>
      </c>
      <c r="Q690" s="7">
        <v>-0.7</v>
      </c>
      <c r="R690" s="7">
        <v>-0.48</v>
      </c>
      <c r="S690" s="7">
        <v>0.48</v>
      </c>
      <c r="T690" s="7">
        <v>-0.53</v>
      </c>
    </row>
    <row r="691" spans="1:20" x14ac:dyDescent="0.3">
      <c r="A691" s="7" t="s">
        <v>1718</v>
      </c>
      <c r="B691" s="7" t="s">
        <v>1719</v>
      </c>
      <c r="C691" s="7" t="s">
        <v>42</v>
      </c>
      <c r="D691" s="7">
        <v>0.3</v>
      </c>
      <c r="E691" s="7">
        <v>0.34</v>
      </c>
      <c r="F691" s="7">
        <v>0.91</v>
      </c>
      <c r="G691" s="7">
        <v>0.89</v>
      </c>
      <c r="H691" s="7">
        <v>0.76</v>
      </c>
      <c r="I691" s="7">
        <v>0.55000000000000004</v>
      </c>
      <c r="J691" s="7">
        <v>-0.33</v>
      </c>
      <c r="K691" s="7">
        <v>-0.13</v>
      </c>
      <c r="L691" s="7">
        <v>-0.36</v>
      </c>
      <c r="M691" s="7">
        <v>0.28999999999999998</v>
      </c>
      <c r="N691" s="7">
        <v>-0.66</v>
      </c>
      <c r="O691" s="7">
        <v>-0.35</v>
      </c>
      <c r="P691" s="7">
        <v>-0.28999999999999998</v>
      </c>
      <c r="Q691" s="7">
        <v>-0.17</v>
      </c>
      <c r="R691" s="7">
        <v>0.14000000000000001</v>
      </c>
      <c r="S691" s="7">
        <v>0.35</v>
      </c>
      <c r="T691" s="7">
        <v>0.11</v>
      </c>
    </row>
    <row r="692" spans="1:20" x14ac:dyDescent="0.3">
      <c r="A692" s="7" t="s">
        <v>1720</v>
      </c>
      <c r="B692" s="7" t="s">
        <v>1721</v>
      </c>
      <c r="C692" s="7" t="s">
        <v>51</v>
      </c>
      <c r="D692" s="7">
        <v>0.3</v>
      </c>
      <c r="E692" s="7">
        <v>0.22</v>
      </c>
      <c r="F692" s="7">
        <v>0.57999999999999996</v>
      </c>
      <c r="G692" s="7">
        <v>0.12</v>
      </c>
      <c r="H692" s="7">
        <v>0.37</v>
      </c>
      <c r="I692" s="7">
        <v>0.32</v>
      </c>
      <c r="J692" s="7">
        <v>0.13</v>
      </c>
      <c r="K692" s="7">
        <v>0.63</v>
      </c>
      <c r="L692" s="7">
        <v>0.13</v>
      </c>
      <c r="M692" s="7">
        <v>0.28000000000000003</v>
      </c>
      <c r="N692" s="7">
        <v>0.11</v>
      </c>
      <c r="O692" s="7">
        <v>0.04</v>
      </c>
      <c r="P692" s="7">
        <v>0.11</v>
      </c>
      <c r="Q692" s="7">
        <v>0.23</v>
      </c>
      <c r="R692" s="7">
        <v>0.1</v>
      </c>
      <c r="S692" s="7">
        <v>0.33</v>
      </c>
      <c r="T692" s="7">
        <v>0.04</v>
      </c>
    </row>
    <row r="693" spans="1:20" x14ac:dyDescent="0.3">
      <c r="A693" s="7" t="s">
        <v>1722</v>
      </c>
      <c r="B693" s="7" t="s">
        <v>1723</v>
      </c>
      <c r="C693" s="7" t="s">
        <v>80</v>
      </c>
      <c r="D693" s="7">
        <v>0.3</v>
      </c>
      <c r="E693" s="7">
        <v>0.35</v>
      </c>
      <c r="F693" s="7">
        <v>0.87</v>
      </c>
      <c r="G693" s="7">
        <v>0.09</v>
      </c>
      <c r="H693" s="7">
        <v>0.73</v>
      </c>
      <c r="I693" s="7">
        <v>0.06</v>
      </c>
      <c r="J693" s="7">
        <v>0.76</v>
      </c>
      <c r="K693" s="7">
        <v>0.19</v>
      </c>
      <c r="L693" s="7">
        <v>0.59</v>
      </c>
      <c r="M693" s="7">
        <v>0.25</v>
      </c>
      <c r="N693" s="7">
        <v>0</v>
      </c>
      <c r="O693" s="7">
        <v>0.37</v>
      </c>
      <c r="P693" s="7">
        <v>0.13</v>
      </c>
      <c r="Q693" s="7">
        <v>-0.09</v>
      </c>
      <c r="R693" s="7">
        <v>0.13</v>
      </c>
      <c r="S693" s="7">
        <v>0.32</v>
      </c>
      <c r="T693" s="7">
        <v>0.21</v>
      </c>
    </row>
    <row r="694" spans="1:20" x14ac:dyDescent="0.3">
      <c r="A694" s="7" t="s">
        <v>1724</v>
      </c>
      <c r="B694" s="7" t="s">
        <v>1725</v>
      </c>
      <c r="C694" s="7" t="s">
        <v>80</v>
      </c>
      <c r="D694" s="7">
        <v>0.3</v>
      </c>
      <c r="E694" s="7">
        <v>0.52</v>
      </c>
      <c r="F694" s="7">
        <v>0</v>
      </c>
      <c r="G694" s="7">
        <v>0.21</v>
      </c>
      <c r="H694" s="7">
        <v>-0.27</v>
      </c>
      <c r="I694" s="7">
        <v>0.45</v>
      </c>
      <c r="J694" s="7">
        <v>0.02</v>
      </c>
      <c r="K694" s="7">
        <v>0.08</v>
      </c>
      <c r="L694" s="7">
        <v>0.12</v>
      </c>
      <c r="M694" s="7">
        <v>-0.44</v>
      </c>
      <c r="N694" s="7">
        <v>-0.01</v>
      </c>
      <c r="O694" s="7">
        <v>-0.61</v>
      </c>
      <c r="P694" s="7">
        <v>-0.81</v>
      </c>
      <c r="Q694" s="7">
        <v>0.32</v>
      </c>
      <c r="R694" s="7">
        <v>0.17</v>
      </c>
      <c r="S694" s="7">
        <v>0.3</v>
      </c>
      <c r="T694" s="7">
        <v>-7.0000000000000007E-2</v>
      </c>
    </row>
    <row r="695" spans="1:20" x14ac:dyDescent="0.3">
      <c r="A695" s="7" t="s">
        <v>1726</v>
      </c>
      <c r="B695" s="7" t="s">
        <v>1727</v>
      </c>
      <c r="C695" s="7" t="s">
        <v>80</v>
      </c>
      <c r="D695" s="7">
        <v>0.3</v>
      </c>
      <c r="E695" s="7">
        <v>-0.16</v>
      </c>
      <c r="F695" s="7">
        <v>0.17</v>
      </c>
      <c r="G695" s="7">
        <v>0.35</v>
      </c>
      <c r="H695" s="7">
        <v>-0.02</v>
      </c>
      <c r="I695" s="7">
        <v>0.32</v>
      </c>
      <c r="J695" s="7">
        <v>0.08</v>
      </c>
      <c r="K695" s="7">
        <v>-0.27</v>
      </c>
      <c r="L695" s="7">
        <v>-0.01</v>
      </c>
      <c r="M695" s="7">
        <v>-0.2</v>
      </c>
      <c r="N695" s="7">
        <v>-0.19</v>
      </c>
      <c r="O695" s="7">
        <v>0.31</v>
      </c>
      <c r="P695" s="7">
        <v>0.04</v>
      </c>
      <c r="Q695" s="7">
        <v>-0.1</v>
      </c>
      <c r="R695" s="7">
        <v>-0.15</v>
      </c>
      <c r="S695" s="7">
        <v>0.18</v>
      </c>
      <c r="T695" s="7">
        <v>0.3</v>
      </c>
    </row>
    <row r="696" spans="1:20" x14ac:dyDescent="0.3">
      <c r="A696" s="7" t="s">
        <v>1728</v>
      </c>
      <c r="B696" s="7" t="s">
        <v>1729</v>
      </c>
      <c r="C696" s="7" t="s">
        <v>80</v>
      </c>
      <c r="D696" s="7">
        <v>0.3</v>
      </c>
      <c r="E696" s="7">
        <v>0.19</v>
      </c>
      <c r="F696" s="7">
        <v>0.37</v>
      </c>
      <c r="G696" s="7">
        <v>-0.5</v>
      </c>
      <c r="H696" s="7">
        <v>-0.3</v>
      </c>
      <c r="I696" s="7">
        <v>-0.14000000000000001</v>
      </c>
      <c r="J696" s="7">
        <v>0.56000000000000005</v>
      </c>
      <c r="K696" s="7">
        <v>0.98</v>
      </c>
      <c r="L696" s="7">
        <v>0.33</v>
      </c>
      <c r="M696" s="7">
        <v>-0.62</v>
      </c>
      <c r="N696" s="7">
        <v>-0.12</v>
      </c>
      <c r="O696" s="7">
        <v>-1.03</v>
      </c>
      <c r="P696" s="7">
        <v>-0.62</v>
      </c>
      <c r="Q696" s="7">
        <v>0.74</v>
      </c>
      <c r="R696" s="7">
        <v>-0.51</v>
      </c>
      <c r="S696" s="7">
        <v>0.14000000000000001</v>
      </c>
      <c r="T696" s="7">
        <v>-0.39</v>
      </c>
    </row>
    <row r="697" spans="1:20" x14ac:dyDescent="0.3">
      <c r="A697" s="7" t="s">
        <v>1730</v>
      </c>
      <c r="B697" s="7" t="s">
        <v>1731</v>
      </c>
      <c r="C697" s="7" t="s">
        <v>42</v>
      </c>
      <c r="D697" s="7">
        <v>0.3</v>
      </c>
      <c r="E697" s="7">
        <v>-0.1</v>
      </c>
      <c r="F697" s="7">
        <v>0</v>
      </c>
      <c r="G697" s="7">
        <v>-0.03</v>
      </c>
      <c r="H697" s="7">
        <v>0.28999999999999998</v>
      </c>
      <c r="I697" s="7">
        <v>0.23</v>
      </c>
      <c r="J697" s="7">
        <v>0.55000000000000004</v>
      </c>
      <c r="K697" s="7">
        <v>0</v>
      </c>
      <c r="L697" s="7">
        <v>0.53</v>
      </c>
      <c r="M697" s="7">
        <v>0.77</v>
      </c>
      <c r="N697" s="7">
        <v>0.18</v>
      </c>
      <c r="O697" s="7">
        <v>0</v>
      </c>
      <c r="P697" s="7">
        <v>-0.16</v>
      </c>
      <c r="Q697" s="7">
        <v>0</v>
      </c>
      <c r="R697" s="7">
        <v>0.38</v>
      </c>
      <c r="S697" s="7">
        <v>0.1</v>
      </c>
      <c r="T697" s="7">
        <v>0.47</v>
      </c>
    </row>
    <row r="698" spans="1:20" x14ac:dyDescent="0.3">
      <c r="A698" s="7" t="s">
        <v>1732</v>
      </c>
      <c r="B698" s="7" t="s">
        <v>1733</v>
      </c>
      <c r="C698" s="7" t="s">
        <v>1734</v>
      </c>
      <c r="D698" s="7">
        <v>0.3</v>
      </c>
      <c r="E698" s="7">
        <v>0.21</v>
      </c>
      <c r="F698" s="7">
        <v>-0.09</v>
      </c>
      <c r="G698" s="7">
        <v>-0.08</v>
      </c>
      <c r="H698" s="7">
        <v>-0.06</v>
      </c>
      <c r="I698" s="7">
        <v>0.19</v>
      </c>
      <c r="J698" s="7">
        <v>0.54</v>
      </c>
      <c r="K698" s="7">
        <v>0.23</v>
      </c>
      <c r="L698" s="7">
        <v>0.49</v>
      </c>
      <c r="M698" s="7">
        <v>0.11</v>
      </c>
      <c r="N698" s="7">
        <v>0.26</v>
      </c>
      <c r="O698" s="7">
        <v>7.0000000000000007E-2</v>
      </c>
      <c r="P698" s="7">
        <v>0.08</v>
      </c>
      <c r="Q698" s="7">
        <v>0.23</v>
      </c>
      <c r="R698" s="7">
        <v>0.04</v>
      </c>
      <c r="S698" s="7">
        <v>-0.02</v>
      </c>
      <c r="T698" s="7">
        <v>0.08</v>
      </c>
    </row>
    <row r="699" spans="1:20" x14ac:dyDescent="0.3">
      <c r="A699" s="7" t="s">
        <v>1735</v>
      </c>
      <c r="B699" s="7" t="s">
        <v>1736</v>
      </c>
      <c r="C699" s="7" t="s">
        <v>1737</v>
      </c>
      <c r="D699" s="7">
        <v>0.3</v>
      </c>
      <c r="E699" s="7">
        <v>0.35</v>
      </c>
      <c r="F699" s="7">
        <v>0.38</v>
      </c>
      <c r="G699" s="7">
        <v>0.43</v>
      </c>
      <c r="H699" s="7">
        <v>-0.36</v>
      </c>
      <c r="I699" s="7">
        <v>0.74</v>
      </c>
      <c r="J699" s="7">
        <v>-0.74</v>
      </c>
      <c r="K699" s="7">
        <v>-0.39</v>
      </c>
      <c r="L699" s="7">
        <v>-1.04</v>
      </c>
      <c r="M699" s="7">
        <v>-0.52</v>
      </c>
      <c r="N699" s="7">
        <v>-0.66</v>
      </c>
      <c r="O699" s="7">
        <v>-0.65</v>
      </c>
      <c r="P699" s="7">
        <v>-1.05</v>
      </c>
      <c r="Q699" s="7">
        <v>-0.3</v>
      </c>
      <c r="R699" s="7">
        <v>-0.03</v>
      </c>
      <c r="S699" s="7">
        <v>-0.06</v>
      </c>
      <c r="T699" s="7">
        <v>-0.16</v>
      </c>
    </row>
    <row r="700" spans="1:20" x14ac:dyDescent="0.3">
      <c r="A700" s="7" t="s">
        <v>1738</v>
      </c>
      <c r="B700" s="7" t="s">
        <v>1739</v>
      </c>
      <c r="C700" s="7" t="s">
        <v>1740</v>
      </c>
      <c r="D700" s="7">
        <v>0.3</v>
      </c>
      <c r="E700" s="7">
        <v>-1.1200000000000001</v>
      </c>
      <c r="F700" s="7">
        <v>0.36</v>
      </c>
      <c r="G700" s="7">
        <v>-0.81</v>
      </c>
      <c r="H700" s="7">
        <v>0.55000000000000004</v>
      </c>
      <c r="I700" s="7">
        <v>-0.6</v>
      </c>
      <c r="J700" s="7">
        <v>-0.76</v>
      </c>
      <c r="K700" s="7">
        <v>-0.47</v>
      </c>
      <c r="L700" s="7">
        <v>-0.46</v>
      </c>
      <c r="M700" s="7">
        <v>-0.8</v>
      </c>
      <c r="N700" s="7">
        <v>-0.7</v>
      </c>
      <c r="O700" s="7">
        <v>-1.43</v>
      </c>
      <c r="P700" s="7">
        <v>-1.05</v>
      </c>
      <c r="Q700" s="7">
        <v>-0.47</v>
      </c>
      <c r="R700" s="7">
        <v>-0.45</v>
      </c>
      <c r="S700" s="7">
        <v>-0.06</v>
      </c>
      <c r="T700" s="7">
        <v>-0.48</v>
      </c>
    </row>
    <row r="701" spans="1:20" x14ac:dyDescent="0.3">
      <c r="A701" s="7" t="s">
        <v>1741</v>
      </c>
      <c r="B701" s="7" t="s">
        <v>1742</v>
      </c>
      <c r="C701" s="7" t="s">
        <v>1743</v>
      </c>
      <c r="D701" s="7">
        <v>0.3</v>
      </c>
      <c r="E701" s="7">
        <v>-0.65</v>
      </c>
      <c r="F701" s="7">
        <v>0.71</v>
      </c>
      <c r="G701" s="7">
        <v>-0.85</v>
      </c>
      <c r="H701" s="7">
        <v>0.06</v>
      </c>
      <c r="I701" s="7">
        <v>-0.69</v>
      </c>
      <c r="J701" s="7">
        <v>-0.06</v>
      </c>
      <c r="K701" s="7">
        <v>0.04</v>
      </c>
      <c r="L701" s="7">
        <v>0.01</v>
      </c>
      <c r="M701" s="7">
        <v>-0.38</v>
      </c>
      <c r="N701" s="7">
        <v>-0.42</v>
      </c>
      <c r="O701" s="7">
        <v>-0.49</v>
      </c>
      <c r="P701" s="7">
        <v>-0.55000000000000004</v>
      </c>
      <c r="Q701" s="7">
        <v>-0.11</v>
      </c>
      <c r="R701" s="7">
        <v>-0.59</v>
      </c>
      <c r="S701" s="7">
        <v>-0.2</v>
      </c>
      <c r="T701" s="7">
        <v>-0.38</v>
      </c>
    </row>
    <row r="702" spans="1:20" x14ac:dyDescent="0.3">
      <c r="A702" s="7" t="s">
        <v>1744</v>
      </c>
      <c r="B702" s="7" t="s">
        <v>1745</v>
      </c>
      <c r="C702" s="7" t="s">
        <v>434</v>
      </c>
      <c r="D702" s="7">
        <v>0.3</v>
      </c>
      <c r="E702" s="7">
        <v>-0.52</v>
      </c>
      <c r="F702" s="7">
        <v>1.36</v>
      </c>
      <c r="G702" s="7">
        <v>-0.98</v>
      </c>
      <c r="H702" s="7">
        <v>0.4</v>
      </c>
      <c r="I702" s="7">
        <v>-0.72</v>
      </c>
      <c r="J702" s="7">
        <v>0.06</v>
      </c>
      <c r="K702" s="7">
        <v>0.72</v>
      </c>
      <c r="L702" s="7">
        <v>7.0000000000000007E-2</v>
      </c>
      <c r="M702" s="7">
        <v>-0.12</v>
      </c>
      <c r="N702" s="7">
        <v>-0.44</v>
      </c>
      <c r="O702" s="7">
        <v>-0.59</v>
      </c>
      <c r="P702" s="7">
        <v>-0.45</v>
      </c>
      <c r="Q702" s="7">
        <v>0.26</v>
      </c>
      <c r="R702" s="7">
        <v>-0.61</v>
      </c>
      <c r="S702" s="7">
        <v>-0.33</v>
      </c>
      <c r="T702" s="7">
        <v>-0.47</v>
      </c>
    </row>
    <row r="703" spans="1:20" x14ac:dyDescent="0.3">
      <c r="A703" s="7" t="s">
        <v>1746</v>
      </c>
      <c r="B703" s="7" t="s">
        <v>1747</v>
      </c>
      <c r="C703" s="7" t="s">
        <v>1748</v>
      </c>
      <c r="D703" s="7">
        <v>0.3</v>
      </c>
      <c r="E703" s="7">
        <v>0.04</v>
      </c>
      <c r="F703" s="7">
        <v>0.88</v>
      </c>
      <c r="G703" s="7">
        <v>-0.44</v>
      </c>
      <c r="H703" s="7">
        <v>0.37</v>
      </c>
      <c r="I703" s="7">
        <v>-0.22</v>
      </c>
      <c r="J703" s="7">
        <v>0.1</v>
      </c>
      <c r="K703" s="7">
        <v>0.2</v>
      </c>
      <c r="L703" s="7">
        <v>0.72</v>
      </c>
      <c r="M703" s="7">
        <v>0.45</v>
      </c>
      <c r="N703" s="7">
        <v>0.31</v>
      </c>
      <c r="O703" s="7">
        <v>-0.19</v>
      </c>
      <c r="P703" s="7">
        <v>-0.36</v>
      </c>
      <c r="Q703" s="7">
        <v>-0.04</v>
      </c>
      <c r="R703" s="7">
        <v>-7.0000000000000007E-2</v>
      </c>
      <c r="S703" s="7">
        <v>-0.41</v>
      </c>
      <c r="T703" s="7">
        <v>-0.06</v>
      </c>
    </row>
    <row r="704" spans="1:20" x14ac:dyDescent="0.3">
      <c r="A704" s="7" t="s">
        <v>1749</v>
      </c>
      <c r="B704" s="7" t="s">
        <v>1750</v>
      </c>
      <c r="C704" s="7" t="s">
        <v>119</v>
      </c>
      <c r="D704" s="7">
        <v>0.3</v>
      </c>
      <c r="E704" s="7">
        <v>-2.08</v>
      </c>
      <c r="F704" s="7">
        <v>1.2</v>
      </c>
      <c r="G704" s="7">
        <v>-1.56</v>
      </c>
      <c r="H704" s="7">
        <v>0.38</v>
      </c>
      <c r="I704" s="7">
        <v>-1.7</v>
      </c>
      <c r="J704" s="7">
        <v>-0.95</v>
      </c>
      <c r="K704" s="7">
        <v>-1.25</v>
      </c>
      <c r="L704" s="7">
        <v>-1.17</v>
      </c>
      <c r="M704" s="7">
        <v>-0.97</v>
      </c>
      <c r="N704" s="7">
        <v>-1.29</v>
      </c>
      <c r="O704" s="7">
        <v>-0.76</v>
      </c>
      <c r="P704" s="7">
        <v>-1.02</v>
      </c>
      <c r="Q704" s="7">
        <v>-1.01</v>
      </c>
      <c r="R704" s="7">
        <v>-1.39</v>
      </c>
      <c r="S704" s="7">
        <v>-0.49</v>
      </c>
      <c r="T704" s="7">
        <v>-1.02</v>
      </c>
    </row>
    <row r="705" spans="1:20" x14ac:dyDescent="0.3">
      <c r="A705" s="7" t="s">
        <v>1751</v>
      </c>
      <c r="B705" s="7" t="s">
        <v>1752</v>
      </c>
      <c r="C705" s="7" t="s">
        <v>1753</v>
      </c>
      <c r="D705" s="7">
        <v>0.3</v>
      </c>
      <c r="E705" s="7">
        <v>-1.5</v>
      </c>
      <c r="F705" s="7">
        <v>0.26</v>
      </c>
      <c r="G705" s="7">
        <v>-0.86</v>
      </c>
      <c r="H705" s="7">
        <v>-0.23</v>
      </c>
      <c r="I705" s="7">
        <v>-1.07</v>
      </c>
      <c r="J705" s="7">
        <v>-1.21</v>
      </c>
      <c r="K705" s="7">
        <v>-2.06</v>
      </c>
      <c r="L705" s="7">
        <v>-0.96</v>
      </c>
      <c r="M705" s="7">
        <v>-1.2</v>
      </c>
      <c r="N705" s="7">
        <v>-0.91</v>
      </c>
      <c r="O705" s="7">
        <v>-0.92</v>
      </c>
      <c r="P705" s="7">
        <v>-1.02</v>
      </c>
      <c r="Q705" s="7">
        <v>-1.24</v>
      </c>
      <c r="R705" s="7">
        <v>-0.94</v>
      </c>
      <c r="S705" s="7">
        <v>-0.56999999999999995</v>
      </c>
      <c r="T705" s="7">
        <v>-0.6</v>
      </c>
    </row>
    <row r="706" spans="1:20" x14ac:dyDescent="0.3">
      <c r="A706" s="7" t="s">
        <v>1754</v>
      </c>
      <c r="B706" s="7" t="s">
        <v>1755</v>
      </c>
      <c r="C706" s="7" t="s">
        <v>80</v>
      </c>
      <c r="D706" s="7">
        <v>0.3</v>
      </c>
      <c r="E706" s="7">
        <v>-1.68</v>
      </c>
      <c r="F706" s="7">
        <v>2.31</v>
      </c>
      <c r="G706" s="7">
        <v>-1.81</v>
      </c>
      <c r="H706" s="7">
        <v>1.1399999999999999</v>
      </c>
      <c r="I706" s="7">
        <v>-2.0499999999999998</v>
      </c>
      <c r="J706" s="7">
        <v>-0.4</v>
      </c>
      <c r="K706" s="7">
        <v>-0.51</v>
      </c>
      <c r="L706" s="7">
        <v>-0.79</v>
      </c>
      <c r="M706" s="7">
        <v>-0.73</v>
      </c>
      <c r="N706" s="7">
        <v>-1.33</v>
      </c>
      <c r="O706" s="7">
        <v>-0.66</v>
      </c>
      <c r="P706" s="7">
        <v>-0.68</v>
      </c>
      <c r="Q706" s="7">
        <v>-0.84</v>
      </c>
      <c r="R706" s="7">
        <v>-1.43</v>
      </c>
      <c r="S706" s="7">
        <v>-0.57999999999999996</v>
      </c>
      <c r="T706" s="7">
        <v>-0.94</v>
      </c>
    </row>
    <row r="707" spans="1:20" x14ac:dyDescent="0.3">
      <c r="A707" s="7" t="s">
        <v>1756</v>
      </c>
      <c r="B707" s="7" t="s">
        <v>1757</v>
      </c>
      <c r="C707" s="7" t="s">
        <v>1583</v>
      </c>
      <c r="D707" s="7">
        <v>0.3</v>
      </c>
      <c r="E707" s="7">
        <v>-0.86</v>
      </c>
      <c r="F707" s="7">
        <v>-0.39</v>
      </c>
      <c r="G707" s="7">
        <v>-1.61</v>
      </c>
      <c r="H707" s="7">
        <v>0.2</v>
      </c>
      <c r="I707" s="7">
        <v>-1.41</v>
      </c>
      <c r="J707" s="7">
        <v>-0.7</v>
      </c>
      <c r="K707" s="7">
        <v>-0.92</v>
      </c>
      <c r="L707" s="7">
        <v>0</v>
      </c>
      <c r="M707" s="7">
        <v>-0.64</v>
      </c>
      <c r="N707" s="7">
        <v>-0.35</v>
      </c>
      <c r="O707" s="7">
        <v>-0.86</v>
      </c>
      <c r="P707" s="7">
        <v>-1.18</v>
      </c>
      <c r="Q707" s="7">
        <v>-0.77</v>
      </c>
      <c r="R707" s="7">
        <v>-0.76</v>
      </c>
      <c r="S707" s="7">
        <v>-0.64</v>
      </c>
      <c r="T707" s="7">
        <v>-0.84</v>
      </c>
    </row>
    <row r="708" spans="1:20" x14ac:dyDescent="0.3">
      <c r="A708" s="7" t="s">
        <v>1758</v>
      </c>
      <c r="B708" s="7" t="s">
        <v>1759</v>
      </c>
      <c r="C708" s="7" t="s">
        <v>42</v>
      </c>
      <c r="D708" s="7">
        <v>0.3</v>
      </c>
      <c r="E708" s="7">
        <v>0.99</v>
      </c>
      <c r="F708" s="7">
        <v>0</v>
      </c>
      <c r="G708" s="7">
        <v>0.64</v>
      </c>
      <c r="H708" s="7">
        <v>1.02</v>
      </c>
      <c r="I708" s="7">
        <v>-0.18</v>
      </c>
      <c r="J708" s="7">
        <v>-0.56999999999999995</v>
      </c>
      <c r="K708" s="7">
        <v>0</v>
      </c>
      <c r="L708" s="7">
        <v>-0.1</v>
      </c>
      <c r="M708" s="7">
        <v>-0.59</v>
      </c>
      <c r="N708" s="7">
        <v>-0.18</v>
      </c>
      <c r="O708" s="7">
        <v>-0.6</v>
      </c>
      <c r="P708" s="7">
        <v>-0.04</v>
      </c>
      <c r="Q708" s="7">
        <v>-1</v>
      </c>
      <c r="R708" s="7">
        <v>0.67</v>
      </c>
      <c r="S708" s="7">
        <v>-0.77</v>
      </c>
      <c r="T708" s="7">
        <v>-0.56000000000000005</v>
      </c>
    </row>
    <row r="709" spans="1:20" x14ac:dyDescent="0.3">
      <c r="A709" s="7" t="s">
        <v>1760</v>
      </c>
      <c r="B709" s="7" t="s">
        <v>1761</v>
      </c>
      <c r="C709" s="7" t="s">
        <v>80</v>
      </c>
      <c r="D709" s="7">
        <v>0.3</v>
      </c>
      <c r="E709" s="7">
        <v>-1.21</v>
      </c>
      <c r="F709" s="7">
        <v>0.94</v>
      </c>
      <c r="G709" s="7">
        <v>-1.0900000000000001</v>
      </c>
      <c r="H709" s="7">
        <v>0.76</v>
      </c>
      <c r="I709" s="7">
        <v>-1.23</v>
      </c>
      <c r="J709" s="7">
        <v>-0.51</v>
      </c>
      <c r="K709" s="7">
        <v>-1.6</v>
      </c>
      <c r="L709" s="7">
        <v>-0.71</v>
      </c>
      <c r="M709" s="7">
        <v>-1.1100000000000001</v>
      </c>
      <c r="N709" s="7">
        <v>-0.92</v>
      </c>
      <c r="O709" s="7">
        <v>-0.47</v>
      </c>
      <c r="P709" s="7">
        <v>-0.57999999999999996</v>
      </c>
      <c r="Q709" s="7">
        <v>-1.31</v>
      </c>
      <c r="R709" s="7">
        <v>-1.05</v>
      </c>
      <c r="S709" s="7">
        <v>-0.92</v>
      </c>
      <c r="T709" s="7">
        <v>-0.61</v>
      </c>
    </row>
    <row r="710" spans="1:20" x14ac:dyDescent="0.3">
      <c r="A710" s="7" t="s">
        <v>1762</v>
      </c>
      <c r="B710" s="7" t="s">
        <v>1763</v>
      </c>
      <c r="C710" s="7" t="s">
        <v>1764</v>
      </c>
      <c r="D710" s="7">
        <v>0.3</v>
      </c>
      <c r="E710" s="7">
        <v>-0.6</v>
      </c>
      <c r="F710" s="7">
        <v>-0.1</v>
      </c>
      <c r="G710" s="7">
        <v>-0.64</v>
      </c>
      <c r="H710" s="7">
        <v>-0.25</v>
      </c>
      <c r="I710" s="7">
        <v>-0.35</v>
      </c>
      <c r="J710" s="7">
        <v>-0.16</v>
      </c>
      <c r="K710" s="7">
        <v>-0.27</v>
      </c>
      <c r="L710" s="7">
        <v>0.08</v>
      </c>
      <c r="M710" s="7">
        <v>-0.49</v>
      </c>
      <c r="N710" s="7">
        <v>-0.16</v>
      </c>
      <c r="O710" s="7">
        <v>-0.85</v>
      </c>
      <c r="P710" s="7">
        <v>-0.6</v>
      </c>
      <c r="Q710" s="7">
        <v>-0.32</v>
      </c>
      <c r="R710" s="7">
        <v>-0.26</v>
      </c>
      <c r="S710" s="7">
        <v>-0.99</v>
      </c>
      <c r="T710" s="7">
        <v>-0.35</v>
      </c>
    </row>
    <row r="711" spans="1:20" x14ac:dyDescent="0.3">
      <c r="A711" s="7" t="s">
        <v>1765</v>
      </c>
      <c r="B711" s="7" t="s">
        <v>1766</v>
      </c>
      <c r="C711" s="7" t="s">
        <v>1767</v>
      </c>
      <c r="D711" s="7">
        <v>0.28999999999999998</v>
      </c>
      <c r="E711" s="7">
        <v>0.69</v>
      </c>
      <c r="F711" s="7">
        <v>0.67</v>
      </c>
      <c r="G711" s="7">
        <v>1.24</v>
      </c>
      <c r="H711" s="7">
        <v>0.19</v>
      </c>
      <c r="I711" s="7">
        <v>0.83</v>
      </c>
      <c r="J711" s="7">
        <v>0.3</v>
      </c>
      <c r="K711" s="7">
        <v>1.64</v>
      </c>
      <c r="L711" s="7">
        <v>0.22</v>
      </c>
      <c r="M711" s="7">
        <v>0.84</v>
      </c>
      <c r="N711" s="7">
        <v>-0.18</v>
      </c>
      <c r="O711" s="7">
        <v>0.33</v>
      </c>
      <c r="P711" s="7">
        <v>0.41</v>
      </c>
      <c r="Q711" s="7">
        <v>1.26</v>
      </c>
      <c r="R711" s="7">
        <v>0.66</v>
      </c>
      <c r="S711" s="7">
        <v>1.71</v>
      </c>
      <c r="T711" s="7">
        <v>0.53</v>
      </c>
    </row>
    <row r="712" spans="1:20" x14ac:dyDescent="0.3">
      <c r="A712" s="7" t="s">
        <v>1768</v>
      </c>
      <c r="B712" s="7" t="s">
        <v>1769</v>
      </c>
      <c r="C712" s="7" t="s">
        <v>80</v>
      </c>
      <c r="D712" s="7">
        <v>0.28999999999999998</v>
      </c>
      <c r="E712" s="7">
        <v>0.81</v>
      </c>
      <c r="F712" s="7">
        <v>0.21</v>
      </c>
      <c r="G712" s="7">
        <v>1.48</v>
      </c>
      <c r="H712" s="7">
        <v>0.01</v>
      </c>
      <c r="I712" s="7">
        <v>1.21</v>
      </c>
      <c r="J712" s="7">
        <v>-1.71</v>
      </c>
      <c r="K712" s="7">
        <v>-0.37</v>
      </c>
      <c r="L712" s="7">
        <v>-1.2</v>
      </c>
      <c r="M712" s="7">
        <v>-0.03</v>
      </c>
      <c r="N712" s="7">
        <v>-0.81</v>
      </c>
      <c r="O712" s="7">
        <v>-0.55000000000000004</v>
      </c>
      <c r="P712" s="7">
        <v>-0.98</v>
      </c>
      <c r="Q712" s="7">
        <v>0.09</v>
      </c>
      <c r="R712" s="7">
        <v>0.18</v>
      </c>
      <c r="S712" s="7">
        <v>0.94</v>
      </c>
      <c r="T712" s="7">
        <v>-0.13</v>
      </c>
    </row>
    <row r="713" spans="1:20" x14ac:dyDescent="0.3">
      <c r="A713" s="7" t="s">
        <v>1770</v>
      </c>
      <c r="B713" s="7" t="s">
        <v>1771</v>
      </c>
      <c r="C713" s="7" t="s">
        <v>1772</v>
      </c>
      <c r="D713" s="7">
        <v>0.28999999999999998</v>
      </c>
      <c r="E713" s="7">
        <v>-2.25</v>
      </c>
      <c r="F713" s="7">
        <v>1.3</v>
      </c>
      <c r="G713" s="7">
        <v>-7.0000000000000007E-2</v>
      </c>
      <c r="H713" s="7">
        <v>1.33</v>
      </c>
      <c r="I713" s="7">
        <v>-0.6</v>
      </c>
      <c r="J713" s="7">
        <v>-0.96</v>
      </c>
      <c r="K713" s="7">
        <v>-2.63</v>
      </c>
      <c r="L713" s="7">
        <v>-1.98</v>
      </c>
      <c r="M713" s="7">
        <v>-1.0900000000000001</v>
      </c>
      <c r="N713" s="7">
        <v>-1.67</v>
      </c>
      <c r="O713" s="7">
        <v>1.07</v>
      </c>
      <c r="P713" s="7">
        <v>0.2</v>
      </c>
      <c r="Q713" s="7">
        <v>-0.35</v>
      </c>
      <c r="R713" s="7">
        <v>-0.18</v>
      </c>
      <c r="S713" s="7">
        <v>0.77</v>
      </c>
      <c r="T713" s="7">
        <v>1.1399999999999999</v>
      </c>
    </row>
    <row r="714" spans="1:20" x14ac:dyDescent="0.3">
      <c r="A714" s="7" t="s">
        <v>1773</v>
      </c>
      <c r="B714" s="7" t="s">
        <v>1774</v>
      </c>
      <c r="C714" s="7" t="s">
        <v>80</v>
      </c>
      <c r="D714" s="7">
        <v>0.28999999999999998</v>
      </c>
      <c r="E714" s="7">
        <v>0.62</v>
      </c>
      <c r="F714" s="7">
        <v>0.08</v>
      </c>
      <c r="G714" s="7">
        <v>0.75</v>
      </c>
      <c r="H714" s="7">
        <v>-0.32</v>
      </c>
      <c r="I714" s="7">
        <v>0.75</v>
      </c>
      <c r="J714" s="7">
        <v>0.03</v>
      </c>
      <c r="K714" s="7">
        <v>0.71</v>
      </c>
      <c r="L714" s="7">
        <v>0.34</v>
      </c>
      <c r="M714" s="7">
        <v>0.34</v>
      </c>
      <c r="N714" s="7">
        <v>0.08</v>
      </c>
      <c r="O714" s="7">
        <v>0.11</v>
      </c>
      <c r="P714" s="7">
        <v>-0.11</v>
      </c>
      <c r="Q714" s="7">
        <v>0.65</v>
      </c>
      <c r="R714" s="7">
        <v>0.46</v>
      </c>
      <c r="S714" s="7">
        <v>0.68</v>
      </c>
      <c r="T714" s="7">
        <v>0.32</v>
      </c>
    </row>
    <row r="715" spans="1:20" x14ac:dyDescent="0.3">
      <c r="A715" s="7" t="s">
        <v>1775</v>
      </c>
      <c r="B715" s="7" t="s">
        <v>1776</v>
      </c>
      <c r="C715" s="7" t="s">
        <v>1127</v>
      </c>
      <c r="D715" s="7">
        <v>0.28999999999999998</v>
      </c>
      <c r="E715" s="7">
        <v>0.19</v>
      </c>
      <c r="F715" s="7">
        <v>0.75</v>
      </c>
      <c r="G715" s="7">
        <v>0.39</v>
      </c>
      <c r="H715" s="7">
        <v>-0.03</v>
      </c>
      <c r="I715" s="7">
        <v>0.71</v>
      </c>
      <c r="J715" s="7">
        <v>0.73</v>
      </c>
      <c r="K715" s="7">
        <v>1.53</v>
      </c>
      <c r="L715" s="7">
        <v>0.84</v>
      </c>
      <c r="M715" s="7">
        <v>0.7</v>
      </c>
      <c r="N715" s="7">
        <v>0.24</v>
      </c>
      <c r="O715" s="7">
        <v>0.78</v>
      </c>
      <c r="P715" s="7">
        <v>0.7</v>
      </c>
      <c r="Q715" s="7">
        <v>1.39</v>
      </c>
      <c r="R715" s="7">
        <v>0.17</v>
      </c>
      <c r="S715" s="7">
        <v>0.66</v>
      </c>
      <c r="T715" s="7">
        <v>0.4</v>
      </c>
    </row>
    <row r="716" spans="1:20" x14ac:dyDescent="0.3">
      <c r="A716" s="7" t="s">
        <v>1777</v>
      </c>
      <c r="B716" s="7" t="s">
        <v>1778</v>
      </c>
      <c r="C716" s="7" t="s">
        <v>80</v>
      </c>
      <c r="D716" s="7">
        <v>0.28999999999999998</v>
      </c>
      <c r="E716" s="7">
        <v>0.38</v>
      </c>
      <c r="F716" s="7">
        <v>0.74</v>
      </c>
      <c r="G716" s="7">
        <v>0.21</v>
      </c>
      <c r="H716" s="7">
        <v>0.14000000000000001</v>
      </c>
      <c r="I716" s="7">
        <v>0.09</v>
      </c>
      <c r="J716" s="7">
        <v>-7.0000000000000007E-2</v>
      </c>
      <c r="K716" s="7">
        <v>0.19</v>
      </c>
      <c r="L716" s="7">
        <v>0.46</v>
      </c>
      <c r="M716" s="7">
        <v>0.32</v>
      </c>
      <c r="N716" s="7">
        <v>0.14000000000000001</v>
      </c>
      <c r="O716" s="7">
        <v>-0.28000000000000003</v>
      </c>
      <c r="P716" s="7">
        <v>-0.33</v>
      </c>
      <c r="Q716" s="7">
        <v>0.28000000000000003</v>
      </c>
      <c r="R716" s="7">
        <v>0.1</v>
      </c>
      <c r="S716" s="7">
        <v>0.56999999999999995</v>
      </c>
      <c r="T716" s="7">
        <v>0.01</v>
      </c>
    </row>
    <row r="717" spans="1:20" x14ac:dyDescent="0.3">
      <c r="A717" s="7" t="s">
        <v>1779</v>
      </c>
      <c r="B717" s="7" t="s">
        <v>1780</v>
      </c>
      <c r="C717" s="7" t="s">
        <v>1781</v>
      </c>
      <c r="D717" s="7">
        <v>0.28999999999999998</v>
      </c>
      <c r="E717" s="7">
        <v>-0.31</v>
      </c>
      <c r="F717" s="7">
        <v>1.1399999999999999</v>
      </c>
      <c r="G717" s="7">
        <v>-0.19</v>
      </c>
      <c r="H717" s="7">
        <v>0.63</v>
      </c>
      <c r="I717" s="7">
        <v>-0.22</v>
      </c>
      <c r="J717" s="7">
        <v>0.24</v>
      </c>
      <c r="K717" s="7">
        <v>0.33</v>
      </c>
      <c r="L717" s="7">
        <v>0.23</v>
      </c>
      <c r="M717" s="7">
        <v>0.2</v>
      </c>
      <c r="N717" s="7">
        <v>-0.19</v>
      </c>
      <c r="O717" s="7">
        <v>-0.01</v>
      </c>
      <c r="P717" s="7">
        <v>-0.06</v>
      </c>
      <c r="Q717" s="7">
        <v>0.39</v>
      </c>
      <c r="R717" s="7">
        <v>-0.04</v>
      </c>
      <c r="S717" s="7">
        <v>0.54</v>
      </c>
      <c r="T717" s="7">
        <v>0.1</v>
      </c>
    </row>
    <row r="718" spans="1:20" x14ac:dyDescent="0.3">
      <c r="A718" s="7" t="s">
        <v>1782</v>
      </c>
      <c r="B718" s="7" t="s">
        <v>1783</v>
      </c>
      <c r="C718" s="7" t="s">
        <v>80</v>
      </c>
      <c r="D718" s="7">
        <v>0.28999999999999998</v>
      </c>
      <c r="E718" s="7">
        <v>-0.15</v>
      </c>
      <c r="F718" s="7">
        <v>1.21</v>
      </c>
      <c r="G718" s="7">
        <v>-0.08</v>
      </c>
      <c r="H718" s="7">
        <v>0.28000000000000003</v>
      </c>
      <c r="I718" s="7">
        <v>0.11</v>
      </c>
      <c r="J718" s="7">
        <v>0.28000000000000003</v>
      </c>
      <c r="K718" s="7">
        <v>0.01</v>
      </c>
      <c r="L718" s="7">
        <v>0.13</v>
      </c>
      <c r="M718" s="7">
        <v>-0.21</v>
      </c>
      <c r="N718" s="7">
        <v>0.12</v>
      </c>
      <c r="O718" s="7">
        <v>0.95</v>
      </c>
      <c r="P718" s="7">
        <v>0.41</v>
      </c>
      <c r="Q718" s="7">
        <v>0.41</v>
      </c>
      <c r="R718" s="7">
        <v>0.24</v>
      </c>
      <c r="S718" s="7">
        <v>0.4</v>
      </c>
      <c r="T718" s="7">
        <v>0.28999999999999998</v>
      </c>
    </row>
    <row r="719" spans="1:20" x14ac:dyDescent="0.3">
      <c r="A719" s="7" t="s">
        <v>1784</v>
      </c>
      <c r="B719" s="7" t="s">
        <v>1785</v>
      </c>
      <c r="C719" s="7" t="s">
        <v>80</v>
      </c>
      <c r="D719" s="7">
        <v>0.28999999999999998</v>
      </c>
      <c r="E719" s="7">
        <v>0.69</v>
      </c>
      <c r="F719" s="7">
        <v>0.16</v>
      </c>
      <c r="G719" s="7">
        <v>0.34</v>
      </c>
      <c r="H719" s="7">
        <v>0.15</v>
      </c>
      <c r="I719" s="7">
        <v>0.56999999999999995</v>
      </c>
      <c r="J719" s="7">
        <v>0.89</v>
      </c>
      <c r="K719" s="7">
        <v>0.73</v>
      </c>
      <c r="L719" s="7">
        <v>0.6</v>
      </c>
      <c r="M719" s="7">
        <v>0.14000000000000001</v>
      </c>
      <c r="N719" s="7">
        <v>0.4</v>
      </c>
      <c r="O719" s="7">
        <v>0.54</v>
      </c>
      <c r="P719" s="7">
        <v>0.25</v>
      </c>
      <c r="Q719" s="7">
        <v>0.31</v>
      </c>
      <c r="R719" s="7">
        <v>0.66</v>
      </c>
      <c r="S719" s="7">
        <v>0.39</v>
      </c>
      <c r="T719" s="7">
        <v>0.45</v>
      </c>
    </row>
    <row r="720" spans="1:20" x14ac:dyDescent="0.3">
      <c r="A720" s="7" t="s">
        <v>1786</v>
      </c>
      <c r="B720" s="7" t="s">
        <v>1787</v>
      </c>
      <c r="C720" s="7" t="s">
        <v>80</v>
      </c>
      <c r="D720" s="7">
        <v>0.28999999999999998</v>
      </c>
      <c r="E720" s="7">
        <v>0.68</v>
      </c>
      <c r="F720" s="7">
        <v>-0.28000000000000003</v>
      </c>
      <c r="G720" s="7">
        <v>0.31</v>
      </c>
      <c r="H720" s="7">
        <v>0.27</v>
      </c>
      <c r="I720" s="7">
        <v>0.71</v>
      </c>
      <c r="J720" s="7">
        <v>0.8</v>
      </c>
      <c r="K720" s="7">
        <v>0.01</v>
      </c>
      <c r="L720" s="7">
        <v>0.64</v>
      </c>
      <c r="M720" s="7">
        <v>0.1</v>
      </c>
      <c r="N720" s="7">
        <v>7.0000000000000007E-2</v>
      </c>
      <c r="O720" s="7">
        <v>0.52</v>
      </c>
      <c r="P720" s="7">
        <v>7.0000000000000007E-2</v>
      </c>
      <c r="Q720" s="7">
        <v>-0.53</v>
      </c>
      <c r="R720" s="7">
        <v>0.49</v>
      </c>
      <c r="S720" s="7">
        <v>0.39</v>
      </c>
      <c r="T720" s="7">
        <v>0.53</v>
      </c>
    </row>
    <row r="721" spans="1:20" x14ac:dyDescent="0.3">
      <c r="A721" s="7" t="s">
        <v>1788</v>
      </c>
      <c r="B721" s="7" t="s">
        <v>1789</v>
      </c>
      <c r="C721" s="7" t="s">
        <v>1790</v>
      </c>
      <c r="D721" s="7">
        <v>0.28999999999999998</v>
      </c>
      <c r="E721" s="7">
        <v>-0.45</v>
      </c>
      <c r="F721" s="7">
        <v>1.07</v>
      </c>
      <c r="G721" s="7">
        <v>-0.14000000000000001</v>
      </c>
      <c r="H721" s="7">
        <v>0.85</v>
      </c>
      <c r="I721" s="7">
        <v>-0.06</v>
      </c>
      <c r="J721" s="7">
        <v>-7.0000000000000007E-2</v>
      </c>
      <c r="K721" s="7">
        <v>-0.26</v>
      </c>
      <c r="L721" s="7">
        <v>-0.43</v>
      </c>
      <c r="M721" s="7">
        <v>-0.47</v>
      </c>
      <c r="N721" s="7">
        <v>-0.62</v>
      </c>
      <c r="O721" s="7">
        <v>-7.0000000000000007E-2</v>
      </c>
      <c r="P721" s="7">
        <v>-0.32</v>
      </c>
      <c r="Q721" s="7">
        <v>-0.15</v>
      </c>
      <c r="R721" s="7">
        <v>-0.24</v>
      </c>
      <c r="S721" s="7">
        <v>0.26</v>
      </c>
      <c r="T721" s="7">
        <v>-0.01</v>
      </c>
    </row>
    <row r="722" spans="1:20" x14ac:dyDescent="0.3">
      <c r="A722" s="7" t="s">
        <v>1791</v>
      </c>
      <c r="B722" s="7" t="s">
        <v>1792</v>
      </c>
      <c r="C722" s="7" t="s">
        <v>1793</v>
      </c>
      <c r="D722" s="7">
        <v>0.28999999999999998</v>
      </c>
      <c r="E722" s="7">
        <v>-0.43</v>
      </c>
      <c r="F722" s="7">
        <v>-0.84</v>
      </c>
      <c r="G722" s="7">
        <v>0.6</v>
      </c>
      <c r="H722" s="7">
        <v>0.26</v>
      </c>
      <c r="I722" s="7">
        <v>0.19</v>
      </c>
      <c r="J722" s="7">
        <v>-0.87</v>
      </c>
      <c r="K722" s="7">
        <v>-1.19</v>
      </c>
      <c r="L722" s="7">
        <v>-1.27</v>
      </c>
      <c r="M722" s="7">
        <v>-0.68</v>
      </c>
      <c r="N722" s="7">
        <v>-1.06</v>
      </c>
      <c r="O722" s="7">
        <v>0.43</v>
      </c>
      <c r="P722" s="7">
        <v>0.1</v>
      </c>
      <c r="Q722" s="7">
        <v>-0.28999999999999998</v>
      </c>
      <c r="R722" s="7">
        <v>-0.15</v>
      </c>
      <c r="S722" s="7">
        <v>0.13</v>
      </c>
      <c r="T722" s="7">
        <v>0.35</v>
      </c>
    </row>
    <row r="723" spans="1:20" x14ac:dyDescent="0.3">
      <c r="A723" s="7" t="s">
        <v>1794</v>
      </c>
      <c r="B723" s="7" t="s">
        <v>1795</v>
      </c>
      <c r="C723" s="7" t="s">
        <v>1796</v>
      </c>
      <c r="D723" s="7">
        <v>0.28999999999999998</v>
      </c>
      <c r="E723" s="7">
        <v>-0.24</v>
      </c>
      <c r="F723" s="7">
        <v>1.02</v>
      </c>
      <c r="G723" s="7">
        <v>-0.03</v>
      </c>
      <c r="H723" s="7">
        <v>0.52</v>
      </c>
      <c r="I723" s="7">
        <v>0.02</v>
      </c>
      <c r="J723" s="7">
        <v>-0.34</v>
      </c>
      <c r="K723" s="7">
        <v>-0.52</v>
      </c>
      <c r="L723" s="7">
        <v>-0.42</v>
      </c>
      <c r="M723" s="7">
        <v>-0.83</v>
      </c>
      <c r="N723" s="7">
        <v>-0.56000000000000005</v>
      </c>
      <c r="O723" s="7">
        <v>-0.17</v>
      </c>
      <c r="P723" s="7">
        <v>-0.51</v>
      </c>
      <c r="Q723" s="7">
        <v>-0.16</v>
      </c>
      <c r="R723" s="7">
        <v>-0.38</v>
      </c>
      <c r="S723" s="7">
        <v>0.13</v>
      </c>
      <c r="T723" s="7">
        <v>-0.11</v>
      </c>
    </row>
    <row r="724" spans="1:20" x14ac:dyDescent="0.3">
      <c r="A724" s="7" t="s">
        <v>1797</v>
      </c>
      <c r="B724" s="7" t="s">
        <v>1798</v>
      </c>
      <c r="C724" s="7" t="s">
        <v>1799</v>
      </c>
      <c r="D724" s="7">
        <v>0.28999999999999998</v>
      </c>
      <c r="E724" s="7">
        <v>0.18</v>
      </c>
      <c r="F724" s="7">
        <v>0.64</v>
      </c>
      <c r="G724" s="7">
        <v>-0.35</v>
      </c>
      <c r="H724" s="7">
        <v>0.21</v>
      </c>
      <c r="I724" s="7">
        <v>0.2</v>
      </c>
      <c r="J724" s="7">
        <v>0.23</v>
      </c>
      <c r="K724" s="7">
        <v>0.35</v>
      </c>
      <c r="L724" s="7">
        <v>0.26</v>
      </c>
      <c r="M724" s="7">
        <v>0.27</v>
      </c>
      <c r="N724" s="7">
        <v>-0.15</v>
      </c>
      <c r="O724" s="7">
        <v>-0.33</v>
      </c>
      <c r="P724" s="7">
        <v>-0.43</v>
      </c>
      <c r="Q724" s="7">
        <v>0.35</v>
      </c>
      <c r="R724" s="7">
        <v>-0.2</v>
      </c>
      <c r="S724" s="7">
        <v>7.0000000000000007E-2</v>
      </c>
      <c r="T724" s="7">
        <v>-0.17</v>
      </c>
    </row>
    <row r="725" spans="1:20" x14ac:dyDescent="0.3">
      <c r="A725" s="7" t="s">
        <v>1800</v>
      </c>
      <c r="B725" s="7" t="s">
        <v>1801</v>
      </c>
      <c r="C725" s="7" t="s">
        <v>80</v>
      </c>
      <c r="D725" s="7">
        <v>0.28999999999999998</v>
      </c>
      <c r="E725" s="7">
        <v>-0.59</v>
      </c>
      <c r="F725" s="7">
        <v>-0.02</v>
      </c>
      <c r="G725" s="7">
        <v>0.18</v>
      </c>
      <c r="H725" s="7">
        <v>-0.36</v>
      </c>
      <c r="I725" s="7">
        <v>0.11</v>
      </c>
      <c r="J725" s="7">
        <v>-0.76</v>
      </c>
      <c r="K725" s="7">
        <v>-0.12</v>
      </c>
      <c r="L725" s="7">
        <v>-0.22</v>
      </c>
      <c r="M725" s="7">
        <v>-0.3</v>
      </c>
      <c r="N725" s="7">
        <v>-0.31</v>
      </c>
      <c r="O725" s="7">
        <v>-0.42</v>
      </c>
      <c r="P725" s="7">
        <v>-0.6</v>
      </c>
      <c r="Q725" s="7">
        <v>0.04</v>
      </c>
      <c r="R725" s="7">
        <v>-0.02</v>
      </c>
      <c r="S725" s="7">
        <v>0.03</v>
      </c>
      <c r="T725" s="7">
        <v>0.21</v>
      </c>
    </row>
    <row r="726" spans="1:20" x14ac:dyDescent="0.3">
      <c r="A726" s="7" t="s">
        <v>1802</v>
      </c>
      <c r="B726" s="7" t="s">
        <v>1803</v>
      </c>
      <c r="C726" s="7" t="s">
        <v>1804</v>
      </c>
      <c r="D726" s="7">
        <v>0.28999999999999998</v>
      </c>
      <c r="E726" s="7">
        <v>0.56999999999999995</v>
      </c>
      <c r="F726" s="7">
        <v>0.23</v>
      </c>
      <c r="G726" s="7">
        <v>0.12</v>
      </c>
      <c r="H726" s="7">
        <v>-0.23</v>
      </c>
      <c r="I726" s="7">
        <v>0.65</v>
      </c>
      <c r="J726" s="7">
        <v>0.37</v>
      </c>
      <c r="K726" s="7">
        <v>0.61</v>
      </c>
      <c r="L726" s="7">
        <v>0.36</v>
      </c>
      <c r="M726" s="7">
        <v>0.26</v>
      </c>
      <c r="N726" s="7">
        <v>0.12</v>
      </c>
      <c r="O726" s="7">
        <v>-0.18</v>
      </c>
      <c r="P726" s="7">
        <v>-7.0000000000000007E-2</v>
      </c>
      <c r="Q726" s="7">
        <v>0.71</v>
      </c>
      <c r="R726" s="7">
        <v>0.13</v>
      </c>
      <c r="S726" s="7">
        <v>0.02</v>
      </c>
      <c r="T726" s="7">
        <v>0.17</v>
      </c>
    </row>
    <row r="727" spans="1:20" x14ac:dyDescent="0.3">
      <c r="A727" s="7" t="s">
        <v>1805</v>
      </c>
      <c r="B727" s="7" t="s">
        <v>1806</v>
      </c>
      <c r="C727" s="7" t="s">
        <v>1807</v>
      </c>
      <c r="D727" s="7">
        <v>0.28999999999999998</v>
      </c>
      <c r="E727" s="7">
        <v>-0.6</v>
      </c>
      <c r="F727" s="7">
        <v>-1.1499999999999999</v>
      </c>
      <c r="G727" s="7">
        <v>0.85</v>
      </c>
      <c r="H727" s="7">
        <v>0.62</v>
      </c>
      <c r="I727" s="7">
        <v>0.37</v>
      </c>
      <c r="J727" s="7">
        <v>-1.01</v>
      </c>
      <c r="K727" s="7">
        <v>-2.46</v>
      </c>
      <c r="L727" s="7">
        <v>-2.19</v>
      </c>
      <c r="M727" s="7">
        <v>-1.05</v>
      </c>
      <c r="N727" s="7">
        <v>-1.77</v>
      </c>
      <c r="O727" s="7">
        <v>0.85</v>
      </c>
      <c r="P727" s="7">
        <v>0.2</v>
      </c>
      <c r="Q727" s="7">
        <v>-0.88</v>
      </c>
      <c r="R727" s="7">
        <v>-0.17</v>
      </c>
      <c r="S727" s="7">
        <v>-0.01</v>
      </c>
      <c r="T727" s="7">
        <v>0.6</v>
      </c>
    </row>
    <row r="728" spans="1:20" x14ac:dyDescent="0.3">
      <c r="A728" s="7" t="s">
        <v>1808</v>
      </c>
      <c r="B728" s="7" t="s">
        <v>1809</v>
      </c>
      <c r="C728" s="7" t="s">
        <v>80</v>
      </c>
      <c r="D728" s="7">
        <v>0.28999999999999998</v>
      </c>
      <c r="E728" s="7">
        <v>0.17</v>
      </c>
      <c r="F728" s="7">
        <v>0.49</v>
      </c>
      <c r="G728" s="7">
        <v>-0.26</v>
      </c>
      <c r="H728" s="7">
        <v>0.08</v>
      </c>
      <c r="I728" s="7">
        <v>0.24</v>
      </c>
      <c r="J728" s="7">
        <v>-0.01</v>
      </c>
      <c r="K728" s="7">
        <v>0.35</v>
      </c>
      <c r="L728" s="7">
        <v>0.1</v>
      </c>
      <c r="M728" s="7">
        <v>-0.09</v>
      </c>
      <c r="N728" s="7">
        <v>0.09</v>
      </c>
      <c r="O728" s="7">
        <v>-0.21</v>
      </c>
      <c r="P728" s="7">
        <v>-0.3</v>
      </c>
      <c r="Q728" s="7">
        <v>0.1</v>
      </c>
      <c r="R728" s="7">
        <v>0.03</v>
      </c>
      <c r="S728" s="7">
        <v>-0.05</v>
      </c>
      <c r="T728" s="7">
        <v>0.13</v>
      </c>
    </row>
    <row r="729" spans="1:20" x14ac:dyDescent="0.3">
      <c r="A729" s="7" t="s">
        <v>1810</v>
      </c>
      <c r="B729" s="7"/>
      <c r="C729" s="7" t="s">
        <v>214</v>
      </c>
      <c r="D729" s="7">
        <v>0.28999999999999998</v>
      </c>
      <c r="E729" s="7">
        <v>2.3199999999999998</v>
      </c>
      <c r="F729" s="7">
        <v>1.02</v>
      </c>
      <c r="G729" s="7">
        <v>1.9</v>
      </c>
      <c r="H729" s="7">
        <v>-0.81</v>
      </c>
      <c r="I729" s="7">
        <v>1.8</v>
      </c>
      <c r="J729" s="7">
        <v>1.22</v>
      </c>
      <c r="K729" s="7">
        <v>0.12</v>
      </c>
      <c r="L729" s="7">
        <v>-0.15</v>
      </c>
      <c r="M729" s="7">
        <v>-1.45</v>
      </c>
      <c r="N729" s="7">
        <v>0.49</v>
      </c>
      <c r="O729" s="7">
        <v>-1.06</v>
      </c>
      <c r="P729" s="7">
        <v>-1.92</v>
      </c>
      <c r="Q729" s="7">
        <v>1.46</v>
      </c>
      <c r="R729" s="7">
        <v>0.02</v>
      </c>
      <c r="S729" s="7">
        <v>-0.14000000000000001</v>
      </c>
      <c r="T729" s="7">
        <v>0.34</v>
      </c>
    </row>
    <row r="730" spans="1:20" x14ac:dyDescent="0.3">
      <c r="A730" s="7" t="s">
        <v>1811</v>
      </c>
      <c r="B730" s="7" t="s">
        <v>1812</v>
      </c>
      <c r="C730" s="7" t="s">
        <v>42</v>
      </c>
      <c r="D730" s="7">
        <v>0.28999999999999998</v>
      </c>
      <c r="E730" s="7">
        <v>-0.02</v>
      </c>
      <c r="F730" s="7">
        <v>-0.53</v>
      </c>
      <c r="G730" s="7">
        <v>0.28000000000000003</v>
      </c>
      <c r="H730" s="7">
        <v>0.19</v>
      </c>
      <c r="I730" s="7">
        <v>0.09</v>
      </c>
      <c r="J730" s="7">
        <v>-0.6</v>
      </c>
      <c r="K730" s="7">
        <v>-0.26</v>
      </c>
      <c r="L730" s="7">
        <v>-0.23</v>
      </c>
      <c r="M730" s="7">
        <v>-0.49</v>
      </c>
      <c r="N730" s="7">
        <v>-0.48</v>
      </c>
      <c r="O730" s="7">
        <v>-0.47</v>
      </c>
      <c r="P730" s="7">
        <v>-0.46</v>
      </c>
      <c r="Q730" s="7">
        <v>-0.86</v>
      </c>
      <c r="R730" s="7">
        <v>-0.3</v>
      </c>
      <c r="S730" s="7">
        <v>-0.2</v>
      </c>
      <c r="T730" s="7">
        <v>-0.25</v>
      </c>
    </row>
    <row r="731" spans="1:20" x14ac:dyDescent="0.3">
      <c r="A731" s="7" t="s">
        <v>1813</v>
      </c>
      <c r="B731" s="7" t="s">
        <v>1814</v>
      </c>
      <c r="C731" s="7" t="s">
        <v>363</v>
      </c>
      <c r="D731" s="7">
        <v>0.28999999999999998</v>
      </c>
      <c r="E731" s="7">
        <v>0.75</v>
      </c>
      <c r="F731" s="7">
        <v>-0.28000000000000003</v>
      </c>
      <c r="G731" s="7">
        <v>0.73</v>
      </c>
      <c r="H731" s="7">
        <v>0.33</v>
      </c>
      <c r="I731" s="7">
        <v>0.88</v>
      </c>
      <c r="J731" s="7">
        <v>0.2</v>
      </c>
      <c r="K731" s="7">
        <v>-0.37</v>
      </c>
      <c r="L731" s="7">
        <v>7.0000000000000007E-2</v>
      </c>
      <c r="M731" s="7">
        <v>-0.26</v>
      </c>
      <c r="N731" s="7">
        <v>0.22</v>
      </c>
      <c r="O731" s="7">
        <v>-7.0000000000000007E-2</v>
      </c>
      <c r="P731" s="7">
        <v>0</v>
      </c>
      <c r="Q731" s="7">
        <v>-0.39</v>
      </c>
      <c r="R731" s="7">
        <v>0.2</v>
      </c>
      <c r="S731" s="7">
        <v>-0.25</v>
      </c>
      <c r="T731" s="7">
        <v>0.12</v>
      </c>
    </row>
    <row r="732" spans="1:20" x14ac:dyDescent="0.3">
      <c r="A732" s="7" t="s">
        <v>1815</v>
      </c>
      <c r="B732" s="7" t="s">
        <v>1816</v>
      </c>
      <c r="C732" s="7" t="s">
        <v>212</v>
      </c>
      <c r="D732" s="7">
        <v>0.28999999999999998</v>
      </c>
      <c r="E732" s="7">
        <v>0.48</v>
      </c>
      <c r="F732" s="7">
        <v>0</v>
      </c>
      <c r="G732" s="7">
        <v>0.7</v>
      </c>
      <c r="H732" s="7">
        <v>0.7</v>
      </c>
      <c r="I732" s="7">
        <v>0.38</v>
      </c>
      <c r="J732" s="7">
        <v>-0.86</v>
      </c>
      <c r="K732" s="7">
        <v>-0.94</v>
      </c>
      <c r="L732" s="7">
        <v>-0.32</v>
      </c>
      <c r="M732" s="7">
        <v>-0.95</v>
      </c>
      <c r="N732" s="7">
        <v>-0.55000000000000004</v>
      </c>
      <c r="O732" s="7">
        <v>-0.97</v>
      </c>
      <c r="P732" s="7">
        <v>-0.75</v>
      </c>
      <c r="Q732" s="7">
        <v>0.1</v>
      </c>
      <c r="R732" s="7">
        <v>0.08</v>
      </c>
      <c r="S732" s="7">
        <v>-0.3</v>
      </c>
      <c r="T732" s="7">
        <v>-0.19</v>
      </c>
    </row>
    <row r="733" spans="1:20" x14ac:dyDescent="0.3">
      <c r="A733" s="7" t="s">
        <v>1817</v>
      </c>
      <c r="B733" s="7" t="s">
        <v>1818</v>
      </c>
      <c r="C733" s="7" t="s">
        <v>80</v>
      </c>
      <c r="D733" s="7">
        <v>0.28999999999999998</v>
      </c>
      <c r="E733" s="7">
        <v>0.44</v>
      </c>
      <c r="F733" s="7">
        <v>0.89</v>
      </c>
      <c r="G733" s="7">
        <v>-0.48</v>
      </c>
      <c r="H733" s="7">
        <v>0.24</v>
      </c>
      <c r="I733" s="7">
        <v>-0.04</v>
      </c>
      <c r="J733" s="7">
        <v>0.62</v>
      </c>
      <c r="K733" s="7">
        <v>0.28000000000000003</v>
      </c>
      <c r="L733" s="7">
        <v>-0.05</v>
      </c>
      <c r="M733" s="7">
        <v>-0.26</v>
      </c>
      <c r="N733" s="7">
        <v>-0.03</v>
      </c>
      <c r="O733" s="7">
        <v>-0.64</v>
      </c>
      <c r="P733" s="7">
        <v>-0.67</v>
      </c>
      <c r="Q733" s="7">
        <v>0.36</v>
      </c>
      <c r="R733" s="7">
        <v>-0.31</v>
      </c>
      <c r="S733" s="7">
        <v>-0.33</v>
      </c>
      <c r="T733" s="7">
        <v>-0.41</v>
      </c>
    </row>
    <row r="734" spans="1:20" x14ac:dyDescent="0.3">
      <c r="A734" s="7" t="s">
        <v>1819</v>
      </c>
      <c r="B734" s="7" t="s">
        <v>1820</v>
      </c>
      <c r="C734" s="7" t="s">
        <v>1821</v>
      </c>
      <c r="D734" s="7">
        <v>0.28999999999999998</v>
      </c>
      <c r="E734" s="7">
        <v>-0.61</v>
      </c>
      <c r="F734" s="7">
        <v>3.14</v>
      </c>
      <c r="G734" s="7">
        <v>-1.49</v>
      </c>
      <c r="H734" s="7">
        <v>0.94</v>
      </c>
      <c r="I734" s="7">
        <v>-1.73</v>
      </c>
      <c r="J734" s="7">
        <v>-1.19</v>
      </c>
      <c r="K734" s="7">
        <v>-1.44</v>
      </c>
      <c r="L734" s="7">
        <v>-1.1000000000000001</v>
      </c>
      <c r="M734" s="7">
        <v>-1.44</v>
      </c>
      <c r="N734" s="7">
        <v>-1</v>
      </c>
      <c r="O734" s="7">
        <v>-2.33</v>
      </c>
      <c r="P734" s="7">
        <v>-1.78</v>
      </c>
      <c r="Q734" s="7">
        <v>-0.69</v>
      </c>
      <c r="R734" s="7">
        <v>-1.68</v>
      </c>
      <c r="S734" s="7">
        <v>-0.42</v>
      </c>
      <c r="T734" s="7">
        <v>-1.56</v>
      </c>
    </row>
    <row r="735" spans="1:20" x14ac:dyDescent="0.3">
      <c r="A735" s="7" t="s">
        <v>1822</v>
      </c>
      <c r="B735" s="7" t="s">
        <v>1823</v>
      </c>
      <c r="C735" s="7" t="s">
        <v>80</v>
      </c>
      <c r="D735" s="7">
        <v>0.28999999999999998</v>
      </c>
      <c r="E735" s="7">
        <v>0.2</v>
      </c>
      <c r="F735" s="7">
        <v>-0.35</v>
      </c>
      <c r="G735" s="7">
        <v>0.6</v>
      </c>
      <c r="H735" s="7">
        <v>-0.2</v>
      </c>
      <c r="I735" s="7">
        <v>0.9</v>
      </c>
      <c r="J735" s="7">
        <v>-0.54</v>
      </c>
      <c r="K735" s="7">
        <v>-0.56000000000000005</v>
      </c>
      <c r="L735" s="7">
        <v>0.16</v>
      </c>
      <c r="M735" s="7">
        <v>-0.7</v>
      </c>
      <c r="N735" s="7">
        <v>0.27</v>
      </c>
      <c r="O735" s="7">
        <v>-0.82</v>
      </c>
      <c r="P735" s="7">
        <v>-1.02</v>
      </c>
      <c r="Q735" s="7">
        <v>-0.13</v>
      </c>
      <c r="R735" s="7">
        <v>0.17</v>
      </c>
      <c r="S735" s="7">
        <v>-0.53</v>
      </c>
      <c r="T735" s="7">
        <v>0.01</v>
      </c>
    </row>
    <row r="736" spans="1:20" x14ac:dyDescent="0.3">
      <c r="A736" s="7" t="s">
        <v>1824</v>
      </c>
      <c r="B736" s="7" t="s">
        <v>1825</v>
      </c>
      <c r="C736" s="7" t="s">
        <v>1826</v>
      </c>
      <c r="D736" s="7">
        <v>0.28999999999999998</v>
      </c>
      <c r="E736" s="7">
        <v>-0.42</v>
      </c>
      <c r="F736" s="7">
        <v>0.78</v>
      </c>
      <c r="G736" s="7">
        <v>-1.28</v>
      </c>
      <c r="H736" s="7">
        <v>0.28999999999999998</v>
      </c>
      <c r="I736" s="7">
        <v>-0.67</v>
      </c>
      <c r="J736" s="7">
        <v>-0.36</v>
      </c>
      <c r="K736" s="7">
        <v>0.47</v>
      </c>
      <c r="L736" s="7">
        <v>0.04</v>
      </c>
      <c r="M736" s="7">
        <v>-0.24</v>
      </c>
      <c r="N736" s="7">
        <v>-0.37</v>
      </c>
      <c r="O736" s="7">
        <v>-1.26</v>
      </c>
      <c r="P736" s="7">
        <v>-1.1599999999999999</v>
      </c>
      <c r="Q736" s="7">
        <v>-0.06</v>
      </c>
      <c r="R736" s="7">
        <v>-0.65</v>
      </c>
      <c r="S736" s="7">
        <v>-0.59</v>
      </c>
      <c r="T736" s="7">
        <v>-0.78</v>
      </c>
    </row>
    <row r="737" spans="1:20" x14ac:dyDescent="0.3">
      <c r="A737" s="7" t="s">
        <v>1827</v>
      </c>
      <c r="B737" s="7" t="s">
        <v>1828</v>
      </c>
      <c r="C737" s="7" t="s">
        <v>80</v>
      </c>
      <c r="D737" s="7">
        <v>0.28999999999999998</v>
      </c>
      <c r="E737" s="7">
        <v>0.38</v>
      </c>
      <c r="F737" s="7">
        <v>-0.45</v>
      </c>
      <c r="G737" s="7">
        <v>0.57999999999999996</v>
      </c>
      <c r="H737" s="7">
        <v>-0.35</v>
      </c>
      <c r="I737" s="7">
        <v>0.88</v>
      </c>
      <c r="J737" s="7">
        <v>0.33</v>
      </c>
      <c r="K737" s="7">
        <v>-0.25</v>
      </c>
      <c r="L737" s="7">
        <v>0.12</v>
      </c>
      <c r="M737" s="7">
        <v>-0.69</v>
      </c>
      <c r="N737" s="7">
        <v>0.22</v>
      </c>
      <c r="O737" s="7">
        <v>0.11</v>
      </c>
      <c r="P737" s="7">
        <v>0.09</v>
      </c>
      <c r="Q737" s="7">
        <v>-0.63</v>
      </c>
      <c r="R737" s="7">
        <v>0.17</v>
      </c>
      <c r="S737" s="7">
        <v>-0.72</v>
      </c>
      <c r="T737" s="7">
        <v>0.27</v>
      </c>
    </row>
    <row r="738" spans="1:20" x14ac:dyDescent="0.3">
      <c r="A738" s="7" t="s">
        <v>1829</v>
      </c>
      <c r="B738" s="7" t="s">
        <v>1830</v>
      </c>
      <c r="C738" s="7" t="s">
        <v>1831</v>
      </c>
      <c r="D738" s="7">
        <v>0.28999999999999998</v>
      </c>
      <c r="E738" s="7">
        <v>-0.48</v>
      </c>
      <c r="F738" s="7">
        <v>0.73</v>
      </c>
      <c r="G738" s="7">
        <v>-0.74</v>
      </c>
      <c r="H738" s="7">
        <v>0.15</v>
      </c>
      <c r="I738" s="7">
        <v>-0.62</v>
      </c>
      <c r="J738" s="7">
        <v>0.2</v>
      </c>
      <c r="K738" s="7">
        <v>-0.28999999999999998</v>
      </c>
      <c r="L738" s="7">
        <v>0.13</v>
      </c>
      <c r="M738" s="7">
        <v>-0.66</v>
      </c>
      <c r="N738" s="7">
        <v>-0.38</v>
      </c>
      <c r="O738" s="7">
        <v>-0.43</v>
      </c>
      <c r="P738" s="7">
        <v>-0.6</v>
      </c>
      <c r="Q738" s="7">
        <v>-0.17</v>
      </c>
      <c r="R738" s="7">
        <v>-0.5</v>
      </c>
      <c r="S738" s="7">
        <v>-0.73</v>
      </c>
      <c r="T738" s="7">
        <v>-0.31</v>
      </c>
    </row>
    <row r="739" spans="1:20" x14ac:dyDescent="0.3">
      <c r="A739" s="7" t="s">
        <v>1832</v>
      </c>
      <c r="B739" s="7" t="s">
        <v>1833</v>
      </c>
      <c r="C739" s="7" t="s">
        <v>1834</v>
      </c>
      <c r="D739" s="7">
        <v>0.28999999999999998</v>
      </c>
      <c r="E739" s="7">
        <v>0.01</v>
      </c>
      <c r="F739" s="7">
        <v>-0.34</v>
      </c>
      <c r="G739" s="7">
        <v>-0.3</v>
      </c>
      <c r="H739" s="7">
        <v>0.42</v>
      </c>
      <c r="I739" s="7">
        <v>-7.0000000000000007E-2</v>
      </c>
      <c r="J739" s="7">
        <v>0.84</v>
      </c>
      <c r="K739" s="7">
        <v>-1.38</v>
      </c>
      <c r="L739" s="7">
        <v>0.01</v>
      </c>
      <c r="M739" s="7">
        <v>-0.84</v>
      </c>
      <c r="N739" s="7">
        <v>0.05</v>
      </c>
      <c r="O739" s="7">
        <v>-0.28999999999999998</v>
      </c>
      <c r="P739" s="7">
        <v>-0.51</v>
      </c>
      <c r="Q739" s="7">
        <v>-1.44</v>
      </c>
      <c r="R739" s="7">
        <v>-0.4</v>
      </c>
      <c r="S739" s="7">
        <v>-0.81</v>
      </c>
      <c r="T739" s="7">
        <v>-0.19</v>
      </c>
    </row>
    <row r="740" spans="1:20" x14ac:dyDescent="0.3">
      <c r="A740" s="7" t="s">
        <v>1835</v>
      </c>
      <c r="B740" s="7" t="s">
        <v>1836</v>
      </c>
      <c r="C740" s="7" t="s">
        <v>1837</v>
      </c>
      <c r="D740" s="7">
        <v>0.28999999999999998</v>
      </c>
      <c r="E740" s="7">
        <v>-0.35</v>
      </c>
      <c r="F740" s="7">
        <v>0.6</v>
      </c>
      <c r="G740" s="7">
        <v>-0.59</v>
      </c>
      <c r="H740" s="7">
        <v>0.28000000000000003</v>
      </c>
      <c r="I740" s="7">
        <v>-0.37</v>
      </c>
      <c r="J740" s="7">
        <v>-0.36</v>
      </c>
      <c r="K740" s="7">
        <v>-1.05</v>
      </c>
      <c r="L740" s="7">
        <v>-0.49</v>
      </c>
      <c r="M740" s="7">
        <v>-1.22</v>
      </c>
      <c r="N740" s="7">
        <v>-0.67</v>
      </c>
      <c r="O740" s="7">
        <v>-0.7</v>
      </c>
      <c r="P740" s="7">
        <v>-1.21</v>
      </c>
      <c r="Q740" s="7">
        <v>-0.56999999999999995</v>
      </c>
      <c r="R740" s="7">
        <v>-0.53</v>
      </c>
      <c r="S740" s="7">
        <v>-0.82</v>
      </c>
      <c r="T740" s="7">
        <v>-0.65</v>
      </c>
    </row>
    <row r="741" spans="1:20" x14ac:dyDescent="0.3">
      <c r="A741" s="7" t="s">
        <v>1838</v>
      </c>
      <c r="B741" s="7" t="s">
        <v>1839</v>
      </c>
      <c r="C741" s="7" t="s">
        <v>1840</v>
      </c>
      <c r="D741" s="7">
        <v>0.28999999999999998</v>
      </c>
      <c r="E741" s="7">
        <v>-0.41</v>
      </c>
      <c r="F741" s="7">
        <v>-0.13</v>
      </c>
      <c r="G741" s="7">
        <v>-0.39</v>
      </c>
      <c r="H741" s="7">
        <v>0.19</v>
      </c>
      <c r="I741" s="7">
        <v>-0.33</v>
      </c>
      <c r="J741" s="7">
        <v>0.16</v>
      </c>
      <c r="K741" s="7">
        <v>-0.68</v>
      </c>
      <c r="L741" s="7">
        <v>0.02</v>
      </c>
      <c r="M741" s="7">
        <v>-0.61</v>
      </c>
      <c r="N741" s="7">
        <v>0.22</v>
      </c>
      <c r="O741" s="7">
        <v>-0.27</v>
      </c>
      <c r="P741" s="7">
        <v>-0.41</v>
      </c>
      <c r="Q741" s="7">
        <v>-0.83</v>
      </c>
      <c r="R741" s="7">
        <v>-0.35</v>
      </c>
      <c r="S741" s="7">
        <v>-0.85</v>
      </c>
      <c r="T741" s="7">
        <v>-0.22</v>
      </c>
    </row>
    <row r="742" spans="1:20" x14ac:dyDescent="0.3">
      <c r="A742" s="7" t="s">
        <v>1841</v>
      </c>
      <c r="B742" s="7" t="s">
        <v>1842</v>
      </c>
      <c r="C742" s="7" t="s">
        <v>428</v>
      </c>
      <c r="D742" s="7">
        <v>0.28999999999999998</v>
      </c>
      <c r="E742" s="7">
        <v>-0.14000000000000001</v>
      </c>
      <c r="F742" s="7">
        <v>-1.66</v>
      </c>
      <c r="G742" s="7">
        <v>-0.49</v>
      </c>
      <c r="H742" s="7">
        <v>-0.59</v>
      </c>
      <c r="I742" s="7">
        <v>-0.11</v>
      </c>
      <c r="J742" s="7">
        <v>0.12</v>
      </c>
      <c r="K742" s="7">
        <v>-0.44</v>
      </c>
      <c r="L742" s="7">
        <v>0.19</v>
      </c>
      <c r="M742" s="7">
        <v>-0.21</v>
      </c>
      <c r="N742" s="7">
        <v>0.02</v>
      </c>
      <c r="O742" s="7">
        <v>-0.38</v>
      </c>
      <c r="P742" s="7">
        <v>-0.15</v>
      </c>
      <c r="Q742" s="7">
        <v>-0.9</v>
      </c>
      <c r="R742" s="7">
        <v>0.04</v>
      </c>
      <c r="S742" s="7">
        <v>-0.92</v>
      </c>
      <c r="T742" s="7">
        <v>-0.12</v>
      </c>
    </row>
    <row r="743" spans="1:20" x14ac:dyDescent="0.3">
      <c r="A743" s="7" t="s">
        <v>1843</v>
      </c>
      <c r="B743" s="7" t="s">
        <v>1844</v>
      </c>
      <c r="C743" s="7" t="s">
        <v>1845</v>
      </c>
      <c r="D743" s="7">
        <v>0.28999999999999998</v>
      </c>
      <c r="E743" s="7">
        <v>-0.24</v>
      </c>
      <c r="F743" s="7">
        <v>0.54</v>
      </c>
      <c r="G743" s="7">
        <v>-0.78</v>
      </c>
      <c r="H743" s="7">
        <v>0.17</v>
      </c>
      <c r="I743" s="7">
        <v>-0.11</v>
      </c>
      <c r="J743" s="7">
        <v>-0.27</v>
      </c>
      <c r="K743" s="7">
        <v>-0.3</v>
      </c>
      <c r="L743" s="7">
        <v>0.14000000000000001</v>
      </c>
      <c r="M743" s="7">
        <v>-0.49</v>
      </c>
      <c r="N743" s="7">
        <v>-0.21</v>
      </c>
      <c r="O743" s="7">
        <v>-0.57999999999999996</v>
      </c>
      <c r="P743" s="7">
        <v>-0.65</v>
      </c>
      <c r="Q743" s="7">
        <v>-0.17</v>
      </c>
      <c r="R743" s="7">
        <v>-0.37</v>
      </c>
      <c r="S743" s="7">
        <v>-1.01</v>
      </c>
      <c r="T743" s="7">
        <v>-0.44</v>
      </c>
    </row>
    <row r="744" spans="1:20" x14ac:dyDescent="0.3">
      <c r="A744" s="7" t="s">
        <v>1846</v>
      </c>
      <c r="B744" s="7" t="s">
        <v>1847</v>
      </c>
      <c r="C744" s="7" t="s">
        <v>1848</v>
      </c>
      <c r="D744" s="7">
        <v>0.28999999999999998</v>
      </c>
      <c r="E744" s="7">
        <v>-0.94</v>
      </c>
      <c r="F744" s="7">
        <v>0.49</v>
      </c>
      <c r="G744" s="7">
        <v>-1.27</v>
      </c>
      <c r="H744" s="7">
        <v>0.4</v>
      </c>
      <c r="I744" s="7">
        <v>-1.04</v>
      </c>
      <c r="J744" s="7">
        <v>0.08</v>
      </c>
      <c r="K744" s="7">
        <v>-0.92</v>
      </c>
      <c r="L744" s="7">
        <v>-0.12</v>
      </c>
      <c r="M744" s="7">
        <v>-0.91</v>
      </c>
      <c r="N744" s="7">
        <v>-0.28999999999999998</v>
      </c>
      <c r="O744" s="7">
        <v>-0.61</v>
      </c>
      <c r="P744" s="7">
        <v>-0.5</v>
      </c>
      <c r="Q744" s="7">
        <v>-1.0900000000000001</v>
      </c>
      <c r="R744" s="7">
        <v>-1.02</v>
      </c>
      <c r="S744" s="7">
        <v>-1.56</v>
      </c>
      <c r="T744" s="7">
        <v>-0.68</v>
      </c>
    </row>
    <row r="745" spans="1:20" x14ac:dyDescent="0.3">
      <c r="A745" s="7" t="s">
        <v>1849</v>
      </c>
      <c r="B745" s="7"/>
      <c r="C745" s="7" t="s">
        <v>214</v>
      </c>
      <c r="D745" s="7">
        <v>0.28999999999999998</v>
      </c>
      <c r="E745" s="7">
        <v>1.56</v>
      </c>
      <c r="F745" s="7">
        <v>0.16</v>
      </c>
      <c r="G745" s="7">
        <v>1.45</v>
      </c>
      <c r="H745" s="7">
        <v>-1.08</v>
      </c>
      <c r="I745" s="7">
        <v>1.02</v>
      </c>
      <c r="J745" s="7">
        <v>0.04</v>
      </c>
      <c r="K745" s="7">
        <v>-0.51</v>
      </c>
      <c r="L745" s="7">
        <v>-0.84</v>
      </c>
      <c r="M745" s="7">
        <v>-1.65</v>
      </c>
      <c r="N745" s="7">
        <v>-0.03</v>
      </c>
      <c r="O745" s="7">
        <v>-2.06</v>
      </c>
      <c r="P745" s="7">
        <v>-2.5</v>
      </c>
      <c r="Q745" s="7">
        <v>0.39</v>
      </c>
      <c r="R745" s="7">
        <v>-0.35</v>
      </c>
      <c r="S745" s="7">
        <v>-2.16</v>
      </c>
      <c r="T745" s="7">
        <v>-0.6</v>
      </c>
    </row>
    <row r="746" spans="1:20" x14ac:dyDescent="0.3">
      <c r="A746" s="7" t="s">
        <v>1850</v>
      </c>
      <c r="B746" s="7" t="s">
        <v>1851</v>
      </c>
      <c r="C746" s="7" t="s">
        <v>1852</v>
      </c>
      <c r="D746" s="7">
        <v>0.28000000000000003</v>
      </c>
      <c r="E746" s="7">
        <v>0.27</v>
      </c>
      <c r="F746" s="7">
        <v>0.12</v>
      </c>
      <c r="G746" s="7">
        <v>1.02</v>
      </c>
      <c r="H746" s="7">
        <v>0.4</v>
      </c>
      <c r="I746" s="7">
        <v>0.64</v>
      </c>
      <c r="J746" s="7">
        <v>-0.44</v>
      </c>
      <c r="K746" s="7">
        <v>-0.23</v>
      </c>
      <c r="L746" s="7">
        <v>-0.85</v>
      </c>
      <c r="M746" s="7">
        <v>0.27</v>
      </c>
      <c r="N746" s="7">
        <v>-0.66</v>
      </c>
      <c r="O746" s="7">
        <v>0.54</v>
      </c>
      <c r="P746" s="7">
        <v>0.32</v>
      </c>
      <c r="Q746" s="7">
        <v>0.55000000000000004</v>
      </c>
      <c r="R746" s="7">
        <v>0.6</v>
      </c>
      <c r="S746" s="7">
        <v>1.7</v>
      </c>
      <c r="T746" s="7">
        <v>0.62</v>
      </c>
    </row>
    <row r="747" spans="1:20" x14ac:dyDescent="0.3">
      <c r="A747" s="7" t="s">
        <v>1853</v>
      </c>
      <c r="B747" s="7" t="s">
        <v>1854</v>
      </c>
      <c r="C747" s="7" t="s">
        <v>299</v>
      </c>
      <c r="D747" s="7">
        <v>0.28000000000000003</v>
      </c>
      <c r="E747" s="7">
        <v>-0.01</v>
      </c>
      <c r="F747" s="7">
        <v>0</v>
      </c>
      <c r="G747" s="7">
        <v>0.27</v>
      </c>
      <c r="H747" s="7">
        <v>-0.02</v>
      </c>
      <c r="I747" s="7">
        <v>0.48</v>
      </c>
      <c r="J747" s="7">
        <v>0.25</v>
      </c>
      <c r="K747" s="7">
        <v>0.8</v>
      </c>
      <c r="L747" s="7">
        <v>0.14000000000000001</v>
      </c>
      <c r="M747" s="7">
        <v>-0.23</v>
      </c>
      <c r="N747" s="7">
        <v>-7.0000000000000007E-2</v>
      </c>
      <c r="O747" s="7">
        <v>0.3</v>
      </c>
      <c r="P747" s="7">
        <v>0.14000000000000001</v>
      </c>
      <c r="Q747" s="7">
        <v>0.24</v>
      </c>
      <c r="R747" s="7">
        <v>0.28999999999999998</v>
      </c>
      <c r="S747" s="7">
        <v>1.2</v>
      </c>
      <c r="T747" s="7">
        <v>-0.04</v>
      </c>
    </row>
    <row r="748" spans="1:20" x14ac:dyDescent="0.3">
      <c r="A748" s="7" t="s">
        <v>1855</v>
      </c>
      <c r="B748" s="7" t="s">
        <v>1856</v>
      </c>
      <c r="C748" s="7" t="s">
        <v>80</v>
      </c>
      <c r="D748" s="7">
        <v>0.28000000000000003</v>
      </c>
      <c r="E748" s="7">
        <v>0.37</v>
      </c>
      <c r="F748" s="7">
        <v>0.23</v>
      </c>
      <c r="G748" s="7">
        <v>0.83</v>
      </c>
      <c r="H748" s="7">
        <v>-0.4</v>
      </c>
      <c r="I748" s="7">
        <v>0.69</v>
      </c>
      <c r="J748" s="7">
        <v>-0.4</v>
      </c>
      <c r="K748" s="7">
        <v>0.5</v>
      </c>
      <c r="L748" s="7">
        <v>0.03</v>
      </c>
      <c r="M748" s="7">
        <v>0.26</v>
      </c>
      <c r="N748" s="7">
        <v>-0.14000000000000001</v>
      </c>
      <c r="O748" s="7">
        <v>0.39</v>
      </c>
      <c r="P748" s="7">
        <v>-0.09</v>
      </c>
      <c r="Q748" s="7">
        <v>0.88</v>
      </c>
      <c r="R748" s="7">
        <v>0.39</v>
      </c>
      <c r="S748" s="7">
        <v>1.17</v>
      </c>
      <c r="T748" s="7">
        <v>0.32</v>
      </c>
    </row>
    <row r="749" spans="1:20" x14ac:dyDescent="0.3">
      <c r="A749" s="7" t="s">
        <v>1857</v>
      </c>
      <c r="B749" s="7" t="s">
        <v>1858</v>
      </c>
      <c r="C749" s="7" t="s">
        <v>363</v>
      </c>
      <c r="D749" s="7">
        <v>0.28000000000000003</v>
      </c>
      <c r="E749" s="7">
        <v>0.63</v>
      </c>
      <c r="F749" s="7">
        <v>0.75</v>
      </c>
      <c r="G749" s="7">
        <v>0.75</v>
      </c>
      <c r="H749" s="7">
        <v>0.99</v>
      </c>
      <c r="I749" s="7">
        <v>1</v>
      </c>
      <c r="J749" s="7">
        <v>1</v>
      </c>
      <c r="K749" s="7">
        <v>0.02</v>
      </c>
      <c r="L749" s="7">
        <v>1.1599999999999999</v>
      </c>
      <c r="M749" s="7">
        <v>0.56000000000000005</v>
      </c>
      <c r="N749" s="7">
        <v>0.33</v>
      </c>
      <c r="O749" s="7">
        <v>1.35</v>
      </c>
      <c r="P749" s="7">
        <v>0.77</v>
      </c>
      <c r="Q749" s="7">
        <v>0.15</v>
      </c>
      <c r="R749" s="7">
        <v>0.97</v>
      </c>
      <c r="S749" s="7">
        <v>1.1499999999999999</v>
      </c>
      <c r="T749" s="7">
        <v>1.02</v>
      </c>
    </row>
    <row r="750" spans="1:20" x14ac:dyDescent="0.3">
      <c r="A750" s="7" t="s">
        <v>1859</v>
      </c>
      <c r="B750" s="7" t="s">
        <v>1860</v>
      </c>
      <c r="C750" s="7" t="s">
        <v>1861</v>
      </c>
      <c r="D750" s="7">
        <v>0.28000000000000003</v>
      </c>
      <c r="E750" s="7">
        <v>0.42</v>
      </c>
      <c r="F750" s="7">
        <v>-0.87</v>
      </c>
      <c r="G750" s="7">
        <v>1.94</v>
      </c>
      <c r="H750" s="7">
        <v>-0.14000000000000001</v>
      </c>
      <c r="I750" s="7">
        <v>1.57</v>
      </c>
      <c r="J750" s="7">
        <v>-1.28</v>
      </c>
      <c r="K750" s="7">
        <v>-0.85</v>
      </c>
      <c r="L750" s="7">
        <v>-1.86</v>
      </c>
      <c r="M750" s="7">
        <v>-0.55000000000000004</v>
      </c>
      <c r="N750" s="7">
        <v>-1.01</v>
      </c>
      <c r="O750" s="7">
        <v>0.33</v>
      </c>
      <c r="P750" s="7">
        <v>-0.42</v>
      </c>
      <c r="Q750" s="7">
        <v>0.43</v>
      </c>
      <c r="R750" s="7">
        <v>0.32</v>
      </c>
      <c r="S750" s="7">
        <v>1.1200000000000001</v>
      </c>
      <c r="T750" s="7">
        <v>1.1299999999999999</v>
      </c>
    </row>
    <row r="751" spans="1:20" x14ac:dyDescent="0.3">
      <c r="A751" s="7" t="s">
        <v>1862</v>
      </c>
      <c r="B751" s="7" t="s">
        <v>1863</v>
      </c>
      <c r="C751" s="7" t="s">
        <v>1864</v>
      </c>
      <c r="D751" s="7">
        <v>0.28000000000000003</v>
      </c>
      <c r="E751" s="7">
        <v>0.48</v>
      </c>
      <c r="F751" s="7">
        <v>0.86</v>
      </c>
      <c r="G751" s="7">
        <v>0.45</v>
      </c>
      <c r="H751" s="7">
        <v>0.47</v>
      </c>
      <c r="I751" s="7">
        <v>0.48</v>
      </c>
      <c r="J751" s="7">
        <v>0.15</v>
      </c>
      <c r="K751" s="7">
        <v>0.61</v>
      </c>
      <c r="L751" s="7">
        <v>0.17</v>
      </c>
      <c r="M751" s="7">
        <v>0.34</v>
      </c>
      <c r="N751" s="7">
        <v>-0.36</v>
      </c>
      <c r="O751" s="7">
        <v>0.21</v>
      </c>
      <c r="P751" s="7">
        <v>0.15</v>
      </c>
      <c r="Q751" s="7">
        <v>0.55000000000000004</v>
      </c>
      <c r="R751" s="7">
        <v>0.69</v>
      </c>
      <c r="S751" s="7">
        <v>1.1000000000000001</v>
      </c>
      <c r="T751" s="7">
        <v>0.33</v>
      </c>
    </row>
    <row r="752" spans="1:20" x14ac:dyDescent="0.3">
      <c r="A752" s="7" t="s">
        <v>1865</v>
      </c>
      <c r="B752" s="7" t="s">
        <v>1866</v>
      </c>
      <c r="C752" s="7" t="s">
        <v>1867</v>
      </c>
      <c r="D752" s="7">
        <v>0.28000000000000003</v>
      </c>
      <c r="E752" s="7">
        <v>0.55000000000000004</v>
      </c>
      <c r="F752" s="7">
        <v>0.77</v>
      </c>
      <c r="G752" s="7">
        <v>0.44</v>
      </c>
      <c r="H752" s="7">
        <v>0.17</v>
      </c>
      <c r="I752" s="7">
        <v>0.73</v>
      </c>
      <c r="J752" s="7">
        <v>0.92</v>
      </c>
      <c r="K752" s="7">
        <v>0.94</v>
      </c>
      <c r="L752" s="7">
        <v>1.03</v>
      </c>
      <c r="M752" s="7">
        <v>1.22</v>
      </c>
      <c r="N752" s="7">
        <v>0.64</v>
      </c>
      <c r="O752" s="7">
        <v>1.1499999999999999</v>
      </c>
      <c r="P752" s="7">
        <v>0.94</v>
      </c>
      <c r="Q752" s="7">
        <v>0.87</v>
      </c>
      <c r="R752" s="7">
        <v>0.63</v>
      </c>
      <c r="S752" s="7">
        <v>0.88</v>
      </c>
      <c r="T752" s="7">
        <v>0.7</v>
      </c>
    </row>
    <row r="753" spans="1:20" x14ac:dyDescent="0.3">
      <c r="A753" s="7" t="s">
        <v>1868</v>
      </c>
      <c r="B753" s="7" t="s">
        <v>1869</v>
      </c>
      <c r="C753" s="7" t="s">
        <v>1870</v>
      </c>
      <c r="D753" s="7">
        <v>0.28000000000000003</v>
      </c>
      <c r="E753" s="7">
        <v>0.28000000000000003</v>
      </c>
      <c r="F753" s="7">
        <v>0.35</v>
      </c>
      <c r="G753" s="7">
        <v>7.0000000000000007E-2</v>
      </c>
      <c r="H753" s="7">
        <v>-0.28000000000000003</v>
      </c>
      <c r="I753" s="7">
        <v>0.45</v>
      </c>
      <c r="J753" s="7">
        <v>0.15</v>
      </c>
      <c r="K753" s="7">
        <v>0.92</v>
      </c>
      <c r="L753" s="7">
        <v>0.44</v>
      </c>
      <c r="M753" s="7">
        <v>0.44</v>
      </c>
      <c r="N753" s="7">
        <v>0</v>
      </c>
      <c r="O753" s="7">
        <v>0.11</v>
      </c>
      <c r="P753" s="7">
        <v>-0.2</v>
      </c>
      <c r="Q753" s="7">
        <v>0.63</v>
      </c>
      <c r="R753" s="7">
        <v>0.36</v>
      </c>
      <c r="S753" s="7">
        <v>0.79</v>
      </c>
      <c r="T753" s="7">
        <v>0.31</v>
      </c>
    </row>
    <row r="754" spans="1:20" x14ac:dyDescent="0.3">
      <c r="A754" s="7" t="s">
        <v>1871</v>
      </c>
      <c r="B754" s="7" t="s">
        <v>1872</v>
      </c>
      <c r="C754" s="7" t="s">
        <v>80</v>
      </c>
      <c r="D754" s="7">
        <v>0.28000000000000003</v>
      </c>
      <c r="E754" s="7">
        <v>0.53</v>
      </c>
      <c r="F754" s="7">
        <v>1.69</v>
      </c>
      <c r="G754" s="7">
        <v>0.45</v>
      </c>
      <c r="H754" s="7">
        <v>0.96</v>
      </c>
      <c r="I754" s="7">
        <v>0.71</v>
      </c>
      <c r="J754" s="7">
        <v>0.87</v>
      </c>
      <c r="K754" s="7">
        <v>1.22</v>
      </c>
      <c r="L754" s="7">
        <v>0.68</v>
      </c>
      <c r="M754" s="7">
        <v>0.76</v>
      </c>
      <c r="N754" s="7">
        <v>0.16</v>
      </c>
      <c r="O754" s="7">
        <v>0.74</v>
      </c>
      <c r="P754" s="7">
        <v>0.43</v>
      </c>
      <c r="Q754" s="7">
        <v>0.92</v>
      </c>
      <c r="R754" s="7">
        <v>0.42</v>
      </c>
      <c r="S754" s="7">
        <v>0.72</v>
      </c>
      <c r="T754" s="7">
        <v>0.43</v>
      </c>
    </row>
    <row r="755" spans="1:20" x14ac:dyDescent="0.3">
      <c r="A755" s="7" t="s">
        <v>1873</v>
      </c>
      <c r="B755" s="7" t="s">
        <v>1874</v>
      </c>
      <c r="C755" s="7" t="s">
        <v>363</v>
      </c>
      <c r="D755" s="7">
        <v>0.28000000000000003</v>
      </c>
      <c r="E755" s="7">
        <v>0.48</v>
      </c>
      <c r="F755" s="7">
        <v>2.02</v>
      </c>
      <c r="G755" s="7">
        <v>-0.15</v>
      </c>
      <c r="H755" s="7">
        <v>1.1499999999999999</v>
      </c>
      <c r="I755" s="7">
        <v>0.18</v>
      </c>
      <c r="J755" s="7">
        <v>0.71</v>
      </c>
      <c r="K755" s="7">
        <v>1.42</v>
      </c>
      <c r="L755" s="7">
        <v>0.68</v>
      </c>
      <c r="M755" s="7">
        <v>0.81</v>
      </c>
      <c r="N755" s="7">
        <v>0.04</v>
      </c>
      <c r="O755" s="7">
        <v>0.22</v>
      </c>
      <c r="P755" s="7">
        <v>-0.15</v>
      </c>
      <c r="Q755" s="7">
        <v>0.7</v>
      </c>
      <c r="R755" s="7">
        <v>-0.13</v>
      </c>
      <c r="S755" s="7">
        <v>0.67</v>
      </c>
      <c r="T755" s="7">
        <v>0.01</v>
      </c>
    </row>
    <row r="756" spans="1:20" x14ac:dyDescent="0.3">
      <c r="A756" s="7" t="s">
        <v>1875</v>
      </c>
      <c r="B756" s="7" t="s">
        <v>1876</v>
      </c>
      <c r="C756" s="7" t="s">
        <v>80</v>
      </c>
      <c r="D756" s="7">
        <v>0.28000000000000003</v>
      </c>
      <c r="E756" s="7">
        <v>0.19</v>
      </c>
      <c r="F756" s="7">
        <v>2.31</v>
      </c>
      <c r="G756" s="7">
        <v>-0.23</v>
      </c>
      <c r="H756" s="7">
        <v>1.23</v>
      </c>
      <c r="I756" s="7">
        <v>-0.23</v>
      </c>
      <c r="J756" s="7">
        <v>0.56000000000000005</v>
      </c>
      <c r="K756" s="7">
        <v>1.19</v>
      </c>
      <c r="L756" s="7">
        <v>0.45</v>
      </c>
      <c r="M756" s="7">
        <v>0.56000000000000005</v>
      </c>
      <c r="N756" s="7">
        <v>-0.14000000000000001</v>
      </c>
      <c r="O756" s="7">
        <v>-0.23</v>
      </c>
      <c r="P756" s="7">
        <v>0.04</v>
      </c>
      <c r="Q756" s="7">
        <v>0.8</v>
      </c>
      <c r="R756" s="7">
        <v>-0.16</v>
      </c>
      <c r="S756" s="7">
        <v>0.66</v>
      </c>
      <c r="T756" s="7">
        <v>-0.13</v>
      </c>
    </row>
    <row r="757" spans="1:20" x14ac:dyDescent="0.3">
      <c r="A757" s="7" t="s">
        <v>1877</v>
      </c>
      <c r="B757" s="7" t="s">
        <v>1878</v>
      </c>
      <c r="C757" s="7" t="s">
        <v>1879</v>
      </c>
      <c r="D757" s="7">
        <v>0.28000000000000003</v>
      </c>
      <c r="E757" s="7">
        <v>-0.39</v>
      </c>
      <c r="F757" s="7">
        <v>-0.35</v>
      </c>
      <c r="G757" s="7">
        <v>-0.52</v>
      </c>
      <c r="H757" s="7">
        <v>0.61</v>
      </c>
      <c r="I757" s="7">
        <v>-0.4</v>
      </c>
      <c r="J757" s="7">
        <v>-0.42</v>
      </c>
      <c r="K757" s="7">
        <v>-0.98</v>
      </c>
      <c r="L757" s="7">
        <v>-0.04</v>
      </c>
      <c r="M757" s="7">
        <v>-0.52</v>
      </c>
      <c r="N757" s="7">
        <v>0.47</v>
      </c>
      <c r="O757" s="7">
        <v>-0.95</v>
      </c>
      <c r="P757" s="7">
        <v>-1.01</v>
      </c>
      <c r="Q757" s="7">
        <v>-0.15</v>
      </c>
      <c r="R757" s="7">
        <v>-0.17</v>
      </c>
      <c r="S757" s="7">
        <v>0.62</v>
      </c>
      <c r="T757" s="7">
        <v>0.37</v>
      </c>
    </row>
    <row r="758" spans="1:20" x14ac:dyDescent="0.3">
      <c r="A758" s="7" t="s">
        <v>1880</v>
      </c>
      <c r="B758" s="7" t="s">
        <v>1881</v>
      </c>
      <c r="C758" s="7" t="s">
        <v>1882</v>
      </c>
      <c r="D758" s="7">
        <v>0.28000000000000003</v>
      </c>
      <c r="E758" s="7">
        <v>0.37</v>
      </c>
      <c r="F758" s="7">
        <v>1.67</v>
      </c>
      <c r="G758" s="7">
        <v>0.13</v>
      </c>
      <c r="H758" s="7">
        <v>0.79</v>
      </c>
      <c r="I758" s="7">
        <v>0.39</v>
      </c>
      <c r="J758" s="7">
        <v>0.54</v>
      </c>
      <c r="K758" s="7">
        <v>0.89</v>
      </c>
      <c r="L758" s="7">
        <v>0.35</v>
      </c>
      <c r="M758" s="7">
        <v>0.61</v>
      </c>
      <c r="N758" s="7">
        <v>0.09</v>
      </c>
      <c r="O758" s="7">
        <v>0.27</v>
      </c>
      <c r="P758" s="7">
        <v>0.22</v>
      </c>
      <c r="Q758" s="7">
        <v>0.84</v>
      </c>
      <c r="R758" s="7">
        <v>0.03</v>
      </c>
      <c r="S758" s="7">
        <v>0.61</v>
      </c>
      <c r="T758" s="7">
        <v>0.33</v>
      </c>
    </row>
    <row r="759" spans="1:20" x14ac:dyDescent="0.3">
      <c r="A759" s="7" t="s">
        <v>1883</v>
      </c>
      <c r="B759" s="7" t="s">
        <v>1884</v>
      </c>
      <c r="C759" s="7" t="s">
        <v>1885</v>
      </c>
      <c r="D759" s="7">
        <v>0.28000000000000003</v>
      </c>
      <c r="E759" s="7">
        <v>-0.59</v>
      </c>
      <c r="F759" s="7">
        <v>0</v>
      </c>
      <c r="G759" s="7">
        <v>-0.54</v>
      </c>
      <c r="H759" s="7">
        <v>-0.47</v>
      </c>
      <c r="I759" s="7">
        <v>-0.34</v>
      </c>
      <c r="J759" s="7">
        <v>-0.75</v>
      </c>
      <c r="K759" s="7">
        <v>0.32</v>
      </c>
      <c r="L759" s="7">
        <v>-0.23</v>
      </c>
      <c r="M759" s="7">
        <v>0.36</v>
      </c>
      <c r="N759" s="7">
        <v>0.24</v>
      </c>
      <c r="O759" s="7">
        <v>0.48</v>
      </c>
      <c r="P759" s="7">
        <v>0.02</v>
      </c>
      <c r="Q759" s="7">
        <v>0.47</v>
      </c>
      <c r="R759" s="7">
        <v>0.05</v>
      </c>
      <c r="S759" s="7">
        <v>0.61</v>
      </c>
      <c r="T759" s="7">
        <v>-0.47</v>
      </c>
    </row>
    <row r="760" spans="1:20" x14ac:dyDescent="0.3">
      <c r="A760" s="7" t="s">
        <v>1886</v>
      </c>
      <c r="B760" s="7" t="s">
        <v>1887</v>
      </c>
      <c r="C760" s="7" t="s">
        <v>986</v>
      </c>
      <c r="D760" s="7">
        <v>0.28000000000000003</v>
      </c>
      <c r="E760" s="7">
        <v>0</v>
      </c>
      <c r="F760" s="7">
        <v>1.33</v>
      </c>
      <c r="G760" s="7">
        <v>-0.59</v>
      </c>
      <c r="H760" s="7">
        <v>0.66</v>
      </c>
      <c r="I760" s="7">
        <v>-0.26</v>
      </c>
      <c r="J760" s="7">
        <v>0.16</v>
      </c>
      <c r="K760" s="7">
        <v>0.36</v>
      </c>
      <c r="L760" s="7">
        <v>0.35</v>
      </c>
      <c r="M760" s="7">
        <v>0.22</v>
      </c>
      <c r="N760" s="7">
        <v>-0.11</v>
      </c>
      <c r="O760" s="7">
        <v>-0.1</v>
      </c>
      <c r="P760" s="7">
        <v>-0.24</v>
      </c>
      <c r="Q760" s="7">
        <v>0.67</v>
      </c>
      <c r="R760" s="7">
        <v>0.14000000000000001</v>
      </c>
      <c r="S760" s="7">
        <v>0.57999999999999996</v>
      </c>
      <c r="T760" s="7">
        <v>0.15</v>
      </c>
    </row>
    <row r="761" spans="1:20" x14ac:dyDescent="0.3">
      <c r="A761" s="7" t="s">
        <v>1888</v>
      </c>
      <c r="B761" s="7" t="s">
        <v>1889</v>
      </c>
      <c r="C761" s="7" t="s">
        <v>51</v>
      </c>
      <c r="D761" s="7">
        <v>0.28000000000000003</v>
      </c>
      <c r="E761" s="7">
        <v>0.1</v>
      </c>
      <c r="F761" s="7">
        <v>1.25</v>
      </c>
      <c r="G761" s="7">
        <v>0.28000000000000003</v>
      </c>
      <c r="H761" s="7">
        <v>0.71</v>
      </c>
      <c r="I761" s="7">
        <v>0.35</v>
      </c>
      <c r="J761" s="7">
        <v>0</v>
      </c>
      <c r="K761" s="7">
        <v>0.19</v>
      </c>
      <c r="L761" s="7">
        <v>-0.13</v>
      </c>
      <c r="M761" s="7">
        <v>0.14000000000000001</v>
      </c>
      <c r="N761" s="7">
        <v>-0.17</v>
      </c>
      <c r="O761" s="7">
        <v>-0.02</v>
      </c>
      <c r="P761" s="7">
        <v>-0.2</v>
      </c>
      <c r="Q761" s="7">
        <v>0.33</v>
      </c>
      <c r="R761" s="7">
        <v>-0.23</v>
      </c>
      <c r="S761" s="7">
        <v>0.54</v>
      </c>
      <c r="T761" s="7">
        <v>-0.18</v>
      </c>
    </row>
    <row r="762" spans="1:20" x14ac:dyDescent="0.3">
      <c r="A762" s="7" t="s">
        <v>1890</v>
      </c>
      <c r="B762" s="7" t="s">
        <v>1891</v>
      </c>
      <c r="C762" s="7" t="s">
        <v>1892</v>
      </c>
      <c r="D762" s="7">
        <v>0.28000000000000003</v>
      </c>
      <c r="E762" s="7">
        <v>-0.75</v>
      </c>
      <c r="F762" s="7">
        <v>0.17</v>
      </c>
      <c r="G762" s="7">
        <v>0.57999999999999996</v>
      </c>
      <c r="H762" s="7">
        <v>-0.01</v>
      </c>
      <c r="I762" s="7">
        <v>0.01</v>
      </c>
      <c r="J762" s="7">
        <v>-0.44</v>
      </c>
      <c r="K762" s="7">
        <v>-0.66</v>
      </c>
      <c r="L762" s="7">
        <v>-1.04</v>
      </c>
      <c r="M762" s="7">
        <v>-0.89</v>
      </c>
      <c r="N762" s="7">
        <v>-1.1399999999999999</v>
      </c>
      <c r="O762" s="7">
        <v>0.1</v>
      </c>
      <c r="P762" s="7">
        <v>-0.05</v>
      </c>
      <c r="Q762" s="7">
        <v>-0.9</v>
      </c>
      <c r="R762" s="7">
        <v>-0.51</v>
      </c>
      <c r="S762" s="7">
        <v>0.44</v>
      </c>
      <c r="T762" s="7">
        <v>-7.0000000000000007E-2</v>
      </c>
    </row>
    <row r="763" spans="1:20" x14ac:dyDescent="0.3">
      <c r="A763" s="7" t="s">
        <v>1893</v>
      </c>
      <c r="B763" s="7" t="s">
        <v>1894</v>
      </c>
      <c r="C763" s="7" t="s">
        <v>1895</v>
      </c>
      <c r="D763" s="7">
        <v>0.28000000000000003</v>
      </c>
      <c r="E763" s="7">
        <v>0.46</v>
      </c>
      <c r="F763" s="7">
        <v>-0.21</v>
      </c>
      <c r="G763" s="7">
        <v>0.17</v>
      </c>
      <c r="H763" s="7">
        <v>0.06</v>
      </c>
      <c r="I763" s="7">
        <v>0.39</v>
      </c>
      <c r="J763" s="7">
        <v>-0.06</v>
      </c>
      <c r="K763" s="7">
        <v>-0.2</v>
      </c>
      <c r="L763" s="7">
        <v>0.36</v>
      </c>
      <c r="M763" s="7">
        <v>-0.43</v>
      </c>
      <c r="N763" s="7">
        <v>0.28999999999999998</v>
      </c>
      <c r="O763" s="7">
        <v>-0.32</v>
      </c>
      <c r="P763" s="7">
        <v>-0.55000000000000004</v>
      </c>
      <c r="Q763" s="7">
        <v>-0.27</v>
      </c>
      <c r="R763" s="7">
        <v>0.59</v>
      </c>
      <c r="S763" s="7">
        <v>0.37</v>
      </c>
      <c r="T763" s="7">
        <v>0.2</v>
      </c>
    </row>
    <row r="764" spans="1:20" x14ac:dyDescent="0.3">
      <c r="A764" s="7" t="s">
        <v>1896</v>
      </c>
      <c r="B764" s="7" t="s">
        <v>1897</v>
      </c>
      <c r="C764" s="7" t="s">
        <v>51</v>
      </c>
      <c r="D764" s="7">
        <v>0.28000000000000003</v>
      </c>
      <c r="E764" s="7">
        <v>0.5</v>
      </c>
      <c r="F764" s="7">
        <v>1.03</v>
      </c>
      <c r="G764" s="7">
        <v>0.43</v>
      </c>
      <c r="H764" s="7">
        <v>0.69</v>
      </c>
      <c r="I764" s="7">
        <v>0.28999999999999998</v>
      </c>
      <c r="J764" s="7">
        <v>0.02</v>
      </c>
      <c r="K764" s="7">
        <v>0.66</v>
      </c>
      <c r="L764" s="7">
        <v>0.41</v>
      </c>
      <c r="M764" s="7">
        <v>0.46</v>
      </c>
      <c r="N764" s="7">
        <v>0.18</v>
      </c>
      <c r="O764" s="7">
        <v>0.17</v>
      </c>
      <c r="P764" s="7">
        <v>0.28999999999999998</v>
      </c>
      <c r="Q764" s="7">
        <v>0.26</v>
      </c>
      <c r="R764" s="7">
        <v>0.36</v>
      </c>
      <c r="S764" s="7">
        <v>0.36</v>
      </c>
      <c r="T764" s="7">
        <v>0.16</v>
      </c>
    </row>
    <row r="765" spans="1:20" x14ac:dyDescent="0.3">
      <c r="A765" s="7" t="s">
        <v>1898</v>
      </c>
      <c r="B765" s="7" t="s">
        <v>1899</v>
      </c>
      <c r="C765" s="7" t="s">
        <v>1900</v>
      </c>
      <c r="D765" s="7">
        <v>0.28000000000000003</v>
      </c>
      <c r="E765" s="7">
        <v>0.43</v>
      </c>
      <c r="F765" s="7">
        <v>0.55000000000000004</v>
      </c>
      <c r="G765" s="7">
        <v>1.07</v>
      </c>
      <c r="H765" s="7">
        <v>0.09</v>
      </c>
      <c r="I765" s="7">
        <v>0.99</v>
      </c>
      <c r="J765" s="7">
        <v>-1.48</v>
      </c>
      <c r="K765" s="7">
        <v>0.05</v>
      </c>
      <c r="L765" s="7">
        <v>-1.24</v>
      </c>
      <c r="M765" s="7">
        <v>-0.42</v>
      </c>
      <c r="N765" s="7">
        <v>-0.72</v>
      </c>
      <c r="O765" s="7">
        <v>-0.43</v>
      </c>
      <c r="P765" s="7">
        <v>-1.03</v>
      </c>
      <c r="Q765" s="7">
        <v>0.12</v>
      </c>
      <c r="R765" s="7">
        <v>0.18</v>
      </c>
      <c r="S765" s="7">
        <v>0.23</v>
      </c>
      <c r="T765" s="7">
        <v>0.01</v>
      </c>
    </row>
    <row r="766" spans="1:20" x14ac:dyDescent="0.3">
      <c r="A766" s="7" t="s">
        <v>1901</v>
      </c>
      <c r="B766" s="7" t="s">
        <v>1902</v>
      </c>
      <c r="C766" s="7" t="s">
        <v>48</v>
      </c>
      <c r="D766" s="7">
        <v>0.28000000000000003</v>
      </c>
      <c r="E766" s="7">
        <v>0.21</v>
      </c>
      <c r="F766" s="7">
        <v>-0.49</v>
      </c>
      <c r="G766" s="7">
        <v>0.13</v>
      </c>
      <c r="H766" s="7">
        <v>0.08</v>
      </c>
      <c r="I766" s="7">
        <v>0.34</v>
      </c>
      <c r="J766" s="7">
        <v>-0.24</v>
      </c>
      <c r="K766" s="7">
        <v>-0.42</v>
      </c>
      <c r="L766" s="7">
        <v>0.28000000000000003</v>
      </c>
      <c r="M766" s="7">
        <v>7.0000000000000007E-2</v>
      </c>
      <c r="N766" s="7">
        <v>0.45</v>
      </c>
      <c r="O766" s="7">
        <v>-0.01</v>
      </c>
      <c r="P766" s="7">
        <v>-0.45</v>
      </c>
      <c r="Q766" s="7">
        <v>-0.05</v>
      </c>
      <c r="R766" s="7">
        <v>0.45</v>
      </c>
      <c r="S766" s="7">
        <v>0.19</v>
      </c>
      <c r="T766" s="7">
        <v>0.2</v>
      </c>
    </row>
    <row r="767" spans="1:20" x14ac:dyDescent="0.3">
      <c r="A767" s="7" t="s">
        <v>1903</v>
      </c>
      <c r="B767" s="7" t="s">
        <v>1904</v>
      </c>
      <c r="C767" s="7" t="s">
        <v>80</v>
      </c>
      <c r="D767" s="7">
        <v>0.28000000000000003</v>
      </c>
      <c r="E767" s="7">
        <v>-0.13</v>
      </c>
      <c r="F767" s="7">
        <v>1.05</v>
      </c>
      <c r="G767" s="7">
        <v>-0.34</v>
      </c>
      <c r="H767" s="7">
        <v>0.3</v>
      </c>
      <c r="I767" s="7">
        <v>-0.32</v>
      </c>
      <c r="J767" s="7">
        <v>0.02</v>
      </c>
      <c r="K767" s="7">
        <v>0.25</v>
      </c>
      <c r="L767" s="7">
        <v>-0.13</v>
      </c>
      <c r="M767" s="7">
        <v>0.06</v>
      </c>
      <c r="N767" s="7">
        <v>-0.23</v>
      </c>
      <c r="O767" s="7">
        <v>-0.34</v>
      </c>
      <c r="P767" s="7">
        <v>-0.3</v>
      </c>
      <c r="Q767" s="7">
        <v>0.3</v>
      </c>
      <c r="R767" s="7">
        <v>-0.15</v>
      </c>
      <c r="S767" s="7">
        <v>0.15</v>
      </c>
      <c r="T767" s="7">
        <v>-0.13</v>
      </c>
    </row>
    <row r="768" spans="1:20" x14ac:dyDescent="0.3">
      <c r="A768" s="7" t="s">
        <v>1905</v>
      </c>
      <c r="B768" s="7" t="s">
        <v>1906</v>
      </c>
      <c r="C768" s="7" t="s">
        <v>628</v>
      </c>
      <c r="D768" s="7">
        <v>0.28000000000000003</v>
      </c>
      <c r="E768" s="7">
        <v>0.51</v>
      </c>
      <c r="F768" s="7">
        <v>-0.42</v>
      </c>
      <c r="G768" s="7">
        <v>0.68</v>
      </c>
      <c r="H768" s="7">
        <v>-0.63</v>
      </c>
      <c r="I768" s="7">
        <v>0.54</v>
      </c>
      <c r="J768" s="7">
        <v>-0.26</v>
      </c>
      <c r="K768" s="7">
        <v>-0.09</v>
      </c>
      <c r="L768" s="7">
        <v>0.22</v>
      </c>
      <c r="M768" s="7">
        <v>-0.21</v>
      </c>
      <c r="N768" s="7">
        <v>0.18</v>
      </c>
      <c r="O768" s="7">
        <v>-0.37</v>
      </c>
      <c r="P768" s="7">
        <v>-0.49</v>
      </c>
      <c r="Q768" s="7">
        <v>0.23</v>
      </c>
      <c r="R768" s="7">
        <v>0.33</v>
      </c>
      <c r="S768" s="7">
        <v>0.1</v>
      </c>
      <c r="T768" s="7">
        <v>0.04</v>
      </c>
    </row>
    <row r="769" spans="1:20" x14ac:dyDescent="0.3">
      <c r="A769" s="7" t="s">
        <v>1907</v>
      </c>
      <c r="B769" s="7" t="s">
        <v>1908</v>
      </c>
      <c r="C769" s="7" t="s">
        <v>80</v>
      </c>
      <c r="D769" s="7">
        <v>0.28000000000000003</v>
      </c>
      <c r="E769" s="7">
        <v>0.23</v>
      </c>
      <c r="F769" s="7">
        <v>1.01</v>
      </c>
      <c r="G769" s="7">
        <v>-0.19</v>
      </c>
      <c r="H769" s="7">
        <v>0.44</v>
      </c>
      <c r="I769" s="7">
        <v>0.09</v>
      </c>
      <c r="J769" s="7">
        <v>0.01</v>
      </c>
      <c r="K769" s="7">
        <v>0.14000000000000001</v>
      </c>
      <c r="L769" s="7">
        <v>0.19</v>
      </c>
      <c r="M769" s="7">
        <v>0.08</v>
      </c>
      <c r="N769" s="7">
        <v>-0.14000000000000001</v>
      </c>
      <c r="O769" s="7">
        <v>-0.39</v>
      </c>
      <c r="P769" s="7">
        <v>-0.38</v>
      </c>
      <c r="Q769" s="7">
        <v>0.16</v>
      </c>
      <c r="R769" s="7">
        <v>0.01</v>
      </c>
      <c r="S769" s="7">
        <v>7.0000000000000007E-2</v>
      </c>
      <c r="T769" s="7">
        <v>-0.15</v>
      </c>
    </row>
    <row r="770" spans="1:20" x14ac:dyDescent="0.3">
      <c r="A770" s="7" t="s">
        <v>1909</v>
      </c>
      <c r="B770" s="7" t="s">
        <v>1910</v>
      </c>
      <c r="C770" s="7" t="s">
        <v>80</v>
      </c>
      <c r="D770" s="7">
        <v>0.28000000000000003</v>
      </c>
      <c r="E770" s="7">
        <v>-0.72</v>
      </c>
      <c r="F770" s="7">
        <v>0.08</v>
      </c>
      <c r="G770" s="7">
        <v>-0.75</v>
      </c>
      <c r="H770" s="7">
        <v>1.1299999999999999</v>
      </c>
      <c r="I770" s="7">
        <v>-0.22</v>
      </c>
      <c r="J770" s="7">
        <v>-0.47</v>
      </c>
      <c r="K770" s="7">
        <v>-1.66</v>
      </c>
      <c r="L770" s="7">
        <v>-0.19</v>
      </c>
      <c r="M770" s="7">
        <v>-0.65</v>
      </c>
      <c r="N770" s="7">
        <v>-0.5</v>
      </c>
      <c r="O770" s="7">
        <v>-0.36</v>
      </c>
      <c r="P770" s="7">
        <v>-0.8</v>
      </c>
      <c r="Q770" s="7">
        <v>-1.57</v>
      </c>
      <c r="R770" s="7">
        <v>-0.59</v>
      </c>
      <c r="S770" s="7">
        <v>-0.12</v>
      </c>
      <c r="T770" s="7">
        <v>-0.12</v>
      </c>
    </row>
    <row r="771" spans="1:20" x14ac:dyDescent="0.3">
      <c r="A771" s="7" t="s">
        <v>1911</v>
      </c>
      <c r="B771" s="7" t="s">
        <v>1912</v>
      </c>
      <c r="C771" s="7" t="s">
        <v>1913</v>
      </c>
      <c r="D771" s="7">
        <v>0.28000000000000003</v>
      </c>
      <c r="E771" s="7">
        <v>0.22</v>
      </c>
      <c r="F771" s="7">
        <v>0.44</v>
      </c>
      <c r="G771" s="7">
        <v>-0.25</v>
      </c>
      <c r="H771" s="7">
        <v>0.23</v>
      </c>
      <c r="I771" s="7">
        <v>-0.04</v>
      </c>
      <c r="J771" s="7">
        <v>0.35</v>
      </c>
      <c r="K771" s="7">
        <v>0.55000000000000004</v>
      </c>
      <c r="L771" s="7">
        <v>0.41</v>
      </c>
      <c r="M771" s="7">
        <v>0.37</v>
      </c>
      <c r="N771" s="7">
        <v>0.16</v>
      </c>
      <c r="O771" s="7">
        <v>0.03</v>
      </c>
      <c r="P771" s="7">
        <v>0.19</v>
      </c>
      <c r="Q771" s="7">
        <v>-0.04</v>
      </c>
      <c r="R771" s="7">
        <v>0.11</v>
      </c>
      <c r="S771" s="7">
        <v>-0.15</v>
      </c>
      <c r="T771" s="7">
        <v>0.19</v>
      </c>
    </row>
    <row r="772" spans="1:20" x14ac:dyDescent="0.3">
      <c r="A772" s="7" t="s">
        <v>1914</v>
      </c>
      <c r="B772" s="7" t="s">
        <v>1915</v>
      </c>
      <c r="C772" s="7" t="s">
        <v>1916</v>
      </c>
      <c r="D772" s="7">
        <v>0.28000000000000003</v>
      </c>
      <c r="E772" s="7">
        <v>0.27</v>
      </c>
      <c r="F772" s="7">
        <v>0.37</v>
      </c>
      <c r="G772" s="7">
        <v>0.2</v>
      </c>
      <c r="H772" s="7">
        <v>0.02</v>
      </c>
      <c r="I772" s="7">
        <v>0.33</v>
      </c>
      <c r="J772" s="7">
        <v>0.32</v>
      </c>
      <c r="K772" s="7">
        <v>0.35</v>
      </c>
      <c r="L772" s="7">
        <v>-0.05</v>
      </c>
      <c r="M772" s="7">
        <v>-0.42</v>
      </c>
      <c r="N772" s="7">
        <v>0.05</v>
      </c>
      <c r="O772" s="7">
        <v>-0.22</v>
      </c>
      <c r="P772" s="7">
        <v>-0.24</v>
      </c>
      <c r="Q772" s="7">
        <v>-0.03</v>
      </c>
      <c r="R772" s="7">
        <v>0</v>
      </c>
      <c r="S772" s="7">
        <v>-0.2</v>
      </c>
      <c r="T772" s="7">
        <v>-0.06</v>
      </c>
    </row>
    <row r="773" spans="1:20" x14ac:dyDescent="0.3">
      <c r="A773" s="7" t="s">
        <v>1917</v>
      </c>
      <c r="B773" s="7" t="s">
        <v>1918</v>
      </c>
      <c r="C773" s="7" t="s">
        <v>42</v>
      </c>
      <c r="D773" s="7">
        <v>0.28000000000000003</v>
      </c>
      <c r="E773" s="7">
        <v>0.04</v>
      </c>
      <c r="F773" s="7">
        <v>0</v>
      </c>
      <c r="G773" s="7">
        <v>-0.08</v>
      </c>
      <c r="H773" s="7">
        <v>0.28000000000000003</v>
      </c>
      <c r="I773" s="7">
        <v>-0.25</v>
      </c>
      <c r="J773" s="7">
        <v>-0.26</v>
      </c>
      <c r="K773" s="7">
        <v>-1.19</v>
      </c>
      <c r="L773" s="7">
        <v>-0.44</v>
      </c>
      <c r="M773" s="7">
        <v>-0.41</v>
      </c>
      <c r="N773" s="7">
        <v>-0.59</v>
      </c>
      <c r="O773" s="7">
        <v>-0.6</v>
      </c>
      <c r="P773" s="7">
        <v>-0.69</v>
      </c>
      <c r="Q773" s="7">
        <v>-0.81</v>
      </c>
      <c r="R773" s="7">
        <v>-0.13</v>
      </c>
      <c r="S773" s="7">
        <v>-0.25</v>
      </c>
      <c r="T773" s="7">
        <v>-0.57999999999999996</v>
      </c>
    </row>
    <row r="774" spans="1:20" x14ac:dyDescent="0.3">
      <c r="A774" s="7" t="s">
        <v>1919</v>
      </c>
      <c r="B774" s="7" t="s">
        <v>1920</v>
      </c>
      <c r="C774" s="7" t="s">
        <v>80</v>
      </c>
      <c r="D774" s="7">
        <v>0.28000000000000003</v>
      </c>
      <c r="E774" s="7">
        <v>-0.32</v>
      </c>
      <c r="F774" s="7">
        <v>0.69</v>
      </c>
      <c r="G774" s="7">
        <v>-0.39</v>
      </c>
      <c r="H774" s="7">
        <v>0.12</v>
      </c>
      <c r="I774" s="7">
        <v>-0.14000000000000001</v>
      </c>
      <c r="J774" s="7">
        <v>0.4</v>
      </c>
      <c r="K774" s="7">
        <v>0.22</v>
      </c>
      <c r="L774" s="7">
        <v>0.5</v>
      </c>
      <c r="M774" s="7">
        <v>7.0000000000000007E-2</v>
      </c>
      <c r="N774" s="7">
        <v>-0.03</v>
      </c>
      <c r="O774" s="7">
        <v>0.19</v>
      </c>
      <c r="P774" s="7">
        <v>0.16</v>
      </c>
      <c r="Q774" s="7">
        <v>0.37</v>
      </c>
      <c r="R774" s="7">
        <v>-7.0000000000000007E-2</v>
      </c>
      <c r="S774" s="7">
        <v>-0.41</v>
      </c>
      <c r="T774" s="7">
        <v>0</v>
      </c>
    </row>
    <row r="775" spans="1:20" x14ac:dyDescent="0.3">
      <c r="A775" s="7" t="s">
        <v>1921</v>
      </c>
      <c r="B775" s="7" t="s">
        <v>1922</v>
      </c>
      <c r="C775" s="7" t="s">
        <v>1923</v>
      </c>
      <c r="D775" s="7">
        <v>0.28000000000000003</v>
      </c>
      <c r="E775" s="7">
        <v>0.36</v>
      </c>
      <c r="F775" s="7">
        <v>0.24</v>
      </c>
      <c r="G775" s="7">
        <v>-0.46</v>
      </c>
      <c r="H775" s="7">
        <v>0.98</v>
      </c>
      <c r="I775" s="7">
        <v>0.05</v>
      </c>
      <c r="J775" s="7">
        <v>0.56000000000000005</v>
      </c>
      <c r="K775" s="7">
        <v>0.12</v>
      </c>
      <c r="L775" s="7">
        <v>0.71</v>
      </c>
      <c r="M775" s="7">
        <v>0.1</v>
      </c>
      <c r="N775" s="7">
        <v>0.27</v>
      </c>
      <c r="O775" s="7">
        <v>-0.24</v>
      </c>
      <c r="P775" s="7">
        <v>-0.37</v>
      </c>
      <c r="Q775" s="7">
        <v>-0.17</v>
      </c>
      <c r="R775" s="7">
        <v>0.02</v>
      </c>
      <c r="S775" s="7">
        <v>-0.43</v>
      </c>
      <c r="T775" s="7">
        <v>0.14000000000000001</v>
      </c>
    </row>
    <row r="776" spans="1:20" x14ac:dyDescent="0.3">
      <c r="A776" s="7" t="s">
        <v>1924</v>
      </c>
      <c r="B776" s="7" t="s">
        <v>1925</v>
      </c>
      <c r="C776" s="7" t="s">
        <v>1926</v>
      </c>
      <c r="D776" s="7">
        <v>0.28000000000000003</v>
      </c>
      <c r="E776" s="7">
        <v>-0.39</v>
      </c>
      <c r="F776" s="7">
        <v>-0.42</v>
      </c>
      <c r="G776" s="7">
        <v>-0.5</v>
      </c>
      <c r="H776" s="7">
        <v>0.06</v>
      </c>
      <c r="I776" s="7">
        <v>-0.17</v>
      </c>
      <c r="J776" s="7">
        <v>0.36</v>
      </c>
      <c r="K776" s="7">
        <v>0.57999999999999996</v>
      </c>
      <c r="L776" s="7">
        <v>0.64</v>
      </c>
      <c r="M776" s="7">
        <v>0.4</v>
      </c>
      <c r="N776" s="7">
        <v>0.14000000000000001</v>
      </c>
      <c r="O776" s="7">
        <v>0.1</v>
      </c>
      <c r="P776" s="7">
        <v>0.06</v>
      </c>
      <c r="Q776" s="7">
        <v>0.15</v>
      </c>
      <c r="R776" s="7">
        <v>-0.1</v>
      </c>
      <c r="S776" s="7">
        <v>-0.49</v>
      </c>
      <c r="T776" s="7">
        <v>-0.08</v>
      </c>
    </row>
    <row r="777" spans="1:20" x14ac:dyDescent="0.3">
      <c r="A777" s="7" t="s">
        <v>1927</v>
      </c>
      <c r="B777" s="7" t="s">
        <v>1928</v>
      </c>
      <c r="C777" s="7" t="s">
        <v>1929</v>
      </c>
      <c r="D777" s="7">
        <v>0.28000000000000003</v>
      </c>
      <c r="E777" s="7">
        <v>-0.81</v>
      </c>
      <c r="F777" s="7">
        <v>0.87</v>
      </c>
      <c r="G777" s="7">
        <v>-1.43</v>
      </c>
      <c r="H777" s="7">
        <v>-0.45</v>
      </c>
      <c r="I777" s="7">
        <v>-0.5</v>
      </c>
      <c r="J777" s="7">
        <v>-0.3</v>
      </c>
      <c r="K777" s="7">
        <v>-0.05</v>
      </c>
      <c r="L777" s="7">
        <v>-0.4</v>
      </c>
      <c r="M777" s="7">
        <v>-0.76</v>
      </c>
      <c r="N777" s="7">
        <v>-0.52</v>
      </c>
      <c r="O777" s="7">
        <v>-2.0499999999999998</v>
      </c>
      <c r="P777" s="7">
        <v>-1.77</v>
      </c>
      <c r="Q777" s="7">
        <v>0.62</v>
      </c>
      <c r="R777" s="7">
        <v>-0.7</v>
      </c>
      <c r="S777" s="7">
        <v>-0.56999999999999995</v>
      </c>
      <c r="T777" s="7">
        <v>-1.24</v>
      </c>
    </row>
    <row r="778" spans="1:20" x14ac:dyDescent="0.3">
      <c r="A778" s="7" t="s">
        <v>1930</v>
      </c>
      <c r="B778" s="7" t="s">
        <v>1931</v>
      </c>
      <c r="C778" s="7" t="s">
        <v>1932</v>
      </c>
      <c r="D778" s="7">
        <v>0.28000000000000003</v>
      </c>
      <c r="E778" s="7">
        <v>-0.57999999999999996</v>
      </c>
      <c r="F778" s="7">
        <v>1.6</v>
      </c>
      <c r="G778" s="7">
        <v>-0.93</v>
      </c>
      <c r="H778" s="7">
        <v>0.65</v>
      </c>
      <c r="I778" s="7">
        <v>-0.73</v>
      </c>
      <c r="J778" s="7">
        <v>0.2</v>
      </c>
      <c r="K778" s="7">
        <v>-0.12</v>
      </c>
      <c r="L778" s="7">
        <v>-0.02</v>
      </c>
      <c r="M778" s="7">
        <v>-0.33</v>
      </c>
      <c r="N778" s="7">
        <v>-0.34</v>
      </c>
      <c r="O778" s="7">
        <v>-0.49</v>
      </c>
      <c r="P778" s="7">
        <v>-0.56000000000000005</v>
      </c>
      <c r="Q778" s="7">
        <v>-0.18</v>
      </c>
      <c r="R778" s="7">
        <v>-0.98</v>
      </c>
      <c r="S778" s="7">
        <v>-0.61</v>
      </c>
      <c r="T778" s="7">
        <v>-0.7</v>
      </c>
    </row>
    <row r="779" spans="1:20" x14ac:dyDescent="0.3">
      <c r="A779" s="7" t="s">
        <v>1933</v>
      </c>
      <c r="B779" s="7" t="s">
        <v>1934</v>
      </c>
      <c r="C779" s="7" t="s">
        <v>940</v>
      </c>
      <c r="D779" s="7">
        <v>0.28000000000000003</v>
      </c>
      <c r="E779" s="7">
        <v>0.33</v>
      </c>
      <c r="F779" s="7">
        <v>0</v>
      </c>
      <c r="G779" s="7">
        <v>0.38</v>
      </c>
      <c r="H779" s="7">
        <v>0.27</v>
      </c>
      <c r="I779" s="7">
        <v>-0.39</v>
      </c>
      <c r="J779" s="7">
        <v>-0.61</v>
      </c>
      <c r="K779" s="7">
        <v>0</v>
      </c>
      <c r="L779" s="7">
        <v>-0.41</v>
      </c>
      <c r="M779" s="7">
        <v>-0.54</v>
      </c>
      <c r="N779" s="7">
        <v>-0.26</v>
      </c>
      <c r="O779" s="7">
        <v>-0.98</v>
      </c>
      <c r="P779" s="7">
        <v>-0.57999999999999996</v>
      </c>
      <c r="Q779" s="7">
        <v>0</v>
      </c>
      <c r="R779" s="7">
        <v>0.1</v>
      </c>
      <c r="S779" s="7">
        <v>-0.69</v>
      </c>
      <c r="T779" s="7">
        <v>-0.94</v>
      </c>
    </row>
    <row r="780" spans="1:20" x14ac:dyDescent="0.3">
      <c r="A780" s="7" t="s">
        <v>1935</v>
      </c>
      <c r="B780" s="7" t="s">
        <v>1936</v>
      </c>
      <c r="C780" s="7" t="s">
        <v>80</v>
      </c>
      <c r="D780" s="7">
        <v>0.28000000000000003</v>
      </c>
      <c r="E780" s="7">
        <v>-0.31</v>
      </c>
      <c r="F780" s="7">
        <v>-1.2</v>
      </c>
      <c r="G780" s="7">
        <v>-1.02</v>
      </c>
      <c r="H780" s="7">
        <v>-0.08</v>
      </c>
      <c r="I780" s="7">
        <v>-0.61</v>
      </c>
      <c r="J780" s="7">
        <v>0.31</v>
      </c>
      <c r="K780" s="7">
        <v>-1.54</v>
      </c>
      <c r="L780" s="7">
        <v>-0.01</v>
      </c>
      <c r="M780" s="7">
        <v>-1.1599999999999999</v>
      </c>
      <c r="N780" s="7">
        <v>-0.03</v>
      </c>
      <c r="O780" s="7">
        <v>-0.57999999999999996</v>
      </c>
      <c r="P780" s="7">
        <v>-0.66</v>
      </c>
      <c r="Q780" s="7">
        <v>-1.54</v>
      </c>
      <c r="R780" s="7">
        <v>-0.74</v>
      </c>
      <c r="S780" s="7">
        <v>-0.81</v>
      </c>
      <c r="T780" s="7">
        <v>-0.65</v>
      </c>
    </row>
    <row r="781" spans="1:20" x14ac:dyDescent="0.3">
      <c r="A781" s="7" t="s">
        <v>1937</v>
      </c>
      <c r="B781" s="7" t="s">
        <v>1938</v>
      </c>
      <c r="C781" s="7" t="s">
        <v>48</v>
      </c>
      <c r="D781" s="7">
        <v>0.28000000000000003</v>
      </c>
      <c r="E781" s="7">
        <v>-1.47</v>
      </c>
      <c r="F781" s="7">
        <v>0.12</v>
      </c>
      <c r="G781" s="7">
        <v>-0.6</v>
      </c>
      <c r="H781" s="7">
        <v>1.1399999999999999</v>
      </c>
      <c r="I781" s="7">
        <v>-1.04</v>
      </c>
      <c r="J781" s="7">
        <v>-1.55</v>
      </c>
      <c r="K781" s="7">
        <v>-3.06</v>
      </c>
      <c r="L781" s="7">
        <v>-1.9</v>
      </c>
      <c r="M781" s="7">
        <v>-1.64</v>
      </c>
      <c r="N781" s="7">
        <v>-1.61</v>
      </c>
      <c r="O781" s="7">
        <v>-0.52</v>
      </c>
      <c r="P781" s="7">
        <v>-1.1100000000000001</v>
      </c>
      <c r="Q781" s="7">
        <v>-2.69</v>
      </c>
      <c r="R781" s="7">
        <v>-1.19</v>
      </c>
      <c r="S781" s="7">
        <v>-0.82</v>
      </c>
      <c r="T781" s="7">
        <v>-0.53</v>
      </c>
    </row>
    <row r="782" spans="1:20" x14ac:dyDescent="0.3">
      <c r="A782" s="7" t="s">
        <v>1939</v>
      </c>
      <c r="B782" s="7" t="s">
        <v>1940</v>
      </c>
      <c r="C782" s="7" t="s">
        <v>1941</v>
      </c>
      <c r="D782" s="7">
        <v>0.28000000000000003</v>
      </c>
      <c r="E782" s="7">
        <v>-0.71</v>
      </c>
      <c r="F782" s="7">
        <v>-0.43</v>
      </c>
      <c r="G782" s="7">
        <v>0.01</v>
      </c>
      <c r="H782" s="7">
        <v>-0.17</v>
      </c>
      <c r="I782" s="7">
        <v>0.48</v>
      </c>
      <c r="J782" s="7">
        <v>0.3</v>
      </c>
      <c r="K782" s="7">
        <v>-0.06</v>
      </c>
      <c r="L782" s="7">
        <v>0.15</v>
      </c>
      <c r="M782" s="7">
        <v>-0.56999999999999995</v>
      </c>
      <c r="N782" s="7">
        <v>-7.0000000000000007E-2</v>
      </c>
      <c r="O782" s="7">
        <v>-0.48</v>
      </c>
      <c r="P782" s="7">
        <v>-0.73</v>
      </c>
      <c r="Q782" s="7">
        <v>-0.76</v>
      </c>
      <c r="R782" s="7">
        <v>-0.56000000000000005</v>
      </c>
      <c r="S782" s="7">
        <v>-1.05</v>
      </c>
      <c r="T782" s="7">
        <v>0.01</v>
      </c>
    </row>
    <row r="783" spans="1:20" x14ac:dyDescent="0.3">
      <c r="A783" s="7" t="s">
        <v>1942</v>
      </c>
      <c r="B783" s="7" t="s">
        <v>1943</v>
      </c>
      <c r="C783" s="7" t="s">
        <v>363</v>
      </c>
      <c r="D783" s="7">
        <v>0.28000000000000003</v>
      </c>
      <c r="E783" s="7">
        <v>0.34</v>
      </c>
      <c r="F783" s="7">
        <v>-1.2</v>
      </c>
      <c r="G783" s="7">
        <v>-0.11</v>
      </c>
      <c r="H783" s="7">
        <v>-0.3</v>
      </c>
      <c r="I783" s="7">
        <v>0.02</v>
      </c>
      <c r="J783" s="7">
        <v>-0.36</v>
      </c>
      <c r="K783" s="7">
        <v>-0.9</v>
      </c>
      <c r="L783" s="7">
        <v>-0.12</v>
      </c>
      <c r="M783" s="7">
        <v>0.01</v>
      </c>
      <c r="N783" s="7">
        <v>0.04</v>
      </c>
      <c r="O783" s="7">
        <v>-0.56999999999999995</v>
      </c>
      <c r="P783" s="7">
        <v>-0.49</v>
      </c>
      <c r="Q783" s="7">
        <v>-1.32</v>
      </c>
      <c r="R783" s="7">
        <v>0.37</v>
      </c>
      <c r="S783" s="7">
        <v>-1.06</v>
      </c>
      <c r="T783" s="7">
        <v>0.17</v>
      </c>
    </row>
    <row r="784" spans="1:20" x14ac:dyDescent="0.3">
      <c r="A784" s="7" t="s">
        <v>1944</v>
      </c>
      <c r="B784" s="7" t="s">
        <v>1945</v>
      </c>
      <c r="C784" s="7" t="s">
        <v>1946</v>
      </c>
      <c r="D784" s="7">
        <v>0.28000000000000003</v>
      </c>
      <c r="E784" s="7">
        <v>0.67</v>
      </c>
      <c r="F784" s="7">
        <v>-0.36</v>
      </c>
      <c r="G784" s="7">
        <v>-0.44</v>
      </c>
      <c r="H784" s="7">
        <v>0.36</v>
      </c>
      <c r="I784" s="7">
        <v>0.35</v>
      </c>
      <c r="J784" s="7">
        <v>0.43</v>
      </c>
      <c r="K784" s="7">
        <v>0.12</v>
      </c>
      <c r="L784" s="7">
        <v>0.77</v>
      </c>
      <c r="M784" s="7">
        <v>-0.22</v>
      </c>
      <c r="N784" s="7">
        <v>0.01</v>
      </c>
      <c r="O784" s="7">
        <v>-0.59</v>
      </c>
      <c r="P784" s="7">
        <v>-0.56000000000000005</v>
      </c>
      <c r="Q784" s="7">
        <v>-0.8</v>
      </c>
      <c r="R784" s="7">
        <v>-0.02</v>
      </c>
      <c r="S784" s="7">
        <v>-1.23</v>
      </c>
      <c r="T784" s="7">
        <v>-0.12</v>
      </c>
    </row>
    <row r="785" spans="1:20" x14ac:dyDescent="0.3">
      <c r="A785" s="7" t="s">
        <v>1947</v>
      </c>
      <c r="B785" s="7" t="s">
        <v>1948</v>
      </c>
      <c r="C785" s="7" t="s">
        <v>1949</v>
      </c>
      <c r="D785" s="7">
        <v>0.28000000000000003</v>
      </c>
      <c r="E785" s="7">
        <v>0.61</v>
      </c>
      <c r="F785" s="7">
        <v>-1.07</v>
      </c>
      <c r="G785" s="7">
        <v>-0.16</v>
      </c>
      <c r="H785" s="7">
        <v>0.53</v>
      </c>
      <c r="I785" s="7">
        <v>0.63</v>
      </c>
      <c r="J785" s="7">
        <v>0.39</v>
      </c>
      <c r="K785" s="7">
        <v>-1.77</v>
      </c>
      <c r="L785" s="7">
        <v>0.53</v>
      </c>
      <c r="M785" s="7">
        <v>-1.02</v>
      </c>
      <c r="N785" s="7">
        <v>0.25</v>
      </c>
      <c r="O785" s="7">
        <v>-0.73</v>
      </c>
      <c r="P785" s="7">
        <v>-1.08</v>
      </c>
      <c r="Q785" s="7">
        <v>-1.75</v>
      </c>
      <c r="R785" s="7">
        <v>-0.03</v>
      </c>
      <c r="S785" s="7">
        <v>-1.24</v>
      </c>
      <c r="T785" s="7">
        <v>-0.19</v>
      </c>
    </row>
    <row r="786" spans="1:20" x14ac:dyDescent="0.3">
      <c r="A786" s="7" t="s">
        <v>1950</v>
      </c>
      <c r="B786" s="7" t="s">
        <v>1951</v>
      </c>
      <c r="C786" s="7" t="s">
        <v>1952</v>
      </c>
      <c r="D786" s="7">
        <v>0.28000000000000003</v>
      </c>
      <c r="E786" s="7">
        <v>-0.41</v>
      </c>
      <c r="F786" s="7">
        <v>-0.74</v>
      </c>
      <c r="G786" s="7">
        <v>-0.91</v>
      </c>
      <c r="H786" s="7">
        <v>-0.71</v>
      </c>
      <c r="I786" s="7">
        <v>-0.32</v>
      </c>
      <c r="J786" s="7">
        <v>-0.45</v>
      </c>
      <c r="K786" s="7">
        <v>-0.56999999999999995</v>
      </c>
      <c r="L786" s="7">
        <v>-0.43</v>
      </c>
      <c r="M786" s="7">
        <v>-1.48</v>
      </c>
      <c r="N786" s="7">
        <v>-0.3</v>
      </c>
      <c r="O786" s="7">
        <v>-1.88</v>
      </c>
      <c r="P786" s="7">
        <v>-1.87</v>
      </c>
      <c r="Q786" s="7">
        <v>-0.18</v>
      </c>
      <c r="R786" s="7">
        <v>-0.93</v>
      </c>
      <c r="S786" s="7">
        <v>-1.59</v>
      </c>
      <c r="T786" s="7">
        <v>-1.05</v>
      </c>
    </row>
    <row r="787" spans="1:20" x14ac:dyDescent="0.3">
      <c r="A787" s="7" t="s">
        <v>1953</v>
      </c>
      <c r="B787" s="7" t="s">
        <v>1954</v>
      </c>
      <c r="C787" s="7" t="s">
        <v>1955</v>
      </c>
      <c r="D787" s="7">
        <v>0.28000000000000003</v>
      </c>
      <c r="E787" s="7">
        <v>0.8</v>
      </c>
      <c r="F787" s="7">
        <v>0</v>
      </c>
      <c r="G787" s="7">
        <v>0.94</v>
      </c>
      <c r="H787" s="7">
        <v>-0.34</v>
      </c>
      <c r="I787" s="7">
        <v>1.1399999999999999</v>
      </c>
      <c r="J787" s="7">
        <v>0.28000000000000003</v>
      </c>
      <c r="K787" s="7">
        <v>-1.1599999999999999</v>
      </c>
      <c r="L787" s="7">
        <v>-0.32</v>
      </c>
      <c r="M787" s="7">
        <v>-0.99</v>
      </c>
      <c r="N787" s="7">
        <v>0.45</v>
      </c>
      <c r="O787" s="7">
        <v>-0.2</v>
      </c>
      <c r="P787" s="7">
        <v>-0.54</v>
      </c>
      <c r="Q787" s="7">
        <v>-1.58</v>
      </c>
      <c r="R787" s="7">
        <v>-0.1</v>
      </c>
      <c r="S787" s="7">
        <v>-1.73</v>
      </c>
      <c r="T787" s="7">
        <v>-0.19</v>
      </c>
    </row>
    <row r="788" spans="1:20" x14ac:dyDescent="0.3">
      <c r="A788" s="7" t="s">
        <v>1956</v>
      </c>
      <c r="B788" s="7" t="s">
        <v>1957</v>
      </c>
      <c r="C788" s="7" t="s">
        <v>1958</v>
      </c>
      <c r="D788" s="7">
        <v>0.28000000000000003</v>
      </c>
      <c r="E788" s="7">
        <v>0.06</v>
      </c>
      <c r="F788" s="7">
        <v>-0.67</v>
      </c>
      <c r="G788" s="7">
        <v>-0.2</v>
      </c>
      <c r="H788" s="7">
        <v>0.3</v>
      </c>
      <c r="I788" s="7">
        <v>0.51</v>
      </c>
      <c r="J788" s="7">
        <v>0.42</v>
      </c>
      <c r="K788" s="7">
        <v>-2.1800000000000002</v>
      </c>
      <c r="L788" s="7">
        <v>-0.52</v>
      </c>
      <c r="M788" s="7">
        <v>-2.06</v>
      </c>
      <c r="N788" s="7">
        <v>0.27</v>
      </c>
      <c r="O788" s="7">
        <v>-0.9</v>
      </c>
      <c r="P788" s="7">
        <v>-0.84</v>
      </c>
      <c r="Q788" s="7">
        <v>-2.42</v>
      </c>
      <c r="R788" s="7">
        <v>-0.77</v>
      </c>
      <c r="S788" s="7">
        <v>-2.4500000000000002</v>
      </c>
      <c r="T788" s="7">
        <v>-0.59</v>
      </c>
    </row>
    <row r="789" spans="1:20" x14ac:dyDescent="0.3">
      <c r="A789" s="7" t="s">
        <v>1959</v>
      </c>
      <c r="B789" s="7" t="s">
        <v>1960</v>
      </c>
      <c r="C789" s="7" t="s">
        <v>80</v>
      </c>
      <c r="D789" s="7">
        <v>0.27</v>
      </c>
      <c r="E789" s="7">
        <v>1.38</v>
      </c>
      <c r="F789" s="7">
        <v>0.27</v>
      </c>
      <c r="G789" s="7">
        <v>0.51</v>
      </c>
      <c r="H789" s="7">
        <v>-0.27</v>
      </c>
      <c r="I789" s="7">
        <v>0.89</v>
      </c>
      <c r="J789" s="7">
        <v>0.41</v>
      </c>
      <c r="K789" s="7">
        <v>1.49</v>
      </c>
      <c r="L789" s="7">
        <v>0.76</v>
      </c>
      <c r="M789" s="7">
        <v>1.03</v>
      </c>
      <c r="N789" s="7">
        <v>0.62</v>
      </c>
      <c r="O789" s="7">
        <v>0.38</v>
      </c>
      <c r="P789" s="7">
        <v>0.24</v>
      </c>
      <c r="Q789" s="7">
        <v>1.1499999999999999</v>
      </c>
      <c r="R789" s="7">
        <v>0.7</v>
      </c>
      <c r="S789" s="7">
        <v>1.48</v>
      </c>
      <c r="T789" s="7">
        <v>0.35</v>
      </c>
    </row>
    <row r="790" spans="1:20" x14ac:dyDescent="0.3">
      <c r="A790" s="7" t="s">
        <v>1961</v>
      </c>
      <c r="B790" s="7" t="s">
        <v>1962</v>
      </c>
      <c r="C790" s="7" t="s">
        <v>80</v>
      </c>
      <c r="D790" s="7">
        <v>0.27</v>
      </c>
      <c r="E790" s="7">
        <v>0.15</v>
      </c>
      <c r="F790" s="7">
        <v>0.3</v>
      </c>
      <c r="G790" s="7">
        <v>1.35</v>
      </c>
      <c r="H790" s="7">
        <v>-0.2</v>
      </c>
      <c r="I790" s="7">
        <v>1.05</v>
      </c>
      <c r="J790" s="7">
        <v>-0.87</v>
      </c>
      <c r="K790" s="7">
        <v>-0.06</v>
      </c>
      <c r="L790" s="7">
        <v>-0.65</v>
      </c>
      <c r="M790" s="7">
        <v>0.06</v>
      </c>
      <c r="N790" s="7">
        <v>-0.1</v>
      </c>
      <c r="O790" s="7">
        <v>1.45</v>
      </c>
      <c r="P790" s="7">
        <v>0.59</v>
      </c>
      <c r="Q790" s="7">
        <v>0.63</v>
      </c>
      <c r="R790" s="7">
        <v>0.66</v>
      </c>
      <c r="S790" s="7">
        <v>1.2</v>
      </c>
      <c r="T790" s="7">
        <v>0.64</v>
      </c>
    </row>
    <row r="791" spans="1:20" x14ac:dyDescent="0.3">
      <c r="A791" s="7" t="s">
        <v>1963</v>
      </c>
      <c r="B791" s="7" t="s">
        <v>1964</v>
      </c>
      <c r="C791" s="7" t="s">
        <v>1965</v>
      </c>
      <c r="D791" s="7">
        <v>0.27</v>
      </c>
      <c r="E791" s="7">
        <v>0.65</v>
      </c>
      <c r="F791" s="7">
        <v>-0.76</v>
      </c>
      <c r="G791" s="7">
        <v>1.0900000000000001</v>
      </c>
      <c r="H791" s="7">
        <v>0.02</v>
      </c>
      <c r="I791" s="7">
        <v>0.81</v>
      </c>
      <c r="J791" s="7">
        <v>-1.07</v>
      </c>
      <c r="K791" s="7">
        <v>-0.2</v>
      </c>
      <c r="L791" s="7">
        <v>-0.41</v>
      </c>
      <c r="M791" s="7">
        <v>0.05</v>
      </c>
      <c r="N791" s="7">
        <v>-0.26</v>
      </c>
      <c r="O791" s="7">
        <v>0.28999999999999998</v>
      </c>
      <c r="P791" s="7">
        <v>-0.1</v>
      </c>
      <c r="Q791" s="7">
        <v>-0.26</v>
      </c>
      <c r="R791" s="7">
        <v>0.54</v>
      </c>
      <c r="S791" s="7">
        <v>1.1100000000000001</v>
      </c>
      <c r="T791" s="7">
        <v>0.57999999999999996</v>
      </c>
    </row>
    <row r="792" spans="1:20" x14ac:dyDescent="0.3">
      <c r="A792" s="7" t="s">
        <v>1966</v>
      </c>
      <c r="B792" s="7" t="s">
        <v>1967</v>
      </c>
      <c r="C792" s="7" t="s">
        <v>891</v>
      </c>
      <c r="D792" s="7">
        <v>0.27</v>
      </c>
      <c r="E792" s="7">
        <v>0.6</v>
      </c>
      <c r="F792" s="7">
        <v>1.21</v>
      </c>
      <c r="G792" s="7">
        <v>0.81</v>
      </c>
      <c r="H792" s="7">
        <v>0.93</v>
      </c>
      <c r="I792" s="7">
        <v>0.89</v>
      </c>
      <c r="J792" s="7">
        <v>-0.13</v>
      </c>
      <c r="K792" s="7">
        <v>0.44</v>
      </c>
      <c r="L792" s="7">
        <v>0.24</v>
      </c>
      <c r="M792" s="7">
        <v>0.13</v>
      </c>
      <c r="N792" s="7">
        <v>-0.18</v>
      </c>
      <c r="O792" s="7">
        <v>0.99</v>
      </c>
      <c r="P792" s="7">
        <v>0.55000000000000004</v>
      </c>
      <c r="Q792" s="7">
        <v>0.82</v>
      </c>
      <c r="R792" s="7">
        <v>0.62</v>
      </c>
      <c r="S792" s="7">
        <v>0.98</v>
      </c>
      <c r="T792" s="7">
        <v>0.57999999999999996</v>
      </c>
    </row>
    <row r="793" spans="1:20" x14ac:dyDescent="0.3">
      <c r="A793" s="7" t="s">
        <v>1968</v>
      </c>
      <c r="B793" s="7" t="s">
        <v>1969</v>
      </c>
      <c r="C793" s="7" t="s">
        <v>42</v>
      </c>
      <c r="D793" s="7">
        <v>0.27</v>
      </c>
      <c r="E793" s="7">
        <v>-0.03</v>
      </c>
      <c r="F793" s="7">
        <v>0.56999999999999995</v>
      </c>
      <c r="G793" s="7">
        <v>0.3</v>
      </c>
      <c r="H793" s="7">
        <v>0.3</v>
      </c>
      <c r="I793" s="7">
        <v>0.39</v>
      </c>
      <c r="J793" s="7">
        <v>-0.47</v>
      </c>
      <c r="K793" s="7">
        <v>0.3</v>
      </c>
      <c r="L793" s="7">
        <v>-0.09</v>
      </c>
      <c r="M793" s="7">
        <v>-0.11</v>
      </c>
      <c r="N793" s="7">
        <v>-0.35</v>
      </c>
      <c r="O793" s="7">
        <v>0.1</v>
      </c>
      <c r="P793" s="7">
        <v>-0.28000000000000003</v>
      </c>
      <c r="Q793" s="7">
        <v>0.33</v>
      </c>
      <c r="R793" s="7">
        <v>-0.03</v>
      </c>
      <c r="S793" s="7">
        <v>0.86</v>
      </c>
      <c r="T793" s="7">
        <v>0.1</v>
      </c>
    </row>
    <row r="794" spans="1:20" x14ac:dyDescent="0.3">
      <c r="A794" s="7" t="s">
        <v>1970</v>
      </c>
      <c r="B794" s="7" t="s">
        <v>1971</v>
      </c>
      <c r="C794" s="7" t="s">
        <v>1972</v>
      </c>
      <c r="D794" s="7">
        <v>0.27</v>
      </c>
      <c r="E794" s="7">
        <v>-0.08</v>
      </c>
      <c r="F794" s="7">
        <v>0</v>
      </c>
      <c r="G794" s="7">
        <v>0.61</v>
      </c>
      <c r="H794" s="7">
        <v>-0.14000000000000001</v>
      </c>
      <c r="I794" s="7">
        <v>0.44</v>
      </c>
      <c r="J794" s="7">
        <v>7.0000000000000007E-2</v>
      </c>
      <c r="K794" s="7">
        <v>0.15</v>
      </c>
      <c r="L794" s="7">
        <v>-0.49</v>
      </c>
      <c r="M794" s="7">
        <v>0.11</v>
      </c>
      <c r="N794" s="7">
        <v>-0.35</v>
      </c>
      <c r="O794" s="7">
        <v>0.4</v>
      </c>
      <c r="P794" s="7">
        <v>0.1</v>
      </c>
      <c r="Q794" s="7">
        <v>0.57999999999999996</v>
      </c>
      <c r="R794" s="7">
        <v>0.3</v>
      </c>
      <c r="S794" s="7">
        <v>0.83</v>
      </c>
      <c r="T794" s="7">
        <v>0.5</v>
      </c>
    </row>
    <row r="795" spans="1:20" x14ac:dyDescent="0.3">
      <c r="A795" s="7" t="s">
        <v>1973</v>
      </c>
      <c r="B795" s="7" t="s">
        <v>1974</v>
      </c>
      <c r="C795" s="7" t="s">
        <v>80</v>
      </c>
      <c r="D795" s="7">
        <v>0.27</v>
      </c>
      <c r="E795" s="7">
        <v>0.38</v>
      </c>
      <c r="F795" s="7">
        <v>0.19</v>
      </c>
      <c r="G795" s="7">
        <v>1.83</v>
      </c>
      <c r="H795" s="7">
        <v>0.87</v>
      </c>
      <c r="I795" s="7">
        <v>0.97</v>
      </c>
      <c r="J795" s="7">
        <v>-0.28000000000000003</v>
      </c>
      <c r="K795" s="7">
        <v>-1.85</v>
      </c>
      <c r="L795" s="7">
        <v>-1.64</v>
      </c>
      <c r="M795" s="7">
        <v>-0.79</v>
      </c>
      <c r="N795" s="7">
        <v>-1.24</v>
      </c>
      <c r="O795" s="7">
        <v>0.83</v>
      </c>
      <c r="P795" s="7">
        <v>0.39</v>
      </c>
      <c r="Q795" s="7">
        <v>0.91</v>
      </c>
      <c r="R795" s="7">
        <v>0.13</v>
      </c>
      <c r="S795" s="7">
        <v>0.82</v>
      </c>
      <c r="T795" s="7">
        <v>1.02</v>
      </c>
    </row>
    <row r="796" spans="1:20" x14ac:dyDescent="0.3">
      <c r="A796" s="7" t="s">
        <v>1975</v>
      </c>
      <c r="B796" s="7" t="s">
        <v>1976</v>
      </c>
      <c r="C796" s="7" t="s">
        <v>1977</v>
      </c>
      <c r="D796" s="7">
        <v>0.27</v>
      </c>
      <c r="E796" s="7">
        <v>0.3</v>
      </c>
      <c r="F796" s="7">
        <v>0.6</v>
      </c>
      <c r="G796" s="7">
        <v>0.5</v>
      </c>
      <c r="H796" s="7">
        <v>-0.46</v>
      </c>
      <c r="I796" s="7">
        <v>0.71</v>
      </c>
      <c r="J796" s="7">
        <v>0.65</v>
      </c>
      <c r="K796" s="7">
        <v>1.52</v>
      </c>
      <c r="L796" s="7">
        <v>-0.57999999999999996</v>
      </c>
      <c r="M796" s="7">
        <v>0.04</v>
      </c>
      <c r="N796" s="7">
        <v>-0.1</v>
      </c>
      <c r="O796" s="7">
        <v>-0.8</v>
      </c>
      <c r="P796" s="7">
        <v>-0.94</v>
      </c>
      <c r="Q796" s="7">
        <v>1.35</v>
      </c>
      <c r="R796" s="7">
        <v>-0.11</v>
      </c>
      <c r="S796" s="7">
        <v>0.75</v>
      </c>
      <c r="T796" s="7">
        <v>-7.0000000000000007E-2</v>
      </c>
    </row>
    <row r="797" spans="1:20" x14ac:dyDescent="0.3">
      <c r="A797" s="7" t="s">
        <v>1978</v>
      </c>
      <c r="B797" s="7" t="s">
        <v>1979</v>
      </c>
      <c r="C797" s="7" t="s">
        <v>80</v>
      </c>
      <c r="D797" s="7">
        <v>0.27</v>
      </c>
      <c r="E797" s="7">
        <v>0.33</v>
      </c>
      <c r="F797" s="7">
        <v>1.26</v>
      </c>
      <c r="G797" s="7">
        <v>0.39</v>
      </c>
      <c r="H797" s="7">
        <v>0.27</v>
      </c>
      <c r="I797" s="7">
        <v>0.5</v>
      </c>
      <c r="J797" s="7">
        <v>0.53</v>
      </c>
      <c r="K797" s="7">
        <v>1.05</v>
      </c>
      <c r="L797" s="7">
        <v>0.26</v>
      </c>
      <c r="M797" s="7">
        <v>0.28999999999999998</v>
      </c>
      <c r="N797" s="7">
        <v>0</v>
      </c>
      <c r="O797" s="7">
        <v>-0.14000000000000001</v>
      </c>
      <c r="P797" s="7">
        <v>-0.31</v>
      </c>
      <c r="Q797" s="7">
        <v>0.92</v>
      </c>
      <c r="R797" s="7">
        <v>7.0000000000000007E-2</v>
      </c>
      <c r="S797" s="7">
        <v>0.72</v>
      </c>
      <c r="T797" s="7">
        <v>7.0000000000000007E-2</v>
      </c>
    </row>
    <row r="798" spans="1:20" x14ac:dyDescent="0.3">
      <c r="A798" s="7" t="s">
        <v>1980</v>
      </c>
      <c r="B798" s="7" t="s">
        <v>1981</v>
      </c>
      <c r="C798" s="7" t="s">
        <v>80</v>
      </c>
      <c r="D798" s="7">
        <v>0.27</v>
      </c>
      <c r="E798" s="7">
        <v>0.25</v>
      </c>
      <c r="F798" s="7">
        <v>1.2</v>
      </c>
      <c r="G798" s="7">
        <v>-0.15</v>
      </c>
      <c r="H798" s="7">
        <v>0.48</v>
      </c>
      <c r="I798" s="7">
        <v>0.21</v>
      </c>
      <c r="J798" s="7">
        <v>0.34</v>
      </c>
      <c r="K798" s="7">
        <v>0.78</v>
      </c>
      <c r="L798" s="7">
        <v>0.15</v>
      </c>
      <c r="M798" s="7">
        <v>0.32</v>
      </c>
      <c r="N798" s="7">
        <v>-0.04</v>
      </c>
      <c r="O798" s="7">
        <v>0.05</v>
      </c>
      <c r="P798" s="7">
        <v>-0.22</v>
      </c>
      <c r="Q798" s="7">
        <v>0.41</v>
      </c>
      <c r="R798" s="7">
        <v>0</v>
      </c>
      <c r="S798" s="7">
        <v>0.67</v>
      </c>
      <c r="T798" s="7">
        <v>-0.12</v>
      </c>
    </row>
    <row r="799" spans="1:20" x14ac:dyDescent="0.3">
      <c r="A799" s="7" t="s">
        <v>1982</v>
      </c>
      <c r="B799" s="7" t="s">
        <v>1983</v>
      </c>
      <c r="C799" s="7" t="s">
        <v>80</v>
      </c>
      <c r="D799" s="7">
        <v>0.27</v>
      </c>
      <c r="E799" s="7">
        <v>0.77</v>
      </c>
      <c r="F799" s="7">
        <v>-0.16</v>
      </c>
      <c r="G799" s="7">
        <v>0.76</v>
      </c>
      <c r="H799" s="7">
        <v>0.45</v>
      </c>
      <c r="I799" s="7">
        <v>0.83</v>
      </c>
      <c r="J799" s="7">
        <v>0.66</v>
      </c>
      <c r="K799" s="7">
        <v>-0.42</v>
      </c>
      <c r="L799" s="7">
        <v>0.56000000000000005</v>
      </c>
      <c r="M799" s="7">
        <v>0.22</v>
      </c>
      <c r="N799" s="7">
        <v>0.42</v>
      </c>
      <c r="O799" s="7">
        <v>0.16</v>
      </c>
      <c r="P799" s="7">
        <v>0.02</v>
      </c>
      <c r="Q799" s="7">
        <v>-0.28999999999999998</v>
      </c>
      <c r="R799" s="7">
        <v>0.52</v>
      </c>
      <c r="S799" s="7">
        <v>0.66</v>
      </c>
      <c r="T799" s="7">
        <v>0.35</v>
      </c>
    </row>
    <row r="800" spans="1:20" x14ac:dyDescent="0.3">
      <c r="A800" s="7" t="s">
        <v>1984</v>
      </c>
      <c r="B800" s="7" t="s">
        <v>1985</v>
      </c>
      <c r="C800" s="7" t="s">
        <v>80</v>
      </c>
      <c r="D800" s="7">
        <v>0.27</v>
      </c>
      <c r="E800" s="7">
        <v>0.32</v>
      </c>
      <c r="F800" s="7">
        <v>0.62</v>
      </c>
      <c r="G800" s="7">
        <v>0.27</v>
      </c>
      <c r="H800" s="7">
        <v>-0.1</v>
      </c>
      <c r="I800" s="7">
        <v>0.38</v>
      </c>
      <c r="J800" s="7">
        <v>0.75</v>
      </c>
      <c r="K800" s="7">
        <v>1.21</v>
      </c>
      <c r="L800" s="7">
        <v>0.88</v>
      </c>
      <c r="M800" s="7">
        <v>0.74</v>
      </c>
      <c r="N800" s="7">
        <v>0.36</v>
      </c>
      <c r="O800" s="7">
        <v>0.59</v>
      </c>
      <c r="P800" s="7">
        <v>0.65</v>
      </c>
      <c r="Q800" s="7">
        <v>1.03</v>
      </c>
      <c r="R800" s="7">
        <v>0.19</v>
      </c>
      <c r="S800" s="7">
        <v>0.49</v>
      </c>
      <c r="T800" s="7">
        <v>0.28000000000000003</v>
      </c>
    </row>
    <row r="801" spans="1:20" x14ac:dyDescent="0.3">
      <c r="A801" s="7" t="s">
        <v>1986</v>
      </c>
      <c r="B801" s="7" t="s">
        <v>1987</v>
      </c>
      <c r="C801" s="7" t="s">
        <v>80</v>
      </c>
      <c r="D801" s="7">
        <v>0.27</v>
      </c>
      <c r="E801" s="7">
        <v>0.45</v>
      </c>
      <c r="F801" s="7">
        <v>-0.44</v>
      </c>
      <c r="G801" s="7">
        <v>0.71</v>
      </c>
      <c r="H801" s="7">
        <v>-0.05</v>
      </c>
      <c r="I801" s="7">
        <v>0.77</v>
      </c>
      <c r="J801" s="7">
        <v>-0.09</v>
      </c>
      <c r="K801" s="7">
        <v>0.1</v>
      </c>
      <c r="L801" s="7">
        <v>0.22</v>
      </c>
      <c r="M801" s="7">
        <v>0.34</v>
      </c>
      <c r="N801" s="7">
        <v>0.01</v>
      </c>
      <c r="O801" s="7">
        <v>0.18</v>
      </c>
      <c r="P801" s="7">
        <v>7.0000000000000007E-2</v>
      </c>
      <c r="Q801" s="7">
        <v>0.06</v>
      </c>
      <c r="R801" s="7">
        <v>0.4</v>
      </c>
      <c r="S801" s="7">
        <v>0.46</v>
      </c>
      <c r="T801" s="7">
        <v>0.21</v>
      </c>
    </row>
    <row r="802" spans="1:20" x14ac:dyDescent="0.3">
      <c r="A802" s="7" t="s">
        <v>1988</v>
      </c>
      <c r="B802" s="7" t="s">
        <v>1989</v>
      </c>
      <c r="C802" s="7" t="s">
        <v>1990</v>
      </c>
      <c r="D802" s="7">
        <v>0.27</v>
      </c>
      <c r="E802" s="7">
        <v>0.51</v>
      </c>
      <c r="F802" s="7">
        <v>-0.01</v>
      </c>
      <c r="G802" s="7">
        <v>0.44</v>
      </c>
      <c r="H802" s="7">
        <v>-0.18</v>
      </c>
      <c r="I802" s="7">
        <v>0.68</v>
      </c>
      <c r="J802" s="7">
        <v>-0.36</v>
      </c>
      <c r="K802" s="7">
        <v>0.2</v>
      </c>
      <c r="L802" s="7">
        <v>0.13</v>
      </c>
      <c r="M802" s="7">
        <v>7.0000000000000007E-2</v>
      </c>
      <c r="N802" s="7">
        <v>0.25</v>
      </c>
      <c r="O802" s="7">
        <v>-0.04</v>
      </c>
      <c r="P802" s="7">
        <v>-0.11</v>
      </c>
      <c r="Q802" s="7">
        <v>0.6</v>
      </c>
      <c r="R802" s="7">
        <v>0.56999999999999995</v>
      </c>
      <c r="S802" s="7">
        <v>0.41</v>
      </c>
      <c r="T802" s="7">
        <v>0.28000000000000003</v>
      </c>
    </row>
    <row r="803" spans="1:20" x14ac:dyDescent="0.3">
      <c r="A803" s="7" t="s">
        <v>1991</v>
      </c>
      <c r="B803" s="7" t="s">
        <v>1992</v>
      </c>
      <c r="C803" s="7" t="s">
        <v>80</v>
      </c>
      <c r="D803" s="7">
        <v>0.27</v>
      </c>
      <c r="E803" s="7">
        <v>0.77</v>
      </c>
      <c r="F803" s="7">
        <v>-0.6</v>
      </c>
      <c r="G803" s="7">
        <v>1.1599999999999999</v>
      </c>
      <c r="H803" s="7">
        <v>0.72</v>
      </c>
      <c r="I803" s="7">
        <v>1.32</v>
      </c>
      <c r="J803" s="7">
        <v>0.34</v>
      </c>
      <c r="K803" s="7">
        <v>-0.94</v>
      </c>
      <c r="L803" s="7">
        <v>0.16</v>
      </c>
      <c r="M803" s="7">
        <v>0.43</v>
      </c>
      <c r="N803" s="7">
        <v>0.47</v>
      </c>
      <c r="O803" s="7">
        <v>0.95</v>
      </c>
      <c r="P803" s="7">
        <v>0.32</v>
      </c>
      <c r="Q803" s="7">
        <v>-0.95</v>
      </c>
      <c r="R803" s="7">
        <v>0.8</v>
      </c>
      <c r="S803" s="7">
        <v>0.38</v>
      </c>
      <c r="T803" s="7">
        <v>0.99</v>
      </c>
    </row>
    <row r="804" spans="1:20" x14ac:dyDescent="0.3">
      <c r="A804" s="7" t="s">
        <v>1993</v>
      </c>
      <c r="B804" s="7" t="s">
        <v>1994</v>
      </c>
      <c r="C804" s="7" t="s">
        <v>80</v>
      </c>
      <c r="D804" s="7">
        <v>0.27</v>
      </c>
      <c r="E804" s="7">
        <v>-0.09</v>
      </c>
      <c r="F804" s="7">
        <v>0.28000000000000003</v>
      </c>
      <c r="G804" s="7">
        <v>-0.77</v>
      </c>
      <c r="H804" s="7">
        <v>0.1</v>
      </c>
      <c r="I804" s="7">
        <v>-0.39</v>
      </c>
      <c r="J804" s="7">
        <v>0.63</v>
      </c>
      <c r="K804" s="7">
        <v>1.38</v>
      </c>
      <c r="L804" s="7">
        <v>1.1599999999999999</v>
      </c>
      <c r="M804" s="7">
        <v>1.1499999999999999</v>
      </c>
      <c r="N804" s="7">
        <v>0.56999999999999995</v>
      </c>
      <c r="O804" s="7">
        <v>0.56000000000000005</v>
      </c>
      <c r="P804" s="7">
        <v>0.78</v>
      </c>
      <c r="Q804" s="7">
        <v>1.05</v>
      </c>
      <c r="R804" s="7">
        <v>0.16</v>
      </c>
      <c r="S804" s="7">
        <v>0.38</v>
      </c>
      <c r="T804" s="7">
        <v>7.0000000000000007E-2</v>
      </c>
    </row>
    <row r="805" spans="1:20" x14ac:dyDescent="0.3">
      <c r="A805" s="7" t="s">
        <v>1995</v>
      </c>
      <c r="B805" s="7" t="s">
        <v>1996</v>
      </c>
      <c r="C805" s="7" t="s">
        <v>1997</v>
      </c>
      <c r="D805" s="7">
        <v>0.27</v>
      </c>
      <c r="E805" s="7">
        <v>0.4</v>
      </c>
      <c r="F805" s="7">
        <v>0.51</v>
      </c>
      <c r="G805" s="7">
        <v>0.6</v>
      </c>
      <c r="H805" s="7">
        <v>-0.11</v>
      </c>
      <c r="I805" s="7">
        <v>0.62</v>
      </c>
      <c r="J805" s="7">
        <v>-0.18</v>
      </c>
      <c r="K805" s="7">
        <v>0.35</v>
      </c>
      <c r="L805" s="7">
        <v>-0.11</v>
      </c>
      <c r="M805" s="7">
        <v>-0.27</v>
      </c>
      <c r="N805" s="7">
        <v>0</v>
      </c>
      <c r="O805" s="7">
        <v>-0.35</v>
      </c>
      <c r="P805" s="7">
        <v>-0.56999999999999995</v>
      </c>
      <c r="Q805" s="7">
        <v>0.36</v>
      </c>
      <c r="R805" s="7">
        <v>0.18</v>
      </c>
      <c r="S805" s="7">
        <v>0.18</v>
      </c>
      <c r="T805" s="7">
        <v>0.08</v>
      </c>
    </row>
    <row r="806" spans="1:20" x14ac:dyDescent="0.3">
      <c r="A806" s="7" t="s">
        <v>1998</v>
      </c>
      <c r="B806" s="7" t="s">
        <v>1999</v>
      </c>
      <c r="C806" s="7" t="s">
        <v>80</v>
      </c>
      <c r="D806" s="7">
        <v>0.27</v>
      </c>
      <c r="E806" s="7">
        <v>0.5</v>
      </c>
      <c r="F806" s="7">
        <v>0.1</v>
      </c>
      <c r="G806" s="7">
        <v>0.71</v>
      </c>
      <c r="H806" s="7">
        <v>-0.06</v>
      </c>
      <c r="I806" s="7">
        <v>1.05</v>
      </c>
      <c r="J806" s="7">
        <v>0.18</v>
      </c>
      <c r="K806" s="7">
        <v>-0.03</v>
      </c>
      <c r="L806" s="7">
        <v>0.28000000000000003</v>
      </c>
      <c r="M806" s="7">
        <v>-0.63</v>
      </c>
      <c r="N806" s="7">
        <v>0.15</v>
      </c>
      <c r="O806" s="7">
        <v>-0.21</v>
      </c>
      <c r="P806" s="7">
        <v>-0.7</v>
      </c>
      <c r="Q806" s="7">
        <v>-0.22</v>
      </c>
      <c r="R806" s="7">
        <v>0.49</v>
      </c>
      <c r="S806" s="7">
        <v>0.14000000000000001</v>
      </c>
      <c r="T806" s="7">
        <v>0.4</v>
      </c>
    </row>
    <row r="807" spans="1:20" x14ac:dyDescent="0.3">
      <c r="A807" s="7" t="s">
        <v>2000</v>
      </c>
      <c r="B807" s="7" t="s">
        <v>2001</v>
      </c>
      <c r="C807" s="7" t="s">
        <v>80</v>
      </c>
      <c r="D807" s="7">
        <v>0.27</v>
      </c>
      <c r="E807" s="7">
        <v>0.24</v>
      </c>
      <c r="F807" s="7">
        <v>0.64</v>
      </c>
      <c r="G807" s="7">
        <v>-0.13</v>
      </c>
      <c r="H807" s="7">
        <v>0.19</v>
      </c>
      <c r="I807" s="7">
        <v>0.15</v>
      </c>
      <c r="J807" s="7">
        <v>-0.01</v>
      </c>
      <c r="K807" s="7">
        <v>0.28000000000000003</v>
      </c>
      <c r="L807" s="7">
        <v>0.36</v>
      </c>
      <c r="M807" s="7">
        <v>0.13</v>
      </c>
      <c r="N807" s="7">
        <v>-0.04</v>
      </c>
      <c r="O807" s="7">
        <v>-0.33</v>
      </c>
      <c r="P807" s="7">
        <v>-0.34</v>
      </c>
      <c r="Q807" s="7">
        <v>0.15</v>
      </c>
      <c r="R807" s="7">
        <v>0.12</v>
      </c>
      <c r="S807" s="7">
        <v>0.11</v>
      </c>
      <c r="T807" s="7">
        <v>-0.16</v>
      </c>
    </row>
    <row r="808" spans="1:20" x14ac:dyDescent="0.3">
      <c r="A808" s="7" t="s">
        <v>2002</v>
      </c>
      <c r="B808" s="7" t="s">
        <v>2003</v>
      </c>
      <c r="C808" s="7" t="s">
        <v>80</v>
      </c>
      <c r="D808" s="7">
        <v>0.27</v>
      </c>
      <c r="E808" s="7">
        <v>1.08</v>
      </c>
      <c r="F808" s="7">
        <v>-0.28000000000000003</v>
      </c>
      <c r="G808" s="7">
        <v>0.8</v>
      </c>
      <c r="H808" s="7">
        <v>0.11</v>
      </c>
      <c r="I808" s="7">
        <v>1.52</v>
      </c>
      <c r="J808" s="7">
        <v>0.61</v>
      </c>
      <c r="K808" s="7">
        <v>-0.79</v>
      </c>
      <c r="L808" s="7">
        <v>0.21</v>
      </c>
      <c r="M808" s="7">
        <v>-0.56000000000000005</v>
      </c>
      <c r="N808" s="7">
        <v>0.47</v>
      </c>
      <c r="O808" s="7">
        <v>0</v>
      </c>
      <c r="P808" s="7">
        <v>-0.51</v>
      </c>
      <c r="Q808" s="7">
        <v>-0.17</v>
      </c>
      <c r="R808" s="7">
        <v>0.13</v>
      </c>
      <c r="S808" s="7">
        <v>0.09</v>
      </c>
      <c r="T808" s="7">
        <v>0.05</v>
      </c>
    </row>
    <row r="809" spans="1:20" x14ac:dyDescent="0.3">
      <c r="A809" s="7" t="s">
        <v>2004</v>
      </c>
      <c r="B809" s="7" t="s">
        <v>2005</v>
      </c>
      <c r="C809" s="7" t="s">
        <v>80</v>
      </c>
      <c r="D809" s="7">
        <v>0.27</v>
      </c>
      <c r="E809" s="7">
        <v>-0.74</v>
      </c>
      <c r="F809" s="7">
        <v>0.47</v>
      </c>
      <c r="G809" s="7">
        <v>-0.16</v>
      </c>
      <c r="H809" s="7">
        <v>0.09</v>
      </c>
      <c r="I809" s="7">
        <v>-0.28000000000000003</v>
      </c>
      <c r="J809" s="7">
        <v>0.1</v>
      </c>
      <c r="K809" s="7">
        <v>1.02</v>
      </c>
      <c r="L809" s="7">
        <v>0.51</v>
      </c>
      <c r="M809" s="7">
        <v>0.96</v>
      </c>
      <c r="N809" s="7">
        <v>0.01</v>
      </c>
      <c r="O809" s="7">
        <v>0.09</v>
      </c>
      <c r="P809" s="7">
        <v>0.31</v>
      </c>
      <c r="Q809" s="7">
        <v>0.41</v>
      </c>
      <c r="R809" s="7">
        <v>-0.17</v>
      </c>
      <c r="S809" s="7">
        <v>0.02</v>
      </c>
      <c r="T809" s="7">
        <v>0.17</v>
      </c>
    </row>
    <row r="810" spans="1:20" x14ac:dyDescent="0.3">
      <c r="A810" s="7" t="s">
        <v>2006</v>
      </c>
      <c r="B810" s="7" t="s">
        <v>2007</v>
      </c>
      <c r="C810" s="7" t="s">
        <v>2008</v>
      </c>
      <c r="D810" s="7">
        <v>0.27</v>
      </c>
      <c r="E810" s="7">
        <v>0.4</v>
      </c>
      <c r="F810" s="7">
        <v>-0.08</v>
      </c>
      <c r="G810" s="7">
        <v>0.23</v>
      </c>
      <c r="H810" s="7">
        <v>-0.39</v>
      </c>
      <c r="I810" s="7">
        <v>0.54</v>
      </c>
      <c r="J810" s="7">
        <v>0.05</v>
      </c>
      <c r="K810" s="7">
        <v>0.12</v>
      </c>
      <c r="L810" s="7">
        <v>-0.09</v>
      </c>
      <c r="M810" s="7">
        <v>-0.46</v>
      </c>
      <c r="N810" s="7">
        <v>-0.04</v>
      </c>
      <c r="O810" s="7">
        <v>-0.74</v>
      </c>
      <c r="P810" s="7">
        <v>-0.74</v>
      </c>
      <c r="Q810" s="7">
        <v>0.42</v>
      </c>
      <c r="R810" s="7">
        <v>0.14000000000000001</v>
      </c>
      <c r="S810" s="7">
        <v>-0.16</v>
      </c>
      <c r="T810" s="7">
        <v>-0.16</v>
      </c>
    </row>
    <row r="811" spans="1:20" x14ac:dyDescent="0.3">
      <c r="A811" s="7" t="s">
        <v>2009</v>
      </c>
      <c r="B811" s="7" t="s">
        <v>2010</v>
      </c>
      <c r="C811" s="7" t="s">
        <v>2011</v>
      </c>
      <c r="D811" s="7">
        <v>0.27</v>
      </c>
      <c r="E811" s="7">
        <v>0.57999999999999996</v>
      </c>
      <c r="F811" s="7">
        <v>-0.42</v>
      </c>
      <c r="G811" s="7">
        <v>0.17</v>
      </c>
      <c r="H811" s="7">
        <v>-0.62</v>
      </c>
      <c r="I811" s="7">
        <v>0.46</v>
      </c>
      <c r="J811" s="7">
        <v>-0.15</v>
      </c>
      <c r="K811" s="7">
        <v>-0.36</v>
      </c>
      <c r="L811" s="7">
        <v>0.24</v>
      </c>
      <c r="M811" s="7">
        <v>-0.73</v>
      </c>
      <c r="N811" s="7">
        <v>0.22</v>
      </c>
      <c r="O811" s="7">
        <v>-1.28</v>
      </c>
      <c r="P811" s="7">
        <v>-1.45</v>
      </c>
      <c r="Q811" s="7">
        <v>0.21</v>
      </c>
      <c r="R811" s="7">
        <v>0.23</v>
      </c>
      <c r="S811" s="7">
        <v>-0.18</v>
      </c>
      <c r="T811" s="7">
        <v>-0.14000000000000001</v>
      </c>
    </row>
    <row r="812" spans="1:20" x14ac:dyDescent="0.3">
      <c r="A812" s="7" t="s">
        <v>2012</v>
      </c>
      <c r="B812" s="7" t="s">
        <v>2013</v>
      </c>
      <c r="C812" s="7" t="s">
        <v>80</v>
      </c>
      <c r="D812" s="7">
        <v>0.27</v>
      </c>
      <c r="E812" s="7">
        <v>0.12</v>
      </c>
      <c r="F812" s="7">
        <v>0.18</v>
      </c>
      <c r="G812" s="7">
        <v>-0.05</v>
      </c>
      <c r="H812" s="7">
        <v>0.22</v>
      </c>
      <c r="I812" s="7">
        <v>-0.05</v>
      </c>
      <c r="J812" s="7">
        <v>0.2</v>
      </c>
      <c r="K812" s="7">
        <v>-0.23</v>
      </c>
      <c r="L812" s="7">
        <v>-0.04</v>
      </c>
      <c r="M812" s="7">
        <v>-0.31</v>
      </c>
      <c r="N812" s="7">
        <v>-0.26</v>
      </c>
      <c r="O812" s="7">
        <v>-0.02</v>
      </c>
      <c r="P812" s="7">
        <v>-0.28999999999999998</v>
      </c>
      <c r="Q812" s="7">
        <v>-0.28999999999999998</v>
      </c>
      <c r="R812" s="7">
        <v>-0.12</v>
      </c>
      <c r="S812" s="7">
        <v>-0.2</v>
      </c>
      <c r="T812" s="7">
        <v>0.01</v>
      </c>
    </row>
    <row r="813" spans="1:20" x14ac:dyDescent="0.3">
      <c r="A813" s="7" t="s">
        <v>2014</v>
      </c>
      <c r="B813" s="7" t="s">
        <v>2014</v>
      </c>
      <c r="C813" s="7" t="s">
        <v>2015</v>
      </c>
      <c r="D813" s="7">
        <v>0.27</v>
      </c>
      <c r="E813" s="7">
        <v>2.09</v>
      </c>
      <c r="F813" s="7">
        <v>-0.46</v>
      </c>
      <c r="G813" s="7">
        <v>1.9</v>
      </c>
      <c r="H813" s="7">
        <v>-0.15</v>
      </c>
      <c r="I813" s="7">
        <v>1.67</v>
      </c>
      <c r="J813" s="7">
        <v>1.69</v>
      </c>
      <c r="K813" s="7">
        <v>-0.2</v>
      </c>
      <c r="L813" s="7">
        <v>0.27</v>
      </c>
      <c r="M813" s="7">
        <v>-0.48</v>
      </c>
      <c r="N813" s="7">
        <v>0.79</v>
      </c>
      <c r="O813" s="7">
        <v>0.33</v>
      </c>
      <c r="P813" s="7">
        <v>-0.35</v>
      </c>
      <c r="Q813" s="7">
        <v>-0.13</v>
      </c>
      <c r="R813" s="7">
        <v>0.56000000000000005</v>
      </c>
      <c r="S813" s="7">
        <v>-0.25</v>
      </c>
      <c r="T813" s="7">
        <v>0.55000000000000004</v>
      </c>
    </row>
    <row r="814" spans="1:20" x14ac:dyDescent="0.3">
      <c r="A814" s="7" t="s">
        <v>2016</v>
      </c>
      <c r="B814" s="7" t="s">
        <v>2017</v>
      </c>
      <c r="C814" s="7" t="s">
        <v>2018</v>
      </c>
      <c r="D814" s="7">
        <v>0.27</v>
      </c>
      <c r="E814" s="7">
        <v>-0.73</v>
      </c>
      <c r="F814" s="7">
        <v>0.49</v>
      </c>
      <c r="G814" s="7">
        <v>0.01</v>
      </c>
      <c r="H814" s="7">
        <v>0.62</v>
      </c>
      <c r="I814" s="7">
        <v>-0.32</v>
      </c>
      <c r="J814" s="7">
        <v>-0.38</v>
      </c>
      <c r="K814" s="7">
        <v>-1.1299999999999999</v>
      </c>
      <c r="L814" s="7">
        <v>0.06</v>
      </c>
      <c r="M814" s="7">
        <v>-0.18</v>
      </c>
      <c r="N814" s="7">
        <v>-0.36</v>
      </c>
      <c r="O814" s="7">
        <v>0.05</v>
      </c>
      <c r="P814" s="7">
        <v>-0.08</v>
      </c>
      <c r="Q814" s="7">
        <v>-1.1000000000000001</v>
      </c>
      <c r="R814" s="7">
        <v>0.28999999999999998</v>
      </c>
      <c r="S814" s="7">
        <v>-0.31</v>
      </c>
      <c r="T814" s="7">
        <v>0.08</v>
      </c>
    </row>
    <row r="815" spans="1:20" x14ac:dyDescent="0.3">
      <c r="A815" s="7" t="s">
        <v>2019</v>
      </c>
      <c r="B815" s="7" t="s">
        <v>2020</v>
      </c>
      <c r="C815" s="7" t="s">
        <v>2021</v>
      </c>
      <c r="D815" s="7">
        <v>0.27</v>
      </c>
      <c r="E815" s="7">
        <v>0.21</v>
      </c>
      <c r="F815" s="7">
        <v>0.59</v>
      </c>
      <c r="G815" s="7">
        <v>0.35</v>
      </c>
      <c r="H815" s="7">
        <v>-0.27</v>
      </c>
      <c r="I815" s="7">
        <v>0.33</v>
      </c>
      <c r="J815" s="7">
        <v>-0.33</v>
      </c>
      <c r="K815" s="7">
        <v>-0.32</v>
      </c>
      <c r="L815" s="7">
        <v>-0.1</v>
      </c>
      <c r="M815" s="7">
        <v>-0.49</v>
      </c>
      <c r="N815" s="7">
        <v>-0.18</v>
      </c>
      <c r="O815" s="7">
        <v>-0.55000000000000004</v>
      </c>
      <c r="P815" s="7">
        <v>-0.67</v>
      </c>
      <c r="Q815" s="7">
        <v>0.25</v>
      </c>
      <c r="R815" s="7">
        <v>0.01</v>
      </c>
      <c r="S815" s="7">
        <v>-0.36</v>
      </c>
      <c r="T815" s="7">
        <v>-0.03</v>
      </c>
    </row>
    <row r="816" spans="1:20" x14ac:dyDescent="0.3">
      <c r="A816" s="7" t="s">
        <v>2022</v>
      </c>
      <c r="B816" s="7" t="s">
        <v>2023</v>
      </c>
      <c r="C816" s="7" t="s">
        <v>80</v>
      </c>
      <c r="D816" s="7">
        <v>0.27</v>
      </c>
      <c r="E816" s="7">
        <v>0.96</v>
      </c>
      <c r="F816" s="7">
        <v>-0.09</v>
      </c>
      <c r="G816" s="7">
        <v>0.37</v>
      </c>
      <c r="H816" s="7">
        <v>-0.04</v>
      </c>
      <c r="I816" s="7">
        <v>0.74</v>
      </c>
      <c r="J816" s="7">
        <v>0.54</v>
      </c>
      <c r="K816" s="7">
        <v>0.25</v>
      </c>
      <c r="L816" s="7">
        <v>-0.18</v>
      </c>
      <c r="M816" s="7">
        <v>-0.75</v>
      </c>
      <c r="N816" s="7">
        <v>0.17</v>
      </c>
      <c r="O816" s="7">
        <v>-1.04</v>
      </c>
      <c r="P816" s="7">
        <v>-0.87</v>
      </c>
      <c r="Q816" s="7">
        <v>0.03</v>
      </c>
      <c r="R816" s="7">
        <v>-0.1</v>
      </c>
      <c r="S816" s="7">
        <v>-0.38</v>
      </c>
      <c r="T816" s="7">
        <v>-0.33</v>
      </c>
    </row>
    <row r="817" spans="1:20" x14ac:dyDescent="0.3">
      <c r="A817" s="7" t="s">
        <v>2024</v>
      </c>
      <c r="B817" s="7" t="s">
        <v>2025</v>
      </c>
      <c r="C817" s="7" t="s">
        <v>80</v>
      </c>
      <c r="D817" s="7">
        <v>0.27</v>
      </c>
      <c r="E817" s="7">
        <v>-0.11</v>
      </c>
      <c r="F817" s="7">
        <v>0.34</v>
      </c>
      <c r="G817" s="7">
        <v>0.73</v>
      </c>
      <c r="H817" s="7">
        <v>0.55000000000000004</v>
      </c>
      <c r="I817" s="7">
        <v>0.35</v>
      </c>
      <c r="J817" s="7">
        <v>-1.1200000000000001</v>
      </c>
      <c r="K817" s="7">
        <v>-1.68</v>
      </c>
      <c r="L817" s="7">
        <v>-1.41</v>
      </c>
      <c r="M817" s="7">
        <v>-1.05</v>
      </c>
      <c r="N817" s="7">
        <v>-1.18</v>
      </c>
      <c r="O817" s="7">
        <v>0.15</v>
      </c>
      <c r="P817" s="7">
        <v>-0.47</v>
      </c>
      <c r="Q817" s="7">
        <v>-0.84</v>
      </c>
      <c r="R817" s="7">
        <v>-0.7</v>
      </c>
      <c r="S817" s="7">
        <v>-0.43</v>
      </c>
      <c r="T817" s="7">
        <v>-0.08</v>
      </c>
    </row>
    <row r="818" spans="1:20" x14ac:dyDescent="0.3">
      <c r="A818" s="7" t="s">
        <v>2026</v>
      </c>
      <c r="B818" s="7" t="s">
        <v>2027</v>
      </c>
      <c r="C818" s="7" t="s">
        <v>48</v>
      </c>
      <c r="D818" s="7">
        <v>0.27</v>
      </c>
      <c r="E818" s="7">
        <v>-0.28000000000000003</v>
      </c>
      <c r="F818" s="7">
        <v>-1.37</v>
      </c>
      <c r="G818" s="7">
        <v>-0.68</v>
      </c>
      <c r="H818" s="7">
        <v>-1.43</v>
      </c>
      <c r="I818" s="7">
        <v>0.18</v>
      </c>
      <c r="J818" s="7">
        <v>-1.59</v>
      </c>
      <c r="K818" s="7">
        <v>-0.95</v>
      </c>
      <c r="L818" s="7">
        <v>0.41</v>
      </c>
      <c r="M818" s="7">
        <v>-1.26</v>
      </c>
      <c r="N818" s="7">
        <v>0.35</v>
      </c>
      <c r="O818" s="7">
        <v>-1.72</v>
      </c>
      <c r="P818" s="7">
        <v>-1.84</v>
      </c>
      <c r="Q818" s="7">
        <v>0.31</v>
      </c>
      <c r="R818" s="7">
        <v>0.04</v>
      </c>
      <c r="S818" s="7">
        <v>-0.57999999999999996</v>
      </c>
      <c r="T818" s="7">
        <v>-0.49</v>
      </c>
    </row>
    <row r="819" spans="1:20" x14ac:dyDescent="0.3">
      <c r="A819" s="7" t="s">
        <v>2028</v>
      </c>
      <c r="B819" s="7" t="s">
        <v>2029</v>
      </c>
      <c r="C819" s="7" t="s">
        <v>940</v>
      </c>
      <c r="D819" s="7">
        <v>0.27</v>
      </c>
      <c r="E819" s="7">
        <v>-0.37</v>
      </c>
      <c r="F819" s="7">
        <v>0</v>
      </c>
      <c r="G819" s="7">
        <v>-1.33</v>
      </c>
      <c r="H819" s="7">
        <v>-0.08</v>
      </c>
      <c r="I819" s="7">
        <v>-0.93</v>
      </c>
      <c r="J819" s="7">
        <v>-1.33</v>
      </c>
      <c r="K819" s="7">
        <v>0</v>
      </c>
      <c r="L819" s="7">
        <v>0.17</v>
      </c>
      <c r="M819" s="7">
        <v>-0.74</v>
      </c>
      <c r="N819" s="7">
        <v>0.36</v>
      </c>
      <c r="O819" s="7">
        <v>-2.08</v>
      </c>
      <c r="P819" s="7">
        <v>-1.77</v>
      </c>
      <c r="Q819" s="7">
        <v>-0.46</v>
      </c>
      <c r="R819" s="7">
        <v>-0.64</v>
      </c>
      <c r="S819" s="7">
        <v>-0.71</v>
      </c>
      <c r="T819" s="7">
        <v>-0.63</v>
      </c>
    </row>
    <row r="820" spans="1:20" x14ac:dyDescent="0.3">
      <c r="A820" s="7" t="s">
        <v>2030</v>
      </c>
      <c r="B820" s="7" t="s">
        <v>2031</v>
      </c>
      <c r="C820" s="7" t="s">
        <v>42</v>
      </c>
      <c r="D820" s="7">
        <v>0.27</v>
      </c>
      <c r="E820" s="7">
        <v>0.14000000000000001</v>
      </c>
      <c r="F820" s="7">
        <v>0</v>
      </c>
      <c r="G820" s="7">
        <v>-0.55000000000000004</v>
      </c>
      <c r="H820" s="7">
        <v>-0.03</v>
      </c>
      <c r="I820" s="7">
        <v>-0.43</v>
      </c>
      <c r="J820" s="7">
        <v>-0.76</v>
      </c>
      <c r="K820" s="7">
        <v>0</v>
      </c>
      <c r="L820" s="7">
        <v>-0.32</v>
      </c>
      <c r="M820" s="7">
        <v>-0.97</v>
      </c>
      <c r="N820" s="7">
        <v>-0.44</v>
      </c>
      <c r="O820" s="7">
        <v>-1.38</v>
      </c>
      <c r="P820" s="7">
        <v>-1.32</v>
      </c>
      <c r="Q820" s="7">
        <v>-0.67</v>
      </c>
      <c r="R820" s="7">
        <v>-1.08</v>
      </c>
      <c r="S820" s="7">
        <v>-0.8</v>
      </c>
      <c r="T820" s="7">
        <v>-1.02</v>
      </c>
    </row>
    <row r="821" spans="1:20" x14ac:dyDescent="0.3">
      <c r="A821" s="7" t="s">
        <v>2032</v>
      </c>
      <c r="B821" s="7" t="s">
        <v>2033</v>
      </c>
      <c r="C821" s="7" t="s">
        <v>785</v>
      </c>
      <c r="D821" s="7">
        <v>0.27</v>
      </c>
      <c r="E821" s="7">
        <v>0.21</v>
      </c>
      <c r="F821" s="7">
        <v>-0.41</v>
      </c>
      <c r="G821" s="7">
        <v>-0.23</v>
      </c>
      <c r="H821" s="7">
        <v>0.62</v>
      </c>
      <c r="I821" s="7">
        <v>0.04</v>
      </c>
      <c r="J821" s="7">
        <v>0.75</v>
      </c>
      <c r="K821" s="7">
        <v>-0.39</v>
      </c>
      <c r="L821" s="7">
        <v>0.9</v>
      </c>
      <c r="M821" s="7">
        <v>0.41</v>
      </c>
      <c r="N821" s="7">
        <v>0.66</v>
      </c>
      <c r="O821" s="7">
        <v>0.53</v>
      </c>
      <c r="P821" s="7">
        <v>0.51</v>
      </c>
      <c r="Q821" s="7">
        <v>-1.2</v>
      </c>
      <c r="R821" s="7">
        <v>-0.33</v>
      </c>
      <c r="S821" s="7">
        <v>-0.87</v>
      </c>
      <c r="T821" s="7">
        <v>0.17</v>
      </c>
    </row>
    <row r="822" spans="1:20" x14ac:dyDescent="0.3">
      <c r="A822" s="7" t="s">
        <v>2034</v>
      </c>
      <c r="B822" s="7" t="s">
        <v>2035</v>
      </c>
      <c r="C822" s="7" t="s">
        <v>2036</v>
      </c>
      <c r="D822" s="7">
        <v>0.27</v>
      </c>
      <c r="E822" s="7">
        <v>-0.49</v>
      </c>
      <c r="F822" s="7">
        <v>0.68</v>
      </c>
      <c r="G822" s="7">
        <v>-1.04</v>
      </c>
      <c r="H822" s="7">
        <v>0.71</v>
      </c>
      <c r="I822" s="7">
        <v>-0.77</v>
      </c>
      <c r="J822" s="7">
        <v>-7.0000000000000007E-2</v>
      </c>
      <c r="K822" s="7">
        <v>-0.53</v>
      </c>
      <c r="L822" s="7">
        <v>0.05</v>
      </c>
      <c r="M822" s="7">
        <v>-0.64</v>
      </c>
      <c r="N822" s="7">
        <v>-0.17</v>
      </c>
      <c r="O822" s="7">
        <v>-0.87</v>
      </c>
      <c r="P822" s="7">
        <v>-0.88</v>
      </c>
      <c r="Q822" s="7">
        <v>-0.49</v>
      </c>
      <c r="R822" s="7">
        <v>-0.57999999999999996</v>
      </c>
      <c r="S822" s="7">
        <v>-0.95</v>
      </c>
      <c r="T822" s="7">
        <v>-0.62</v>
      </c>
    </row>
    <row r="823" spans="1:20" x14ac:dyDescent="0.3">
      <c r="A823" s="7" t="s">
        <v>2037</v>
      </c>
      <c r="B823" s="7" t="s">
        <v>2038</v>
      </c>
      <c r="C823" s="7" t="s">
        <v>2039</v>
      </c>
      <c r="D823" s="7">
        <v>0.27</v>
      </c>
      <c r="E823" s="7">
        <v>-0.42</v>
      </c>
      <c r="F823" s="7">
        <v>0.11</v>
      </c>
      <c r="G823" s="7">
        <v>-0.98</v>
      </c>
      <c r="H823" s="7">
        <v>-0.18</v>
      </c>
      <c r="I823" s="7">
        <v>-0.27</v>
      </c>
      <c r="J823" s="7">
        <v>-0.66</v>
      </c>
      <c r="K823" s="7">
        <v>-0.47</v>
      </c>
      <c r="L823" s="7">
        <v>-0.31</v>
      </c>
      <c r="M823" s="7">
        <v>-0.67</v>
      </c>
      <c r="N823" s="7">
        <v>-0.35</v>
      </c>
      <c r="O823" s="7">
        <v>-1.86</v>
      </c>
      <c r="P823" s="7">
        <v>-1.46</v>
      </c>
      <c r="Q823" s="7">
        <v>-0.2</v>
      </c>
      <c r="R823" s="7">
        <v>-0.28000000000000003</v>
      </c>
      <c r="S823" s="7">
        <v>-1.48</v>
      </c>
      <c r="T823" s="7">
        <v>-0.73</v>
      </c>
    </row>
    <row r="824" spans="1:20" x14ac:dyDescent="0.3">
      <c r="A824" s="7" t="s">
        <v>2040</v>
      </c>
      <c r="B824" s="7" t="s">
        <v>2041</v>
      </c>
      <c r="C824" s="7" t="s">
        <v>42</v>
      </c>
      <c r="D824" s="7">
        <v>0.27</v>
      </c>
      <c r="E824" s="7">
        <v>0.69</v>
      </c>
      <c r="F824" s="7">
        <v>0</v>
      </c>
      <c r="G824" s="7">
        <v>0.88</v>
      </c>
      <c r="H824" s="7">
        <v>0.95</v>
      </c>
      <c r="I824" s="7">
        <v>0.66</v>
      </c>
      <c r="J824" s="7">
        <v>-0.33</v>
      </c>
      <c r="K824" s="7">
        <v>0</v>
      </c>
      <c r="L824" s="7">
        <v>-0.08</v>
      </c>
      <c r="M824" s="7">
        <v>-0.63</v>
      </c>
      <c r="N824" s="7">
        <v>-0.14000000000000001</v>
      </c>
      <c r="O824" s="7">
        <v>-0.39</v>
      </c>
      <c r="P824" s="7">
        <v>-0.1</v>
      </c>
      <c r="Q824" s="7">
        <v>-1.85</v>
      </c>
      <c r="R824" s="7">
        <v>-0.57999999999999996</v>
      </c>
      <c r="S824" s="7">
        <v>-1.92</v>
      </c>
      <c r="T824" s="7">
        <v>-0.69</v>
      </c>
    </row>
    <row r="825" spans="1:20" x14ac:dyDescent="0.3">
      <c r="A825" s="7" t="s">
        <v>2042</v>
      </c>
      <c r="B825" s="7" t="s">
        <v>2043</v>
      </c>
      <c r="C825" s="7" t="s">
        <v>363</v>
      </c>
      <c r="D825" s="7">
        <v>0.26</v>
      </c>
      <c r="E825" s="7">
        <v>0.31</v>
      </c>
      <c r="F825" s="7">
        <v>1.67</v>
      </c>
      <c r="G825" s="7">
        <v>0.59</v>
      </c>
      <c r="H825" s="7">
        <v>0.66</v>
      </c>
      <c r="I825" s="7">
        <v>0.39</v>
      </c>
      <c r="J825" s="7">
        <v>0.11</v>
      </c>
      <c r="K825" s="7">
        <v>1.25</v>
      </c>
      <c r="L825" s="7">
        <v>0.45</v>
      </c>
      <c r="M825" s="7">
        <v>1.35</v>
      </c>
      <c r="N825" s="7">
        <v>0.51</v>
      </c>
      <c r="O825" s="7">
        <v>1.56</v>
      </c>
      <c r="P825" s="7">
        <v>0.94</v>
      </c>
      <c r="Q825" s="7">
        <v>1.54</v>
      </c>
      <c r="R825" s="7">
        <v>1.1499999999999999</v>
      </c>
      <c r="S825" s="7">
        <v>2.08</v>
      </c>
      <c r="T825" s="7">
        <v>1</v>
      </c>
    </row>
    <row r="826" spans="1:20" x14ac:dyDescent="0.3">
      <c r="A826" s="7" t="s">
        <v>2044</v>
      </c>
      <c r="B826" s="7" t="s">
        <v>2045</v>
      </c>
      <c r="C826" s="7" t="s">
        <v>80</v>
      </c>
      <c r="D826" s="7">
        <v>0.26</v>
      </c>
      <c r="E826" s="7">
        <v>-2.12</v>
      </c>
      <c r="F826" s="7">
        <v>2.21</v>
      </c>
      <c r="G826" s="7">
        <v>-0.94</v>
      </c>
      <c r="H826" s="7">
        <v>1.64</v>
      </c>
      <c r="I826" s="7">
        <v>-1.59</v>
      </c>
      <c r="J826" s="7">
        <v>-1.77</v>
      </c>
      <c r="K826" s="7">
        <v>-0.82</v>
      </c>
      <c r="L826" s="7">
        <v>-1.37</v>
      </c>
      <c r="M826" s="7">
        <v>0.31</v>
      </c>
      <c r="N826" s="7">
        <v>-1.85</v>
      </c>
      <c r="O826" s="7">
        <v>-0.33</v>
      </c>
      <c r="P826" s="7">
        <v>-0.26</v>
      </c>
      <c r="Q826" s="7">
        <v>-0.31</v>
      </c>
      <c r="R826" s="7">
        <v>-1.04</v>
      </c>
      <c r="S826" s="7">
        <v>1.58</v>
      </c>
      <c r="T826" s="7">
        <v>-0.76</v>
      </c>
    </row>
    <row r="827" spans="1:20" x14ac:dyDescent="0.3">
      <c r="A827" s="7" t="s">
        <v>2046</v>
      </c>
      <c r="B827" s="7" t="s">
        <v>2047</v>
      </c>
      <c r="C827" s="7" t="s">
        <v>2048</v>
      </c>
      <c r="D827" s="7">
        <v>0.26</v>
      </c>
      <c r="E827" s="7">
        <v>0.33</v>
      </c>
      <c r="F827" s="7">
        <v>0.52</v>
      </c>
      <c r="G827" s="7">
        <v>1.36</v>
      </c>
      <c r="H827" s="7">
        <v>0.5</v>
      </c>
      <c r="I827" s="7">
        <v>0.78</v>
      </c>
      <c r="J827" s="7">
        <v>-0.06</v>
      </c>
      <c r="K827" s="7">
        <v>0.93</v>
      </c>
      <c r="L827" s="7">
        <v>-0.18</v>
      </c>
      <c r="M827" s="7">
        <v>0.76</v>
      </c>
      <c r="N827" s="7">
        <v>-0.82</v>
      </c>
      <c r="O827" s="7">
        <v>0.86</v>
      </c>
      <c r="P827" s="7">
        <v>0.55000000000000004</v>
      </c>
      <c r="Q827" s="7">
        <v>0.86</v>
      </c>
      <c r="R827" s="7">
        <v>-0.21</v>
      </c>
      <c r="S827" s="7">
        <v>1.41</v>
      </c>
      <c r="T827" s="7">
        <v>0.52</v>
      </c>
    </row>
    <row r="828" spans="1:20" x14ac:dyDescent="0.3">
      <c r="A828" s="7" t="s">
        <v>2049</v>
      </c>
      <c r="B828" s="7" t="s">
        <v>2050</v>
      </c>
      <c r="C828" s="7" t="s">
        <v>391</v>
      </c>
      <c r="D828" s="7">
        <v>0.26</v>
      </c>
      <c r="E828" s="7">
        <v>0.8</v>
      </c>
      <c r="F828" s="7">
        <v>1.03</v>
      </c>
      <c r="G828" s="7">
        <v>-0.12</v>
      </c>
      <c r="H828" s="7">
        <v>0.48</v>
      </c>
      <c r="I828" s="7">
        <v>0.12</v>
      </c>
      <c r="J828" s="7">
        <v>0.56999999999999995</v>
      </c>
      <c r="K828" s="7">
        <v>1.27</v>
      </c>
      <c r="L828" s="7">
        <v>0.54</v>
      </c>
      <c r="M828" s="7">
        <v>0.74</v>
      </c>
      <c r="N828" s="7">
        <v>0.24</v>
      </c>
      <c r="O828" s="7">
        <v>0.12</v>
      </c>
      <c r="P828" s="7">
        <v>0.25</v>
      </c>
      <c r="Q828" s="7">
        <v>1.2</v>
      </c>
      <c r="R828" s="7">
        <v>0.56000000000000005</v>
      </c>
      <c r="S828" s="7">
        <v>1.4</v>
      </c>
      <c r="T828" s="7">
        <v>0.33</v>
      </c>
    </row>
    <row r="829" spans="1:20" x14ac:dyDescent="0.3">
      <c r="A829" s="7" t="s">
        <v>2051</v>
      </c>
      <c r="B829" s="7" t="s">
        <v>2052</v>
      </c>
      <c r="C829" s="7" t="s">
        <v>80</v>
      </c>
      <c r="D829" s="7">
        <v>0.26</v>
      </c>
      <c r="E829" s="7">
        <v>0.47</v>
      </c>
      <c r="F829" s="7">
        <v>0.14000000000000001</v>
      </c>
      <c r="G829" s="7">
        <v>0.79</v>
      </c>
      <c r="H829" s="7">
        <v>0.7</v>
      </c>
      <c r="I829" s="7">
        <v>0.77</v>
      </c>
      <c r="J829" s="7">
        <v>0.79</v>
      </c>
      <c r="K829" s="7">
        <v>0.47</v>
      </c>
      <c r="L829" s="7">
        <v>0.78</v>
      </c>
      <c r="M829" s="7">
        <v>1.07</v>
      </c>
      <c r="N829" s="7">
        <v>0.85</v>
      </c>
      <c r="O829" s="7">
        <v>1.79</v>
      </c>
      <c r="P829" s="7">
        <v>1.2</v>
      </c>
      <c r="Q829" s="7">
        <v>0.71</v>
      </c>
      <c r="R829" s="7">
        <v>1.1399999999999999</v>
      </c>
      <c r="S829" s="7">
        <v>1.35</v>
      </c>
      <c r="T829" s="7">
        <v>1.1100000000000001</v>
      </c>
    </row>
    <row r="830" spans="1:20" x14ac:dyDescent="0.3">
      <c r="A830" s="7" t="s">
        <v>2053</v>
      </c>
      <c r="B830" s="7"/>
      <c r="C830" s="7" t="s">
        <v>2054</v>
      </c>
      <c r="D830" s="7">
        <v>0.26</v>
      </c>
      <c r="E830" s="7">
        <v>0.7</v>
      </c>
      <c r="F830" s="7">
        <v>-2.09</v>
      </c>
      <c r="G830" s="7">
        <v>0.37</v>
      </c>
      <c r="H830" s="7">
        <v>1.07</v>
      </c>
      <c r="I830" s="7">
        <v>0.3</v>
      </c>
      <c r="J830" s="7">
        <v>1.76</v>
      </c>
      <c r="K830" s="7">
        <v>-0.09</v>
      </c>
      <c r="L830" s="7">
        <v>1.19</v>
      </c>
      <c r="M830" s="7">
        <v>2.39</v>
      </c>
      <c r="N830" s="7">
        <v>1.55</v>
      </c>
      <c r="O830" s="7">
        <v>7.0000000000000007E-2</v>
      </c>
      <c r="P830" s="7">
        <v>-0.17</v>
      </c>
      <c r="Q830" s="7">
        <v>-1.06</v>
      </c>
      <c r="R830" s="7">
        <v>0.64</v>
      </c>
      <c r="S830" s="7">
        <v>1.2</v>
      </c>
      <c r="T830" s="7">
        <v>1.54</v>
      </c>
    </row>
    <row r="831" spans="1:20" x14ac:dyDescent="0.3">
      <c r="A831" s="7" t="s">
        <v>2055</v>
      </c>
      <c r="B831" s="7" t="s">
        <v>2056</v>
      </c>
      <c r="C831" s="7" t="s">
        <v>80</v>
      </c>
      <c r="D831" s="7">
        <v>0.26</v>
      </c>
      <c r="E831" s="7">
        <v>1.34</v>
      </c>
      <c r="F831" s="7">
        <v>0.76</v>
      </c>
      <c r="G831" s="7">
        <v>0.73</v>
      </c>
      <c r="H831" s="7">
        <v>0.28000000000000003</v>
      </c>
      <c r="I831" s="7">
        <v>0.99</v>
      </c>
      <c r="J831" s="7">
        <v>0.56999999999999995</v>
      </c>
      <c r="K831" s="7">
        <v>1.1100000000000001</v>
      </c>
      <c r="L831" s="7">
        <v>0.97</v>
      </c>
      <c r="M831" s="7">
        <v>1.25</v>
      </c>
      <c r="N831" s="7">
        <v>0.86</v>
      </c>
      <c r="O831" s="7">
        <v>0.68</v>
      </c>
      <c r="P831" s="7">
        <v>0.36</v>
      </c>
      <c r="Q831" s="7">
        <v>1.19</v>
      </c>
      <c r="R831" s="7">
        <v>0.97</v>
      </c>
      <c r="S831" s="7">
        <v>1.19</v>
      </c>
      <c r="T831" s="7">
        <v>0.76</v>
      </c>
    </row>
    <row r="832" spans="1:20" x14ac:dyDescent="0.3">
      <c r="A832" s="7" t="s">
        <v>2057</v>
      </c>
      <c r="B832" s="7" t="s">
        <v>2058</v>
      </c>
      <c r="C832" s="7" t="s">
        <v>2059</v>
      </c>
      <c r="D832" s="7">
        <v>0.26</v>
      </c>
      <c r="E832" s="7">
        <v>0.3</v>
      </c>
      <c r="F832" s="7">
        <v>1.08</v>
      </c>
      <c r="G832" s="7">
        <v>0.93</v>
      </c>
      <c r="H832" s="7">
        <v>0.71</v>
      </c>
      <c r="I832" s="7">
        <v>0.96</v>
      </c>
      <c r="J832" s="7">
        <v>0.28000000000000003</v>
      </c>
      <c r="K832" s="7">
        <v>1.46</v>
      </c>
      <c r="L832" s="7">
        <v>0.47</v>
      </c>
      <c r="M832" s="7">
        <v>0.95</v>
      </c>
      <c r="N832" s="7">
        <v>-0.08</v>
      </c>
      <c r="O832" s="7">
        <v>1.1000000000000001</v>
      </c>
      <c r="P832" s="7">
        <v>0.34</v>
      </c>
      <c r="Q832" s="7">
        <v>0.47</v>
      </c>
      <c r="R832" s="7">
        <v>0.43</v>
      </c>
      <c r="S832" s="7">
        <v>1.06</v>
      </c>
      <c r="T832" s="7">
        <v>0.57999999999999996</v>
      </c>
    </row>
    <row r="833" spans="1:20" x14ac:dyDescent="0.3">
      <c r="A833" s="7" t="s">
        <v>2060</v>
      </c>
      <c r="B833" s="7" t="s">
        <v>2061</v>
      </c>
      <c r="C833" s="7" t="s">
        <v>2062</v>
      </c>
      <c r="D833" s="7">
        <v>0.26</v>
      </c>
      <c r="E833" s="7">
        <v>0.51</v>
      </c>
      <c r="F833" s="7">
        <v>0.68</v>
      </c>
      <c r="G833" s="7">
        <v>0.82</v>
      </c>
      <c r="H833" s="7">
        <v>0.82</v>
      </c>
      <c r="I833" s="7">
        <v>0.82</v>
      </c>
      <c r="J833" s="7">
        <v>0.59</v>
      </c>
      <c r="K833" s="7">
        <v>0.9</v>
      </c>
      <c r="L833" s="7">
        <v>0.64</v>
      </c>
      <c r="M833" s="7">
        <v>0.59</v>
      </c>
      <c r="N833" s="7">
        <v>0.25</v>
      </c>
      <c r="O833" s="7">
        <v>0.81</v>
      </c>
      <c r="P833" s="7">
        <v>0.9</v>
      </c>
      <c r="Q833" s="7">
        <v>0.61</v>
      </c>
      <c r="R833" s="7">
        <v>0.67</v>
      </c>
      <c r="S833" s="7">
        <v>1.06</v>
      </c>
      <c r="T833" s="7">
        <v>0.59</v>
      </c>
    </row>
    <row r="834" spans="1:20" x14ac:dyDescent="0.3">
      <c r="A834" s="7" t="s">
        <v>2063</v>
      </c>
      <c r="B834" s="7" t="s">
        <v>2064</v>
      </c>
      <c r="C834" s="7" t="s">
        <v>80</v>
      </c>
      <c r="D834" s="7">
        <v>0.26</v>
      </c>
      <c r="E834" s="7">
        <v>-0.3</v>
      </c>
      <c r="F834" s="7">
        <v>1.42</v>
      </c>
      <c r="G834" s="7">
        <v>-0.01</v>
      </c>
      <c r="H834" s="7">
        <v>-0.19</v>
      </c>
      <c r="I834" s="7">
        <v>0.13</v>
      </c>
      <c r="J834" s="7">
        <v>0.1</v>
      </c>
      <c r="K834" s="7">
        <v>1.23</v>
      </c>
      <c r="L834" s="7">
        <v>0.61</v>
      </c>
      <c r="M834" s="7">
        <v>1.53</v>
      </c>
      <c r="N834" s="7">
        <v>0.46</v>
      </c>
      <c r="O834" s="7">
        <v>1.67</v>
      </c>
      <c r="P834" s="7">
        <v>1.43</v>
      </c>
      <c r="Q834" s="7">
        <v>1.61</v>
      </c>
      <c r="R834" s="7">
        <v>0.02</v>
      </c>
      <c r="S834" s="7">
        <v>1.05</v>
      </c>
      <c r="T834" s="7">
        <v>0.36</v>
      </c>
    </row>
    <row r="835" spans="1:20" x14ac:dyDescent="0.3">
      <c r="A835" s="7" t="s">
        <v>2065</v>
      </c>
      <c r="B835" s="7" t="s">
        <v>2066</v>
      </c>
      <c r="C835" s="7" t="s">
        <v>2067</v>
      </c>
      <c r="D835" s="7">
        <v>0.26</v>
      </c>
      <c r="E835" s="7">
        <v>0.04</v>
      </c>
      <c r="F835" s="7">
        <v>0.83</v>
      </c>
      <c r="G835" s="7">
        <v>0.15</v>
      </c>
      <c r="H835" s="7">
        <v>0.06</v>
      </c>
      <c r="I835" s="7">
        <v>0.46</v>
      </c>
      <c r="J835" s="7">
        <v>0.21</v>
      </c>
      <c r="K835" s="7">
        <v>1.03</v>
      </c>
      <c r="L835" s="7">
        <v>0.09</v>
      </c>
      <c r="M835" s="7">
        <v>0.19</v>
      </c>
      <c r="N835" s="7">
        <v>-0.32</v>
      </c>
      <c r="O835" s="7">
        <v>-0.03</v>
      </c>
      <c r="P835" s="7">
        <v>-0.28999999999999998</v>
      </c>
      <c r="Q835" s="7">
        <v>0.68</v>
      </c>
      <c r="R835" s="7">
        <v>0.34</v>
      </c>
      <c r="S835" s="7">
        <v>0.97</v>
      </c>
      <c r="T835" s="7">
        <v>0.32</v>
      </c>
    </row>
    <row r="836" spans="1:20" x14ac:dyDescent="0.3">
      <c r="A836" s="7" t="s">
        <v>2068</v>
      </c>
      <c r="B836" s="7" t="s">
        <v>2069</v>
      </c>
      <c r="C836" s="7" t="s">
        <v>2070</v>
      </c>
      <c r="D836" s="7">
        <v>0.26</v>
      </c>
      <c r="E836" s="7">
        <v>-0.05</v>
      </c>
      <c r="F836" s="7">
        <v>0.51</v>
      </c>
      <c r="G836" s="7">
        <v>0.34</v>
      </c>
      <c r="H836" s="7">
        <v>0.47</v>
      </c>
      <c r="I836" s="7">
        <v>0.06</v>
      </c>
      <c r="J836" s="7">
        <v>-0.42</v>
      </c>
      <c r="K836" s="7">
        <v>0.05</v>
      </c>
      <c r="L836" s="7">
        <v>7.0000000000000007E-2</v>
      </c>
      <c r="M836" s="7">
        <v>0.45</v>
      </c>
      <c r="N836" s="7">
        <v>-0.23</v>
      </c>
      <c r="O836" s="7">
        <v>0.35</v>
      </c>
      <c r="P836" s="7">
        <v>0.04</v>
      </c>
      <c r="Q836" s="7">
        <v>0.08</v>
      </c>
      <c r="R836" s="7">
        <v>0.27</v>
      </c>
      <c r="S836" s="7">
        <v>0.94</v>
      </c>
      <c r="T836" s="7">
        <v>0.21</v>
      </c>
    </row>
    <row r="837" spans="1:20" x14ac:dyDescent="0.3">
      <c r="A837" s="7" t="s">
        <v>2071</v>
      </c>
      <c r="B837" s="7" t="s">
        <v>2072</v>
      </c>
      <c r="C837" s="7" t="s">
        <v>80</v>
      </c>
      <c r="D837" s="7">
        <v>0.26</v>
      </c>
      <c r="E837" s="7">
        <v>0.3</v>
      </c>
      <c r="F837" s="7">
        <v>1.1200000000000001</v>
      </c>
      <c r="G837" s="7">
        <v>-0.24</v>
      </c>
      <c r="H837" s="7">
        <v>0.39</v>
      </c>
      <c r="I837" s="7">
        <v>0.04</v>
      </c>
      <c r="J837" s="7">
        <v>0.42</v>
      </c>
      <c r="K837" s="7">
        <v>0.72</v>
      </c>
      <c r="L837" s="7">
        <v>0.12</v>
      </c>
      <c r="M837" s="7">
        <v>0.03</v>
      </c>
      <c r="N837" s="7">
        <v>0.01</v>
      </c>
      <c r="O837" s="7">
        <v>-0.02</v>
      </c>
      <c r="P837" s="7">
        <v>-0.14000000000000001</v>
      </c>
      <c r="Q837" s="7">
        <v>0.61</v>
      </c>
      <c r="R837" s="7">
        <v>0.17</v>
      </c>
      <c r="S837" s="7">
        <v>0.91</v>
      </c>
      <c r="T837" s="7">
        <v>0.05</v>
      </c>
    </row>
    <row r="838" spans="1:20" x14ac:dyDescent="0.3">
      <c r="A838" s="7" t="s">
        <v>2073</v>
      </c>
      <c r="B838" s="7" t="s">
        <v>2074</v>
      </c>
      <c r="C838" s="7" t="s">
        <v>2075</v>
      </c>
      <c r="D838" s="7">
        <v>0.26</v>
      </c>
      <c r="E838" s="7">
        <v>-0.67</v>
      </c>
      <c r="F838" s="7">
        <v>1.06</v>
      </c>
      <c r="G838" s="7">
        <v>-0.65</v>
      </c>
      <c r="H838" s="7">
        <v>-0.05</v>
      </c>
      <c r="I838" s="7">
        <v>-0.45</v>
      </c>
      <c r="J838" s="7">
        <v>-0.05</v>
      </c>
      <c r="K838" s="7">
        <v>0.23</v>
      </c>
      <c r="L838" s="7">
        <v>-0.44</v>
      </c>
      <c r="M838" s="7">
        <v>-0.03</v>
      </c>
      <c r="N838" s="7">
        <v>-0.53</v>
      </c>
      <c r="O838" s="7">
        <v>-0.17</v>
      </c>
      <c r="P838" s="7">
        <v>-0.36</v>
      </c>
      <c r="Q838" s="7">
        <v>0.61</v>
      </c>
      <c r="R838" s="7">
        <v>-0.3</v>
      </c>
      <c r="S838" s="7">
        <v>0.91</v>
      </c>
      <c r="T838" s="7">
        <v>-0.38</v>
      </c>
    </row>
    <row r="839" spans="1:20" x14ac:dyDescent="0.3">
      <c r="A839" s="7" t="s">
        <v>2076</v>
      </c>
      <c r="B839" s="7" t="s">
        <v>2077</v>
      </c>
      <c r="C839" s="7" t="s">
        <v>2078</v>
      </c>
      <c r="D839" s="7">
        <v>0.26</v>
      </c>
      <c r="E839" s="7">
        <v>0.37</v>
      </c>
      <c r="F839" s="7">
        <v>1.44</v>
      </c>
      <c r="G839" s="7">
        <v>0.1</v>
      </c>
      <c r="H839" s="7">
        <v>0.68</v>
      </c>
      <c r="I839" s="7">
        <v>0.41</v>
      </c>
      <c r="J839" s="7">
        <v>0.45</v>
      </c>
      <c r="K839" s="7">
        <v>1.1000000000000001</v>
      </c>
      <c r="L839" s="7">
        <v>0.66</v>
      </c>
      <c r="M839" s="7">
        <v>0.43</v>
      </c>
      <c r="N839" s="7">
        <v>-0.02</v>
      </c>
      <c r="O839" s="7">
        <v>0.12</v>
      </c>
      <c r="P839" s="7">
        <v>0.12</v>
      </c>
      <c r="Q839" s="7">
        <v>0.82</v>
      </c>
      <c r="R839" s="7">
        <v>0.37</v>
      </c>
      <c r="S839" s="7">
        <v>0.87</v>
      </c>
      <c r="T839" s="7">
        <v>0.31</v>
      </c>
    </row>
    <row r="840" spans="1:20" x14ac:dyDescent="0.3">
      <c r="A840" s="7" t="s">
        <v>2079</v>
      </c>
      <c r="B840" s="7" t="s">
        <v>2080</v>
      </c>
      <c r="C840" s="7" t="s">
        <v>2081</v>
      </c>
      <c r="D840" s="7">
        <v>0.26</v>
      </c>
      <c r="E840" s="7">
        <v>0.49</v>
      </c>
      <c r="F840" s="7">
        <v>-0.23</v>
      </c>
      <c r="G840" s="7">
        <v>0.23</v>
      </c>
      <c r="H840" s="7">
        <v>-0.44</v>
      </c>
      <c r="I840" s="7">
        <v>0.49</v>
      </c>
      <c r="J840" s="7">
        <v>-0.45</v>
      </c>
      <c r="K840" s="7">
        <v>0.06</v>
      </c>
      <c r="L840" s="7">
        <v>-0.11</v>
      </c>
      <c r="M840" s="7">
        <v>0.23</v>
      </c>
      <c r="N840" s="7">
        <v>-0.05</v>
      </c>
      <c r="O840" s="7">
        <v>-0.23</v>
      </c>
      <c r="P840" s="7">
        <v>-0.21</v>
      </c>
      <c r="Q840" s="7">
        <v>0.47</v>
      </c>
      <c r="R840" s="7">
        <v>0.5</v>
      </c>
      <c r="S840" s="7">
        <v>0.86</v>
      </c>
      <c r="T840" s="7">
        <v>0</v>
      </c>
    </row>
    <row r="841" spans="1:20" x14ac:dyDescent="0.3">
      <c r="A841" s="7" t="s">
        <v>2082</v>
      </c>
      <c r="B841" s="7" t="s">
        <v>2083</v>
      </c>
      <c r="C841" s="7" t="s">
        <v>80</v>
      </c>
      <c r="D841" s="7">
        <v>0.26</v>
      </c>
      <c r="E841" s="7">
        <v>0.49</v>
      </c>
      <c r="F841" s="7">
        <v>1.18</v>
      </c>
      <c r="G841" s="7">
        <v>-0.04</v>
      </c>
      <c r="H841" s="7">
        <v>0.6</v>
      </c>
      <c r="I841" s="7">
        <v>0.44</v>
      </c>
      <c r="J841" s="7">
        <v>0.35</v>
      </c>
      <c r="K841" s="7">
        <v>0.95</v>
      </c>
      <c r="L841" s="7">
        <v>0.66</v>
      </c>
      <c r="M841" s="7">
        <v>0.99</v>
      </c>
      <c r="N841" s="7">
        <v>0.24</v>
      </c>
      <c r="O841" s="7">
        <v>0.3</v>
      </c>
      <c r="P841" s="7">
        <v>0.14000000000000001</v>
      </c>
      <c r="Q841" s="7">
        <v>0.9</v>
      </c>
      <c r="R841" s="7">
        <v>0.44</v>
      </c>
      <c r="S841" s="7">
        <v>0.85</v>
      </c>
      <c r="T841" s="7">
        <v>0.26</v>
      </c>
    </row>
    <row r="842" spans="1:20" x14ac:dyDescent="0.3">
      <c r="A842" s="7" t="s">
        <v>2084</v>
      </c>
      <c r="B842" s="7" t="s">
        <v>2085</v>
      </c>
      <c r="C842" s="7" t="s">
        <v>80</v>
      </c>
      <c r="D842" s="7">
        <v>0.26</v>
      </c>
      <c r="E842" s="7">
        <v>-0.03</v>
      </c>
      <c r="F842" s="7">
        <v>0.38</v>
      </c>
      <c r="G842" s="7">
        <v>0.38</v>
      </c>
      <c r="H842" s="7">
        <v>0.19</v>
      </c>
      <c r="I842" s="7">
        <v>0.33</v>
      </c>
      <c r="J842" s="7">
        <v>0.52</v>
      </c>
      <c r="K842" s="7">
        <v>0.99</v>
      </c>
      <c r="L842" s="7">
        <v>0.51</v>
      </c>
      <c r="M842" s="7">
        <v>0.93</v>
      </c>
      <c r="N842" s="7">
        <v>0.22</v>
      </c>
      <c r="O842" s="7">
        <v>0.41</v>
      </c>
      <c r="P842" s="7">
        <v>0.75</v>
      </c>
      <c r="Q842" s="7">
        <v>1</v>
      </c>
      <c r="R842" s="7">
        <v>0.24</v>
      </c>
      <c r="S842" s="7">
        <v>0.81</v>
      </c>
      <c r="T842" s="7">
        <v>0.47</v>
      </c>
    </row>
    <row r="843" spans="1:20" x14ac:dyDescent="0.3">
      <c r="A843" s="7" t="s">
        <v>2086</v>
      </c>
      <c r="B843" s="7" t="s">
        <v>2087</v>
      </c>
      <c r="C843" s="7" t="s">
        <v>2088</v>
      </c>
      <c r="D843" s="7">
        <v>0.26</v>
      </c>
      <c r="E843" s="7">
        <v>0.43</v>
      </c>
      <c r="F843" s="7">
        <v>0.37</v>
      </c>
      <c r="G843" s="7">
        <v>0.77</v>
      </c>
      <c r="H843" s="7">
        <v>0.22</v>
      </c>
      <c r="I843" s="7">
        <v>0.67</v>
      </c>
      <c r="J843" s="7">
        <v>-0.74</v>
      </c>
      <c r="K843" s="7">
        <v>-0.15</v>
      </c>
      <c r="L843" s="7">
        <v>-0.2</v>
      </c>
      <c r="M843" s="7">
        <v>-0.18</v>
      </c>
      <c r="N843" s="7">
        <v>-0.55000000000000004</v>
      </c>
      <c r="O843" s="7">
        <v>-0.3</v>
      </c>
      <c r="P843" s="7">
        <v>-0.7</v>
      </c>
      <c r="Q843" s="7">
        <v>0.11</v>
      </c>
      <c r="R843" s="7">
        <v>-0.03</v>
      </c>
      <c r="S843" s="7">
        <v>0.76</v>
      </c>
      <c r="T843" s="7">
        <v>-0.19</v>
      </c>
    </row>
    <row r="844" spans="1:20" x14ac:dyDescent="0.3">
      <c r="A844" s="7" t="s">
        <v>2089</v>
      </c>
      <c r="B844" s="7" t="s">
        <v>2090</v>
      </c>
      <c r="C844" s="7" t="s">
        <v>80</v>
      </c>
      <c r="D844" s="7">
        <v>0.26</v>
      </c>
      <c r="E844" s="7">
        <v>-0.13</v>
      </c>
      <c r="F844" s="7">
        <v>0.13</v>
      </c>
      <c r="G844" s="7">
        <v>0.12</v>
      </c>
      <c r="H844" s="7">
        <v>0.19</v>
      </c>
      <c r="I844" s="7">
        <v>0.38</v>
      </c>
      <c r="J844" s="7">
        <v>-0.26</v>
      </c>
      <c r="K844" s="7">
        <v>-0.09</v>
      </c>
      <c r="L844" s="7">
        <v>-0.06</v>
      </c>
      <c r="M844" s="7">
        <v>0.36</v>
      </c>
      <c r="N844" s="7">
        <v>-0.18</v>
      </c>
      <c r="O844" s="7">
        <v>0.84</v>
      </c>
      <c r="P844" s="7">
        <v>0.13</v>
      </c>
      <c r="Q844" s="7">
        <v>-0.28000000000000003</v>
      </c>
      <c r="R844" s="7">
        <v>0.64</v>
      </c>
      <c r="S844" s="7">
        <v>0.74</v>
      </c>
      <c r="T844" s="7">
        <v>0.62</v>
      </c>
    </row>
    <row r="845" spans="1:20" x14ac:dyDescent="0.3">
      <c r="A845" s="7" t="s">
        <v>2091</v>
      </c>
      <c r="B845" s="7" t="s">
        <v>2092</v>
      </c>
      <c r="C845" s="7" t="s">
        <v>299</v>
      </c>
      <c r="D845" s="7">
        <v>0.26</v>
      </c>
      <c r="E845" s="7">
        <v>-0.17</v>
      </c>
      <c r="F845" s="7">
        <v>0.03</v>
      </c>
      <c r="G845" s="7">
        <v>0.52</v>
      </c>
      <c r="H845" s="7">
        <v>0.21</v>
      </c>
      <c r="I845" s="7">
        <v>0.45</v>
      </c>
      <c r="J845" s="7">
        <v>0.08</v>
      </c>
      <c r="K845" s="7">
        <v>0.59</v>
      </c>
      <c r="L845" s="7">
        <v>0.63</v>
      </c>
      <c r="M845" s="7">
        <v>1.48</v>
      </c>
      <c r="N845" s="7">
        <v>0.56999999999999995</v>
      </c>
      <c r="O845" s="7">
        <v>0.96</v>
      </c>
      <c r="P845" s="7">
        <v>0.5</v>
      </c>
      <c r="Q845" s="7">
        <v>0.45</v>
      </c>
      <c r="R845" s="7">
        <v>0.44</v>
      </c>
      <c r="S845" s="7">
        <v>0.71</v>
      </c>
      <c r="T845" s="7">
        <v>0.33</v>
      </c>
    </row>
    <row r="846" spans="1:20" x14ac:dyDescent="0.3">
      <c r="A846" s="7" t="s">
        <v>2093</v>
      </c>
      <c r="B846" s="7" t="s">
        <v>2094</v>
      </c>
      <c r="C846" s="7" t="s">
        <v>80</v>
      </c>
      <c r="D846" s="7">
        <v>0.26</v>
      </c>
      <c r="E846" s="7">
        <v>-0.34</v>
      </c>
      <c r="F846" s="7">
        <v>0.69</v>
      </c>
      <c r="G846" s="7">
        <v>-0.37</v>
      </c>
      <c r="H846" s="7">
        <v>7.0000000000000007E-2</v>
      </c>
      <c r="I846" s="7">
        <v>-0.11</v>
      </c>
      <c r="J846" s="7">
        <v>0.15</v>
      </c>
      <c r="K846" s="7">
        <v>0.91</v>
      </c>
      <c r="L846" s="7">
        <v>-0.09</v>
      </c>
      <c r="M846" s="7">
        <v>-0.03</v>
      </c>
      <c r="N846" s="7">
        <v>-0.3</v>
      </c>
      <c r="O846" s="7">
        <v>-0.37</v>
      </c>
      <c r="P846" s="7">
        <v>-0.57999999999999996</v>
      </c>
      <c r="Q846" s="7">
        <v>0.31</v>
      </c>
      <c r="R846" s="7">
        <v>-0.23</v>
      </c>
      <c r="S846" s="7">
        <v>0.7</v>
      </c>
      <c r="T846" s="7">
        <v>-0.15</v>
      </c>
    </row>
    <row r="847" spans="1:20" x14ac:dyDescent="0.3">
      <c r="A847" s="7" t="s">
        <v>2095</v>
      </c>
      <c r="B847" s="7" t="s">
        <v>2096</v>
      </c>
      <c r="C847" s="7" t="s">
        <v>1312</v>
      </c>
      <c r="D847" s="7">
        <v>0.26</v>
      </c>
      <c r="E847" s="7">
        <v>-2.1800000000000002</v>
      </c>
      <c r="F847" s="7">
        <v>2.15</v>
      </c>
      <c r="G847" s="7">
        <v>-1.1000000000000001</v>
      </c>
      <c r="H847" s="7">
        <v>1.3</v>
      </c>
      <c r="I847" s="7">
        <v>-1.91</v>
      </c>
      <c r="J847" s="7">
        <v>-2.17</v>
      </c>
      <c r="K847" s="7">
        <v>-3.6</v>
      </c>
      <c r="L847" s="7">
        <v>-3.04</v>
      </c>
      <c r="M847" s="7">
        <v>-2.36</v>
      </c>
      <c r="N847" s="7">
        <v>-3.23</v>
      </c>
      <c r="O847" s="7">
        <v>-1.22</v>
      </c>
      <c r="P847" s="7">
        <v>-2</v>
      </c>
      <c r="Q847" s="7">
        <v>-2.08</v>
      </c>
      <c r="R847" s="7">
        <v>-2.37</v>
      </c>
      <c r="S847" s="7">
        <v>0.46</v>
      </c>
      <c r="T847" s="7">
        <v>-1.65</v>
      </c>
    </row>
    <row r="848" spans="1:20" x14ac:dyDescent="0.3">
      <c r="A848" s="7" t="s">
        <v>2097</v>
      </c>
      <c r="B848" s="7" t="s">
        <v>2098</v>
      </c>
      <c r="C848" s="7" t="s">
        <v>42</v>
      </c>
      <c r="D848" s="7">
        <v>0.26</v>
      </c>
      <c r="E848" s="7">
        <v>0.1</v>
      </c>
      <c r="F848" s="7">
        <v>0</v>
      </c>
      <c r="G848" s="7">
        <v>-0.08</v>
      </c>
      <c r="H848" s="7">
        <v>-0.17</v>
      </c>
      <c r="I848" s="7">
        <v>-0.22</v>
      </c>
      <c r="J848" s="7">
        <v>-0.28999999999999998</v>
      </c>
      <c r="K848" s="7">
        <v>0</v>
      </c>
      <c r="L848" s="7">
        <v>0.04</v>
      </c>
      <c r="M848" s="7">
        <v>-0.32</v>
      </c>
      <c r="N848" s="7">
        <v>-0.1</v>
      </c>
      <c r="O848" s="7">
        <v>-0.46</v>
      </c>
      <c r="P848" s="7">
        <v>-0.06</v>
      </c>
      <c r="Q848" s="7">
        <v>0</v>
      </c>
      <c r="R848" s="7">
        <v>-0.19</v>
      </c>
      <c r="S848" s="7">
        <v>0.44</v>
      </c>
      <c r="T848" s="7">
        <v>-0.28999999999999998</v>
      </c>
    </row>
    <row r="849" spans="1:20" x14ac:dyDescent="0.3">
      <c r="A849" s="7" t="s">
        <v>2099</v>
      </c>
      <c r="B849" s="7" t="s">
        <v>2100</v>
      </c>
      <c r="C849" s="7" t="s">
        <v>80</v>
      </c>
      <c r="D849" s="7">
        <v>0.26</v>
      </c>
      <c r="E849" s="7">
        <v>0.12</v>
      </c>
      <c r="F849" s="7">
        <v>0.79</v>
      </c>
      <c r="G849" s="7">
        <v>0</v>
      </c>
      <c r="H849" s="7">
        <v>0.21</v>
      </c>
      <c r="I849" s="7">
        <v>0.03</v>
      </c>
      <c r="J849" s="7">
        <v>-0.02</v>
      </c>
      <c r="K849" s="7">
        <v>0.26</v>
      </c>
      <c r="L849" s="7">
        <v>0.23</v>
      </c>
      <c r="M849" s="7">
        <v>0.16</v>
      </c>
      <c r="N849" s="7">
        <v>-0.02</v>
      </c>
      <c r="O849" s="7">
        <v>-0.19</v>
      </c>
      <c r="P849" s="7">
        <v>-0.23</v>
      </c>
      <c r="Q849" s="7">
        <v>0.49</v>
      </c>
      <c r="R849" s="7">
        <v>0.05</v>
      </c>
      <c r="S849" s="7">
        <v>0.4</v>
      </c>
      <c r="T849" s="7">
        <v>0.02</v>
      </c>
    </row>
    <row r="850" spans="1:20" x14ac:dyDescent="0.3">
      <c r="A850" s="7" t="s">
        <v>2101</v>
      </c>
      <c r="B850" s="7" t="s">
        <v>2102</v>
      </c>
      <c r="C850" s="7" t="s">
        <v>80</v>
      </c>
      <c r="D850" s="7">
        <v>0.26</v>
      </c>
      <c r="E850" s="7">
        <v>0.27</v>
      </c>
      <c r="F850" s="7">
        <v>0</v>
      </c>
      <c r="G850" s="7">
        <v>-0.16</v>
      </c>
      <c r="H850" s="7">
        <v>-0.03</v>
      </c>
      <c r="I850" s="7">
        <v>0.16</v>
      </c>
      <c r="J850" s="7">
        <v>0.49</v>
      </c>
      <c r="K850" s="7">
        <v>0.73</v>
      </c>
      <c r="L850" s="7">
        <v>0.56000000000000005</v>
      </c>
      <c r="M850" s="7">
        <v>0.71</v>
      </c>
      <c r="N850" s="7">
        <v>0.38</v>
      </c>
      <c r="O850" s="7">
        <v>0.12</v>
      </c>
      <c r="P850" s="7">
        <v>0.25</v>
      </c>
      <c r="Q850" s="7">
        <v>0.62</v>
      </c>
      <c r="R850" s="7">
        <v>0.4</v>
      </c>
      <c r="S850" s="7">
        <v>0.28999999999999998</v>
      </c>
      <c r="T850" s="7">
        <v>0.21</v>
      </c>
    </row>
    <row r="851" spans="1:20" x14ac:dyDescent="0.3">
      <c r="A851" s="7" t="s">
        <v>2103</v>
      </c>
      <c r="B851" s="7" t="s">
        <v>2104</v>
      </c>
      <c r="C851" s="7" t="s">
        <v>80</v>
      </c>
      <c r="D851" s="7">
        <v>0.26</v>
      </c>
      <c r="E851" s="7">
        <v>0.18</v>
      </c>
      <c r="F851" s="7">
        <v>0.23</v>
      </c>
      <c r="G851" s="7">
        <v>0.22</v>
      </c>
      <c r="H851" s="7">
        <v>0.03</v>
      </c>
      <c r="I851" s="7">
        <v>0.41</v>
      </c>
      <c r="J851" s="7">
        <v>0.38</v>
      </c>
      <c r="K851" s="7">
        <v>0.48</v>
      </c>
      <c r="L851" s="7">
        <v>0.08</v>
      </c>
      <c r="M851" s="7">
        <v>0.03</v>
      </c>
      <c r="N851" s="7">
        <v>-0.11</v>
      </c>
      <c r="O851" s="7">
        <v>-0.12</v>
      </c>
      <c r="P851" s="7">
        <v>-0.18</v>
      </c>
      <c r="Q851" s="7">
        <v>0.35</v>
      </c>
      <c r="R851" s="7">
        <v>0.03</v>
      </c>
      <c r="S851" s="7">
        <v>0.28000000000000003</v>
      </c>
      <c r="T851" s="7">
        <v>0.04</v>
      </c>
    </row>
    <row r="852" spans="1:20" x14ac:dyDescent="0.3">
      <c r="A852" s="7" t="s">
        <v>2105</v>
      </c>
      <c r="B852" s="7" t="s">
        <v>2106</v>
      </c>
      <c r="C852" s="7" t="s">
        <v>2107</v>
      </c>
      <c r="D852" s="7">
        <v>0.26</v>
      </c>
      <c r="E852" s="7">
        <v>0.13</v>
      </c>
      <c r="F852" s="7">
        <v>0.85</v>
      </c>
      <c r="G852" s="7">
        <v>-0.57999999999999996</v>
      </c>
      <c r="H852" s="7">
        <v>0.33</v>
      </c>
      <c r="I852" s="7">
        <v>-0.15</v>
      </c>
      <c r="J852" s="7">
        <v>-0.33</v>
      </c>
      <c r="K852" s="7">
        <v>0.33</v>
      </c>
      <c r="L852" s="7">
        <v>-7.0000000000000007E-2</v>
      </c>
      <c r="M852" s="7">
        <v>-0.33</v>
      </c>
      <c r="N852" s="7">
        <v>-0.21</v>
      </c>
      <c r="O852" s="7">
        <v>-0.92</v>
      </c>
      <c r="P852" s="7">
        <v>-1.19</v>
      </c>
      <c r="Q852" s="7">
        <v>0.17</v>
      </c>
      <c r="R852" s="7">
        <v>-0.24</v>
      </c>
      <c r="S852" s="7">
        <v>0.21</v>
      </c>
      <c r="T852" s="7">
        <v>-0.45</v>
      </c>
    </row>
    <row r="853" spans="1:20" x14ac:dyDescent="0.3">
      <c r="A853" s="7" t="s">
        <v>2108</v>
      </c>
      <c r="B853" s="7" t="s">
        <v>2109</v>
      </c>
      <c r="C853" s="7" t="s">
        <v>80</v>
      </c>
      <c r="D853" s="7">
        <v>0.26</v>
      </c>
      <c r="E853" s="7">
        <v>0.12</v>
      </c>
      <c r="F853" s="7">
        <v>1.07</v>
      </c>
      <c r="G853" s="7">
        <v>-0.13</v>
      </c>
      <c r="H853" s="7">
        <v>0.28999999999999998</v>
      </c>
      <c r="I853" s="7">
        <v>0.27</v>
      </c>
      <c r="J853" s="7">
        <v>0.48</v>
      </c>
      <c r="K853" s="7">
        <v>0.7</v>
      </c>
      <c r="L853" s="7">
        <v>0.56999999999999995</v>
      </c>
      <c r="M853" s="7">
        <v>0.34</v>
      </c>
      <c r="N853" s="7">
        <v>0.38</v>
      </c>
      <c r="O853" s="7">
        <v>0.36</v>
      </c>
      <c r="P853" s="7">
        <v>0.26</v>
      </c>
      <c r="Q853" s="7">
        <v>0.61</v>
      </c>
      <c r="R853" s="7">
        <v>0.02</v>
      </c>
      <c r="S853" s="7">
        <v>0.21</v>
      </c>
      <c r="T853" s="7">
        <v>-0.01</v>
      </c>
    </row>
    <row r="854" spans="1:20" x14ac:dyDescent="0.3">
      <c r="A854" s="7" t="s">
        <v>2110</v>
      </c>
      <c r="B854" s="7" t="s">
        <v>2111</v>
      </c>
      <c r="C854" s="7" t="s">
        <v>80</v>
      </c>
      <c r="D854" s="7">
        <v>0.26</v>
      </c>
      <c r="E854" s="7">
        <v>-0.73</v>
      </c>
      <c r="F854" s="7">
        <v>1.19</v>
      </c>
      <c r="G854" s="7">
        <v>-0.4</v>
      </c>
      <c r="H854" s="7">
        <v>0.28000000000000003</v>
      </c>
      <c r="I854" s="7">
        <v>-0.65</v>
      </c>
      <c r="J854" s="7">
        <v>-0.41</v>
      </c>
      <c r="K854" s="7">
        <v>0.34</v>
      </c>
      <c r="L854" s="7">
        <v>-0.38</v>
      </c>
      <c r="M854" s="7">
        <v>-0.09</v>
      </c>
      <c r="N854" s="7">
        <v>-0.6</v>
      </c>
      <c r="O854" s="7">
        <v>-0.72</v>
      </c>
      <c r="P854" s="7">
        <v>-0.44</v>
      </c>
      <c r="Q854" s="7">
        <v>0.11</v>
      </c>
      <c r="R854" s="7">
        <v>-0.69</v>
      </c>
      <c r="S854" s="7">
        <v>0.11</v>
      </c>
      <c r="T854" s="7">
        <v>-0.41</v>
      </c>
    </row>
    <row r="855" spans="1:20" x14ac:dyDescent="0.3">
      <c r="A855" s="7" t="s">
        <v>2112</v>
      </c>
      <c r="B855" s="7" t="s">
        <v>2113</v>
      </c>
      <c r="C855" s="7" t="s">
        <v>80</v>
      </c>
      <c r="D855" s="7">
        <v>0.26</v>
      </c>
      <c r="E855" s="7">
        <v>0.44</v>
      </c>
      <c r="F855" s="7">
        <v>-0.01</v>
      </c>
      <c r="G855" s="7">
        <v>0.41</v>
      </c>
      <c r="H855" s="7">
        <v>-7.0000000000000007E-2</v>
      </c>
      <c r="I855" s="7">
        <v>0.56999999999999995</v>
      </c>
      <c r="J855" s="7">
        <v>0.57999999999999996</v>
      </c>
      <c r="K855" s="7">
        <v>0.38</v>
      </c>
      <c r="L855" s="7">
        <v>0.59</v>
      </c>
      <c r="M855" s="7">
        <v>0.23</v>
      </c>
      <c r="N855" s="7">
        <v>0.24</v>
      </c>
      <c r="O855" s="7">
        <v>0.24</v>
      </c>
      <c r="P855" s="7">
        <v>0.16</v>
      </c>
      <c r="Q855" s="7">
        <v>0.56000000000000005</v>
      </c>
      <c r="R855" s="7">
        <v>0.35</v>
      </c>
      <c r="S855" s="7">
        <v>0.09</v>
      </c>
      <c r="T855" s="7">
        <v>0.28000000000000003</v>
      </c>
    </row>
    <row r="856" spans="1:20" x14ac:dyDescent="0.3">
      <c r="A856" s="7" t="s">
        <v>2114</v>
      </c>
      <c r="B856" s="7" t="s">
        <v>2115</v>
      </c>
      <c r="C856" s="7" t="s">
        <v>891</v>
      </c>
      <c r="D856" s="7">
        <v>0.26</v>
      </c>
      <c r="E856" s="7">
        <v>0.54</v>
      </c>
      <c r="F856" s="7">
        <v>0.14000000000000001</v>
      </c>
      <c r="G856" s="7">
        <v>0.68</v>
      </c>
      <c r="H856" s="7">
        <v>1.27</v>
      </c>
      <c r="I856" s="7">
        <v>0.52</v>
      </c>
      <c r="J856" s="7">
        <v>1.05</v>
      </c>
      <c r="K856" s="7">
        <v>0.34</v>
      </c>
      <c r="L856" s="7">
        <v>0.7</v>
      </c>
      <c r="M856" s="7">
        <v>0.72</v>
      </c>
      <c r="N856" s="7">
        <v>0.24</v>
      </c>
      <c r="O856" s="7">
        <v>0.86</v>
      </c>
      <c r="P856" s="7">
        <v>0.87</v>
      </c>
      <c r="Q856" s="7">
        <v>0.1</v>
      </c>
      <c r="R856" s="7">
        <v>0.61</v>
      </c>
      <c r="S856" s="7">
        <v>0.01</v>
      </c>
      <c r="T856" s="7">
        <v>0.65</v>
      </c>
    </row>
    <row r="857" spans="1:20" x14ac:dyDescent="0.3">
      <c r="A857" s="7" t="s">
        <v>2116</v>
      </c>
      <c r="B857" s="7" t="s">
        <v>2117</v>
      </c>
      <c r="C857" s="7" t="s">
        <v>2118</v>
      </c>
      <c r="D857" s="7">
        <v>0.26</v>
      </c>
      <c r="E857" s="7">
        <v>0.09</v>
      </c>
      <c r="F857" s="7">
        <v>-0.45</v>
      </c>
      <c r="G857" s="7">
        <v>0.21</v>
      </c>
      <c r="H857" s="7">
        <v>-0.25</v>
      </c>
      <c r="I857" s="7">
        <v>0.44</v>
      </c>
      <c r="J857" s="7">
        <v>0.05</v>
      </c>
      <c r="K857" s="7">
        <v>0.26</v>
      </c>
      <c r="L857" s="7">
        <v>7.0000000000000007E-2</v>
      </c>
      <c r="M857" s="7">
        <v>0</v>
      </c>
      <c r="N857" s="7">
        <v>-0.03</v>
      </c>
      <c r="O857" s="7">
        <v>0.09</v>
      </c>
      <c r="P857" s="7">
        <v>-0.01</v>
      </c>
      <c r="Q857" s="7">
        <v>0.13</v>
      </c>
      <c r="R857" s="7">
        <v>0.45</v>
      </c>
      <c r="S857" s="7">
        <v>0</v>
      </c>
      <c r="T857" s="7">
        <v>0.26</v>
      </c>
    </row>
    <row r="858" spans="1:20" x14ac:dyDescent="0.3">
      <c r="A858" s="7" t="s">
        <v>2119</v>
      </c>
      <c r="B858" s="7"/>
      <c r="C858" s="7" t="s">
        <v>2054</v>
      </c>
      <c r="D858" s="7">
        <v>0.26</v>
      </c>
      <c r="E858" s="7">
        <v>1.95</v>
      </c>
      <c r="F858" s="7">
        <v>-3.01</v>
      </c>
      <c r="G858" s="7">
        <v>1.64</v>
      </c>
      <c r="H858" s="7">
        <v>1.44</v>
      </c>
      <c r="I858" s="7">
        <v>1.7</v>
      </c>
      <c r="J858" s="7">
        <v>2.23</v>
      </c>
      <c r="K858" s="7">
        <v>-1.42</v>
      </c>
      <c r="L858" s="7">
        <v>0.94</v>
      </c>
      <c r="M858" s="7">
        <v>0.93</v>
      </c>
      <c r="N858" s="7">
        <v>1.7</v>
      </c>
      <c r="O858" s="7">
        <v>1.82</v>
      </c>
      <c r="P858" s="7">
        <v>0.93</v>
      </c>
      <c r="Q858" s="7">
        <v>-2.3199999999999998</v>
      </c>
      <c r="R858" s="7">
        <v>1.4</v>
      </c>
      <c r="S858" s="7">
        <v>-0.08</v>
      </c>
      <c r="T858" s="7">
        <v>2.42</v>
      </c>
    </row>
    <row r="859" spans="1:20" x14ac:dyDescent="0.3">
      <c r="A859" s="7" t="s">
        <v>2120</v>
      </c>
      <c r="B859" s="7" t="s">
        <v>2121</v>
      </c>
      <c r="C859" s="7" t="s">
        <v>80</v>
      </c>
      <c r="D859" s="7">
        <v>0.26</v>
      </c>
      <c r="E859" s="7">
        <v>0.53</v>
      </c>
      <c r="F859" s="7">
        <v>-0.05</v>
      </c>
      <c r="G859" s="7">
        <v>0.44</v>
      </c>
      <c r="H859" s="7">
        <v>0.57999999999999996</v>
      </c>
      <c r="I859" s="7">
        <v>0.71</v>
      </c>
      <c r="J859" s="7">
        <v>-0.08</v>
      </c>
      <c r="K859" s="7">
        <v>-0.67</v>
      </c>
      <c r="L859" s="7">
        <v>7.0000000000000007E-2</v>
      </c>
      <c r="M859" s="7">
        <v>-0.19</v>
      </c>
      <c r="N859" s="7">
        <v>0.21</v>
      </c>
      <c r="O859" s="7">
        <v>-0.22</v>
      </c>
      <c r="P859" s="7">
        <v>-0.47</v>
      </c>
      <c r="Q859" s="7">
        <v>-0.9</v>
      </c>
      <c r="R859" s="7">
        <v>0.27</v>
      </c>
      <c r="S859" s="7">
        <v>-0.12</v>
      </c>
      <c r="T859" s="7">
        <v>0.15</v>
      </c>
    </row>
    <row r="860" spans="1:20" x14ac:dyDescent="0.3">
      <c r="A860" s="7" t="s">
        <v>2122</v>
      </c>
      <c r="B860" s="7" t="s">
        <v>2123</v>
      </c>
      <c r="C860" s="7" t="s">
        <v>80</v>
      </c>
      <c r="D860" s="7">
        <v>0.26</v>
      </c>
      <c r="E860" s="7">
        <v>0.92</v>
      </c>
      <c r="F860" s="7">
        <v>0.57999999999999996</v>
      </c>
      <c r="G860" s="7">
        <v>0.55000000000000004</v>
      </c>
      <c r="H860" s="7">
        <v>0.49</v>
      </c>
      <c r="I860" s="7">
        <v>0.6</v>
      </c>
      <c r="J860" s="7">
        <v>1.03</v>
      </c>
      <c r="K860" s="7">
        <v>-0.09</v>
      </c>
      <c r="L860" s="7">
        <v>0.36</v>
      </c>
      <c r="M860" s="7">
        <v>-0.18</v>
      </c>
      <c r="N860" s="7">
        <v>0.28000000000000003</v>
      </c>
      <c r="O860" s="7">
        <v>-0.24</v>
      </c>
      <c r="P860" s="7">
        <v>-0.27</v>
      </c>
      <c r="Q860" s="7">
        <v>0.23</v>
      </c>
      <c r="R860" s="7">
        <v>0.42</v>
      </c>
      <c r="S860" s="7">
        <v>-0.15</v>
      </c>
      <c r="T860" s="7">
        <v>-0.03</v>
      </c>
    </row>
    <row r="861" spans="1:20" x14ac:dyDescent="0.3">
      <c r="A861" s="7" t="s">
        <v>2124</v>
      </c>
      <c r="B861" s="7" t="s">
        <v>2125</v>
      </c>
      <c r="C861" s="7" t="s">
        <v>2126</v>
      </c>
      <c r="D861" s="7">
        <v>0.26</v>
      </c>
      <c r="E861" s="7">
        <v>0.5</v>
      </c>
      <c r="F861" s="7">
        <v>0</v>
      </c>
      <c r="G861" s="7">
        <v>0.17</v>
      </c>
      <c r="H861" s="7">
        <v>-0.52</v>
      </c>
      <c r="I861" s="7">
        <v>0.13</v>
      </c>
      <c r="J861" s="7">
        <v>-0.47</v>
      </c>
      <c r="K861" s="7">
        <v>-0.43</v>
      </c>
      <c r="L861" s="7">
        <v>0.09</v>
      </c>
      <c r="M861" s="7">
        <v>-0.53</v>
      </c>
      <c r="N861" s="7">
        <v>0.1</v>
      </c>
      <c r="O861" s="7">
        <v>-0.83</v>
      </c>
      <c r="P861" s="7">
        <v>-0.75</v>
      </c>
      <c r="Q861" s="7">
        <v>-0.13</v>
      </c>
      <c r="R861" s="7">
        <v>-0.15</v>
      </c>
      <c r="S861" s="7">
        <v>-0.26</v>
      </c>
      <c r="T861" s="7">
        <v>-0.17</v>
      </c>
    </row>
    <row r="862" spans="1:20" x14ac:dyDescent="0.3">
      <c r="A862" s="7" t="s">
        <v>2127</v>
      </c>
      <c r="B862" s="7" t="s">
        <v>2128</v>
      </c>
      <c r="C862" s="7" t="s">
        <v>2129</v>
      </c>
      <c r="D862" s="7">
        <v>0.26</v>
      </c>
      <c r="E862" s="7">
        <v>-0.44</v>
      </c>
      <c r="F862" s="7">
        <v>1.99</v>
      </c>
      <c r="G862" s="7">
        <v>-0.84</v>
      </c>
      <c r="H862" s="7">
        <v>0.63</v>
      </c>
      <c r="I862" s="7">
        <v>-0.56999999999999995</v>
      </c>
      <c r="J862" s="7">
        <v>0.34</v>
      </c>
      <c r="K862" s="7">
        <v>0.14000000000000001</v>
      </c>
      <c r="L862" s="7">
        <v>-0.4</v>
      </c>
      <c r="M862" s="7">
        <v>-0.35</v>
      </c>
      <c r="N862" s="7">
        <v>-0.56000000000000005</v>
      </c>
      <c r="O862" s="7">
        <v>-0.93</v>
      </c>
      <c r="P862" s="7">
        <v>-0.63</v>
      </c>
      <c r="Q862" s="7">
        <v>7.0000000000000007E-2</v>
      </c>
      <c r="R862" s="7">
        <v>-1.03</v>
      </c>
      <c r="S862" s="7">
        <v>-0.34</v>
      </c>
      <c r="T862" s="7">
        <v>-0.95</v>
      </c>
    </row>
    <row r="863" spans="1:20" x14ac:dyDescent="0.3">
      <c r="A863" s="7" t="s">
        <v>2130</v>
      </c>
      <c r="B863" s="7" t="s">
        <v>2131</v>
      </c>
      <c r="C863" s="7" t="s">
        <v>80</v>
      </c>
      <c r="D863" s="7">
        <v>0.26</v>
      </c>
      <c r="E863" s="7">
        <v>0.11</v>
      </c>
      <c r="F863" s="7">
        <v>0.3</v>
      </c>
      <c r="G863" s="7">
        <v>0.42</v>
      </c>
      <c r="H863" s="7">
        <v>0.51</v>
      </c>
      <c r="I863" s="7">
        <v>0.5</v>
      </c>
      <c r="J863" s="7">
        <v>0.65</v>
      </c>
      <c r="K863" s="7">
        <v>-0.84</v>
      </c>
      <c r="L863" s="7">
        <v>-0.25</v>
      </c>
      <c r="M863" s="7">
        <v>-0.74</v>
      </c>
      <c r="N863" s="7">
        <v>0</v>
      </c>
      <c r="O863" s="7">
        <v>0.23</v>
      </c>
      <c r="P863" s="7">
        <v>0.03</v>
      </c>
      <c r="Q863" s="7">
        <v>-0.53</v>
      </c>
      <c r="R863" s="7">
        <v>-0.18</v>
      </c>
      <c r="S863" s="7">
        <v>-0.45</v>
      </c>
      <c r="T863" s="7">
        <v>0.06</v>
      </c>
    </row>
    <row r="864" spans="1:20" x14ac:dyDescent="0.3">
      <c r="A864" s="7" t="s">
        <v>2132</v>
      </c>
      <c r="B864" s="7" t="s">
        <v>2133</v>
      </c>
      <c r="C864" s="7" t="s">
        <v>2134</v>
      </c>
      <c r="D864" s="7">
        <v>0.26</v>
      </c>
      <c r="E864" s="7">
        <v>-0.69</v>
      </c>
      <c r="F864" s="7">
        <v>-0.12</v>
      </c>
      <c r="G864" s="7">
        <v>-1.46</v>
      </c>
      <c r="H864" s="7">
        <v>-0.41</v>
      </c>
      <c r="I864" s="7">
        <v>-0.46</v>
      </c>
      <c r="J864" s="7">
        <v>-0.68</v>
      </c>
      <c r="K864" s="7">
        <v>0.33</v>
      </c>
      <c r="L864" s="7">
        <v>-0.25</v>
      </c>
      <c r="M864" s="7">
        <v>-0.36</v>
      </c>
      <c r="N864" s="7">
        <v>-0.68</v>
      </c>
      <c r="O864" s="7">
        <v>-1.55</v>
      </c>
      <c r="P864" s="7">
        <v>-1.43</v>
      </c>
      <c r="Q864" s="7">
        <v>-0.28000000000000003</v>
      </c>
      <c r="R864" s="7">
        <v>-0.61</v>
      </c>
      <c r="S864" s="7">
        <v>-0.48</v>
      </c>
      <c r="T864" s="7">
        <v>-1.1000000000000001</v>
      </c>
    </row>
    <row r="865" spans="1:20" x14ac:dyDescent="0.3">
      <c r="A865" s="7" t="s">
        <v>2135</v>
      </c>
      <c r="B865" s="7" t="s">
        <v>2136</v>
      </c>
      <c r="C865" s="7" t="s">
        <v>80</v>
      </c>
      <c r="D865" s="7">
        <v>0.26</v>
      </c>
      <c r="E865" s="7">
        <v>0.35</v>
      </c>
      <c r="F865" s="7">
        <v>0.37</v>
      </c>
      <c r="G865" s="7">
        <v>-0.47</v>
      </c>
      <c r="H865" s="7">
        <v>-0.23</v>
      </c>
      <c r="I865" s="7">
        <v>0.09</v>
      </c>
      <c r="J865" s="7">
        <v>0.41</v>
      </c>
      <c r="K865" s="7">
        <v>-0.4</v>
      </c>
      <c r="L865" s="7">
        <v>0.59</v>
      </c>
      <c r="M865" s="7">
        <v>0.17</v>
      </c>
      <c r="N865" s="7">
        <v>0.73</v>
      </c>
      <c r="O865" s="7">
        <v>-0.22</v>
      </c>
      <c r="P865" s="7">
        <v>0.01</v>
      </c>
      <c r="Q865" s="7">
        <v>0.1</v>
      </c>
      <c r="R865" s="7">
        <v>-0.41</v>
      </c>
      <c r="S865" s="7">
        <v>-0.48</v>
      </c>
      <c r="T865" s="7">
        <v>-0.16</v>
      </c>
    </row>
    <row r="866" spans="1:20" x14ac:dyDescent="0.3">
      <c r="A866" s="7" t="s">
        <v>2137</v>
      </c>
      <c r="B866" s="7" t="s">
        <v>2138</v>
      </c>
      <c r="C866" s="7" t="s">
        <v>940</v>
      </c>
      <c r="D866" s="7">
        <v>0.26</v>
      </c>
      <c r="E866" s="7">
        <v>0.59</v>
      </c>
      <c r="F866" s="7">
        <v>0</v>
      </c>
      <c r="G866" s="7">
        <v>0.63</v>
      </c>
      <c r="H866" s="7">
        <v>0.41</v>
      </c>
      <c r="I866" s="7">
        <v>0.66</v>
      </c>
      <c r="J866" s="7">
        <v>0.24</v>
      </c>
      <c r="K866" s="7">
        <v>0</v>
      </c>
      <c r="L866" s="7">
        <v>0.27</v>
      </c>
      <c r="M866" s="7">
        <v>0.05</v>
      </c>
      <c r="N866" s="7">
        <v>0.5</v>
      </c>
      <c r="O866" s="7">
        <v>-0.01</v>
      </c>
      <c r="P866" s="7">
        <v>-0.09</v>
      </c>
      <c r="Q866" s="7">
        <v>-0.59</v>
      </c>
      <c r="R866" s="7">
        <v>0.08</v>
      </c>
      <c r="S866" s="7">
        <v>-0.53</v>
      </c>
      <c r="T866" s="7">
        <v>-0.4</v>
      </c>
    </row>
    <row r="867" spans="1:20" x14ac:dyDescent="0.3">
      <c r="A867" s="7" t="s">
        <v>2139</v>
      </c>
      <c r="B867" s="7" t="s">
        <v>2140</v>
      </c>
      <c r="C867" s="7" t="s">
        <v>80</v>
      </c>
      <c r="D867" s="7">
        <v>0.26</v>
      </c>
      <c r="E867" s="7">
        <v>0.12</v>
      </c>
      <c r="F867" s="7">
        <v>0.59</v>
      </c>
      <c r="G867" s="7">
        <v>0.43</v>
      </c>
      <c r="H867" s="7">
        <v>0.25</v>
      </c>
      <c r="I867" s="7">
        <v>0.41</v>
      </c>
      <c r="J867" s="7">
        <v>0.51</v>
      </c>
      <c r="K867" s="7">
        <v>-0.03</v>
      </c>
      <c r="L867" s="7">
        <v>0.39</v>
      </c>
      <c r="M867" s="7">
        <v>-0.28999999999999998</v>
      </c>
      <c r="N867" s="7">
        <v>0.12</v>
      </c>
      <c r="O867" s="7">
        <v>0.11</v>
      </c>
      <c r="P867" s="7">
        <v>0.19</v>
      </c>
      <c r="Q867" s="7">
        <v>0.38</v>
      </c>
      <c r="R867" s="7">
        <v>0.17</v>
      </c>
      <c r="S867" s="7">
        <v>-0.57999999999999996</v>
      </c>
      <c r="T867" s="7">
        <v>0.16</v>
      </c>
    </row>
    <row r="868" spans="1:20" x14ac:dyDescent="0.3">
      <c r="A868" s="7" t="s">
        <v>2141</v>
      </c>
      <c r="B868" s="7" t="s">
        <v>2142</v>
      </c>
      <c r="C868" s="7" t="s">
        <v>2143</v>
      </c>
      <c r="D868" s="7">
        <v>0.26</v>
      </c>
      <c r="E868" s="7">
        <v>0.48</v>
      </c>
      <c r="F868" s="7">
        <v>-0.39</v>
      </c>
      <c r="G868" s="7">
        <v>-0.02</v>
      </c>
      <c r="H868" s="7">
        <v>0.49</v>
      </c>
      <c r="I868" s="7">
        <v>0.51</v>
      </c>
      <c r="J868" s="7">
        <v>0.56000000000000005</v>
      </c>
      <c r="K868" s="7">
        <v>-0.8</v>
      </c>
      <c r="L868" s="7">
        <v>0.33</v>
      </c>
      <c r="M868" s="7">
        <v>-0.32</v>
      </c>
      <c r="N868" s="7">
        <v>0.17</v>
      </c>
      <c r="O868" s="7">
        <v>0.18</v>
      </c>
      <c r="P868" s="7">
        <v>-0.3</v>
      </c>
      <c r="Q868" s="7">
        <v>-1.41</v>
      </c>
      <c r="R868" s="7">
        <v>-0.04</v>
      </c>
      <c r="S868" s="7">
        <v>-0.69</v>
      </c>
      <c r="T868" s="7">
        <v>0.18</v>
      </c>
    </row>
    <row r="869" spans="1:20" x14ac:dyDescent="0.3">
      <c r="A869" s="7" t="s">
        <v>2144</v>
      </c>
      <c r="B869" s="7" t="s">
        <v>2145</v>
      </c>
      <c r="C869" s="7" t="s">
        <v>2146</v>
      </c>
      <c r="D869" s="7">
        <v>0.26</v>
      </c>
      <c r="E869" s="7">
        <v>-0.67</v>
      </c>
      <c r="F869" s="7">
        <v>0.21</v>
      </c>
      <c r="G869" s="7">
        <v>-1.46</v>
      </c>
      <c r="H869" s="7">
        <v>-0.55000000000000004</v>
      </c>
      <c r="I869" s="7">
        <v>-0.72</v>
      </c>
      <c r="J869" s="7">
        <v>-0.61</v>
      </c>
      <c r="K869" s="7">
        <v>-0.14000000000000001</v>
      </c>
      <c r="L869" s="7">
        <v>-0.62</v>
      </c>
      <c r="M869" s="7">
        <v>-0.92</v>
      </c>
      <c r="N869" s="7">
        <v>-0.77</v>
      </c>
      <c r="O869" s="7">
        <v>-2.21</v>
      </c>
      <c r="P869" s="7">
        <v>-1.91</v>
      </c>
      <c r="Q869" s="7">
        <v>-0.35</v>
      </c>
      <c r="R869" s="7">
        <v>-0.78</v>
      </c>
      <c r="S869" s="7">
        <v>-0.9</v>
      </c>
      <c r="T869" s="7">
        <v>-1.38</v>
      </c>
    </row>
    <row r="870" spans="1:20" x14ac:dyDescent="0.3">
      <c r="A870" s="7" t="s">
        <v>2147</v>
      </c>
      <c r="B870" s="7" t="s">
        <v>2148</v>
      </c>
      <c r="C870" s="7" t="s">
        <v>2149</v>
      </c>
      <c r="D870" s="7">
        <v>0.26</v>
      </c>
      <c r="E870" s="7">
        <v>-0.35</v>
      </c>
      <c r="F870" s="7">
        <v>-0.33</v>
      </c>
      <c r="G870" s="7">
        <v>-0.56999999999999995</v>
      </c>
      <c r="H870" s="7">
        <v>0.49</v>
      </c>
      <c r="I870" s="7">
        <v>-0.48</v>
      </c>
      <c r="J870" s="7">
        <v>-0.31</v>
      </c>
      <c r="K870" s="7">
        <v>-1.37</v>
      </c>
      <c r="L870" s="7">
        <v>-0.28000000000000003</v>
      </c>
      <c r="M870" s="7">
        <v>-0.86</v>
      </c>
      <c r="N870" s="7">
        <v>-0.42</v>
      </c>
      <c r="O870" s="7">
        <v>-0.56000000000000005</v>
      </c>
      <c r="P870" s="7">
        <v>-0.78</v>
      </c>
      <c r="Q870" s="7">
        <v>-1.49</v>
      </c>
      <c r="R870" s="7">
        <v>-0.22</v>
      </c>
      <c r="S870" s="7">
        <v>-0.95</v>
      </c>
      <c r="T870" s="7">
        <v>-0.12</v>
      </c>
    </row>
    <row r="871" spans="1:20" x14ac:dyDescent="0.3">
      <c r="A871" s="7" t="s">
        <v>2150</v>
      </c>
      <c r="B871" s="7" t="s">
        <v>2151</v>
      </c>
      <c r="C871" s="7" t="s">
        <v>2152</v>
      </c>
      <c r="D871" s="7">
        <v>0.26</v>
      </c>
      <c r="E871" s="7">
        <v>0.22</v>
      </c>
      <c r="F871" s="7">
        <v>-1.64</v>
      </c>
      <c r="G871" s="7">
        <v>-0.18</v>
      </c>
      <c r="H871" s="7">
        <v>0.05</v>
      </c>
      <c r="I871" s="7">
        <v>0.38</v>
      </c>
      <c r="J871" s="7">
        <v>0.05</v>
      </c>
      <c r="K871" s="7">
        <v>-1.46</v>
      </c>
      <c r="L871" s="7">
        <v>0.03</v>
      </c>
      <c r="M871" s="7">
        <v>-0.79</v>
      </c>
      <c r="N871" s="7">
        <v>-0.26</v>
      </c>
      <c r="O871" s="7">
        <v>-0.35</v>
      </c>
      <c r="P871" s="7">
        <v>-0.93</v>
      </c>
      <c r="Q871" s="7">
        <v>-2.06</v>
      </c>
      <c r="R871" s="7">
        <v>-0.54</v>
      </c>
      <c r="S871" s="7">
        <v>-1.55</v>
      </c>
      <c r="T871" s="7">
        <v>-0.25</v>
      </c>
    </row>
    <row r="872" spans="1:20" x14ac:dyDescent="0.3">
      <c r="A872" s="7" t="s">
        <v>2153</v>
      </c>
      <c r="B872" s="7" t="s">
        <v>2154</v>
      </c>
      <c r="C872" s="7" t="s">
        <v>1583</v>
      </c>
      <c r="D872" s="7">
        <v>0.26</v>
      </c>
      <c r="E872" s="7">
        <v>-1.54</v>
      </c>
      <c r="F872" s="7">
        <v>0.93</v>
      </c>
      <c r="G872" s="7">
        <v>-2.19</v>
      </c>
      <c r="H872" s="7">
        <v>0.36</v>
      </c>
      <c r="I872" s="7">
        <v>-1.91</v>
      </c>
      <c r="J872" s="7">
        <v>-1.91</v>
      </c>
      <c r="K872" s="7">
        <v>-2.88</v>
      </c>
      <c r="L872" s="7">
        <v>-1.1000000000000001</v>
      </c>
      <c r="M872" s="7">
        <v>-2.16</v>
      </c>
      <c r="N872" s="7">
        <v>-1.23</v>
      </c>
      <c r="O872" s="7">
        <v>-2.93</v>
      </c>
      <c r="P872" s="7">
        <v>-3.08</v>
      </c>
      <c r="Q872" s="7">
        <v>-1.67</v>
      </c>
      <c r="R872" s="7">
        <v>-2.35</v>
      </c>
      <c r="S872" s="7">
        <v>-2.84</v>
      </c>
      <c r="T872" s="7">
        <v>-2.0099999999999998</v>
      </c>
    </row>
    <row r="873" spans="1:20" x14ac:dyDescent="0.3">
      <c r="A873" s="7" t="s">
        <v>2155</v>
      </c>
      <c r="B873" s="7" t="s">
        <v>2156</v>
      </c>
      <c r="C873" s="7" t="s">
        <v>2157</v>
      </c>
      <c r="D873" s="7">
        <v>0.26</v>
      </c>
      <c r="E873" s="7">
        <v>0.2</v>
      </c>
      <c r="F873" s="7">
        <v>-2.14</v>
      </c>
      <c r="G873" s="7">
        <v>-0.31</v>
      </c>
      <c r="H873" s="7">
        <v>0.67</v>
      </c>
      <c r="I873" s="7">
        <v>0.31</v>
      </c>
      <c r="J873" s="7">
        <v>0.17</v>
      </c>
      <c r="K873" s="7">
        <v>-2.92</v>
      </c>
      <c r="L873" s="7">
        <v>0.06</v>
      </c>
      <c r="M873" s="7">
        <v>-1.55</v>
      </c>
      <c r="N873" s="7">
        <v>0.28000000000000003</v>
      </c>
      <c r="O873" s="7">
        <v>-0.69</v>
      </c>
      <c r="P873" s="7">
        <v>-0.97</v>
      </c>
      <c r="Q873" s="7">
        <v>-3.11</v>
      </c>
      <c r="R873" s="7">
        <v>-0.56000000000000005</v>
      </c>
      <c r="S873" s="7">
        <v>-3.09</v>
      </c>
      <c r="T873" s="7">
        <v>-0.61</v>
      </c>
    </row>
    <row r="874" spans="1:20" x14ac:dyDescent="0.3">
      <c r="A874" s="7" t="s">
        <v>2158</v>
      </c>
      <c r="B874" s="7" t="s">
        <v>2159</v>
      </c>
      <c r="C874" s="7" t="s">
        <v>80</v>
      </c>
      <c r="D874" s="7">
        <v>0.25</v>
      </c>
      <c r="E874" s="7">
        <v>-0.18</v>
      </c>
      <c r="F874" s="7">
        <v>0.73</v>
      </c>
      <c r="G874" s="7">
        <v>0.35</v>
      </c>
      <c r="H874" s="7">
        <v>0.05</v>
      </c>
      <c r="I874" s="7">
        <v>0.13</v>
      </c>
      <c r="J874" s="7">
        <v>-0.27</v>
      </c>
      <c r="K874" s="7">
        <v>0.27</v>
      </c>
      <c r="L874" s="7">
        <v>-0.25</v>
      </c>
      <c r="M874" s="7">
        <v>-0.2</v>
      </c>
      <c r="N874" s="7">
        <v>-0.42</v>
      </c>
      <c r="O874" s="7">
        <v>-0.01</v>
      </c>
      <c r="P874" s="7">
        <v>-0.25</v>
      </c>
      <c r="Q874" s="7">
        <v>0.38</v>
      </c>
      <c r="R874" s="7">
        <v>-0.08</v>
      </c>
      <c r="S874" s="7">
        <v>1.08</v>
      </c>
      <c r="T874" s="7">
        <v>0.02</v>
      </c>
    </row>
    <row r="875" spans="1:20" x14ac:dyDescent="0.3">
      <c r="A875" s="7" t="s">
        <v>2160</v>
      </c>
      <c r="B875" s="7" t="s">
        <v>2161</v>
      </c>
      <c r="C875" s="7" t="s">
        <v>80</v>
      </c>
      <c r="D875" s="7">
        <v>0.25</v>
      </c>
      <c r="E875" s="7">
        <v>0.15</v>
      </c>
      <c r="F875" s="7">
        <v>0.37</v>
      </c>
      <c r="G875" s="7">
        <v>0.31</v>
      </c>
      <c r="H875" s="7">
        <v>-0.23</v>
      </c>
      <c r="I875" s="7">
        <v>0.48</v>
      </c>
      <c r="J875" s="7">
        <v>0.09</v>
      </c>
      <c r="K875" s="7">
        <v>1.1000000000000001</v>
      </c>
      <c r="L875" s="7">
        <v>0.44</v>
      </c>
      <c r="M875" s="7">
        <v>0.57999999999999996</v>
      </c>
      <c r="N875" s="7">
        <v>0.04</v>
      </c>
      <c r="O875" s="7">
        <v>0.62</v>
      </c>
      <c r="P875" s="7">
        <v>0.26</v>
      </c>
      <c r="Q875" s="7">
        <v>0.61</v>
      </c>
      <c r="R875" s="7">
        <v>0.14000000000000001</v>
      </c>
      <c r="S875" s="7">
        <v>0.9</v>
      </c>
      <c r="T875" s="7">
        <v>0.06</v>
      </c>
    </row>
    <row r="876" spans="1:20" x14ac:dyDescent="0.3">
      <c r="A876" s="7" t="s">
        <v>2162</v>
      </c>
      <c r="B876" s="7" t="s">
        <v>2163</v>
      </c>
      <c r="C876" s="7" t="s">
        <v>373</v>
      </c>
      <c r="D876" s="7">
        <v>0.25</v>
      </c>
      <c r="E876" s="7">
        <v>-0.08</v>
      </c>
      <c r="F876" s="7">
        <v>1.38</v>
      </c>
      <c r="G876" s="7">
        <v>0.03</v>
      </c>
      <c r="H876" s="7">
        <v>0.93</v>
      </c>
      <c r="I876" s="7">
        <v>0.19</v>
      </c>
      <c r="J876" s="7">
        <v>0.15</v>
      </c>
      <c r="K876" s="7">
        <v>0.35</v>
      </c>
      <c r="L876" s="7">
        <v>0.34</v>
      </c>
      <c r="M876" s="7">
        <v>0.65</v>
      </c>
      <c r="N876" s="7">
        <v>-0.11</v>
      </c>
      <c r="O876" s="7">
        <v>0.49</v>
      </c>
      <c r="P876" s="7">
        <v>0.45</v>
      </c>
      <c r="Q876" s="7">
        <v>0.52</v>
      </c>
      <c r="R876" s="7">
        <v>0.09</v>
      </c>
      <c r="S876" s="7">
        <v>0.71</v>
      </c>
      <c r="T876" s="7">
        <v>0.23</v>
      </c>
    </row>
    <row r="877" spans="1:20" x14ac:dyDescent="0.3">
      <c r="A877" s="7" t="s">
        <v>2164</v>
      </c>
      <c r="B877" s="7" t="s">
        <v>2165</v>
      </c>
      <c r="C877" s="7" t="s">
        <v>2166</v>
      </c>
      <c r="D877" s="7">
        <v>0.25</v>
      </c>
      <c r="E877" s="7">
        <v>0.26</v>
      </c>
      <c r="F877" s="7">
        <v>0.62</v>
      </c>
      <c r="G877" s="7">
        <v>0.9</v>
      </c>
      <c r="H877" s="7">
        <v>-0.33</v>
      </c>
      <c r="I877" s="7">
        <v>1</v>
      </c>
      <c r="J877" s="7">
        <v>-0.45</v>
      </c>
      <c r="K877" s="7">
        <v>0.7</v>
      </c>
      <c r="L877" s="7">
        <v>-0.31</v>
      </c>
      <c r="M877" s="7">
        <v>-0.06</v>
      </c>
      <c r="N877" s="7">
        <v>-0.38</v>
      </c>
      <c r="O877" s="7">
        <v>-0.1</v>
      </c>
      <c r="P877" s="7">
        <v>-0.57999999999999996</v>
      </c>
      <c r="Q877" s="7">
        <v>0.41</v>
      </c>
      <c r="R877" s="7">
        <v>0.18</v>
      </c>
      <c r="S877" s="7">
        <v>0.71</v>
      </c>
      <c r="T877" s="7">
        <v>0.08</v>
      </c>
    </row>
    <row r="878" spans="1:20" x14ac:dyDescent="0.3">
      <c r="A878" s="7" t="s">
        <v>2167</v>
      </c>
      <c r="B878" s="7" t="s">
        <v>2168</v>
      </c>
      <c r="C878" s="7" t="s">
        <v>2169</v>
      </c>
      <c r="D878" s="7">
        <v>0.25</v>
      </c>
      <c r="E878" s="7">
        <v>0.31</v>
      </c>
      <c r="F878" s="7">
        <v>0</v>
      </c>
      <c r="G878" s="7">
        <v>0.37</v>
      </c>
      <c r="H878" s="7">
        <v>-0.14000000000000001</v>
      </c>
      <c r="I878" s="7">
        <v>0.44</v>
      </c>
      <c r="J878" s="7">
        <v>-0.12</v>
      </c>
      <c r="K878" s="7">
        <v>0.45</v>
      </c>
      <c r="L878" s="7">
        <v>0.17</v>
      </c>
      <c r="M878" s="7">
        <v>0.22</v>
      </c>
      <c r="N878" s="7">
        <v>0.24</v>
      </c>
      <c r="O878" s="7">
        <v>-0.31</v>
      </c>
      <c r="P878" s="7">
        <v>-0.32</v>
      </c>
      <c r="Q878" s="7">
        <v>0.76</v>
      </c>
      <c r="R878" s="7">
        <v>0.13</v>
      </c>
      <c r="S878" s="7">
        <v>0.69</v>
      </c>
      <c r="T878" s="7">
        <v>-0.18</v>
      </c>
    </row>
    <row r="879" spans="1:20" x14ac:dyDescent="0.3">
      <c r="A879" s="7" t="s">
        <v>2170</v>
      </c>
      <c r="B879" s="7" t="s">
        <v>2171</v>
      </c>
      <c r="C879" s="7" t="s">
        <v>2172</v>
      </c>
      <c r="D879" s="7">
        <v>0.25</v>
      </c>
      <c r="E879" s="7">
        <v>1.35</v>
      </c>
      <c r="F879" s="7">
        <v>0.01</v>
      </c>
      <c r="G879" s="7">
        <v>1.18</v>
      </c>
      <c r="H879" s="7">
        <v>0.5</v>
      </c>
      <c r="I879" s="7">
        <v>1.41</v>
      </c>
      <c r="J879" s="7">
        <v>0.78</v>
      </c>
      <c r="K879" s="7">
        <v>-0.23</v>
      </c>
      <c r="L879" s="7">
        <v>0.64</v>
      </c>
      <c r="M879" s="7">
        <v>0.43</v>
      </c>
      <c r="N879" s="7">
        <v>0.91</v>
      </c>
      <c r="O879" s="7">
        <v>1.1499999999999999</v>
      </c>
      <c r="P879" s="7">
        <v>0.46</v>
      </c>
      <c r="Q879" s="7">
        <v>-0.54</v>
      </c>
      <c r="R879" s="7">
        <v>1.3</v>
      </c>
      <c r="S879" s="7">
        <v>0.68</v>
      </c>
      <c r="T879" s="7">
        <v>1.1399999999999999</v>
      </c>
    </row>
    <row r="880" spans="1:20" x14ac:dyDescent="0.3">
      <c r="A880" s="7" t="s">
        <v>2173</v>
      </c>
      <c r="B880" s="7" t="s">
        <v>2174</v>
      </c>
      <c r="C880" s="7" t="s">
        <v>363</v>
      </c>
      <c r="D880" s="7">
        <v>0.25</v>
      </c>
      <c r="E880" s="7">
        <v>-7.0000000000000007E-2</v>
      </c>
      <c r="F880" s="7">
        <v>1.74</v>
      </c>
      <c r="G880" s="7">
        <v>-0.24</v>
      </c>
      <c r="H880" s="7">
        <v>0.85</v>
      </c>
      <c r="I880" s="7">
        <v>-0.23</v>
      </c>
      <c r="J880" s="7">
        <v>0.33</v>
      </c>
      <c r="K880" s="7">
        <v>0.84</v>
      </c>
      <c r="L880" s="7">
        <v>0.27</v>
      </c>
      <c r="M880" s="7">
        <v>0.46</v>
      </c>
      <c r="N880" s="7">
        <v>0</v>
      </c>
      <c r="O880" s="7">
        <v>0.03</v>
      </c>
      <c r="P880" s="7">
        <v>0.08</v>
      </c>
      <c r="Q880" s="7">
        <v>0.62</v>
      </c>
      <c r="R880" s="7">
        <v>-0.16</v>
      </c>
      <c r="S880" s="7">
        <v>0.56000000000000005</v>
      </c>
      <c r="T880" s="7">
        <v>-7.0000000000000007E-2</v>
      </c>
    </row>
    <row r="881" spans="1:20" x14ac:dyDescent="0.3">
      <c r="A881" s="7" t="s">
        <v>2175</v>
      </c>
      <c r="B881" s="7" t="s">
        <v>2176</v>
      </c>
      <c r="C881" s="7" t="s">
        <v>80</v>
      </c>
      <c r="D881" s="7">
        <v>0.25</v>
      </c>
      <c r="E881" s="7">
        <v>0.22</v>
      </c>
      <c r="F881" s="7">
        <v>-0.14000000000000001</v>
      </c>
      <c r="G881" s="7">
        <v>1.2</v>
      </c>
      <c r="H881" s="7">
        <v>-0.23</v>
      </c>
      <c r="I881" s="7">
        <v>0.62</v>
      </c>
      <c r="J881" s="7">
        <v>-1.1599999999999999</v>
      </c>
      <c r="K881" s="7">
        <v>-0.88</v>
      </c>
      <c r="L881" s="7">
        <v>-1.77</v>
      </c>
      <c r="M881" s="7">
        <v>-0.85</v>
      </c>
      <c r="N881" s="7">
        <v>-1.34</v>
      </c>
      <c r="O881" s="7">
        <v>0.09</v>
      </c>
      <c r="P881" s="7">
        <v>-0.43</v>
      </c>
      <c r="Q881" s="7">
        <v>-0.3</v>
      </c>
      <c r="R881" s="7">
        <v>-0.1</v>
      </c>
      <c r="S881" s="7">
        <v>0.46</v>
      </c>
      <c r="T881" s="7">
        <v>0.18</v>
      </c>
    </row>
    <row r="882" spans="1:20" x14ac:dyDescent="0.3">
      <c r="A882" s="7" t="s">
        <v>2177</v>
      </c>
      <c r="B882" s="7" t="s">
        <v>2178</v>
      </c>
      <c r="C882" s="7" t="s">
        <v>42</v>
      </c>
      <c r="D882" s="7">
        <v>0.25</v>
      </c>
      <c r="E882" s="7">
        <v>0.12</v>
      </c>
      <c r="F882" s="7">
        <v>0.59</v>
      </c>
      <c r="G882" s="7">
        <v>0.5</v>
      </c>
      <c r="H882" s="7">
        <v>0.37</v>
      </c>
      <c r="I882" s="7">
        <v>0.19</v>
      </c>
      <c r="J882" s="7">
        <v>0.14000000000000001</v>
      </c>
      <c r="K882" s="7">
        <v>1.31</v>
      </c>
      <c r="L882" s="7">
        <v>0.02</v>
      </c>
      <c r="M882" s="7">
        <v>-0.04</v>
      </c>
      <c r="N882" s="7">
        <v>-0.2</v>
      </c>
      <c r="O882" s="7">
        <v>-0.54</v>
      </c>
      <c r="P882" s="7">
        <v>-0.42</v>
      </c>
      <c r="Q882" s="7">
        <v>0.23</v>
      </c>
      <c r="R882" s="7">
        <v>-0.24</v>
      </c>
      <c r="S882" s="7">
        <v>0.28000000000000003</v>
      </c>
      <c r="T882" s="7">
        <v>-0.09</v>
      </c>
    </row>
    <row r="883" spans="1:20" x14ac:dyDescent="0.3">
      <c r="A883" s="7" t="s">
        <v>2179</v>
      </c>
      <c r="B883" s="7" t="s">
        <v>2180</v>
      </c>
      <c r="C883" s="7" t="s">
        <v>2181</v>
      </c>
      <c r="D883" s="7">
        <v>0.25</v>
      </c>
      <c r="E883" s="7">
        <v>0.27</v>
      </c>
      <c r="F883" s="7">
        <v>1.1299999999999999</v>
      </c>
      <c r="G883" s="7">
        <v>0.68</v>
      </c>
      <c r="H883" s="7">
        <v>0.18</v>
      </c>
      <c r="I883" s="7">
        <v>0.36</v>
      </c>
      <c r="J883" s="7">
        <v>0.73</v>
      </c>
      <c r="K883" s="7">
        <v>0.16</v>
      </c>
      <c r="L883" s="7">
        <v>0.4</v>
      </c>
      <c r="M883" s="7">
        <v>0.28000000000000003</v>
      </c>
      <c r="N883" s="7">
        <v>0.42</v>
      </c>
      <c r="O883" s="7">
        <v>0.8</v>
      </c>
      <c r="P883" s="7">
        <v>0.57999999999999996</v>
      </c>
      <c r="Q883" s="7">
        <v>1.0900000000000001</v>
      </c>
      <c r="R883" s="7">
        <v>-0.1</v>
      </c>
      <c r="S883" s="7">
        <v>0.28000000000000003</v>
      </c>
      <c r="T883" s="7">
        <v>0.43</v>
      </c>
    </row>
    <row r="884" spans="1:20" x14ac:dyDescent="0.3">
      <c r="A884" s="7" t="s">
        <v>2182</v>
      </c>
      <c r="B884" s="7" t="s">
        <v>2183</v>
      </c>
      <c r="C884" s="7" t="s">
        <v>80</v>
      </c>
      <c r="D884" s="7">
        <v>0.25</v>
      </c>
      <c r="E884" s="7">
        <v>-7.0000000000000007E-2</v>
      </c>
      <c r="F884" s="7">
        <v>0.77</v>
      </c>
      <c r="G884" s="7">
        <v>-0.3</v>
      </c>
      <c r="H884" s="7">
        <v>0.35</v>
      </c>
      <c r="I884" s="7">
        <v>0.02</v>
      </c>
      <c r="J884" s="7">
        <v>-0.12</v>
      </c>
      <c r="K884" s="7">
        <v>0.26</v>
      </c>
      <c r="L884" s="7">
        <v>0.31</v>
      </c>
      <c r="M884" s="7">
        <v>0.14000000000000001</v>
      </c>
      <c r="N884" s="7">
        <v>0.06</v>
      </c>
      <c r="O884" s="7">
        <v>-0.28999999999999998</v>
      </c>
      <c r="P884" s="7">
        <v>-0.31</v>
      </c>
      <c r="Q884" s="7">
        <v>-0.01</v>
      </c>
      <c r="R884" s="7">
        <v>0</v>
      </c>
      <c r="S884" s="7">
        <v>0.19</v>
      </c>
      <c r="T884" s="7">
        <v>-0.12</v>
      </c>
    </row>
    <row r="885" spans="1:20" x14ac:dyDescent="0.3">
      <c r="A885" s="7" t="s">
        <v>2184</v>
      </c>
      <c r="B885" s="7" t="s">
        <v>2185</v>
      </c>
      <c r="C885" s="7" t="s">
        <v>2186</v>
      </c>
      <c r="D885" s="7">
        <v>0.25</v>
      </c>
      <c r="E885" s="7">
        <v>-0.11</v>
      </c>
      <c r="F885" s="7">
        <v>0.84</v>
      </c>
      <c r="G885" s="7">
        <v>0.01</v>
      </c>
      <c r="H885" s="7">
        <v>0.18</v>
      </c>
      <c r="I885" s="7">
        <v>0.14000000000000001</v>
      </c>
      <c r="J885" s="7">
        <v>0.25</v>
      </c>
      <c r="K885" s="7">
        <v>-7.0000000000000007E-2</v>
      </c>
      <c r="L885" s="7">
        <v>-0.01</v>
      </c>
      <c r="M885" s="7">
        <v>-0.43</v>
      </c>
      <c r="N885" s="7">
        <v>0.12</v>
      </c>
      <c r="O885" s="7">
        <v>-0.02</v>
      </c>
      <c r="P885" s="7">
        <v>-0.24</v>
      </c>
      <c r="Q885" s="7">
        <v>0.24</v>
      </c>
      <c r="R885" s="7">
        <v>-0.13</v>
      </c>
      <c r="S885" s="7">
        <v>0.17</v>
      </c>
      <c r="T885" s="7">
        <v>0.17</v>
      </c>
    </row>
    <row r="886" spans="1:20" x14ac:dyDescent="0.3">
      <c r="A886" s="7" t="s">
        <v>2187</v>
      </c>
      <c r="B886" s="7" t="s">
        <v>2188</v>
      </c>
      <c r="C886" s="7" t="s">
        <v>80</v>
      </c>
      <c r="D886" s="7">
        <v>0.25</v>
      </c>
      <c r="E886" s="7">
        <v>0.59</v>
      </c>
      <c r="F886" s="7">
        <v>0.85</v>
      </c>
      <c r="G886" s="7">
        <v>-0.39</v>
      </c>
      <c r="H886" s="7">
        <v>0.68</v>
      </c>
      <c r="I886" s="7">
        <v>0.39</v>
      </c>
      <c r="J886" s="7">
        <v>0.14000000000000001</v>
      </c>
      <c r="K886" s="7">
        <v>-7.0000000000000007E-2</v>
      </c>
      <c r="L886" s="7">
        <v>0.48</v>
      </c>
      <c r="M886" s="7">
        <v>0</v>
      </c>
      <c r="N886" s="7">
        <v>0.23</v>
      </c>
      <c r="O886" s="7">
        <v>-0.46</v>
      </c>
      <c r="P886" s="7">
        <v>-0.5</v>
      </c>
      <c r="Q886" s="7">
        <v>-0.22</v>
      </c>
      <c r="R886" s="7">
        <v>0.08</v>
      </c>
      <c r="S886" s="7">
        <v>0.13</v>
      </c>
      <c r="T886" s="7">
        <v>-0.08</v>
      </c>
    </row>
    <row r="887" spans="1:20" x14ac:dyDescent="0.3">
      <c r="A887" s="7" t="s">
        <v>2189</v>
      </c>
      <c r="B887" s="7" t="s">
        <v>2190</v>
      </c>
      <c r="C887" s="7" t="s">
        <v>80</v>
      </c>
      <c r="D887" s="7">
        <v>0.25</v>
      </c>
      <c r="E887" s="7">
        <v>0.31</v>
      </c>
      <c r="F887" s="7">
        <v>0.47</v>
      </c>
      <c r="G887" s="7">
        <v>-0.13</v>
      </c>
      <c r="H887" s="7">
        <v>0.55000000000000004</v>
      </c>
      <c r="I887" s="7">
        <v>0.48</v>
      </c>
      <c r="J887" s="7">
        <v>0.32</v>
      </c>
      <c r="K887" s="7">
        <v>0.27</v>
      </c>
      <c r="L887" s="7">
        <v>0.32</v>
      </c>
      <c r="M887" s="7">
        <v>0.26</v>
      </c>
      <c r="N887" s="7">
        <v>0.14000000000000001</v>
      </c>
      <c r="O887" s="7">
        <v>0.14000000000000001</v>
      </c>
      <c r="P887" s="7">
        <v>-0.23</v>
      </c>
      <c r="Q887" s="7">
        <v>0.26</v>
      </c>
      <c r="R887" s="7">
        <v>0.23</v>
      </c>
      <c r="S887" s="7">
        <v>0.09</v>
      </c>
      <c r="T887" s="7">
        <v>-0.01</v>
      </c>
    </row>
    <row r="888" spans="1:20" x14ac:dyDescent="0.3">
      <c r="A888" s="7" t="s">
        <v>2191</v>
      </c>
      <c r="B888" s="7" t="s">
        <v>2192</v>
      </c>
      <c r="C888" s="7" t="s">
        <v>80</v>
      </c>
      <c r="D888" s="7">
        <v>0.25</v>
      </c>
      <c r="E888" s="7">
        <v>-0.32</v>
      </c>
      <c r="F888" s="7">
        <v>1.04</v>
      </c>
      <c r="G888" s="7">
        <v>-0.53</v>
      </c>
      <c r="H888" s="7">
        <v>0.56000000000000005</v>
      </c>
      <c r="I888" s="7">
        <v>-0.46</v>
      </c>
      <c r="J888" s="7">
        <v>0.15</v>
      </c>
      <c r="K888" s="7">
        <v>0.12</v>
      </c>
      <c r="L888" s="7">
        <v>0.39</v>
      </c>
      <c r="M888" s="7">
        <v>0.12</v>
      </c>
      <c r="N888" s="7">
        <v>0.12</v>
      </c>
      <c r="O888" s="7">
        <v>-0.39</v>
      </c>
      <c r="P888" s="7">
        <v>-0.17</v>
      </c>
      <c r="Q888" s="7">
        <v>0.24</v>
      </c>
      <c r="R888" s="7">
        <v>-0.31</v>
      </c>
      <c r="S888" s="7">
        <v>0.06</v>
      </c>
      <c r="T888" s="7">
        <v>-0.15</v>
      </c>
    </row>
    <row r="889" spans="1:20" x14ac:dyDescent="0.3">
      <c r="A889" s="7" t="s">
        <v>2193</v>
      </c>
      <c r="B889" s="7" t="s">
        <v>2194</v>
      </c>
      <c r="C889" s="7" t="s">
        <v>1127</v>
      </c>
      <c r="D889" s="7">
        <v>0.25</v>
      </c>
      <c r="E889" s="7">
        <v>-0.14000000000000001</v>
      </c>
      <c r="F889" s="7">
        <v>0.7</v>
      </c>
      <c r="G889" s="7">
        <v>0.49</v>
      </c>
      <c r="H889" s="7">
        <v>0.4</v>
      </c>
      <c r="I889" s="7">
        <v>0.13</v>
      </c>
      <c r="J889" s="7">
        <v>-0.09</v>
      </c>
      <c r="K889" s="7">
        <v>7.0000000000000007E-2</v>
      </c>
      <c r="L889" s="7">
        <v>-0.31</v>
      </c>
      <c r="M889" s="7">
        <v>-0.11</v>
      </c>
      <c r="N889" s="7">
        <v>-0.72</v>
      </c>
      <c r="O889" s="7">
        <v>0.16</v>
      </c>
      <c r="P889" s="7">
        <v>-0.09</v>
      </c>
      <c r="Q889" s="7">
        <v>0.41</v>
      </c>
      <c r="R889" s="7">
        <v>-0.2</v>
      </c>
      <c r="S889" s="7">
        <v>0.01</v>
      </c>
      <c r="T889" s="7">
        <v>0.12</v>
      </c>
    </row>
    <row r="890" spans="1:20" x14ac:dyDescent="0.3">
      <c r="A890" s="7" t="s">
        <v>2195</v>
      </c>
      <c r="B890" s="7" t="s">
        <v>2196</v>
      </c>
      <c r="C890" s="7" t="s">
        <v>2197</v>
      </c>
      <c r="D890" s="7">
        <v>0.25</v>
      </c>
      <c r="E890" s="7">
        <v>0.49</v>
      </c>
      <c r="F890" s="7">
        <v>0.14000000000000001</v>
      </c>
      <c r="G890" s="7">
        <v>-0.03</v>
      </c>
      <c r="H890" s="7">
        <v>-0.1</v>
      </c>
      <c r="I890" s="7">
        <v>0.28000000000000003</v>
      </c>
      <c r="J890" s="7">
        <v>-7.0000000000000007E-2</v>
      </c>
      <c r="K890" s="7">
        <v>-0.02</v>
      </c>
      <c r="L890" s="7">
        <v>0.19</v>
      </c>
      <c r="M890" s="7">
        <v>-0.28000000000000003</v>
      </c>
      <c r="N890" s="7">
        <v>0.13</v>
      </c>
      <c r="O890" s="7">
        <v>-0.48</v>
      </c>
      <c r="P890" s="7">
        <v>-0.53</v>
      </c>
      <c r="Q890" s="7">
        <v>0.21</v>
      </c>
      <c r="R890" s="7">
        <v>0.23</v>
      </c>
      <c r="S890" s="7">
        <v>0</v>
      </c>
      <c r="T890" s="7">
        <v>-0.01</v>
      </c>
    </row>
    <row r="891" spans="1:20" x14ac:dyDescent="0.3">
      <c r="A891" s="7" t="s">
        <v>2198</v>
      </c>
      <c r="B891" s="7" t="s">
        <v>2199</v>
      </c>
      <c r="C891" s="7" t="s">
        <v>80</v>
      </c>
      <c r="D891" s="7">
        <v>0.25</v>
      </c>
      <c r="E891" s="7">
        <v>0.55000000000000004</v>
      </c>
      <c r="F891" s="7">
        <v>0.02</v>
      </c>
      <c r="G891" s="7">
        <v>0.1</v>
      </c>
      <c r="H891" s="7">
        <v>-0.12</v>
      </c>
      <c r="I891" s="7">
        <v>0.63</v>
      </c>
      <c r="J891" s="7">
        <v>0.16</v>
      </c>
      <c r="K891" s="7">
        <v>-0.39</v>
      </c>
      <c r="L891" s="7">
        <v>-0.06</v>
      </c>
      <c r="M891" s="7">
        <v>-0.52</v>
      </c>
      <c r="N891" s="7">
        <v>-0.05</v>
      </c>
      <c r="O891" s="7">
        <v>-0.44</v>
      </c>
      <c r="P891" s="7">
        <v>-0.61</v>
      </c>
      <c r="Q891" s="7">
        <v>-0.17</v>
      </c>
      <c r="R891" s="7">
        <v>-0.28999999999999998</v>
      </c>
      <c r="S891" s="7">
        <v>-0.18</v>
      </c>
      <c r="T891" s="7">
        <v>-0.32</v>
      </c>
    </row>
    <row r="892" spans="1:20" x14ac:dyDescent="0.3">
      <c r="A892" s="7" t="s">
        <v>2200</v>
      </c>
      <c r="B892" s="7" t="s">
        <v>2201</v>
      </c>
      <c r="C892" s="7" t="s">
        <v>80</v>
      </c>
      <c r="D892" s="7">
        <v>0.25</v>
      </c>
      <c r="E892" s="7">
        <v>0.2</v>
      </c>
      <c r="F892" s="7">
        <v>1.1299999999999999</v>
      </c>
      <c r="G892" s="7">
        <v>0.04</v>
      </c>
      <c r="H892" s="7">
        <v>0.99</v>
      </c>
      <c r="I892" s="7">
        <v>0.39</v>
      </c>
      <c r="J892" s="7">
        <v>0.98</v>
      </c>
      <c r="K892" s="7">
        <v>-0.48</v>
      </c>
      <c r="L892" s="7">
        <v>0.32</v>
      </c>
      <c r="M892" s="7">
        <v>-0.6</v>
      </c>
      <c r="N892" s="7">
        <v>0.36</v>
      </c>
      <c r="O892" s="7">
        <v>0.43</v>
      </c>
      <c r="P892" s="7">
        <v>-0.35</v>
      </c>
      <c r="Q892" s="7">
        <v>-0.4</v>
      </c>
      <c r="R892" s="7">
        <v>-0.02</v>
      </c>
      <c r="S892" s="7">
        <v>-0.25</v>
      </c>
      <c r="T892" s="7">
        <v>0.22</v>
      </c>
    </row>
    <row r="893" spans="1:20" x14ac:dyDescent="0.3">
      <c r="A893" s="7" t="s">
        <v>2202</v>
      </c>
      <c r="B893" s="7" t="s">
        <v>2203</v>
      </c>
      <c r="C893" s="7" t="s">
        <v>1426</v>
      </c>
      <c r="D893" s="7">
        <v>0.25</v>
      </c>
      <c r="E893" s="7">
        <v>0.04</v>
      </c>
      <c r="F893" s="7">
        <v>0.12</v>
      </c>
      <c r="G893" s="7">
        <v>0.32</v>
      </c>
      <c r="H893" s="7">
        <v>-0.22</v>
      </c>
      <c r="I893" s="7">
        <v>0.71</v>
      </c>
      <c r="J893" s="7">
        <v>0.11</v>
      </c>
      <c r="K893" s="7">
        <v>0</v>
      </c>
      <c r="L893" s="7">
        <v>-0.02</v>
      </c>
      <c r="M893" s="7">
        <v>-0.66</v>
      </c>
      <c r="N893" s="7">
        <v>-7.0000000000000007E-2</v>
      </c>
      <c r="O893" s="7">
        <v>0.01</v>
      </c>
      <c r="P893" s="7">
        <v>-0.17</v>
      </c>
      <c r="Q893" s="7">
        <v>0.11</v>
      </c>
      <c r="R893" s="7">
        <v>0.19</v>
      </c>
      <c r="S893" s="7">
        <v>-0.26</v>
      </c>
      <c r="T893" s="7">
        <v>-0.01</v>
      </c>
    </row>
    <row r="894" spans="1:20" x14ac:dyDescent="0.3">
      <c r="A894" s="7" t="s">
        <v>2204</v>
      </c>
      <c r="B894" s="7" t="s">
        <v>2205</v>
      </c>
      <c r="C894" s="7" t="s">
        <v>80</v>
      </c>
      <c r="D894" s="7">
        <v>0.25</v>
      </c>
      <c r="E894" s="7">
        <v>-0.53</v>
      </c>
      <c r="F894" s="7">
        <v>-0.23</v>
      </c>
      <c r="G894" s="7">
        <v>-7.0000000000000007E-2</v>
      </c>
      <c r="H894" s="7">
        <v>-0.49</v>
      </c>
      <c r="I894" s="7">
        <v>-0.03</v>
      </c>
      <c r="J894" s="7">
        <v>0.08</v>
      </c>
      <c r="K894" s="7">
        <v>0.4</v>
      </c>
      <c r="L894" s="7">
        <v>0.04</v>
      </c>
      <c r="M894" s="7">
        <v>0.13</v>
      </c>
      <c r="N894" s="7">
        <v>-0.01</v>
      </c>
      <c r="O894" s="7">
        <v>-0.13</v>
      </c>
      <c r="P894" s="7">
        <v>0.06</v>
      </c>
      <c r="Q894" s="7">
        <v>0.39</v>
      </c>
      <c r="R894" s="7">
        <v>-0.4</v>
      </c>
      <c r="S894" s="7">
        <v>-0.28000000000000003</v>
      </c>
      <c r="T894" s="7">
        <v>-0.26</v>
      </c>
    </row>
    <row r="895" spans="1:20" x14ac:dyDescent="0.3">
      <c r="A895" s="7" t="s">
        <v>2206</v>
      </c>
      <c r="B895" s="7" t="s">
        <v>2207</v>
      </c>
      <c r="C895" s="7" t="s">
        <v>71</v>
      </c>
      <c r="D895" s="7">
        <v>0.25</v>
      </c>
      <c r="E895" s="7">
        <v>-0.12</v>
      </c>
      <c r="F895" s="7">
        <v>0.28999999999999998</v>
      </c>
      <c r="G895" s="7">
        <v>-0.4</v>
      </c>
      <c r="H895" s="7">
        <v>0.03</v>
      </c>
      <c r="I895" s="7">
        <v>0.18</v>
      </c>
      <c r="J895" s="7">
        <v>0.28999999999999998</v>
      </c>
      <c r="K895" s="7">
        <v>-0.21</v>
      </c>
      <c r="L895" s="7">
        <v>0.27</v>
      </c>
      <c r="M895" s="7">
        <v>-0.57999999999999996</v>
      </c>
      <c r="N895" s="7">
        <v>0.08</v>
      </c>
      <c r="O895" s="7">
        <v>-0.24</v>
      </c>
      <c r="P895" s="7">
        <v>-0.55000000000000004</v>
      </c>
      <c r="Q895" s="7">
        <v>-0.13</v>
      </c>
      <c r="R895" s="7">
        <v>-0.05</v>
      </c>
      <c r="S895" s="7">
        <v>-0.32</v>
      </c>
      <c r="T895" s="7">
        <v>0.04</v>
      </c>
    </row>
    <row r="896" spans="1:20" x14ac:dyDescent="0.3">
      <c r="A896" s="7" t="s">
        <v>2208</v>
      </c>
      <c r="B896" s="7" t="s">
        <v>2209</v>
      </c>
      <c r="C896" s="7" t="s">
        <v>80</v>
      </c>
      <c r="D896" s="7">
        <v>0.25</v>
      </c>
      <c r="E896" s="7">
        <v>0.23</v>
      </c>
      <c r="F896" s="7">
        <v>-0.56000000000000005</v>
      </c>
      <c r="G896" s="7">
        <v>0.38</v>
      </c>
      <c r="H896" s="7">
        <v>-0.3</v>
      </c>
      <c r="I896" s="7">
        <v>0.49</v>
      </c>
      <c r="J896" s="7">
        <v>-0.08</v>
      </c>
      <c r="K896" s="7">
        <v>0.15</v>
      </c>
      <c r="L896" s="7">
        <v>0.68</v>
      </c>
      <c r="M896" s="7">
        <v>0.28000000000000003</v>
      </c>
      <c r="N896" s="7">
        <v>0.56000000000000005</v>
      </c>
      <c r="O896" s="7">
        <v>0.03</v>
      </c>
      <c r="P896" s="7">
        <v>0.14000000000000001</v>
      </c>
      <c r="Q896" s="7">
        <v>-0.16</v>
      </c>
      <c r="R896" s="7">
        <v>0.51</v>
      </c>
      <c r="S896" s="7">
        <v>-0.33</v>
      </c>
      <c r="T896" s="7">
        <v>0.28000000000000003</v>
      </c>
    </row>
    <row r="897" spans="1:20" x14ac:dyDescent="0.3">
      <c r="A897" s="7" t="s">
        <v>2210</v>
      </c>
      <c r="B897" s="7" t="s">
        <v>2211</v>
      </c>
      <c r="C897" s="7" t="s">
        <v>2212</v>
      </c>
      <c r="D897" s="7">
        <v>0.25</v>
      </c>
      <c r="E897" s="7">
        <v>-0.43</v>
      </c>
      <c r="F897" s="7">
        <v>0.27</v>
      </c>
      <c r="G897" s="7">
        <v>-0.2</v>
      </c>
      <c r="H897" s="7">
        <v>0.02</v>
      </c>
      <c r="I897" s="7">
        <v>-0.32</v>
      </c>
      <c r="J897" s="7">
        <v>0.08</v>
      </c>
      <c r="K897" s="7">
        <v>-0.17</v>
      </c>
      <c r="L897" s="7">
        <v>0.05</v>
      </c>
      <c r="M897" s="7">
        <v>-0.38</v>
      </c>
      <c r="N897" s="7">
        <v>-0.22</v>
      </c>
      <c r="O897" s="7">
        <v>-0.1</v>
      </c>
      <c r="P897" s="7">
        <v>-0.19</v>
      </c>
      <c r="Q897" s="7">
        <v>-0.42</v>
      </c>
      <c r="R897" s="7">
        <v>-0.36</v>
      </c>
      <c r="S897" s="7">
        <v>-0.4</v>
      </c>
      <c r="T897" s="7">
        <v>-0.01</v>
      </c>
    </row>
    <row r="898" spans="1:20" x14ac:dyDescent="0.3">
      <c r="A898" s="7" t="s">
        <v>2213</v>
      </c>
      <c r="B898" s="7" t="s">
        <v>2214</v>
      </c>
      <c r="C898" s="7" t="s">
        <v>2215</v>
      </c>
      <c r="D898" s="7">
        <v>0.25</v>
      </c>
      <c r="E898" s="7">
        <v>0.66</v>
      </c>
      <c r="F898" s="7">
        <v>0.54</v>
      </c>
      <c r="G898" s="7">
        <v>-0.68</v>
      </c>
      <c r="H898" s="7">
        <v>0.35</v>
      </c>
      <c r="I898" s="7">
        <v>0.19</v>
      </c>
      <c r="J898" s="7">
        <v>-0.01</v>
      </c>
      <c r="K898" s="7">
        <v>0.62</v>
      </c>
      <c r="L898" s="7">
        <v>0.5</v>
      </c>
      <c r="M898" s="7">
        <v>-0.24</v>
      </c>
      <c r="N898" s="7">
        <v>0.46</v>
      </c>
      <c r="O898" s="7">
        <v>-1.72</v>
      </c>
      <c r="P898" s="7">
        <v>-1.35</v>
      </c>
      <c r="Q898" s="7">
        <v>0.32</v>
      </c>
      <c r="R898" s="7">
        <v>0.14000000000000001</v>
      </c>
      <c r="S898" s="7">
        <v>-0.44</v>
      </c>
      <c r="T898" s="7">
        <v>-0.46</v>
      </c>
    </row>
    <row r="899" spans="1:20" x14ac:dyDescent="0.3">
      <c r="A899" s="7" t="s">
        <v>2216</v>
      </c>
      <c r="B899" s="7" t="s">
        <v>2217</v>
      </c>
      <c r="C899" s="7" t="s">
        <v>2218</v>
      </c>
      <c r="D899" s="7">
        <v>0.25</v>
      </c>
      <c r="E899" s="7">
        <v>0.11</v>
      </c>
      <c r="F899" s="7">
        <v>0.17</v>
      </c>
      <c r="G899" s="7">
        <v>-0.09</v>
      </c>
      <c r="H899" s="7">
        <v>-0.17</v>
      </c>
      <c r="I899" s="7">
        <v>0.09</v>
      </c>
      <c r="J899" s="7">
        <v>-7.0000000000000007E-2</v>
      </c>
      <c r="K899" s="7">
        <v>-0.56000000000000005</v>
      </c>
      <c r="L899" s="7">
        <v>-0.04</v>
      </c>
      <c r="M899" s="7">
        <v>-0.66</v>
      </c>
      <c r="N899" s="7">
        <v>0</v>
      </c>
      <c r="O899" s="7">
        <v>-0.53</v>
      </c>
      <c r="P899" s="7">
        <v>-0.61</v>
      </c>
      <c r="Q899" s="7">
        <v>-0.31</v>
      </c>
      <c r="R899" s="7">
        <v>-0.18</v>
      </c>
      <c r="S899" s="7">
        <v>-0.65</v>
      </c>
      <c r="T899" s="7">
        <v>-0.06</v>
      </c>
    </row>
    <row r="900" spans="1:20" x14ac:dyDescent="0.3">
      <c r="A900" s="7" t="s">
        <v>2219</v>
      </c>
      <c r="B900" s="7" t="s">
        <v>2220</v>
      </c>
      <c r="C900" s="7" t="s">
        <v>2221</v>
      </c>
      <c r="D900" s="7">
        <v>0.25</v>
      </c>
      <c r="E900" s="7">
        <v>-0.27</v>
      </c>
      <c r="F900" s="7">
        <v>0</v>
      </c>
      <c r="G900" s="7">
        <v>-0.73</v>
      </c>
      <c r="H900" s="7">
        <v>-0.35</v>
      </c>
      <c r="I900" s="7">
        <v>-0.39</v>
      </c>
      <c r="J900" s="7">
        <v>-0.22</v>
      </c>
      <c r="K900" s="7">
        <v>-0.28999999999999998</v>
      </c>
      <c r="L900" s="7">
        <v>0.1</v>
      </c>
      <c r="M900" s="7">
        <v>-0.88</v>
      </c>
      <c r="N900" s="7">
        <v>-0.12</v>
      </c>
      <c r="O900" s="7">
        <v>-1.56</v>
      </c>
      <c r="P900" s="7">
        <v>-1.3</v>
      </c>
      <c r="Q900" s="7">
        <v>-0.28999999999999998</v>
      </c>
      <c r="R900" s="7">
        <v>-0.38</v>
      </c>
      <c r="S900" s="7">
        <v>-0.74</v>
      </c>
      <c r="T900" s="7">
        <v>-0.74</v>
      </c>
    </row>
    <row r="901" spans="1:20" x14ac:dyDescent="0.3">
      <c r="A901" s="7" t="s">
        <v>2222</v>
      </c>
      <c r="B901" s="7" t="s">
        <v>2223</v>
      </c>
      <c r="C901" s="7" t="s">
        <v>1748</v>
      </c>
      <c r="D901" s="7">
        <v>0.25</v>
      </c>
      <c r="E901" s="7">
        <v>-0.72</v>
      </c>
      <c r="F901" s="7">
        <v>0.78</v>
      </c>
      <c r="G901" s="7">
        <v>-1.23</v>
      </c>
      <c r="H901" s="7">
        <v>0.52</v>
      </c>
      <c r="I901" s="7">
        <v>-0.85</v>
      </c>
      <c r="J901" s="7">
        <v>-0.28000000000000003</v>
      </c>
      <c r="K901" s="7">
        <v>-0.47</v>
      </c>
      <c r="L901" s="7">
        <v>-0.09</v>
      </c>
      <c r="M901" s="7">
        <v>-0.56999999999999995</v>
      </c>
      <c r="N901" s="7">
        <v>-0.45</v>
      </c>
      <c r="O901" s="7">
        <v>-0.71</v>
      </c>
      <c r="P901" s="7">
        <v>-0.76</v>
      </c>
      <c r="Q901" s="7">
        <v>-0.66</v>
      </c>
      <c r="R901" s="7">
        <v>-1.1100000000000001</v>
      </c>
      <c r="S901" s="7">
        <v>-0.91</v>
      </c>
      <c r="T901" s="7">
        <v>-0.56999999999999995</v>
      </c>
    </row>
    <row r="902" spans="1:20" x14ac:dyDescent="0.3">
      <c r="A902" s="7" t="s">
        <v>2224</v>
      </c>
      <c r="B902" s="7" t="s">
        <v>2225</v>
      </c>
      <c r="C902" s="7" t="s">
        <v>2226</v>
      </c>
      <c r="D902" s="7">
        <v>0.25</v>
      </c>
      <c r="E902" s="7">
        <v>-0.4</v>
      </c>
      <c r="F902" s="7">
        <v>0.45</v>
      </c>
      <c r="G902" s="7">
        <v>-0.63</v>
      </c>
      <c r="H902" s="7">
        <v>0.19</v>
      </c>
      <c r="I902" s="7">
        <v>-0.28000000000000003</v>
      </c>
      <c r="J902" s="7">
        <v>-0.47</v>
      </c>
      <c r="K902" s="7">
        <v>-0.61</v>
      </c>
      <c r="L902" s="7">
        <v>-0.37</v>
      </c>
      <c r="M902" s="7">
        <v>-0.57999999999999996</v>
      </c>
      <c r="N902" s="7">
        <v>-0.52</v>
      </c>
      <c r="O902" s="7">
        <v>-0.62</v>
      </c>
      <c r="P902" s="7">
        <v>-0.86</v>
      </c>
      <c r="Q902" s="7">
        <v>-0.66</v>
      </c>
      <c r="R902" s="7">
        <v>-0.48</v>
      </c>
      <c r="S902" s="7">
        <v>-0.98</v>
      </c>
      <c r="T902" s="7">
        <v>-0.35</v>
      </c>
    </row>
    <row r="903" spans="1:20" x14ac:dyDescent="0.3">
      <c r="A903" s="7" t="s">
        <v>2227</v>
      </c>
      <c r="B903" s="7" t="s">
        <v>2228</v>
      </c>
      <c r="C903" s="7" t="s">
        <v>80</v>
      </c>
      <c r="D903" s="7">
        <v>0.25</v>
      </c>
      <c r="E903" s="7">
        <v>-1.1399999999999999</v>
      </c>
      <c r="F903" s="7">
        <v>-1.03</v>
      </c>
      <c r="G903" s="7">
        <v>-0.69</v>
      </c>
      <c r="H903" s="7">
        <v>-1.02</v>
      </c>
      <c r="I903" s="7">
        <v>-0.38</v>
      </c>
      <c r="J903" s="7">
        <v>-1.01</v>
      </c>
      <c r="K903" s="7">
        <v>-0.73</v>
      </c>
      <c r="L903" s="7">
        <v>-0.37</v>
      </c>
      <c r="M903" s="7">
        <v>-1.3</v>
      </c>
      <c r="N903" s="7">
        <v>-0.27</v>
      </c>
      <c r="O903" s="7">
        <v>-1.79</v>
      </c>
      <c r="P903" s="7">
        <v>-1.57</v>
      </c>
      <c r="Q903" s="7">
        <v>-0.13</v>
      </c>
      <c r="R903" s="7">
        <v>-0.65</v>
      </c>
      <c r="S903" s="7">
        <v>-1.03</v>
      </c>
      <c r="T903" s="7">
        <v>-0.79</v>
      </c>
    </row>
    <row r="904" spans="1:20" x14ac:dyDescent="0.3">
      <c r="A904" s="7" t="s">
        <v>2229</v>
      </c>
      <c r="B904" s="7" t="s">
        <v>2230</v>
      </c>
      <c r="C904" s="7" t="s">
        <v>2231</v>
      </c>
      <c r="D904" s="7">
        <v>0.25</v>
      </c>
      <c r="E904" s="7">
        <v>0.83</v>
      </c>
      <c r="F904" s="7">
        <v>-0.56999999999999995</v>
      </c>
      <c r="G904" s="7">
        <v>0.61</v>
      </c>
      <c r="H904" s="7">
        <v>0.26</v>
      </c>
      <c r="I904" s="7">
        <v>0.87</v>
      </c>
      <c r="J904" s="7">
        <v>0.65</v>
      </c>
      <c r="K904" s="7">
        <v>-0.62</v>
      </c>
      <c r="L904" s="7">
        <v>0.66</v>
      </c>
      <c r="M904" s="7">
        <v>0.63</v>
      </c>
      <c r="N904" s="7">
        <v>0.82</v>
      </c>
      <c r="O904" s="7">
        <v>1.17</v>
      </c>
      <c r="P904" s="7">
        <v>0.36</v>
      </c>
      <c r="Q904" s="7">
        <v>-0.3</v>
      </c>
      <c r="R904" s="7">
        <v>1.1499999999999999</v>
      </c>
      <c r="S904" s="7">
        <v>-1.03</v>
      </c>
      <c r="T904" s="7">
        <v>0.73</v>
      </c>
    </row>
    <row r="905" spans="1:20" x14ac:dyDescent="0.3">
      <c r="A905" s="7" t="s">
        <v>2232</v>
      </c>
      <c r="B905" s="7" t="s">
        <v>2233</v>
      </c>
      <c r="C905" s="7" t="s">
        <v>1997</v>
      </c>
      <c r="D905" s="7">
        <v>0.25</v>
      </c>
      <c r="E905" s="7">
        <v>0.14000000000000001</v>
      </c>
      <c r="F905" s="7">
        <v>0.13</v>
      </c>
      <c r="G905" s="7">
        <v>-0.14000000000000001</v>
      </c>
      <c r="H905" s="7">
        <v>-0.02</v>
      </c>
      <c r="I905" s="7">
        <v>0.47</v>
      </c>
      <c r="J905" s="7">
        <v>0.82</v>
      </c>
      <c r="K905" s="7">
        <v>-0.02</v>
      </c>
      <c r="L905" s="7">
        <v>0.21</v>
      </c>
      <c r="M905" s="7">
        <v>-0.4</v>
      </c>
      <c r="N905" s="7">
        <v>0.3</v>
      </c>
      <c r="O905" s="7">
        <v>0.48</v>
      </c>
      <c r="P905" s="7">
        <v>0.41</v>
      </c>
      <c r="Q905" s="7">
        <v>0.26</v>
      </c>
      <c r="R905" s="7">
        <v>-0.54</v>
      </c>
      <c r="S905" s="7">
        <v>-1.1399999999999999</v>
      </c>
      <c r="T905" s="7">
        <v>-0.17</v>
      </c>
    </row>
    <row r="906" spans="1:20" x14ac:dyDescent="0.3">
      <c r="A906" s="7" t="s">
        <v>2234</v>
      </c>
      <c r="B906" s="7"/>
      <c r="C906" s="7" t="s">
        <v>242</v>
      </c>
      <c r="D906" s="7">
        <v>0.24</v>
      </c>
      <c r="E906" s="7">
        <v>2.25</v>
      </c>
      <c r="F906" s="7">
        <v>1.53</v>
      </c>
      <c r="G906" s="7">
        <v>0.61</v>
      </c>
      <c r="H906" s="7">
        <v>0.79</v>
      </c>
      <c r="I906" s="7">
        <v>1.87</v>
      </c>
      <c r="J906" s="7">
        <v>1.28</v>
      </c>
      <c r="K906" s="7">
        <v>2.25</v>
      </c>
      <c r="L906" s="7">
        <v>1.81</v>
      </c>
      <c r="M906" s="7">
        <v>2.73</v>
      </c>
      <c r="N906" s="7">
        <v>1.65</v>
      </c>
      <c r="O906" s="7">
        <v>1.94</v>
      </c>
      <c r="P906" s="7">
        <v>1.3</v>
      </c>
      <c r="Q906" s="7">
        <v>2.91</v>
      </c>
      <c r="R906" s="7">
        <v>2.1</v>
      </c>
      <c r="S906" s="7">
        <v>4.13</v>
      </c>
      <c r="T906" s="7">
        <v>1.55</v>
      </c>
    </row>
    <row r="907" spans="1:20" x14ac:dyDescent="0.3">
      <c r="A907" s="7" t="s">
        <v>2235</v>
      </c>
      <c r="B907" s="7" t="s">
        <v>2236</v>
      </c>
      <c r="C907" s="7" t="s">
        <v>2237</v>
      </c>
      <c r="D907" s="7">
        <v>0.24</v>
      </c>
      <c r="E907" s="7">
        <v>0.88</v>
      </c>
      <c r="F907" s="7">
        <v>0.63</v>
      </c>
      <c r="G907" s="7">
        <v>0.51</v>
      </c>
      <c r="H907" s="7">
        <v>-0.01</v>
      </c>
      <c r="I907" s="7">
        <v>0.62</v>
      </c>
      <c r="J907" s="7">
        <v>0.24</v>
      </c>
      <c r="K907" s="7">
        <v>0.86</v>
      </c>
      <c r="L907" s="7">
        <v>0.17</v>
      </c>
      <c r="M907" s="7">
        <v>0.18</v>
      </c>
      <c r="N907" s="7">
        <v>0.03</v>
      </c>
      <c r="O907" s="7">
        <v>-0.05</v>
      </c>
      <c r="P907" s="7">
        <v>-0.38</v>
      </c>
      <c r="Q907" s="7">
        <v>0.83</v>
      </c>
      <c r="R907" s="7">
        <v>1.1499999999999999</v>
      </c>
      <c r="S907" s="7">
        <v>1.37</v>
      </c>
      <c r="T907" s="7">
        <v>0.4</v>
      </c>
    </row>
    <row r="908" spans="1:20" x14ac:dyDescent="0.3">
      <c r="A908" s="7" t="s">
        <v>2238</v>
      </c>
      <c r="B908" s="7" t="s">
        <v>2239</v>
      </c>
      <c r="C908" s="7" t="s">
        <v>2240</v>
      </c>
      <c r="D908" s="7">
        <v>0.24</v>
      </c>
      <c r="E908" s="7">
        <v>0.62</v>
      </c>
      <c r="F908" s="7">
        <v>-0.31</v>
      </c>
      <c r="G908" s="7">
        <v>0.61</v>
      </c>
      <c r="H908" s="7">
        <v>-0.46</v>
      </c>
      <c r="I908" s="7">
        <v>0.85</v>
      </c>
      <c r="J908" s="7">
        <v>0.05</v>
      </c>
      <c r="K908" s="7">
        <v>1.72</v>
      </c>
      <c r="L908" s="7">
        <v>0.33</v>
      </c>
      <c r="M908" s="7">
        <v>0.93</v>
      </c>
      <c r="N908" s="7">
        <v>0.27</v>
      </c>
      <c r="O908" s="7">
        <v>0.22</v>
      </c>
      <c r="P908" s="7">
        <v>0.15</v>
      </c>
      <c r="Q908" s="7">
        <v>1.21</v>
      </c>
      <c r="R908" s="7">
        <v>0.85</v>
      </c>
      <c r="S908" s="7">
        <v>1.29</v>
      </c>
      <c r="T908" s="7">
        <v>0.34</v>
      </c>
    </row>
    <row r="909" spans="1:20" x14ac:dyDescent="0.3">
      <c r="A909" s="7" t="s">
        <v>2241</v>
      </c>
      <c r="B909" s="7" t="s">
        <v>2242</v>
      </c>
      <c r="C909" s="7" t="s">
        <v>2243</v>
      </c>
      <c r="D909" s="7">
        <v>0.24</v>
      </c>
      <c r="E909" s="7">
        <v>0.49</v>
      </c>
      <c r="F909" s="7">
        <v>1.19</v>
      </c>
      <c r="G909" s="7">
        <v>0.2</v>
      </c>
      <c r="H909" s="7">
        <v>0.73</v>
      </c>
      <c r="I909" s="7">
        <v>0.3</v>
      </c>
      <c r="J909" s="7">
        <v>0.82</v>
      </c>
      <c r="K909" s="7">
        <v>1.66</v>
      </c>
      <c r="L909" s="7">
        <v>1.08</v>
      </c>
      <c r="M909" s="7">
        <v>1.43</v>
      </c>
      <c r="N909" s="7">
        <v>0.53</v>
      </c>
      <c r="O909" s="7">
        <v>0.97</v>
      </c>
      <c r="P909" s="7">
        <v>1.1100000000000001</v>
      </c>
      <c r="Q909" s="7">
        <v>1.08</v>
      </c>
      <c r="R909" s="7">
        <v>0.62</v>
      </c>
      <c r="S909" s="7">
        <v>1.2</v>
      </c>
      <c r="T909" s="7">
        <v>0.59</v>
      </c>
    </row>
    <row r="910" spans="1:20" x14ac:dyDescent="0.3">
      <c r="A910" s="7" t="s">
        <v>2244</v>
      </c>
      <c r="B910" s="7" t="s">
        <v>2245</v>
      </c>
      <c r="C910" s="7" t="s">
        <v>80</v>
      </c>
      <c r="D910" s="7">
        <v>0.24</v>
      </c>
      <c r="E910" s="7">
        <v>-0.55000000000000004</v>
      </c>
      <c r="F910" s="7">
        <v>1.73</v>
      </c>
      <c r="G910" s="7">
        <v>-0.47</v>
      </c>
      <c r="H910" s="7">
        <v>1.06</v>
      </c>
      <c r="I910" s="7">
        <v>-0.41</v>
      </c>
      <c r="J910" s="7">
        <v>0.65</v>
      </c>
      <c r="K910" s="7">
        <v>1.48</v>
      </c>
      <c r="L910" s="7">
        <v>0.74</v>
      </c>
      <c r="M910" s="7">
        <v>0.98</v>
      </c>
      <c r="N910" s="7">
        <v>-0.05</v>
      </c>
      <c r="O910" s="7">
        <v>0.93</v>
      </c>
      <c r="P910" s="7">
        <v>0.64</v>
      </c>
      <c r="Q910" s="7">
        <v>0.81</v>
      </c>
      <c r="R910" s="7">
        <v>0.37</v>
      </c>
      <c r="S910" s="7">
        <v>1.19</v>
      </c>
      <c r="T910" s="7">
        <v>0.64</v>
      </c>
    </row>
    <row r="911" spans="1:20" x14ac:dyDescent="0.3">
      <c r="A911" s="7" t="s">
        <v>2246</v>
      </c>
      <c r="B911" s="7" t="s">
        <v>2247</v>
      </c>
      <c r="C911" s="7" t="s">
        <v>363</v>
      </c>
      <c r="D911" s="7">
        <v>0.24</v>
      </c>
      <c r="E911" s="7">
        <v>0.79</v>
      </c>
      <c r="F911" s="7">
        <v>1.44</v>
      </c>
      <c r="G911" s="7">
        <v>0.68</v>
      </c>
      <c r="H911" s="7">
        <v>1.1499999999999999</v>
      </c>
      <c r="I911" s="7">
        <v>0.59</v>
      </c>
      <c r="J911" s="7">
        <v>1.1200000000000001</v>
      </c>
      <c r="K911" s="7">
        <v>0.68</v>
      </c>
      <c r="L911" s="7">
        <v>1.06</v>
      </c>
      <c r="M911" s="7">
        <v>1.57</v>
      </c>
      <c r="N911" s="7">
        <v>0.61</v>
      </c>
      <c r="O911" s="7">
        <v>1.45</v>
      </c>
      <c r="P911" s="7">
        <v>1.28</v>
      </c>
      <c r="Q911" s="7">
        <v>1.22</v>
      </c>
      <c r="R911" s="7">
        <v>1.22</v>
      </c>
      <c r="S911" s="7">
        <v>1.19</v>
      </c>
      <c r="T911" s="7">
        <v>0.92</v>
      </c>
    </row>
    <row r="912" spans="1:20" x14ac:dyDescent="0.3">
      <c r="A912" s="7" t="s">
        <v>2248</v>
      </c>
      <c r="B912" s="7" t="s">
        <v>2249</v>
      </c>
      <c r="C912" s="7" t="s">
        <v>80</v>
      </c>
      <c r="D912" s="7">
        <v>0.24</v>
      </c>
      <c r="E912" s="7">
        <v>0.54</v>
      </c>
      <c r="F912" s="7">
        <v>0.2</v>
      </c>
      <c r="G912" s="7">
        <v>1.01</v>
      </c>
      <c r="H912" s="7">
        <v>-0.3</v>
      </c>
      <c r="I912" s="7">
        <v>0.84</v>
      </c>
      <c r="J912" s="7">
        <v>-0.15</v>
      </c>
      <c r="K912" s="7">
        <v>0.74</v>
      </c>
      <c r="L912" s="7">
        <v>0.11</v>
      </c>
      <c r="M912" s="7">
        <v>0.52</v>
      </c>
      <c r="N912" s="7">
        <v>-0.12</v>
      </c>
      <c r="O912" s="7">
        <v>0.49</v>
      </c>
      <c r="P912" s="7">
        <v>0.23</v>
      </c>
      <c r="Q912" s="7">
        <v>0.71</v>
      </c>
      <c r="R912" s="7">
        <v>0.6</v>
      </c>
      <c r="S912" s="7">
        <v>1.1599999999999999</v>
      </c>
      <c r="T912" s="7">
        <v>0.48</v>
      </c>
    </row>
    <row r="913" spans="1:20" x14ac:dyDescent="0.3">
      <c r="A913" s="7" t="s">
        <v>2250</v>
      </c>
      <c r="B913" s="7" t="s">
        <v>2251</v>
      </c>
      <c r="C913" s="7" t="s">
        <v>80</v>
      </c>
      <c r="D913" s="7">
        <v>0.24</v>
      </c>
      <c r="E913" s="7">
        <v>0.45</v>
      </c>
      <c r="F913" s="7">
        <v>1.39</v>
      </c>
      <c r="G913" s="7">
        <v>0.31</v>
      </c>
      <c r="H913" s="7">
        <v>1.1000000000000001</v>
      </c>
      <c r="I913" s="7">
        <v>0.43</v>
      </c>
      <c r="J913" s="7">
        <v>0.45</v>
      </c>
      <c r="K913" s="7">
        <v>1.62</v>
      </c>
      <c r="L913" s="7">
        <v>1</v>
      </c>
      <c r="M913" s="7">
        <v>1.1299999999999999</v>
      </c>
      <c r="N913" s="7">
        <v>0.43</v>
      </c>
      <c r="O913" s="7">
        <v>0.68</v>
      </c>
      <c r="P913" s="7">
        <v>0.67</v>
      </c>
      <c r="Q913" s="7">
        <v>0.46</v>
      </c>
      <c r="R913" s="7">
        <v>0.82</v>
      </c>
      <c r="S913" s="7">
        <v>1.1499999999999999</v>
      </c>
      <c r="T913" s="7">
        <v>0.43</v>
      </c>
    </row>
    <row r="914" spans="1:20" x14ac:dyDescent="0.3">
      <c r="A914" s="7" t="s">
        <v>2252</v>
      </c>
      <c r="B914" s="7"/>
      <c r="C914" s="7" t="s">
        <v>2253</v>
      </c>
      <c r="D914" s="7">
        <v>0.24</v>
      </c>
      <c r="E914" s="7">
        <v>1.29</v>
      </c>
      <c r="F914" s="7">
        <v>0.1</v>
      </c>
      <c r="G914" s="7">
        <v>1.36</v>
      </c>
      <c r="H914" s="7">
        <v>1.39</v>
      </c>
      <c r="I914" s="7">
        <v>0.62</v>
      </c>
      <c r="J914" s="7">
        <v>0.21</v>
      </c>
      <c r="K914" s="7">
        <v>-0.63</v>
      </c>
      <c r="L914" s="7">
        <v>0.15</v>
      </c>
      <c r="M914" s="7">
        <v>0.09</v>
      </c>
      <c r="N914" s="7">
        <v>-0.12</v>
      </c>
      <c r="O914" s="7">
        <v>0.66</v>
      </c>
      <c r="P914" s="7">
        <v>0.51</v>
      </c>
      <c r="Q914" s="7">
        <v>-0.08</v>
      </c>
      <c r="R914" s="7">
        <v>1.07</v>
      </c>
      <c r="S914" s="7">
        <v>0.9</v>
      </c>
      <c r="T914" s="7">
        <v>0.4</v>
      </c>
    </row>
    <row r="915" spans="1:20" x14ac:dyDescent="0.3">
      <c r="A915" s="7" t="s">
        <v>2254</v>
      </c>
      <c r="B915" s="7" t="s">
        <v>2255</v>
      </c>
      <c r="C915" s="7" t="s">
        <v>2256</v>
      </c>
      <c r="D915" s="7">
        <v>0.24</v>
      </c>
      <c r="E915" s="7">
        <v>-2.82</v>
      </c>
      <c r="F915" s="7">
        <v>1.07</v>
      </c>
      <c r="G915" s="7">
        <v>-0.75</v>
      </c>
      <c r="H915" s="7">
        <v>1.07</v>
      </c>
      <c r="I915" s="7">
        <v>-1.1399999999999999</v>
      </c>
      <c r="J915" s="7">
        <v>-1.34</v>
      </c>
      <c r="K915" s="7">
        <v>-3</v>
      </c>
      <c r="L915" s="7">
        <v>-2.0499999999999998</v>
      </c>
      <c r="M915" s="7">
        <v>-1.35</v>
      </c>
      <c r="N915" s="7">
        <v>-1.91</v>
      </c>
      <c r="O915" s="7">
        <v>7.0000000000000007E-2</v>
      </c>
      <c r="P915" s="7">
        <v>-0.37</v>
      </c>
      <c r="Q915" s="7">
        <v>-1.18</v>
      </c>
      <c r="R915" s="7">
        <v>-0.73</v>
      </c>
      <c r="S915" s="7">
        <v>0.88</v>
      </c>
      <c r="T915" s="7">
        <v>0.27</v>
      </c>
    </row>
    <row r="916" spans="1:20" x14ac:dyDescent="0.3">
      <c r="A916" s="7" t="s">
        <v>2257</v>
      </c>
      <c r="B916" s="7" t="s">
        <v>2258</v>
      </c>
      <c r="C916" s="7" t="s">
        <v>2259</v>
      </c>
      <c r="D916" s="7">
        <v>0.24</v>
      </c>
      <c r="E916" s="7">
        <v>0.39</v>
      </c>
      <c r="F916" s="7">
        <v>0.25</v>
      </c>
      <c r="G916" s="7">
        <v>0.78</v>
      </c>
      <c r="H916" s="7">
        <v>-0.02</v>
      </c>
      <c r="I916" s="7">
        <v>0.81</v>
      </c>
      <c r="J916" s="7">
        <v>0.43</v>
      </c>
      <c r="K916" s="7">
        <v>1</v>
      </c>
      <c r="L916" s="7">
        <v>0.55000000000000004</v>
      </c>
      <c r="M916" s="7">
        <v>0.68</v>
      </c>
      <c r="N916" s="7">
        <v>0.1</v>
      </c>
      <c r="O916" s="7">
        <v>0.69</v>
      </c>
      <c r="P916" s="7">
        <v>0.54</v>
      </c>
      <c r="Q916" s="7">
        <v>0.44</v>
      </c>
      <c r="R916" s="7">
        <v>0.45</v>
      </c>
      <c r="S916" s="7">
        <v>0.84</v>
      </c>
      <c r="T916" s="7">
        <v>0.61</v>
      </c>
    </row>
    <row r="917" spans="1:20" x14ac:dyDescent="0.3">
      <c r="A917" s="7" t="s">
        <v>2260</v>
      </c>
      <c r="B917" s="7" t="s">
        <v>2261</v>
      </c>
      <c r="C917" s="7" t="s">
        <v>80</v>
      </c>
      <c r="D917" s="7">
        <v>0.24</v>
      </c>
      <c r="E917" s="7">
        <v>-0.34</v>
      </c>
      <c r="F917" s="7">
        <v>0.37</v>
      </c>
      <c r="G917" s="7">
        <v>0.3</v>
      </c>
      <c r="H917" s="7">
        <v>0.28999999999999998</v>
      </c>
      <c r="I917" s="7">
        <v>0.15</v>
      </c>
      <c r="J917" s="7">
        <v>0.26</v>
      </c>
      <c r="K917" s="7">
        <v>0.25</v>
      </c>
      <c r="L917" s="7">
        <v>0.04</v>
      </c>
      <c r="M917" s="7">
        <v>0.31</v>
      </c>
      <c r="N917" s="7">
        <v>0.05</v>
      </c>
      <c r="O917" s="7">
        <v>0.5</v>
      </c>
      <c r="P917" s="7">
        <v>0.48</v>
      </c>
      <c r="Q917" s="7">
        <v>0.64</v>
      </c>
      <c r="R917" s="7">
        <v>0.28999999999999998</v>
      </c>
      <c r="S917" s="7">
        <v>0.7</v>
      </c>
      <c r="T917" s="7">
        <v>0.46</v>
      </c>
    </row>
    <row r="918" spans="1:20" x14ac:dyDescent="0.3">
      <c r="A918" s="7" t="s">
        <v>2262</v>
      </c>
      <c r="B918" s="7" t="s">
        <v>2263</v>
      </c>
      <c r="C918" s="7" t="s">
        <v>428</v>
      </c>
      <c r="D918" s="7">
        <v>0.24</v>
      </c>
      <c r="E918" s="7">
        <v>0.36</v>
      </c>
      <c r="F918" s="7">
        <v>2.1</v>
      </c>
      <c r="G918" s="7">
        <v>1.89</v>
      </c>
      <c r="H918" s="7">
        <v>2.0099999999999998</v>
      </c>
      <c r="I918" s="7">
        <v>1.6</v>
      </c>
      <c r="J918" s="7">
        <v>0.46</v>
      </c>
      <c r="K918" s="7">
        <v>0.08</v>
      </c>
      <c r="L918" s="7">
        <v>-0.14000000000000001</v>
      </c>
      <c r="M918" s="7">
        <v>-0.04</v>
      </c>
      <c r="N918" s="7">
        <v>-0.37</v>
      </c>
      <c r="O918" s="7">
        <v>0.49</v>
      </c>
      <c r="P918" s="7">
        <v>0.28999999999999998</v>
      </c>
      <c r="Q918" s="7">
        <v>0.51</v>
      </c>
      <c r="R918" s="7">
        <v>0.35</v>
      </c>
      <c r="S918" s="7">
        <v>0.69</v>
      </c>
      <c r="T918" s="7">
        <v>0.5</v>
      </c>
    </row>
    <row r="919" spans="1:20" x14ac:dyDescent="0.3">
      <c r="A919" s="7" t="s">
        <v>2264</v>
      </c>
      <c r="B919" s="7" t="s">
        <v>2265</v>
      </c>
      <c r="C919" s="7" t="s">
        <v>2266</v>
      </c>
      <c r="D919" s="7">
        <v>0.24</v>
      </c>
      <c r="E919" s="7">
        <v>-0.79</v>
      </c>
      <c r="F919" s="7">
        <v>-0.2</v>
      </c>
      <c r="G919" s="7">
        <v>1.1200000000000001</v>
      </c>
      <c r="H919" s="7">
        <v>0.67</v>
      </c>
      <c r="I919" s="7">
        <v>0.51</v>
      </c>
      <c r="J919" s="7">
        <v>-0.77</v>
      </c>
      <c r="K919" s="7">
        <v>-1.58</v>
      </c>
      <c r="L919" s="7">
        <v>-1.18</v>
      </c>
      <c r="M919" s="7">
        <v>-0.49</v>
      </c>
      <c r="N919" s="7">
        <v>-0.94</v>
      </c>
      <c r="O919" s="7">
        <v>1.46</v>
      </c>
      <c r="P919" s="7">
        <v>0.87</v>
      </c>
      <c r="Q919" s="7">
        <v>-0.24</v>
      </c>
      <c r="R919" s="7">
        <v>-0.12</v>
      </c>
      <c r="S919" s="7">
        <v>0.68</v>
      </c>
      <c r="T919" s="7">
        <v>0.8</v>
      </c>
    </row>
    <row r="920" spans="1:20" x14ac:dyDescent="0.3">
      <c r="A920" s="7" t="s">
        <v>2267</v>
      </c>
      <c r="B920" s="7" t="s">
        <v>2268</v>
      </c>
      <c r="C920" s="7" t="s">
        <v>2269</v>
      </c>
      <c r="D920" s="7">
        <v>0.24</v>
      </c>
      <c r="E920" s="7">
        <v>0.23</v>
      </c>
      <c r="F920" s="7">
        <v>-0.61</v>
      </c>
      <c r="G920" s="7">
        <v>0.38</v>
      </c>
      <c r="H920" s="7">
        <v>-0.3</v>
      </c>
      <c r="I920" s="7">
        <v>0.76</v>
      </c>
      <c r="J920" s="7">
        <v>0.41</v>
      </c>
      <c r="K920" s="7">
        <v>0.73</v>
      </c>
      <c r="L920" s="7">
        <v>0.88</v>
      </c>
      <c r="M920" s="7">
        <v>0.84</v>
      </c>
      <c r="N920" s="7">
        <v>0.4</v>
      </c>
      <c r="O920" s="7">
        <v>0.49</v>
      </c>
      <c r="P920" s="7">
        <v>0.32</v>
      </c>
      <c r="Q920" s="7">
        <v>0.44</v>
      </c>
      <c r="R920" s="7">
        <v>0.69</v>
      </c>
      <c r="S920" s="7">
        <v>0.57999999999999996</v>
      </c>
      <c r="T920" s="7">
        <v>0.42</v>
      </c>
    </row>
    <row r="921" spans="1:20" x14ac:dyDescent="0.3">
      <c r="A921" s="7" t="s">
        <v>2270</v>
      </c>
      <c r="B921" s="7" t="s">
        <v>2271</v>
      </c>
      <c r="C921" s="7" t="s">
        <v>2272</v>
      </c>
      <c r="D921" s="7">
        <v>0.24</v>
      </c>
      <c r="E921" s="7">
        <v>0.22</v>
      </c>
      <c r="F921" s="7">
        <v>0.28999999999999998</v>
      </c>
      <c r="G921" s="7">
        <v>0.23</v>
      </c>
      <c r="H921" s="7">
        <v>0.13</v>
      </c>
      <c r="I921" s="7">
        <v>0.19</v>
      </c>
      <c r="J921" s="7">
        <v>-0.06</v>
      </c>
      <c r="K921" s="7">
        <v>0.01</v>
      </c>
      <c r="L921" s="7">
        <v>0.13</v>
      </c>
      <c r="M921" s="7">
        <v>0.25</v>
      </c>
      <c r="N921" s="7">
        <v>-0.05</v>
      </c>
      <c r="O921" s="7">
        <v>0.23</v>
      </c>
      <c r="P921" s="7">
        <v>0.14000000000000001</v>
      </c>
      <c r="Q921" s="7">
        <v>0.04</v>
      </c>
      <c r="R921" s="7">
        <v>0.2</v>
      </c>
      <c r="S921" s="7">
        <v>0.55000000000000004</v>
      </c>
      <c r="T921" s="7">
        <v>0.19</v>
      </c>
    </row>
    <row r="922" spans="1:20" x14ac:dyDescent="0.3">
      <c r="A922" s="7" t="s">
        <v>2273</v>
      </c>
      <c r="B922" s="7" t="s">
        <v>2274</v>
      </c>
      <c r="C922" s="7" t="s">
        <v>42</v>
      </c>
      <c r="D922" s="7">
        <v>0.24</v>
      </c>
      <c r="E922" s="7">
        <v>0.67</v>
      </c>
      <c r="F922" s="7">
        <v>0.68</v>
      </c>
      <c r="G922" s="7">
        <v>0.74</v>
      </c>
      <c r="H922" s="7">
        <v>1.01</v>
      </c>
      <c r="I922" s="7">
        <v>0.41</v>
      </c>
      <c r="J922" s="7">
        <v>0.18</v>
      </c>
      <c r="K922" s="7">
        <v>-0.22</v>
      </c>
      <c r="L922" s="7">
        <v>0.21</v>
      </c>
      <c r="M922" s="7">
        <v>0.2</v>
      </c>
      <c r="N922" s="7">
        <v>0.17</v>
      </c>
      <c r="O922" s="7">
        <v>0.05</v>
      </c>
      <c r="P922" s="7">
        <v>0.13</v>
      </c>
      <c r="Q922" s="7">
        <v>-0.08</v>
      </c>
      <c r="R922" s="7">
        <v>0</v>
      </c>
      <c r="S922" s="7">
        <v>0.55000000000000004</v>
      </c>
      <c r="T922" s="7">
        <v>0.11</v>
      </c>
    </row>
    <row r="923" spans="1:20" x14ac:dyDescent="0.3">
      <c r="A923" s="7" t="s">
        <v>2275</v>
      </c>
      <c r="B923" s="7" t="s">
        <v>2276</v>
      </c>
      <c r="C923" s="7" t="s">
        <v>80</v>
      </c>
      <c r="D923" s="7">
        <v>0.24</v>
      </c>
      <c r="E923" s="7">
        <v>0.25</v>
      </c>
      <c r="F923" s="7">
        <v>0.1</v>
      </c>
      <c r="G923" s="7">
        <v>1.1399999999999999</v>
      </c>
      <c r="H923" s="7">
        <v>-0.34</v>
      </c>
      <c r="I923" s="7">
        <v>0.57999999999999996</v>
      </c>
      <c r="J923" s="7">
        <v>-0.5</v>
      </c>
      <c r="K923" s="7">
        <v>0.03</v>
      </c>
      <c r="L923" s="7">
        <v>-0.28000000000000003</v>
      </c>
      <c r="M923" s="7">
        <v>-0.12</v>
      </c>
      <c r="N923" s="7">
        <v>-0.3</v>
      </c>
      <c r="O923" s="7">
        <v>0.15</v>
      </c>
      <c r="P923" s="7">
        <v>0.01</v>
      </c>
      <c r="Q923" s="7">
        <v>0.18</v>
      </c>
      <c r="R923" s="7">
        <v>-0.05</v>
      </c>
      <c r="S923" s="7">
        <v>0.28000000000000003</v>
      </c>
      <c r="T923" s="7">
        <v>0.22</v>
      </c>
    </row>
    <row r="924" spans="1:20" x14ac:dyDescent="0.3">
      <c r="A924" s="7" t="s">
        <v>2277</v>
      </c>
      <c r="B924" s="7" t="s">
        <v>2278</v>
      </c>
      <c r="C924" s="7" t="s">
        <v>80</v>
      </c>
      <c r="D924" s="7">
        <v>0.24</v>
      </c>
      <c r="E924" s="7">
        <v>-0.69</v>
      </c>
      <c r="F924" s="7">
        <v>1.56</v>
      </c>
      <c r="G924" s="7">
        <v>-0.43</v>
      </c>
      <c r="H924" s="7">
        <v>0.02</v>
      </c>
      <c r="I924" s="7">
        <v>-0.3</v>
      </c>
      <c r="J924" s="7">
        <v>-0.59</v>
      </c>
      <c r="K924" s="7">
        <v>0.1</v>
      </c>
      <c r="L924" s="7">
        <v>-0.78</v>
      </c>
      <c r="M924" s="7">
        <v>-0.25</v>
      </c>
      <c r="N924" s="7">
        <v>-0.59</v>
      </c>
      <c r="O924" s="7">
        <v>-0.48</v>
      </c>
      <c r="P924" s="7">
        <v>-0.5</v>
      </c>
      <c r="Q924" s="7">
        <v>-0.11</v>
      </c>
      <c r="R924" s="7">
        <v>-0.53</v>
      </c>
      <c r="S924" s="7">
        <v>0.09</v>
      </c>
      <c r="T924" s="7">
        <v>-0.61</v>
      </c>
    </row>
    <row r="925" spans="1:20" x14ac:dyDescent="0.3">
      <c r="A925" s="7" t="s">
        <v>2279</v>
      </c>
      <c r="B925" s="7" t="s">
        <v>2280</v>
      </c>
      <c r="C925" s="7" t="s">
        <v>2281</v>
      </c>
      <c r="D925" s="7">
        <v>0.24</v>
      </c>
      <c r="E925" s="7">
        <v>0.21</v>
      </c>
      <c r="F925" s="7">
        <v>0.72</v>
      </c>
      <c r="G925" s="7">
        <v>0.02</v>
      </c>
      <c r="H925" s="7">
        <v>0.04</v>
      </c>
      <c r="I925" s="7">
        <v>0.33</v>
      </c>
      <c r="J925" s="7">
        <v>0.09</v>
      </c>
      <c r="K925" s="7">
        <v>0.3</v>
      </c>
      <c r="L925" s="7">
        <v>0.12</v>
      </c>
      <c r="M925" s="7">
        <v>-0.14000000000000001</v>
      </c>
      <c r="N925" s="7">
        <v>-0.02</v>
      </c>
      <c r="O925" s="7">
        <v>-0.51</v>
      </c>
      <c r="P925" s="7">
        <v>-0.39</v>
      </c>
      <c r="Q925" s="7">
        <v>0.61</v>
      </c>
      <c r="R925" s="7">
        <v>0.26</v>
      </c>
      <c r="S925" s="7">
        <v>0.05</v>
      </c>
      <c r="T925" s="7">
        <v>0</v>
      </c>
    </row>
    <row r="926" spans="1:20" x14ac:dyDescent="0.3">
      <c r="A926" s="7" t="s">
        <v>2282</v>
      </c>
      <c r="B926" s="7" t="s">
        <v>2283</v>
      </c>
      <c r="C926" s="7" t="s">
        <v>167</v>
      </c>
      <c r="D926" s="7">
        <v>0.24</v>
      </c>
      <c r="E926" s="7">
        <v>-0.33</v>
      </c>
      <c r="F926" s="7">
        <v>0.26</v>
      </c>
      <c r="G926" s="7">
        <v>-0.04</v>
      </c>
      <c r="H926" s="7">
        <v>-0.11</v>
      </c>
      <c r="I926" s="7">
        <v>0.01</v>
      </c>
      <c r="J926" s="7">
        <v>-0.28999999999999998</v>
      </c>
      <c r="K926" s="7">
        <v>-0.28000000000000003</v>
      </c>
      <c r="L926" s="7">
        <v>0.04</v>
      </c>
      <c r="M926" s="7">
        <v>-0.02</v>
      </c>
      <c r="N926" s="7">
        <v>-0.05</v>
      </c>
      <c r="O926" s="7">
        <v>-0.37</v>
      </c>
      <c r="P926" s="7">
        <v>-0.25</v>
      </c>
      <c r="Q926" s="7">
        <v>-0.74</v>
      </c>
      <c r="R926" s="7">
        <v>-0.4</v>
      </c>
      <c r="S926" s="7">
        <v>0.03</v>
      </c>
      <c r="T926" s="7">
        <v>-0.39</v>
      </c>
    </row>
    <row r="927" spans="1:20" x14ac:dyDescent="0.3">
      <c r="A927" s="7" t="s">
        <v>2284</v>
      </c>
      <c r="B927" s="7" t="s">
        <v>2285</v>
      </c>
      <c r="C927" s="7" t="s">
        <v>2286</v>
      </c>
      <c r="D927" s="7">
        <v>0.24</v>
      </c>
      <c r="E927" s="7">
        <v>0.06</v>
      </c>
      <c r="F927" s="7">
        <v>0.56000000000000005</v>
      </c>
      <c r="G927" s="7">
        <v>-0.09</v>
      </c>
      <c r="H927" s="7">
        <v>0.3</v>
      </c>
      <c r="I927" s="7">
        <v>0.17</v>
      </c>
      <c r="J927" s="7">
        <v>0.2</v>
      </c>
      <c r="K927" s="7">
        <v>0.54</v>
      </c>
      <c r="L927" s="7">
        <v>0.41</v>
      </c>
      <c r="M927" s="7">
        <v>0.39</v>
      </c>
      <c r="N927" s="7">
        <v>-0.13</v>
      </c>
      <c r="O927" s="7">
        <v>-0.12</v>
      </c>
      <c r="P927" s="7">
        <v>0.02</v>
      </c>
      <c r="Q927" s="7">
        <v>0.19</v>
      </c>
      <c r="R927" s="7">
        <v>0.17</v>
      </c>
      <c r="S927" s="7">
        <v>-0.02</v>
      </c>
      <c r="T927" s="7">
        <v>0.08</v>
      </c>
    </row>
    <row r="928" spans="1:20" x14ac:dyDescent="0.3">
      <c r="A928" s="7" t="s">
        <v>2287</v>
      </c>
      <c r="B928" s="7" t="s">
        <v>2288</v>
      </c>
      <c r="C928" s="7" t="s">
        <v>80</v>
      </c>
      <c r="D928" s="7">
        <v>0.24</v>
      </c>
      <c r="E928" s="7">
        <v>-0.44</v>
      </c>
      <c r="F928" s="7">
        <v>0.78</v>
      </c>
      <c r="G928" s="7">
        <v>-0.3</v>
      </c>
      <c r="H928" s="7">
        <v>-0.2</v>
      </c>
      <c r="I928" s="7">
        <v>-0.04</v>
      </c>
      <c r="J928" s="7">
        <v>-0.08</v>
      </c>
      <c r="K928" s="7">
        <v>0.62</v>
      </c>
      <c r="L928" s="7">
        <v>-0.1</v>
      </c>
      <c r="M928" s="7">
        <v>-0.06</v>
      </c>
      <c r="N928" s="7">
        <v>-0.38</v>
      </c>
      <c r="O928" s="7">
        <v>-0.4</v>
      </c>
      <c r="P928" s="7">
        <v>-0.36</v>
      </c>
      <c r="Q928" s="7">
        <v>0.39</v>
      </c>
      <c r="R928" s="7">
        <v>-0.31</v>
      </c>
      <c r="S928" s="7">
        <v>-0.04</v>
      </c>
      <c r="T928" s="7">
        <v>-0.17</v>
      </c>
    </row>
    <row r="929" spans="1:20" x14ac:dyDescent="0.3">
      <c r="A929" s="7" t="s">
        <v>2289</v>
      </c>
      <c r="B929" s="7" t="s">
        <v>2290</v>
      </c>
      <c r="C929" s="7" t="s">
        <v>2291</v>
      </c>
      <c r="D929" s="7">
        <v>0.24</v>
      </c>
      <c r="E929" s="7">
        <v>0.2</v>
      </c>
      <c r="F929" s="7">
        <v>0.05</v>
      </c>
      <c r="G929" s="7">
        <v>0.25</v>
      </c>
      <c r="H929" s="7">
        <v>-0.11</v>
      </c>
      <c r="I929" s="7">
        <v>0.32</v>
      </c>
      <c r="J929" s="7">
        <v>-0.16</v>
      </c>
      <c r="K929" s="7">
        <v>-0.22</v>
      </c>
      <c r="L929" s="7">
        <v>-0.14000000000000001</v>
      </c>
      <c r="M929" s="7">
        <v>-0.33</v>
      </c>
      <c r="N929" s="7">
        <v>-0.13</v>
      </c>
      <c r="O929" s="7">
        <v>-0.36</v>
      </c>
      <c r="P929" s="7">
        <v>-0.54</v>
      </c>
      <c r="Q929" s="7">
        <v>-0.12</v>
      </c>
      <c r="R929" s="7">
        <v>0.15</v>
      </c>
      <c r="S929" s="7">
        <v>-0.06</v>
      </c>
      <c r="T929" s="7">
        <v>0.03</v>
      </c>
    </row>
    <row r="930" spans="1:20" x14ac:dyDescent="0.3">
      <c r="A930" s="7" t="s">
        <v>2292</v>
      </c>
      <c r="B930" s="7" t="s">
        <v>2293</v>
      </c>
      <c r="C930" s="7" t="s">
        <v>1109</v>
      </c>
      <c r="D930" s="7">
        <v>0.24</v>
      </c>
      <c r="E930" s="7">
        <v>-0.38</v>
      </c>
      <c r="F930" s="7">
        <v>1.27</v>
      </c>
      <c r="G930" s="7">
        <v>-0.61</v>
      </c>
      <c r="H930" s="7">
        <v>1</v>
      </c>
      <c r="I930" s="7">
        <v>-0.57999999999999996</v>
      </c>
      <c r="J930" s="7">
        <v>0.25</v>
      </c>
      <c r="K930" s="7">
        <v>0.25</v>
      </c>
      <c r="L930" s="7">
        <v>0.16</v>
      </c>
      <c r="M930" s="7">
        <v>-0.25</v>
      </c>
      <c r="N930" s="7">
        <v>-0.4</v>
      </c>
      <c r="O930" s="7">
        <v>-0.48</v>
      </c>
      <c r="P930" s="7">
        <v>-0.46</v>
      </c>
      <c r="Q930" s="7">
        <v>-0.03</v>
      </c>
      <c r="R930" s="7">
        <v>-0.57999999999999996</v>
      </c>
      <c r="S930" s="7">
        <v>-0.09</v>
      </c>
      <c r="T930" s="7">
        <v>-0.36</v>
      </c>
    </row>
    <row r="931" spans="1:20" x14ac:dyDescent="0.3">
      <c r="A931" s="7" t="s">
        <v>2294</v>
      </c>
      <c r="B931" s="7" t="s">
        <v>2295</v>
      </c>
      <c r="C931" s="7" t="s">
        <v>80</v>
      </c>
      <c r="D931" s="7">
        <v>0.24</v>
      </c>
      <c r="E931" s="7">
        <v>0.28000000000000003</v>
      </c>
      <c r="F931" s="7">
        <v>0.66</v>
      </c>
      <c r="G931" s="7">
        <v>-0.5</v>
      </c>
      <c r="H931" s="7">
        <v>0.1</v>
      </c>
      <c r="I931" s="7">
        <v>-0.04</v>
      </c>
      <c r="J931" s="7">
        <v>0.55000000000000004</v>
      </c>
      <c r="K931" s="7">
        <v>0.09</v>
      </c>
      <c r="L931" s="7">
        <v>0.26</v>
      </c>
      <c r="M931" s="7">
        <v>0.03</v>
      </c>
      <c r="N931" s="7">
        <v>-0.02</v>
      </c>
      <c r="O931" s="7">
        <v>-0.19</v>
      </c>
      <c r="P931" s="7">
        <v>-0.33</v>
      </c>
      <c r="Q931" s="7">
        <v>0.33</v>
      </c>
      <c r="R931" s="7">
        <v>-0.08</v>
      </c>
      <c r="S931" s="7">
        <v>-0.13</v>
      </c>
      <c r="T931" s="7">
        <v>-0.01</v>
      </c>
    </row>
    <row r="932" spans="1:20" x14ac:dyDescent="0.3">
      <c r="A932" s="7" t="s">
        <v>2296</v>
      </c>
      <c r="B932" s="7" t="s">
        <v>2297</v>
      </c>
      <c r="C932" s="7" t="s">
        <v>80</v>
      </c>
      <c r="D932" s="7">
        <v>0.24</v>
      </c>
      <c r="E932" s="7">
        <v>-0.1</v>
      </c>
      <c r="F932" s="7">
        <v>-0.51</v>
      </c>
      <c r="G932" s="7">
        <v>0.05</v>
      </c>
      <c r="H932" s="7">
        <v>-0.88</v>
      </c>
      <c r="I932" s="7">
        <v>0.44</v>
      </c>
      <c r="J932" s="7">
        <v>-0.76</v>
      </c>
      <c r="K932" s="7">
        <v>0.21</v>
      </c>
      <c r="L932" s="7">
        <v>-0.56999999999999995</v>
      </c>
      <c r="M932" s="7">
        <v>-0.88</v>
      </c>
      <c r="N932" s="7">
        <v>-0.26</v>
      </c>
      <c r="O932" s="7">
        <v>-0.92</v>
      </c>
      <c r="P932" s="7">
        <v>-1.1499999999999999</v>
      </c>
      <c r="Q932" s="7">
        <v>-0.12</v>
      </c>
      <c r="R932" s="7">
        <v>-0.11</v>
      </c>
      <c r="S932" s="7">
        <v>-0.19</v>
      </c>
      <c r="T932" s="7">
        <v>-0.26</v>
      </c>
    </row>
    <row r="933" spans="1:20" x14ac:dyDescent="0.3">
      <c r="A933" s="7" t="s">
        <v>2298</v>
      </c>
      <c r="B933" s="7" t="s">
        <v>2299</v>
      </c>
      <c r="C933" s="7" t="s">
        <v>2300</v>
      </c>
      <c r="D933" s="7">
        <v>0.24</v>
      </c>
      <c r="E933" s="7">
        <v>-7.0000000000000007E-2</v>
      </c>
      <c r="F933" s="7">
        <v>-0.01</v>
      </c>
      <c r="G933" s="7">
        <v>0.06</v>
      </c>
      <c r="H933" s="7">
        <v>-0.44</v>
      </c>
      <c r="I933" s="7">
        <v>0.28000000000000003</v>
      </c>
      <c r="J933" s="7">
        <v>-0.05</v>
      </c>
      <c r="K933" s="7">
        <v>0.18</v>
      </c>
      <c r="L933" s="7">
        <v>-0.01</v>
      </c>
      <c r="M933" s="7">
        <v>-0.14000000000000001</v>
      </c>
      <c r="N933" s="7">
        <v>-0.08</v>
      </c>
      <c r="O933" s="7">
        <v>-0.19</v>
      </c>
      <c r="P933" s="7">
        <v>-0.4</v>
      </c>
      <c r="Q933" s="7">
        <v>0.28999999999999998</v>
      </c>
      <c r="R933" s="7">
        <v>0.1</v>
      </c>
      <c r="S933" s="7">
        <v>-0.21</v>
      </c>
      <c r="T933" s="7">
        <v>-0.2</v>
      </c>
    </row>
    <row r="934" spans="1:20" x14ac:dyDescent="0.3">
      <c r="A934" s="7" t="s">
        <v>2301</v>
      </c>
      <c r="B934" s="7" t="s">
        <v>2302</v>
      </c>
      <c r="C934" s="7" t="s">
        <v>2303</v>
      </c>
      <c r="D934" s="7">
        <v>0.24</v>
      </c>
      <c r="E934" s="7">
        <v>0.15</v>
      </c>
      <c r="F934" s="7">
        <v>0.32</v>
      </c>
      <c r="G934" s="7">
        <v>-0.36</v>
      </c>
      <c r="H934" s="7">
        <v>0.77</v>
      </c>
      <c r="I934" s="7">
        <v>-0.1</v>
      </c>
      <c r="J934" s="7">
        <v>-0.17</v>
      </c>
      <c r="K934" s="7">
        <v>-1.08</v>
      </c>
      <c r="L934" s="7">
        <v>-0.54</v>
      </c>
      <c r="M934" s="7">
        <v>-1.07</v>
      </c>
      <c r="N934" s="7">
        <v>0.02</v>
      </c>
      <c r="O934" s="7">
        <v>-0.18</v>
      </c>
      <c r="P934" s="7">
        <v>-0.5</v>
      </c>
      <c r="Q934" s="7">
        <v>-1.02</v>
      </c>
      <c r="R934" s="7">
        <v>-0.08</v>
      </c>
      <c r="S934" s="7">
        <v>-0.51</v>
      </c>
      <c r="T934" s="7">
        <v>-0.67</v>
      </c>
    </row>
    <row r="935" spans="1:20" x14ac:dyDescent="0.3">
      <c r="A935" s="7" t="s">
        <v>2304</v>
      </c>
      <c r="B935" s="7" t="s">
        <v>2305</v>
      </c>
      <c r="C935" s="7" t="s">
        <v>1248</v>
      </c>
      <c r="D935" s="7">
        <v>0.24</v>
      </c>
      <c r="E935" s="7">
        <v>0.38</v>
      </c>
      <c r="F935" s="7">
        <v>-0.28999999999999998</v>
      </c>
      <c r="G935" s="7">
        <v>0.31</v>
      </c>
      <c r="H935" s="7">
        <v>0.13</v>
      </c>
      <c r="I935" s="7">
        <v>0.6</v>
      </c>
      <c r="J935" s="7">
        <v>-0.15</v>
      </c>
      <c r="K935" s="7">
        <v>-0.94</v>
      </c>
      <c r="L935" s="7">
        <v>-0.1</v>
      </c>
      <c r="M935" s="7">
        <v>-0.8</v>
      </c>
      <c r="N935" s="7">
        <v>-0.16</v>
      </c>
      <c r="O935" s="7">
        <v>-0.47</v>
      </c>
      <c r="P935" s="7">
        <v>-0.77</v>
      </c>
      <c r="Q935" s="7">
        <v>-0.42</v>
      </c>
      <c r="R935" s="7">
        <v>0.01</v>
      </c>
      <c r="S935" s="7">
        <v>-0.51</v>
      </c>
      <c r="T935" s="7">
        <v>0.06</v>
      </c>
    </row>
    <row r="936" spans="1:20" x14ac:dyDescent="0.3">
      <c r="A936" s="7" t="s">
        <v>2306</v>
      </c>
      <c r="B936" s="7" t="s">
        <v>2307</v>
      </c>
      <c r="C936" s="7" t="s">
        <v>2308</v>
      </c>
      <c r="D936" s="7">
        <v>0.24</v>
      </c>
      <c r="E936" s="7">
        <v>-0.4</v>
      </c>
      <c r="F936" s="7">
        <v>-0.68</v>
      </c>
      <c r="G936" s="7">
        <v>-0.63</v>
      </c>
      <c r="H936" s="7">
        <v>-0.6</v>
      </c>
      <c r="I936" s="7">
        <v>0</v>
      </c>
      <c r="J936" s="7">
        <v>-0.12</v>
      </c>
      <c r="K936" s="7">
        <v>-0.16</v>
      </c>
      <c r="L936" s="7">
        <v>0.04</v>
      </c>
      <c r="M936" s="7">
        <v>-0.22</v>
      </c>
      <c r="N936" s="7">
        <v>-0.18</v>
      </c>
      <c r="O936" s="7">
        <v>-1.3</v>
      </c>
      <c r="P936" s="7">
        <v>-0.94</v>
      </c>
      <c r="Q936" s="7">
        <v>-0.11</v>
      </c>
      <c r="R936" s="7">
        <v>-0.74</v>
      </c>
      <c r="S936" s="7">
        <v>-1.1499999999999999</v>
      </c>
      <c r="T936" s="7">
        <v>-0.7</v>
      </c>
    </row>
    <row r="937" spans="1:20" x14ac:dyDescent="0.3">
      <c r="A937" s="7" t="s">
        <v>2309</v>
      </c>
      <c r="B937" s="7" t="s">
        <v>2310</v>
      </c>
      <c r="C937" s="7" t="s">
        <v>2311</v>
      </c>
      <c r="D937" s="7">
        <v>0.24</v>
      </c>
      <c r="E937" s="7">
        <v>-0.53</v>
      </c>
      <c r="F937" s="7">
        <v>-0.93</v>
      </c>
      <c r="G937" s="7">
        <v>-1.78</v>
      </c>
      <c r="H937" s="7">
        <v>-0.12</v>
      </c>
      <c r="I937" s="7">
        <v>-0.92</v>
      </c>
      <c r="J937" s="7">
        <v>-1.52</v>
      </c>
      <c r="K937" s="7">
        <v>-1.01</v>
      </c>
      <c r="L937" s="7">
        <v>0.2</v>
      </c>
      <c r="M937" s="7">
        <v>-0.84</v>
      </c>
      <c r="N937" s="7">
        <v>-0.46</v>
      </c>
      <c r="O937" s="7">
        <v>-2.04</v>
      </c>
      <c r="P937" s="7">
        <v>-2.0099999999999998</v>
      </c>
      <c r="Q937" s="7">
        <v>-1</v>
      </c>
      <c r="R937" s="7">
        <v>-1.72</v>
      </c>
      <c r="S937" s="7">
        <v>-1.33</v>
      </c>
      <c r="T937" s="7">
        <v>-1.89</v>
      </c>
    </row>
    <row r="938" spans="1:20" x14ac:dyDescent="0.3">
      <c r="A938" s="7" t="s">
        <v>2312</v>
      </c>
      <c r="B938" s="7" t="s">
        <v>2313</v>
      </c>
      <c r="C938" s="7" t="s">
        <v>2311</v>
      </c>
      <c r="D938" s="7">
        <v>0.24</v>
      </c>
      <c r="E938" s="7">
        <v>-1.64</v>
      </c>
      <c r="F938" s="7">
        <v>-2.35</v>
      </c>
      <c r="G938" s="7">
        <v>-2.4900000000000002</v>
      </c>
      <c r="H938" s="7">
        <v>-0.92</v>
      </c>
      <c r="I938" s="7">
        <v>-1.92</v>
      </c>
      <c r="J938" s="7">
        <v>-2.11</v>
      </c>
      <c r="K938" s="7">
        <v>-1.64</v>
      </c>
      <c r="L938" s="7">
        <v>-1.28</v>
      </c>
      <c r="M938" s="7">
        <v>-1.41</v>
      </c>
      <c r="N938" s="7">
        <v>-1.73</v>
      </c>
      <c r="O938" s="7">
        <v>-2.62</v>
      </c>
      <c r="P938" s="7">
        <v>-2.15</v>
      </c>
      <c r="Q938" s="7">
        <v>-1.84</v>
      </c>
      <c r="R938" s="7">
        <v>-1.76</v>
      </c>
      <c r="S938" s="7">
        <v>-1.82</v>
      </c>
      <c r="T938" s="7">
        <v>-2.2200000000000002</v>
      </c>
    </row>
    <row r="939" spans="1:20" x14ac:dyDescent="0.3">
      <c r="A939" s="7" t="s">
        <v>2314</v>
      </c>
      <c r="B939" s="7" t="s">
        <v>2315</v>
      </c>
      <c r="C939" s="7" t="s">
        <v>80</v>
      </c>
      <c r="D939" s="7">
        <v>0.24</v>
      </c>
      <c r="E939" s="7">
        <v>0.23</v>
      </c>
      <c r="F939" s="7">
        <v>-0.41</v>
      </c>
      <c r="G939" s="7">
        <v>-0.24</v>
      </c>
      <c r="H939" s="7">
        <v>-0.15</v>
      </c>
      <c r="I939" s="7">
        <v>-0.04</v>
      </c>
      <c r="J939" s="7">
        <v>-0.26</v>
      </c>
      <c r="K939" s="7">
        <v>-1.49</v>
      </c>
      <c r="L939" s="7">
        <v>-0.71</v>
      </c>
      <c r="M939" s="7">
        <v>-1.53</v>
      </c>
      <c r="N939" s="7">
        <v>-0.3</v>
      </c>
      <c r="O939" s="7">
        <v>-1.77</v>
      </c>
      <c r="P939" s="7">
        <v>-1.17</v>
      </c>
      <c r="Q939" s="7">
        <v>-1.1100000000000001</v>
      </c>
      <c r="R939" s="7">
        <v>-0.83</v>
      </c>
      <c r="S939" s="7">
        <v>-1.86</v>
      </c>
      <c r="T939" s="7">
        <v>-1.2</v>
      </c>
    </row>
    <row r="940" spans="1:20" x14ac:dyDescent="0.3">
      <c r="A940" s="7" t="s">
        <v>2316</v>
      </c>
      <c r="B940" s="7" t="s">
        <v>2317</v>
      </c>
      <c r="C940" s="7" t="s">
        <v>2318</v>
      </c>
      <c r="D940" s="7">
        <v>0.23</v>
      </c>
      <c r="E940" s="7">
        <v>0.66</v>
      </c>
      <c r="F940" s="7">
        <v>0.52</v>
      </c>
      <c r="G940" s="7">
        <v>1.27</v>
      </c>
      <c r="H940" s="7">
        <v>0.73</v>
      </c>
      <c r="I940" s="7">
        <v>1.1100000000000001</v>
      </c>
      <c r="J940" s="7">
        <v>-0.63</v>
      </c>
      <c r="K940" s="7">
        <v>0.45</v>
      </c>
      <c r="L940" s="7">
        <v>-1.43</v>
      </c>
      <c r="M940" s="7">
        <v>0.59</v>
      </c>
      <c r="N940" s="7">
        <v>-0.99</v>
      </c>
      <c r="O940" s="7">
        <v>0.85</v>
      </c>
      <c r="P940" s="7">
        <v>0.36</v>
      </c>
      <c r="Q940" s="7">
        <v>1.42</v>
      </c>
      <c r="R940" s="7">
        <v>0.74</v>
      </c>
      <c r="S940" s="7">
        <v>2.94</v>
      </c>
      <c r="T940" s="7">
        <v>1.1000000000000001</v>
      </c>
    </row>
    <row r="941" spans="1:20" x14ac:dyDescent="0.3">
      <c r="A941" s="7" t="s">
        <v>2319</v>
      </c>
      <c r="B941" s="7" t="s">
        <v>2320</v>
      </c>
      <c r="C941" s="7" t="s">
        <v>2321</v>
      </c>
      <c r="D941" s="7">
        <v>0.23</v>
      </c>
      <c r="E941" s="7">
        <v>0.28999999999999998</v>
      </c>
      <c r="F941" s="7">
        <v>0.77</v>
      </c>
      <c r="G941" s="7">
        <v>1.39</v>
      </c>
      <c r="H941" s="7">
        <v>1.44</v>
      </c>
      <c r="I941" s="7">
        <v>0.82</v>
      </c>
      <c r="J941" s="7">
        <v>-0.11</v>
      </c>
      <c r="K941" s="7">
        <v>-0.23</v>
      </c>
      <c r="L941" s="7">
        <v>-0.54</v>
      </c>
      <c r="M941" s="7">
        <v>0.09</v>
      </c>
      <c r="N941" s="7">
        <v>-0.38</v>
      </c>
      <c r="O941" s="7">
        <v>0.87</v>
      </c>
      <c r="P941" s="7">
        <v>0.8</v>
      </c>
      <c r="Q941" s="7">
        <v>0.59</v>
      </c>
      <c r="R941" s="7">
        <v>0.47</v>
      </c>
      <c r="S941" s="7">
        <v>1.85</v>
      </c>
      <c r="T941" s="7">
        <v>1</v>
      </c>
    </row>
    <row r="942" spans="1:20" x14ac:dyDescent="0.3">
      <c r="A942" s="7" t="s">
        <v>2322</v>
      </c>
      <c r="B942" s="7" t="s">
        <v>2323</v>
      </c>
      <c r="C942" s="7" t="s">
        <v>80</v>
      </c>
      <c r="D942" s="7">
        <v>0.23</v>
      </c>
      <c r="E942" s="7">
        <v>0.17</v>
      </c>
      <c r="F942" s="7">
        <v>0.34</v>
      </c>
      <c r="G942" s="7">
        <v>1.06</v>
      </c>
      <c r="H942" s="7">
        <v>-0.08</v>
      </c>
      <c r="I942" s="7">
        <v>1.17</v>
      </c>
      <c r="J942" s="7">
        <v>0.38</v>
      </c>
      <c r="K942" s="7">
        <v>0.24</v>
      </c>
      <c r="L942" s="7">
        <v>0.56999999999999995</v>
      </c>
      <c r="M942" s="7">
        <v>1.02</v>
      </c>
      <c r="N942" s="7">
        <v>1</v>
      </c>
      <c r="O942" s="7">
        <v>2.3199999999999998</v>
      </c>
      <c r="P942" s="7">
        <v>1.21</v>
      </c>
      <c r="Q942" s="7">
        <v>1.05</v>
      </c>
      <c r="R942" s="7">
        <v>0.92</v>
      </c>
      <c r="S942" s="7">
        <v>1.23</v>
      </c>
      <c r="T942" s="7">
        <v>0.85</v>
      </c>
    </row>
    <row r="943" spans="1:20" x14ac:dyDescent="0.3">
      <c r="A943" s="7" t="s">
        <v>2324</v>
      </c>
      <c r="B943" s="7" t="s">
        <v>2325</v>
      </c>
      <c r="C943" s="7" t="s">
        <v>2326</v>
      </c>
      <c r="D943" s="7">
        <v>0.23</v>
      </c>
      <c r="E943" s="7">
        <v>0.57999999999999996</v>
      </c>
      <c r="F943" s="7">
        <v>0.98</v>
      </c>
      <c r="G943" s="7">
        <v>0.85</v>
      </c>
      <c r="H943" s="7">
        <v>0.36</v>
      </c>
      <c r="I943" s="7">
        <v>0.77</v>
      </c>
      <c r="J943" s="7">
        <v>-0.23</v>
      </c>
      <c r="K943" s="7">
        <v>0.37</v>
      </c>
      <c r="L943" s="7">
        <v>0.3</v>
      </c>
      <c r="M943" s="7">
        <v>0.22</v>
      </c>
      <c r="N943" s="7">
        <v>0.2</v>
      </c>
      <c r="O943" s="7">
        <v>-0.1</v>
      </c>
      <c r="P943" s="7">
        <v>-0.13</v>
      </c>
      <c r="Q943" s="7">
        <v>0.71</v>
      </c>
      <c r="R943" s="7">
        <v>0.78</v>
      </c>
      <c r="S943" s="7">
        <v>1.1599999999999999</v>
      </c>
      <c r="T943" s="7">
        <v>0.47</v>
      </c>
    </row>
    <row r="944" spans="1:20" x14ac:dyDescent="0.3">
      <c r="A944" s="7" t="s">
        <v>2327</v>
      </c>
      <c r="B944" s="7" t="s">
        <v>2328</v>
      </c>
      <c r="C944" s="7" t="s">
        <v>2329</v>
      </c>
      <c r="D944" s="7">
        <v>0.23</v>
      </c>
      <c r="E944" s="7">
        <v>0.51</v>
      </c>
      <c r="F944" s="7">
        <v>0.24</v>
      </c>
      <c r="G944" s="7">
        <v>0.22</v>
      </c>
      <c r="H944" s="7">
        <v>0.08</v>
      </c>
      <c r="I944" s="7">
        <v>0.26</v>
      </c>
      <c r="J944" s="7">
        <v>-0.35</v>
      </c>
      <c r="K944" s="7">
        <v>0.87</v>
      </c>
      <c r="L944" s="7">
        <v>-0.35</v>
      </c>
      <c r="M944" s="7">
        <v>0.53</v>
      </c>
      <c r="N944" s="7">
        <v>-0.52</v>
      </c>
      <c r="O944" s="7">
        <v>-0.03</v>
      </c>
      <c r="P944" s="7">
        <v>-0.42</v>
      </c>
      <c r="Q944" s="7">
        <v>0.75</v>
      </c>
      <c r="R944" s="7">
        <v>-0.12</v>
      </c>
      <c r="S944" s="7">
        <v>0.91</v>
      </c>
      <c r="T944" s="7">
        <v>-0.14000000000000001</v>
      </c>
    </row>
    <row r="945" spans="1:20" x14ac:dyDescent="0.3">
      <c r="A945" s="7" t="s">
        <v>2330</v>
      </c>
      <c r="B945" s="7" t="s">
        <v>2331</v>
      </c>
      <c r="C945" s="7" t="s">
        <v>80</v>
      </c>
      <c r="D945" s="7">
        <v>0.23</v>
      </c>
      <c r="E945" s="7">
        <v>1.17</v>
      </c>
      <c r="F945" s="7">
        <v>-0.19</v>
      </c>
      <c r="G945" s="7">
        <v>0.32</v>
      </c>
      <c r="H945" s="7">
        <v>-0.26</v>
      </c>
      <c r="I945" s="7">
        <v>0.9</v>
      </c>
      <c r="J945" s="7">
        <v>0.09</v>
      </c>
      <c r="K945" s="7">
        <v>0.26</v>
      </c>
      <c r="L945" s="7">
        <v>0.05</v>
      </c>
      <c r="M945" s="7">
        <v>0.11</v>
      </c>
      <c r="N945" s="7">
        <v>0.03</v>
      </c>
      <c r="O945" s="7">
        <v>-0.53</v>
      </c>
      <c r="P945" s="7">
        <v>-0.98</v>
      </c>
      <c r="Q945" s="7">
        <v>0.15</v>
      </c>
      <c r="R945" s="7">
        <v>0.76</v>
      </c>
      <c r="S945" s="7">
        <v>0.81</v>
      </c>
      <c r="T945" s="7">
        <v>0.03</v>
      </c>
    </row>
    <row r="946" spans="1:20" x14ac:dyDescent="0.3">
      <c r="A946" s="7" t="s">
        <v>2332</v>
      </c>
      <c r="B946" s="7" t="s">
        <v>2333</v>
      </c>
      <c r="C946" s="7" t="s">
        <v>2334</v>
      </c>
      <c r="D946" s="7">
        <v>0.23</v>
      </c>
      <c r="E946" s="7">
        <v>0.79</v>
      </c>
      <c r="F946" s="7">
        <v>0.22</v>
      </c>
      <c r="G946" s="7">
        <v>0.61</v>
      </c>
      <c r="H946" s="7">
        <v>-0.2</v>
      </c>
      <c r="I946" s="7">
        <v>0.73</v>
      </c>
      <c r="J946" s="7">
        <v>0.11</v>
      </c>
      <c r="K946" s="7">
        <v>0.83</v>
      </c>
      <c r="L946" s="7">
        <v>0.54</v>
      </c>
      <c r="M946" s="7">
        <v>0.7</v>
      </c>
      <c r="N946" s="7">
        <v>0.42</v>
      </c>
      <c r="O946" s="7">
        <v>0.22</v>
      </c>
      <c r="P946" s="7">
        <v>0.26</v>
      </c>
      <c r="Q946" s="7">
        <v>1</v>
      </c>
      <c r="R946" s="7">
        <v>0.82</v>
      </c>
      <c r="S946" s="7">
        <v>0.81</v>
      </c>
      <c r="T946" s="7">
        <v>0.51</v>
      </c>
    </row>
    <row r="947" spans="1:20" x14ac:dyDescent="0.3">
      <c r="A947" s="7" t="s">
        <v>2335</v>
      </c>
      <c r="B947" s="7" t="s">
        <v>2336</v>
      </c>
      <c r="C947" s="7" t="s">
        <v>2337</v>
      </c>
      <c r="D947" s="7">
        <v>0.23</v>
      </c>
      <c r="E947" s="7">
        <v>0.11</v>
      </c>
      <c r="F947" s="7">
        <v>0.24</v>
      </c>
      <c r="G947" s="7">
        <v>0.79</v>
      </c>
      <c r="H947" s="7">
        <v>-0.05</v>
      </c>
      <c r="I947" s="7">
        <v>0.62</v>
      </c>
      <c r="J947" s="7">
        <v>0.2</v>
      </c>
      <c r="K947" s="7">
        <v>0.61</v>
      </c>
      <c r="L947" s="7">
        <v>0.5</v>
      </c>
      <c r="M947" s="7">
        <v>0.78</v>
      </c>
      <c r="N947" s="7">
        <v>-0.13</v>
      </c>
      <c r="O947" s="7">
        <v>0.63</v>
      </c>
      <c r="P947" s="7">
        <v>0.73</v>
      </c>
      <c r="Q947" s="7">
        <v>0.62</v>
      </c>
      <c r="R947" s="7">
        <v>0.11</v>
      </c>
      <c r="S947" s="7">
        <v>0.77</v>
      </c>
      <c r="T947" s="7">
        <v>0.4</v>
      </c>
    </row>
    <row r="948" spans="1:20" x14ac:dyDescent="0.3">
      <c r="A948" s="7" t="s">
        <v>2338</v>
      </c>
      <c r="B948" s="7" t="s">
        <v>2339</v>
      </c>
      <c r="C948" s="7" t="s">
        <v>2340</v>
      </c>
      <c r="D948" s="7">
        <v>0.23</v>
      </c>
      <c r="E948" s="7">
        <v>0.13</v>
      </c>
      <c r="F948" s="7">
        <v>1.08</v>
      </c>
      <c r="G948" s="7">
        <v>0.3</v>
      </c>
      <c r="H948" s="7">
        <v>0.41</v>
      </c>
      <c r="I948" s="7">
        <v>0.59</v>
      </c>
      <c r="J948" s="7">
        <v>0.44</v>
      </c>
      <c r="K948" s="7">
        <v>0.34</v>
      </c>
      <c r="L948" s="7">
        <v>0.26</v>
      </c>
      <c r="M948" s="7">
        <v>0.04</v>
      </c>
      <c r="N948" s="7">
        <v>0.18</v>
      </c>
      <c r="O948" s="7">
        <v>0.4</v>
      </c>
      <c r="P948" s="7">
        <v>-0.05</v>
      </c>
      <c r="Q948" s="7">
        <v>0.23</v>
      </c>
      <c r="R948" s="7">
        <v>-0.04</v>
      </c>
      <c r="S948" s="7">
        <v>0.74</v>
      </c>
      <c r="T948" s="7">
        <v>0.17</v>
      </c>
    </row>
    <row r="949" spans="1:20" x14ac:dyDescent="0.3">
      <c r="A949" s="7" t="s">
        <v>2341</v>
      </c>
      <c r="B949" s="7" t="s">
        <v>2342</v>
      </c>
      <c r="C949" s="7" t="s">
        <v>80</v>
      </c>
      <c r="D949" s="7">
        <v>0.23</v>
      </c>
      <c r="E949" s="7">
        <v>0.23</v>
      </c>
      <c r="F949" s="7">
        <v>1.35</v>
      </c>
      <c r="G949" s="7">
        <v>0.05</v>
      </c>
      <c r="H949" s="7">
        <v>0.74</v>
      </c>
      <c r="I949" s="7">
        <v>0.06</v>
      </c>
      <c r="J949" s="7">
        <v>0.57999999999999996</v>
      </c>
      <c r="K949" s="7">
        <v>0.83</v>
      </c>
      <c r="L949" s="7">
        <v>0.25</v>
      </c>
      <c r="M949" s="7">
        <v>0.24</v>
      </c>
      <c r="N949" s="7">
        <v>-0.14000000000000001</v>
      </c>
      <c r="O949" s="7">
        <v>-0.19</v>
      </c>
      <c r="P949" s="7">
        <v>-0.11</v>
      </c>
      <c r="Q949" s="7">
        <v>0.46</v>
      </c>
      <c r="R949" s="7">
        <v>7.0000000000000007E-2</v>
      </c>
      <c r="S949" s="7">
        <v>0.65</v>
      </c>
      <c r="T949" s="7">
        <v>0</v>
      </c>
    </row>
    <row r="950" spans="1:20" x14ac:dyDescent="0.3">
      <c r="A950" s="7" t="s">
        <v>2343</v>
      </c>
      <c r="B950" s="7" t="s">
        <v>2344</v>
      </c>
      <c r="C950" s="7" t="s">
        <v>428</v>
      </c>
      <c r="D950" s="7">
        <v>0.23</v>
      </c>
      <c r="E950" s="7">
        <v>-7.0000000000000007E-2</v>
      </c>
      <c r="F950" s="7">
        <v>-0.49</v>
      </c>
      <c r="G950" s="7">
        <v>0.51</v>
      </c>
      <c r="H950" s="7">
        <v>-0.24</v>
      </c>
      <c r="I950" s="7">
        <v>0.06</v>
      </c>
      <c r="J950" s="7">
        <v>-0.3</v>
      </c>
      <c r="K950" s="7">
        <v>-0.28999999999999998</v>
      </c>
      <c r="L950" s="7">
        <v>-0.54</v>
      </c>
      <c r="M950" s="7">
        <v>-7.0000000000000007E-2</v>
      </c>
      <c r="N950" s="7">
        <v>-0.4</v>
      </c>
      <c r="O950" s="7">
        <v>-7.0000000000000007E-2</v>
      </c>
      <c r="P950" s="7">
        <v>-0.03</v>
      </c>
      <c r="Q950" s="7">
        <v>-0.17</v>
      </c>
      <c r="R950" s="7">
        <v>-0.15</v>
      </c>
      <c r="S950" s="7">
        <v>0.56999999999999995</v>
      </c>
      <c r="T950" s="7">
        <v>0.01</v>
      </c>
    </row>
    <row r="951" spans="1:20" x14ac:dyDescent="0.3">
      <c r="A951" s="7" t="s">
        <v>2345</v>
      </c>
      <c r="B951" s="7" t="s">
        <v>2346</v>
      </c>
      <c r="C951" s="7" t="s">
        <v>2347</v>
      </c>
      <c r="D951" s="7">
        <v>0.23</v>
      </c>
      <c r="E951" s="7">
        <v>0.43</v>
      </c>
      <c r="F951" s="7">
        <v>-0.17</v>
      </c>
      <c r="G951" s="7">
        <v>0.74</v>
      </c>
      <c r="H951" s="7">
        <v>0.04</v>
      </c>
      <c r="I951" s="7">
        <v>0.67</v>
      </c>
      <c r="J951" s="7">
        <v>0.26</v>
      </c>
      <c r="K951" s="7">
        <v>0.39</v>
      </c>
      <c r="L951" s="7">
        <v>0.36</v>
      </c>
      <c r="M951" s="7">
        <v>0.4</v>
      </c>
      <c r="N951" s="7">
        <v>0.05</v>
      </c>
      <c r="O951" s="7">
        <v>0.55000000000000004</v>
      </c>
      <c r="P951" s="7">
        <v>0.4</v>
      </c>
      <c r="Q951" s="7">
        <v>0.56999999999999995</v>
      </c>
      <c r="R951" s="7">
        <v>0.43</v>
      </c>
      <c r="S951" s="7">
        <v>0.56000000000000005</v>
      </c>
      <c r="T951" s="7">
        <v>0.5</v>
      </c>
    </row>
    <row r="952" spans="1:20" x14ac:dyDescent="0.3">
      <c r="A952" s="7" t="s">
        <v>2348</v>
      </c>
      <c r="B952" s="7" t="s">
        <v>2349</v>
      </c>
      <c r="C952" s="7" t="s">
        <v>2350</v>
      </c>
      <c r="D952" s="7">
        <v>0.23</v>
      </c>
      <c r="E952" s="7">
        <v>0.92</v>
      </c>
      <c r="F952" s="7">
        <v>-0.87</v>
      </c>
      <c r="G952" s="7">
        <v>0.64</v>
      </c>
      <c r="H952" s="7">
        <v>-0.04</v>
      </c>
      <c r="I952" s="7">
        <v>0.97</v>
      </c>
      <c r="J952" s="7">
        <v>0.66</v>
      </c>
      <c r="K952" s="7">
        <v>0.01</v>
      </c>
      <c r="L952" s="7">
        <v>0.65</v>
      </c>
      <c r="M952" s="7">
        <v>1.42</v>
      </c>
      <c r="N952" s="7">
        <v>0.45</v>
      </c>
      <c r="O952" s="7">
        <v>0.83</v>
      </c>
      <c r="P952" s="7">
        <v>0.59</v>
      </c>
      <c r="Q952" s="7">
        <v>0.26</v>
      </c>
      <c r="R952" s="7">
        <v>0.91</v>
      </c>
      <c r="S952" s="7">
        <v>0.49</v>
      </c>
      <c r="T952" s="7">
        <v>0.62</v>
      </c>
    </row>
    <row r="953" spans="1:20" x14ac:dyDescent="0.3">
      <c r="A953" s="7" t="s">
        <v>2351</v>
      </c>
      <c r="B953" s="7" t="s">
        <v>2352</v>
      </c>
      <c r="C953" s="7" t="s">
        <v>42</v>
      </c>
      <c r="D953" s="7">
        <v>0.23</v>
      </c>
      <c r="E953" s="7">
        <v>-0.8</v>
      </c>
      <c r="F953" s="7">
        <v>0</v>
      </c>
      <c r="G953" s="7">
        <v>0.31</v>
      </c>
      <c r="H953" s="7">
        <v>-0.56000000000000005</v>
      </c>
      <c r="I953" s="7">
        <v>-0.24</v>
      </c>
      <c r="J953" s="7">
        <v>-0.78</v>
      </c>
      <c r="K953" s="7">
        <v>0.84</v>
      </c>
      <c r="L953" s="7">
        <v>-0.44</v>
      </c>
      <c r="M953" s="7">
        <v>0.24</v>
      </c>
      <c r="N953" s="7">
        <v>-0.11</v>
      </c>
      <c r="O953" s="7">
        <v>0.04</v>
      </c>
      <c r="P953" s="7">
        <v>0.12</v>
      </c>
      <c r="Q953" s="7">
        <v>-0.05</v>
      </c>
      <c r="R953" s="7">
        <v>-0.39</v>
      </c>
      <c r="S953" s="7">
        <v>0.48</v>
      </c>
      <c r="T953" s="7">
        <v>0.12</v>
      </c>
    </row>
    <row r="954" spans="1:20" x14ac:dyDescent="0.3">
      <c r="A954" s="7" t="s">
        <v>2353</v>
      </c>
      <c r="B954" s="7" t="s">
        <v>2354</v>
      </c>
      <c r="C954" s="7" t="s">
        <v>1109</v>
      </c>
      <c r="D954" s="7">
        <v>0.23</v>
      </c>
      <c r="E954" s="7">
        <v>0.34</v>
      </c>
      <c r="F954" s="7">
        <v>0.12</v>
      </c>
      <c r="G954" s="7">
        <v>0.41</v>
      </c>
      <c r="H954" s="7">
        <v>-0.11</v>
      </c>
      <c r="I954" s="7">
        <v>0.42</v>
      </c>
      <c r="J954" s="7">
        <v>0.23</v>
      </c>
      <c r="K954" s="7">
        <v>0.39</v>
      </c>
      <c r="L954" s="7">
        <v>0.33</v>
      </c>
      <c r="M954" s="7">
        <v>0.27</v>
      </c>
      <c r="N954" s="7">
        <v>7.0000000000000007E-2</v>
      </c>
      <c r="O954" s="7">
        <v>-0.02</v>
      </c>
      <c r="P954" s="7">
        <v>-0.08</v>
      </c>
      <c r="Q954" s="7">
        <v>0.55000000000000004</v>
      </c>
      <c r="R954" s="7">
        <v>0.35</v>
      </c>
      <c r="S954" s="7">
        <v>0.46</v>
      </c>
      <c r="T954" s="7">
        <v>0.08</v>
      </c>
    </row>
    <row r="955" spans="1:20" x14ac:dyDescent="0.3">
      <c r="A955" s="7" t="s">
        <v>2355</v>
      </c>
      <c r="B955" s="7" t="s">
        <v>2356</v>
      </c>
      <c r="C955" s="7" t="s">
        <v>80</v>
      </c>
      <c r="D955" s="7">
        <v>0.23</v>
      </c>
      <c r="E955" s="7">
        <v>0.11</v>
      </c>
      <c r="F955" s="7">
        <v>0.82</v>
      </c>
      <c r="G955" s="7">
        <v>-0.28999999999999998</v>
      </c>
      <c r="H955" s="7">
        <v>0.28000000000000003</v>
      </c>
      <c r="I955" s="7">
        <v>0.02</v>
      </c>
      <c r="J955" s="7">
        <v>-0.55000000000000004</v>
      </c>
      <c r="K955" s="7">
        <v>-0.44</v>
      </c>
      <c r="L955" s="7">
        <v>-0.34</v>
      </c>
      <c r="M955" s="7">
        <v>-0.2</v>
      </c>
      <c r="N955" s="7">
        <v>-0.19</v>
      </c>
      <c r="O955" s="7">
        <v>-0.19</v>
      </c>
      <c r="P955" s="7">
        <v>-0.41</v>
      </c>
      <c r="Q955" s="7">
        <v>-0.03</v>
      </c>
      <c r="R955" s="7">
        <v>-0.25</v>
      </c>
      <c r="S955" s="7">
        <v>0.26</v>
      </c>
      <c r="T955" s="7">
        <v>-0.21</v>
      </c>
    </row>
    <row r="956" spans="1:20" x14ac:dyDescent="0.3">
      <c r="A956" s="7" t="s">
        <v>2357</v>
      </c>
      <c r="B956" s="7" t="s">
        <v>2358</v>
      </c>
      <c r="C956" s="7" t="s">
        <v>628</v>
      </c>
      <c r="D956" s="7">
        <v>0.23</v>
      </c>
      <c r="E956" s="7">
        <v>0.02</v>
      </c>
      <c r="F956" s="7">
        <v>0.9</v>
      </c>
      <c r="G956" s="7">
        <v>-0.13</v>
      </c>
      <c r="H956" s="7">
        <v>0.13</v>
      </c>
      <c r="I956" s="7">
        <v>0.25</v>
      </c>
      <c r="J956" s="7">
        <v>0.17</v>
      </c>
      <c r="K956" s="7">
        <v>0.5</v>
      </c>
      <c r="L956" s="7">
        <v>0.25</v>
      </c>
      <c r="M956" s="7">
        <v>0.02</v>
      </c>
      <c r="N956" s="7">
        <v>0.16</v>
      </c>
      <c r="O956" s="7">
        <v>-0.22</v>
      </c>
      <c r="P956" s="7">
        <v>-0.36</v>
      </c>
      <c r="Q956" s="7">
        <v>0.37</v>
      </c>
      <c r="R956" s="7">
        <v>0.1</v>
      </c>
      <c r="S956" s="7">
        <v>0.22</v>
      </c>
      <c r="T956" s="7">
        <v>0.01</v>
      </c>
    </row>
    <row r="957" spans="1:20" x14ac:dyDescent="0.3">
      <c r="A957" s="7" t="s">
        <v>2359</v>
      </c>
      <c r="B957" s="7" t="s">
        <v>2360</v>
      </c>
      <c r="C957" s="7" t="s">
        <v>80</v>
      </c>
      <c r="D957" s="7">
        <v>0.23</v>
      </c>
      <c r="E957" s="7">
        <v>-0.27</v>
      </c>
      <c r="F957" s="7">
        <v>1.02</v>
      </c>
      <c r="G957" s="7">
        <v>-0.63</v>
      </c>
      <c r="H957" s="7">
        <v>0.43</v>
      </c>
      <c r="I957" s="7">
        <v>-0.39</v>
      </c>
      <c r="J957" s="7">
        <v>0.3</v>
      </c>
      <c r="K957" s="7">
        <v>0.55000000000000004</v>
      </c>
      <c r="L957" s="7">
        <v>0.33</v>
      </c>
      <c r="M957" s="7">
        <v>0.31</v>
      </c>
      <c r="N957" s="7">
        <v>-0.19</v>
      </c>
      <c r="O957" s="7">
        <v>-0.12</v>
      </c>
      <c r="P957" s="7">
        <v>-0.12</v>
      </c>
      <c r="Q957" s="7">
        <v>0.39</v>
      </c>
      <c r="R957" s="7">
        <v>0.03</v>
      </c>
      <c r="S957" s="7">
        <v>0.19</v>
      </c>
      <c r="T957" s="7">
        <v>-0.13</v>
      </c>
    </row>
    <row r="958" spans="1:20" x14ac:dyDescent="0.3">
      <c r="A958" s="7" t="s">
        <v>2361</v>
      </c>
      <c r="B958" s="7" t="s">
        <v>2362</v>
      </c>
      <c r="C958" s="7" t="s">
        <v>87</v>
      </c>
      <c r="D958" s="7">
        <v>0.23</v>
      </c>
      <c r="E958" s="7">
        <v>-0.55000000000000004</v>
      </c>
      <c r="F958" s="7">
        <v>-0.17</v>
      </c>
      <c r="G958" s="7">
        <v>-0.2</v>
      </c>
      <c r="H958" s="7">
        <v>-0.28000000000000003</v>
      </c>
      <c r="I958" s="7">
        <v>-0.52</v>
      </c>
      <c r="J958" s="7">
        <v>-1.04</v>
      </c>
      <c r="K958" s="7">
        <v>-1.2</v>
      </c>
      <c r="L958" s="7">
        <v>-0.67</v>
      </c>
      <c r="M958" s="7">
        <v>-1.46</v>
      </c>
      <c r="N958" s="7">
        <v>-0.4</v>
      </c>
      <c r="O958" s="7">
        <v>-0.9</v>
      </c>
      <c r="P958" s="7">
        <v>-1.64</v>
      </c>
      <c r="Q958" s="7">
        <v>-0.19</v>
      </c>
      <c r="R958" s="7">
        <v>-0.76</v>
      </c>
      <c r="S958" s="7">
        <v>0.14000000000000001</v>
      </c>
      <c r="T958" s="7">
        <v>-0.65</v>
      </c>
    </row>
    <row r="959" spans="1:20" x14ac:dyDescent="0.3">
      <c r="A959" s="7" t="s">
        <v>2363</v>
      </c>
      <c r="B959" s="7" t="s">
        <v>2364</v>
      </c>
      <c r="C959" s="7" t="s">
        <v>628</v>
      </c>
      <c r="D959" s="7">
        <v>0.23</v>
      </c>
      <c r="E959" s="7">
        <v>0.3</v>
      </c>
      <c r="F959" s="7">
        <v>-0.12</v>
      </c>
      <c r="G959" s="7">
        <v>-0.32</v>
      </c>
      <c r="H959" s="7">
        <v>-0.43</v>
      </c>
      <c r="I959" s="7">
        <v>0.09</v>
      </c>
      <c r="J959" s="7">
        <v>0.6</v>
      </c>
      <c r="K959" s="7">
        <v>0.78</v>
      </c>
      <c r="L959" s="7">
        <v>0.43</v>
      </c>
      <c r="M959" s="7">
        <v>0.01</v>
      </c>
      <c r="N959" s="7">
        <v>-0.08</v>
      </c>
      <c r="O959" s="7">
        <v>-0.37</v>
      </c>
      <c r="P959" s="7">
        <v>-0.24</v>
      </c>
      <c r="Q959" s="7">
        <v>0.59</v>
      </c>
      <c r="R959" s="7">
        <v>-0.39</v>
      </c>
      <c r="S959" s="7">
        <v>0.12</v>
      </c>
      <c r="T959" s="7">
        <v>-0.33</v>
      </c>
    </row>
    <row r="960" spans="1:20" x14ac:dyDescent="0.3">
      <c r="A960" s="7" t="s">
        <v>2365</v>
      </c>
      <c r="B960" s="7" t="s">
        <v>2366</v>
      </c>
      <c r="C960" s="7" t="s">
        <v>2367</v>
      </c>
      <c r="D960" s="7">
        <v>0.23</v>
      </c>
      <c r="E960" s="7">
        <v>-0.78</v>
      </c>
      <c r="F960" s="7">
        <v>1.36</v>
      </c>
      <c r="G960" s="7">
        <v>-1.04</v>
      </c>
      <c r="H960" s="7">
        <v>0.45</v>
      </c>
      <c r="I960" s="7">
        <v>-0.69</v>
      </c>
      <c r="J960" s="7">
        <v>0.34</v>
      </c>
      <c r="K960" s="7">
        <v>0.3</v>
      </c>
      <c r="L960" s="7">
        <v>0.27</v>
      </c>
      <c r="M960" s="7">
        <v>0.27</v>
      </c>
      <c r="N960" s="7">
        <v>-0.05</v>
      </c>
      <c r="O960" s="7">
        <v>-0.32</v>
      </c>
      <c r="P960" s="7">
        <v>-0.13</v>
      </c>
      <c r="Q960" s="7">
        <v>0.23</v>
      </c>
      <c r="R960" s="7">
        <v>-0.41</v>
      </c>
      <c r="S960" s="7">
        <v>0.06</v>
      </c>
      <c r="T960" s="7">
        <v>-0.37</v>
      </c>
    </row>
    <row r="961" spans="1:20" x14ac:dyDescent="0.3">
      <c r="A961" s="7" t="s">
        <v>2368</v>
      </c>
      <c r="B961" s="7" t="s">
        <v>2369</v>
      </c>
      <c r="C961" s="7" t="s">
        <v>2370</v>
      </c>
      <c r="D961" s="7">
        <v>0.23</v>
      </c>
      <c r="E961" s="7">
        <v>-0.03</v>
      </c>
      <c r="F961" s="7">
        <v>0.52</v>
      </c>
      <c r="G961" s="7">
        <v>-0.32</v>
      </c>
      <c r="H961" s="7">
        <v>0.03</v>
      </c>
      <c r="I961" s="7">
        <v>-0.14000000000000001</v>
      </c>
      <c r="J961" s="7">
        <v>-0.4</v>
      </c>
      <c r="K961" s="7">
        <v>-0.06</v>
      </c>
      <c r="L961" s="7">
        <v>-0.2</v>
      </c>
      <c r="M961" s="7">
        <v>-0.16</v>
      </c>
      <c r="N961" s="7">
        <v>-0.44</v>
      </c>
      <c r="O961" s="7">
        <v>-0.64</v>
      </c>
      <c r="P961" s="7">
        <v>-0.66</v>
      </c>
      <c r="Q961" s="7">
        <v>0.21</v>
      </c>
      <c r="R961" s="7">
        <v>-0.24</v>
      </c>
      <c r="S961" s="7">
        <v>0.01</v>
      </c>
      <c r="T961" s="7">
        <v>-0.42</v>
      </c>
    </row>
    <row r="962" spans="1:20" x14ac:dyDescent="0.3">
      <c r="A962" s="7" t="s">
        <v>2371</v>
      </c>
      <c r="B962" s="7" t="s">
        <v>2372</v>
      </c>
      <c r="C962" s="7" t="s">
        <v>80</v>
      </c>
      <c r="D962" s="7">
        <v>0.23</v>
      </c>
      <c r="E962" s="7">
        <v>0.11</v>
      </c>
      <c r="F962" s="7">
        <v>0.79</v>
      </c>
      <c r="G962" s="7">
        <v>-0.09</v>
      </c>
      <c r="H962" s="7">
        <v>-0.18</v>
      </c>
      <c r="I962" s="7">
        <v>0.33</v>
      </c>
      <c r="J962" s="7">
        <v>0.05</v>
      </c>
      <c r="K962" s="7">
        <v>0.46</v>
      </c>
      <c r="L962" s="7">
        <v>0.11</v>
      </c>
      <c r="M962" s="7">
        <v>-0.26</v>
      </c>
      <c r="N962" s="7">
        <v>7.0000000000000007E-2</v>
      </c>
      <c r="O962" s="7">
        <v>-0.44</v>
      </c>
      <c r="P962" s="7">
        <v>-0.47</v>
      </c>
      <c r="Q962" s="7">
        <v>0.46</v>
      </c>
      <c r="R962" s="7">
        <v>-0.1</v>
      </c>
      <c r="S962" s="7">
        <v>-0.03</v>
      </c>
      <c r="T962" s="7">
        <v>-0.1</v>
      </c>
    </row>
    <row r="963" spans="1:20" x14ac:dyDescent="0.3">
      <c r="A963" s="7" t="s">
        <v>2373</v>
      </c>
      <c r="B963" s="7" t="s">
        <v>2374</v>
      </c>
      <c r="C963" s="7" t="s">
        <v>71</v>
      </c>
      <c r="D963" s="7">
        <v>0.23</v>
      </c>
      <c r="E963" s="7">
        <v>-0.1</v>
      </c>
      <c r="F963" s="7">
        <v>0.08</v>
      </c>
      <c r="G963" s="7">
        <v>-0.12</v>
      </c>
      <c r="H963" s="7">
        <v>0.49</v>
      </c>
      <c r="I963" s="7">
        <v>0.13</v>
      </c>
      <c r="J963" s="7">
        <v>0.39</v>
      </c>
      <c r="K963" s="7">
        <v>0.23</v>
      </c>
      <c r="L963" s="7">
        <v>0.37</v>
      </c>
      <c r="M963" s="7">
        <v>0.27</v>
      </c>
      <c r="N963" s="7">
        <v>-0.12</v>
      </c>
      <c r="O963" s="7">
        <v>0.09</v>
      </c>
      <c r="P963" s="7">
        <v>0.04</v>
      </c>
      <c r="Q963" s="7">
        <v>-0.31</v>
      </c>
      <c r="R963" s="7">
        <v>0.14000000000000001</v>
      </c>
      <c r="S963" s="7">
        <v>-0.06</v>
      </c>
      <c r="T963" s="7">
        <v>0.11</v>
      </c>
    </row>
    <row r="964" spans="1:20" x14ac:dyDescent="0.3">
      <c r="A964" s="7" t="s">
        <v>2375</v>
      </c>
      <c r="B964" s="7" t="s">
        <v>2376</v>
      </c>
      <c r="C964" s="7" t="s">
        <v>80</v>
      </c>
      <c r="D964" s="7">
        <v>0.23</v>
      </c>
      <c r="E964" s="7">
        <v>-0.14000000000000001</v>
      </c>
      <c r="F964" s="7">
        <v>0.83</v>
      </c>
      <c r="G964" s="7">
        <v>-0.6</v>
      </c>
      <c r="H964" s="7">
        <v>0.35</v>
      </c>
      <c r="I964" s="7">
        <v>-0.41</v>
      </c>
      <c r="J964" s="7">
        <v>0.02</v>
      </c>
      <c r="K964" s="7">
        <v>0.03</v>
      </c>
      <c r="L964" s="7">
        <v>0.1</v>
      </c>
      <c r="M964" s="7">
        <v>0</v>
      </c>
      <c r="N964" s="7">
        <v>-0.11</v>
      </c>
      <c r="O964" s="7">
        <v>-0.45</v>
      </c>
      <c r="P964" s="7">
        <v>-0.28999999999999998</v>
      </c>
      <c r="Q964" s="7">
        <v>0.17</v>
      </c>
      <c r="R964" s="7">
        <v>-0.48</v>
      </c>
      <c r="S964" s="7">
        <v>-0.08</v>
      </c>
      <c r="T964" s="7">
        <v>-0.41</v>
      </c>
    </row>
    <row r="965" spans="1:20" x14ac:dyDescent="0.3">
      <c r="A965" s="7" t="s">
        <v>2377</v>
      </c>
      <c r="B965" s="7" t="s">
        <v>2378</v>
      </c>
      <c r="C965" s="7" t="s">
        <v>80</v>
      </c>
      <c r="D965" s="7">
        <v>0.23</v>
      </c>
      <c r="E965" s="7">
        <v>0.54</v>
      </c>
      <c r="F965" s="7">
        <v>-0.06</v>
      </c>
      <c r="G965" s="7">
        <v>0.59</v>
      </c>
      <c r="H965" s="7">
        <v>0.01</v>
      </c>
      <c r="I965" s="7">
        <v>0.7</v>
      </c>
      <c r="J965" s="7">
        <v>0.3</v>
      </c>
      <c r="K965" s="7">
        <v>-0.03</v>
      </c>
      <c r="L965" s="7">
        <v>0.28000000000000003</v>
      </c>
      <c r="M965" s="7">
        <v>0.02</v>
      </c>
      <c r="N965" s="7">
        <v>0.22</v>
      </c>
      <c r="O965" s="7">
        <v>0.17</v>
      </c>
      <c r="P965" s="7">
        <v>0.12</v>
      </c>
      <c r="Q965" s="7">
        <v>0</v>
      </c>
      <c r="R965" s="7">
        <v>0.42</v>
      </c>
      <c r="S965" s="7">
        <v>-0.12</v>
      </c>
      <c r="T965" s="7">
        <v>0.36</v>
      </c>
    </row>
    <row r="966" spans="1:20" x14ac:dyDescent="0.3">
      <c r="A966" s="7" t="s">
        <v>2379</v>
      </c>
      <c r="B966" s="7" t="s">
        <v>2380</v>
      </c>
      <c r="C966" s="7" t="s">
        <v>80</v>
      </c>
      <c r="D966" s="7">
        <v>0.23</v>
      </c>
      <c r="E966" s="7">
        <v>0.52</v>
      </c>
      <c r="F966" s="7">
        <v>0.43</v>
      </c>
      <c r="G966" s="7">
        <v>0.17</v>
      </c>
      <c r="H966" s="7">
        <v>0.02</v>
      </c>
      <c r="I966" s="7">
        <v>0.46</v>
      </c>
      <c r="J966" s="7">
        <v>0.27</v>
      </c>
      <c r="K966" s="7">
        <v>0.22</v>
      </c>
      <c r="L966" s="7">
        <v>0.36</v>
      </c>
      <c r="M966" s="7">
        <v>-0.16</v>
      </c>
      <c r="N966" s="7">
        <v>0.28000000000000003</v>
      </c>
      <c r="O966" s="7">
        <v>-0.79</v>
      </c>
      <c r="P966" s="7">
        <v>-0.92</v>
      </c>
      <c r="Q966" s="7">
        <v>0.34</v>
      </c>
      <c r="R966" s="7">
        <v>0.36</v>
      </c>
      <c r="S966" s="7">
        <v>-0.12</v>
      </c>
      <c r="T966" s="7">
        <v>-0.01</v>
      </c>
    </row>
    <row r="967" spans="1:20" x14ac:dyDescent="0.3">
      <c r="A967" s="7" t="s">
        <v>2381</v>
      </c>
      <c r="B967" s="7"/>
      <c r="C967" s="7" t="s">
        <v>214</v>
      </c>
      <c r="D967" s="7">
        <v>0.23</v>
      </c>
      <c r="E967" s="7">
        <v>2.12</v>
      </c>
      <c r="F967" s="7">
        <v>0</v>
      </c>
      <c r="G967" s="7">
        <v>1.84</v>
      </c>
      <c r="H967" s="7">
        <v>0.6</v>
      </c>
      <c r="I967" s="7">
        <v>1.43</v>
      </c>
      <c r="J967" s="7">
        <v>0.39</v>
      </c>
      <c r="K967" s="7">
        <v>-0.65</v>
      </c>
      <c r="L967" s="7">
        <v>0.23</v>
      </c>
      <c r="M967" s="7">
        <v>0.13</v>
      </c>
      <c r="N967" s="7">
        <v>0.15</v>
      </c>
      <c r="O967" s="7">
        <v>0.02</v>
      </c>
      <c r="P967" s="7">
        <v>-0.75</v>
      </c>
      <c r="Q967" s="7">
        <v>-0.42</v>
      </c>
      <c r="R967" s="7">
        <v>0.77</v>
      </c>
      <c r="S967" s="7">
        <v>-0.12</v>
      </c>
      <c r="T967" s="7">
        <v>0.46</v>
      </c>
    </row>
    <row r="968" spans="1:20" x14ac:dyDescent="0.3">
      <c r="A968" s="7" t="s">
        <v>2382</v>
      </c>
      <c r="B968" s="7" t="s">
        <v>2383</v>
      </c>
      <c r="C968" s="7" t="s">
        <v>80</v>
      </c>
      <c r="D968" s="7">
        <v>0.23</v>
      </c>
      <c r="E968" s="7">
        <v>-0.51</v>
      </c>
      <c r="F968" s="7">
        <v>0.67</v>
      </c>
      <c r="G968" s="7">
        <v>-0.34</v>
      </c>
      <c r="H968" s="7">
        <v>-7.0000000000000007E-2</v>
      </c>
      <c r="I968" s="7">
        <v>-0.24</v>
      </c>
      <c r="J968" s="7">
        <v>0.15</v>
      </c>
      <c r="K968" s="7">
        <v>0.66</v>
      </c>
      <c r="L968" s="7">
        <v>0.14000000000000001</v>
      </c>
      <c r="M968" s="7">
        <v>0.06</v>
      </c>
      <c r="N968" s="7">
        <v>-0.27</v>
      </c>
      <c r="O968" s="7">
        <v>-0.23</v>
      </c>
      <c r="P968" s="7">
        <v>-0.31</v>
      </c>
      <c r="Q968" s="7">
        <v>0.21</v>
      </c>
      <c r="R968" s="7">
        <v>-0.34</v>
      </c>
      <c r="S968" s="7">
        <v>-0.14000000000000001</v>
      </c>
      <c r="T968" s="7">
        <v>-0.16</v>
      </c>
    </row>
    <row r="969" spans="1:20" x14ac:dyDescent="0.3">
      <c r="A969" s="7" t="s">
        <v>2384</v>
      </c>
      <c r="B969" s="7" t="s">
        <v>2385</v>
      </c>
      <c r="C969" s="7" t="s">
        <v>2386</v>
      </c>
      <c r="D969" s="7">
        <v>0.23</v>
      </c>
      <c r="E969" s="7">
        <v>-0.76</v>
      </c>
      <c r="F969" s="7">
        <v>0.42</v>
      </c>
      <c r="G969" s="7">
        <v>-0.75</v>
      </c>
      <c r="H969" s="7">
        <v>0.64</v>
      </c>
      <c r="I969" s="7">
        <v>-0.92</v>
      </c>
      <c r="J969" s="7">
        <v>0.12</v>
      </c>
      <c r="K969" s="7">
        <v>-0.74</v>
      </c>
      <c r="L969" s="7">
        <v>-0.26</v>
      </c>
      <c r="M969" s="7">
        <v>-0.47</v>
      </c>
      <c r="N969" s="7">
        <v>-0.46</v>
      </c>
      <c r="O969" s="7">
        <v>-0.33</v>
      </c>
      <c r="P969" s="7">
        <v>-0.44</v>
      </c>
      <c r="Q969" s="7">
        <v>-0.59</v>
      </c>
      <c r="R969" s="7">
        <v>-0.65</v>
      </c>
      <c r="S969" s="7">
        <v>-0.17</v>
      </c>
      <c r="T969" s="7">
        <v>-0.35</v>
      </c>
    </row>
    <row r="970" spans="1:20" x14ac:dyDescent="0.3">
      <c r="A970" s="7" t="s">
        <v>2387</v>
      </c>
      <c r="B970" s="7" t="s">
        <v>2388</v>
      </c>
      <c r="C970" s="7" t="s">
        <v>363</v>
      </c>
      <c r="D970" s="7">
        <v>0.23</v>
      </c>
      <c r="E970" s="7">
        <v>0.5</v>
      </c>
      <c r="F970" s="7">
        <v>-1</v>
      </c>
      <c r="G970" s="7">
        <v>-0.03</v>
      </c>
      <c r="H970" s="7">
        <v>-0.74</v>
      </c>
      <c r="I970" s="7">
        <v>0.7</v>
      </c>
      <c r="J970" s="7">
        <v>0.28999999999999998</v>
      </c>
      <c r="K970" s="7">
        <v>0.65</v>
      </c>
      <c r="L970" s="7">
        <v>0.56000000000000005</v>
      </c>
      <c r="M970" s="7">
        <v>0.63</v>
      </c>
      <c r="N970" s="7">
        <v>0.56999999999999995</v>
      </c>
      <c r="O970" s="7">
        <v>-0.47</v>
      </c>
      <c r="P970" s="7">
        <v>-0.1</v>
      </c>
      <c r="Q970" s="7">
        <v>0.49</v>
      </c>
      <c r="R970" s="7">
        <v>0.48</v>
      </c>
      <c r="S970" s="7">
        <v>-0.27</v>
      </c>
      <c r="T970" s="7">
        <v>-0.01</v>
      </c>
    </row>
    <row r="971" spans="1:20" x14ac:dyDescent="0.3">
      <c r="A971" s="7" t="s">
        <v>2389</v>
      </c>
      <c r="B971" s="7" t="s">
        <v>2390</v>
      </c>
      <c r="C971" s="7" t="s">
        <v>940</v>
      </c>
      <c r="D971" s="7">
        <v>0.23</v>
      </c>
      <c r="E971" s="7">
        <v>0.02</v>
      </c>
      <c r="F971" s="7">
        <v>0</v>
      </c>
      <c r="G971" s="7">
        <v>-0.28000000000000003</v>
      </c>
      <c r="H971" s="7">
        <v>0.13</v>
      </c>
      <c r="I971" s="7">
        <v>-0.64</v>
      </c>
      <c r="J971" s="7">
        <v>-0.47</v>
      </c>
      <c r="K971" s="7">
        <v>0</v>
      </c>
      <c r="L971" s="7">
        <v>0.1</v>
      </c>
      <c r="M971" s="7">
        <v>-0.84</v>
      </c>
      <c r="N971" s="7">
        <v>-0.14000000000000001</v>
      </c>
      <c r="O971" s="7">
        <v>-0.77</v>
      </c>
      <c r="P971" s="7">
        <v>-0.89</v>
      </c>
      <c r="Q971" s="7">
        <v>0.15</v>
      </c>
      <c r="R971" s="7">
        <v>-0.61</v>
      </c>
      <c r="S971" s="7">
        <v>-0.32</v>
      </c>
      <c r="T971" s="7">
        <v>-1.07</v>
      </c>
    </row>
    <row r="972" spans="1:20" x14ac:dyDescent="0.3">
      <c r="A972" s="7" t="s">
        <v>2391</v>
      </c>
      <c r="B972" s="7" t="s">
        <v>2392</v>
      </c>
      <c r="C972" s="7" t="s">
        <v>48</v>
      </c>
      <c r="D972" s="7">
        <v>0.23</v>
      </c>
      <c r="E972" s="7">
        <v>2.15</v>
      </c>
      <c r="F972" s="7">
        <v>0</v>
      </c>
      <c r="G972" s="7">
        <v>1.3</v>
      </c>
      <c r="H972" s="7">
        <v>1.36</v>
      </c>
      <c r="I972" s="7">
        <v>1.84</v>
      </c>
      <c r="J972" s="7">
        <v>1.31</v>
      </c>
      <c r="K972" s="7">
        <v>1.83</v>
      </c>
      <c r="L972" s="7">
        <v>0.16</v>
      </c>
      <c r="M972" s="7">
        <v>-0.31</v>
      </c>
      <c r="N972" s="7">
        <v>0.44</v>
      </c>
      <c r="O972" s="7">
        <v>-0.26</v>
      </c>
      <c r="P972" s="7">
        <v>0.27</v>
      </c>
      <c r="Q972" s="7">
        <v>1.02</v>
      </c>
      <c r="R972" s="7">
        <v>0.09</v>
      </c>
      <c r="S972" s="7">
        <v>-0.34</v>
      </c>
      <c r="T972" s="7">
        <v>-0.26</v>
      </c>
    </row>
    <row r="973" spans="1:20" x14ac:dyDescent="0.3">
      <c r="A973" s="7" t="s">
        <v>2393</v>
      </c>
      <c r="B973" s="7" t="s">
        <v>2394</v>
      </c>
      <c r="C973" s="7" t="s">
        <v>80</v>
      </c>
      <c r="D973" s="7">
        <v>0.23</v>
      </c>
      <c r="E973" s="7">
        <v>0.88</v>
      </c>
      <c r="F973" s="7">
        <v>0.74</v>
      </c>
      <c r="G973" s="7">
        <v>0.45</v>
      </c>
      <c r="H973" s="7">
        <v>0.74</v>
      </c>
      <c r="I973" s="7">
        <v>1.4</v>
      </c>
      <c r="J973" s="7">
        <v>1.1499999999999999</v>
      </c>
      <c r="K973" s="7">
        <v>0.69</v>
      </c>
      <c r="L973" s="7">
        <v>1.19</v>
      </c>
      <c r="M973" s="7">
        <v>0.11</v>
      </c>
      <c r="N973" s="7">
        <v>1.18</v>
      </c>
      <c r="O973" s="7">
        <v>0.26</v>
      </c>
      <c r="P973" s="7">
        <v>0.03</v>
      </c>
      <c r="Q973" s="7">
        <v>0.37</v>
      </c>
      <c r="R973" s="7">
        <v>0.89</v>
      </c>
      <c r="S973" s="7">
        <v>-0.34</v>
      </c>
      <c r="T973" s="7">
        <v>0.79</v>
      </c>
    </row>
    <row r="974" spans="1:20" x14ac:dyDescent="0.3">
      <c r="A974" s="7" t="s">
        <v>2395</v>
      </c>
      <c r="B974" s="7" t="s">
        <v>2396</v>
      </c>
      <c r="C974" s="7" t="s">
        <v>2397</v>
      </c>
      <c r="D974" s="7">
        <v>0.23</v>
      </c>
      <c r="E974" s="7">
        <v>-0.52</v>
      </c>
      <c r="F974" s="7">
        <v>0.33</v>
      </c>
      <c r="G974" s="7">
        <v>-0.38</v>
      </c>
      <c r="H974" s="7">
        <v>-0.04</v>
      </c>
      <c r="I974" s="7">
        <v>-0.14000000000000001</v>
      </c>
      <c r="J974" s="7">
        <v>0.14000000000000001</v>
      </c>
      <c r="K974" s="7">
        <v>-0.26</v>
      </c>
      <c r="L974" s="7">
        <v>0.01</v>
      </c>
      <c r="M974" s="7">
        <v>-0.48</v>
      </c>
      <c r="N974" s="7">
        <v>-0.12</v>
      </c>
      <c r="O974" s="7">
        <v>-0.04</v>
      </c>
      <c r="P974" s="7">
        <v>-0.12</v>
      </c>
      <c r="Q974" s="7">
        <v>-0.01</v>
      </c>
      <c r="R974" s="7">
        <v>-0.06</v>
      </c>
      <c r="S974" s="7">
        <v>-0.35</v>
      </c>
      <c r="T974" s="7">
        <v>0.24</v>
      </c>
    </row>
    <row r="975" spans="1:20" x14ac:dyDescent="0.3">
      <c r="A975" s="7" t="s">
        <v>2398</v>
      </c>
      <c r="B975" s="7" t="s">
        <v>2399</v>
      </c>
      <c r="C975" s="7" t="s">
        <v>80</v>
      </c>
      <c r="D975" s="7">
        <v>0.23</v>
      </c>
      <c r="E975" s="7">
        <v>0.76</v>
      </c>
      <c r="F975" s="7">
        <v>-1.39</v>
      </c>
      <c r="G975" s="7">
        <v>1.1100000000000001</v>
      </c>
      <c r="H975" s="7">
        <v>0.4</v>
      </c>
      <c r="I975" s="7">
        <v>0.91</v>
      </c>
      <c r="J975" s="7">
        <v>-0.16</v>
      </c>
      <c r="K975" s="7">
        <v>-1.67</v>
      </c>
      <c r="L975" s="7">
        <v>-0.06</v>
      </c>
      <c r="M975" s="7">
        <v>-0.45</v>
      </c>
      <c r="N975" s="7">
        <v>0.21</v>
      </c>
      <c r="O975" s="7">
        <v>0.74</v>
      </c>
      <c r="P975" s="7">
        <v>-0.12</v>
      </c>
      <c r="Q975" s="7">
        <v>-1.42</v>
      </c>
      <c r="R975" s="7">
        <v>0.55000000000000004</v>
      </c>
      <c r="S975" s="7">
        <v>-0.4</v>
      </c>
      <c r="T975" s="7">
        <v>0.53</v>
      </c>
    </row>
    <row r="976" spans="1:20" x14ac:dyDescent="0.3">
      <c r="A976" s="7" t="s">
        <v>2400</v>
      </c>
      <c r="B976" s="7" t="s">
        <v>2401</v>
      </c>
      <c r="C976" s="7" t="s">
        <v>2402</v>
      </c>
      <c r="D976" s="7">
        <v>0.23</v>
      </c>
      <c r="E976" s="7">
        <v>-0.46</v>
      </c>
      <c r="F976" s="7">
        <v>1.18</v>
      </c>
      <c r="G976" s="7">
        <v>-0.68</v>
      </c>
      <c r="H976" s="7">
        <v>0.55000000000000004</v>
      </c>
      <c r="I976" s="7">
        <v>-0.5</v>
      </c>
      <c r="J976" s="7">
        <v>0.14000000000000001</v>
      </c>
      <c r="K976" s="7">
        <v>-0.2</v>
      </c>
      <c r="L976" s="7">
        <v>-0.22</v>
      </c>
      <c r="M976" s="7">
        <v>-0.76</v>
      </c>
      <c r="N976" s="7">
        <v>-0.44</v>
      </c>
      <c r="O976" s="7">
        <v>-0.61</v>
      </c>
      <c r="P976" s="7">
        <v>-0.61</v>
      </c>
      <c r="Q976" s="7">
        <v>-0.42</v>
      </c>
      <c r="R976" s="7">
        <v>-0.46</v>
      </c>
      <c r="S976" s="7">
        <v>-0.4</v>
      </c>
      <c r="T976" s="7">
        <v>-0.4</v>
      </c>
    </row>
    <row r="977" spans="1:20" x14ac:dyDescent="0.3">
      <c r="A977" s="7" t="s">
        <v>2403</v>
      </c>
      <c r="B977" s="7" t="s">
        <v>2404</v>
      </c>
      <c r="C977" s="7" t="s">
        <v>80</v>
      </c>
      <c r="D977" s="7">
        <v>0.23</v>
      </c>
      <c r="E977" s="7">
        <v>1.2</v>
      </c>
      <c r="F977" s="7">
        <v>-0.98</v>
      </c>
      <c r="G977" s="7">
        <v>0.98</v>
      </c>
      <c r="H977" s="7">
        <v>-0.09</v>
      </c>
      <c r="I977" s="7">
        <v>1.1299999999999999</v>
      </c>
      <c r="J977" s="7">
        <v>-0.13</v>
      </c>
      <c r="K977" s="7">
        <v>-0.79</v>
      </c>
      <c r="L977" s="7">
        <v>0.02</v>
      </c>
      <c r="M977" s="7">
        <v>-0.46</v>
      </c>
      <c r="N977" s="7">
        <v>0.34</v>
      </c>
      <c r="O977" s="7">
        <v>-0.12</v>
      </c>
      <c r="P977" s="7">
        <v>-0.84</v>
      </c>
      <c r="Q977" s="7">
        <v>-0.67</v>
      </c>
      <c r="R977" s="7">
        <v>0.85</v>
      </c>
      <c r="S977" s="7">
        <v>-0.41</v>
      </c>
      <c r="T977" s="7">
        <v>0.44</v>
      </c>
    </row>
    <row r="978" spans="1:20" x14ac:dyDescent="0.3">
      <c r="A978" s="7" t="s">
        <v>2405</v>
      </c>
      <c r="B978" s="7" t="s">
        <v>2406</v>
      </c>
      <c r="C978" s="7" t="s">
        <v>2407</v>
      </c>
      <c r="D978" s="7">
        <v>0.23</v>
      </c>
      <c r="E978" s="7">
        <v>0.47</v>
      </c>
      <c r="F978" s="7">
        <v>-0.49</v>
      </c>
      <c r="G978" s="7">
        <v>0.56000000000000005</v>
      </c>
      <c r="H978" s="7">
        <v>0.37</v>
      </c>
      <c r="I978" s="7">
        <v>0.67</v>
      </c>
      <c r="J978" s="7">
        <v>0.36</v>
      </c>
      <c r="K978" s="7">
        <v>-0.28000000000000003</v>
      </c>
      <c r="L978" s="7">
        <v>0.56999999999999995</v>
      </c>
      <c r="M978" s="7">
        <v>0.16</v>
      </c>
      <c r="N978" s="7">
        <v>0.41</v>
      </c>
      <c r="O978" s="7">
        <v>0.11</v>
      </c>
      <c r="P978" s="7">
        <v>-0.25</v>
      </c>
      <c r="Q978" s="7">
        <v>-0.6</v>
      </c>
      <c r="R978" s="7">
        <v>0.51</v>
      </c>
      <c r="S978" s="7">
        <v>-0.45</v>
      </c>
      <c r="T978" s="7">
        <v>0.31</v>
      </c>
    </row>
    <row r="979" spans="1:20" x14ac:dyDescent="0.3">
      <c r="A979" s="7" t="s">
        <v>2408</v>
      </c>
      <c r="B979" s="7" t="s">
        <v>2409</v>
      </c>
      <c r="C979" s="7" t="s">
        <v>80</v>
      </c>
      <c r="D979" s="7">
        <v>0.23</v>
      </c>
      <c r="E979" s="7">
        <v>-0.35</v>
      </c>
      <c r="F979" s="7">
        <v>0.7</v>
      </c>
      <c r="G979" s="7">
        <v>-0.87</v>
      </c>
      <c r="H979" s="7">
        <v>0.35</v>
      </c>
      <c r="I979" s="7">
        <v>-0.48</v>
      </c>
      <c r="J979" s="7">
        <v>0.63</v>
      </c>
      <c r="K979" s="7">
        <v>-0.12</v>
      </c>
      <c r="L979" s="7">
        <v>0.28000000000000003</v>
      </c>
      <c r="M979" s="7">
        <v>-0.32</v>
      </c>
      <c r="N979" s="7">
        <v>0.05</v>
      </c>
      <c r="O979" s="7">
        <v>-0.15</v>
      </c>
      <c r="P979" s="7">
        <v>-0.25</v>
      </c>
      <c r="Q979" s="7">
        <v>-0.11</v>
      </c>
      <c r="R979" s="7">
        <v>-0.69</v>
      </c>
      <c r="S979" s="7">
        <v>-0.45</v>
      </c>
      <c r="T979" s="7">
        <v>-0.33</v>
      </c>
    </row>
    <row r="980" spans="1:20" x14ac:dyDescent="0.3">
      <c r="A980" s="7" t="s">
        <v>2410</v>
      </c>
      <c r="B980" s="7" t="s">
        <v>2411</v>
      </c>
      <c r="C980" s="7" t="s">
        <v>80</v>
      </c>
      <c r="D980" s="7">
        <v>0.23</v>
      </c>
      <c r="E980" s="7">
        <v>0.5</v>
      </c>
      <c r="F980" s="7">
        <v>-0.31</v>
      </c>
      <c r="G980" s="7">
        <v>0.25</v>
      </c>
      <c r="H980" s="7">
        <v>-0.3</v>
      </c>
      <c r="I980" s="7">
        <v>0.4</v>
      </c>
      <c r="J980" s="7">
        <v>0.75</v>
      </c>
      <c r="K980" s="7">
        <v>0.62</v>
      </c>
      <c r="L980" s="7">
        <v>0.66</v>
      </c>
      <c r="M980" s="7">
        <v>0.53</v>
      </c>
      <c r="N980" s="7">
        <v>0.24</v>
      </c>
      <c r="O980" s="7">
        <v>0.41</v>
      </c>
      <c r="P980" s="7">
        <v>0.25</v>
      </c>
      <c r="Q980" s="7">
        <v>0.47</v>
      </c>
      <c r="R980" s="7">
        <v>0.52</v>
      </c>
      <c r="S980" s="7">
        <v>-0.5</v>
      </c>
      <c r="T980" s="7">
        <v>0.37</v>
      </c>
    </row>
    <row r="981" spans="1:20" x14ac:dyDescent="0.3">
      <c r="A981" s="7" t="s">
        <v>2412</v>
      </c>
      <c r="B981" s="7" t="s">
        <v>2413</v>
      </c>
      <c r="C981" s="7" t="s">
        <v>80</v>
      </c>
      <c r="D981" s="7">
        <v>0.23</v>
      </c>
      <c r="E981" s="7">
        <v>-0.14000000000000001</v>
      </c>
      <c r="F981" s="7">
        <v>0.73</v>
      </c>
      <c r="G981" s="7">
        <v>-0.23</v>
      </c>
      <c r="H981" s="7">
        <v>0.33</v>
      </c>
      <c r="I981" s="7">
        <v>0.02</v>
      </c>
      <c r="J981" s="7">
        <v>0.62</v>
      </c>
      <c r="K981" s="7">
        <v>-0.15</v>
      </c>
      <c r="L981" s="7">
        <v>-0.01</v>
      </c>
      <c r="M981" s="7">
        <v>-0.53</v>
      </c>
      <c r="N981" s="7">
        <v>-0.04</v>
      </c>
      <c r="O981" s="7">
        <v>-0.34</v>
      </c>
      <c r="P981" s="7">
        <v>-0.2</v>
      </c>
      <c r="Q981" s="7">
        <v>-0.08</v>
      </c>
      <c r="R981" s="7">
        <v>-0.77</v>
      </c>
      <c r="S981" s="7">
        <v>-0.69</v>
      </c>
      <c r="T981" s="7">
        <v>-0.4</v>
      </c>
    </row>
    <row r="982" spans="1:20" x14ac:dyDescent="0.3">
      <c r="A982" s="7" t="s">
        <v>2414</v>
      </c>
      <c r="B982" s="7" t="s">
        <v>2415</v>
      </c>
      <c r="C982" s="7" t="s">
        <v>42</v>
      </c>
      <c r="D982" s="7">
        <v>0.23</v>
      </c>
      <c r="E982" s="7">
        <v>0.7</v>
      </c>
      <c r="F982" s="7">
        <v>0</v>
      </c>
      <c r="G982" s="7">
        <v>0.77</v>
      </c>
      <c r="H982" s="7">
        <v>0.74</v>
      </c>
      <c r="I982" s="7">
        <v>0.67</v>
      </c>
      <c r="J982" s="7">
        <v>0.22</v>
      </c>
      <c r="K982" s="7">
        <v>0</v>
      </c>
      <c r="L982" s="7">
        <v>0.3</v>
      </c>
      <c r="M982" s="7">
        <v>0.52</v>
      </c>
      <c r="N982" s="7">
        <v>0.17</v>
      </c>
      <c r="O982" s="7">
        <v>0.09</v>
      </c>
      <c r="P982" s="7">
        <v>0.19</v>
      </c>
      <c r="Q982" s="7">
        <v>-0.34</v>
      </c>
      <c r="R982" s="7">
        <v>0.33</v>
      </c>
      <c r="S982" s="7">
        <v>-0.72</v>
      </c>
      <c r="T982" s="7">
        <v>0.28999999999999998</v>
      </c>
    </row>
    <row r="983" spans="1:20" x14ac:dyDescent="0.3">
      <c r="A983" s="7" t="s">
        <v>2416</v>
      </c>
      <c r="B983" s="7" t="s">
        <v>2417</v>
      </c>
      <c r="C983" s="7" t="s">
        <v>2418</v>
      </c>
      <c r="D983" s="7">
        <v>0.23</v>
      </c>
      <c r="E983" s="7">
        <v>-1.28</v>
      </c>
      <c r="F983" s="7">
        <v>0.05</v>
      </c>
      <c r="G983" s="7">
        <v>-0.25</v>
      </c>
      <c r="H983" s="7">
        <v>0.94</v>
      </c>
      <c r="I983" s="7">
        <v>-0.24</v>
      </c>
      <c r="J983" s="7">
        <v>-0.06</v>
      </c>
      <c r="K983" s="7">
        <v>-2.56</v>
      </c>
      <c r="L983" s="7">
        <v>-1.1100000000000001</v>
      </c>
      <c r="M983" s="7">
        <v>-1.67</v>
      </c>
      <c r="N983" s="7">
        <v>-0.98</v>
      </c>
      <c r="O983" s="7">
        <v>0.28999999999999998</v>
      </c>
      <c r="P983" s="7">
        <v>-0.38</v>
      </c>
      <c r="Q983" s="7">
        <v>-1.84</v>
      </c>
      <c r="R983" s="7">
        <v>-1.05</v>
      </c>
      <c r="S983" s="7">
        <v>-0.78</v>
      </c>
      <c r="T983" s="7">
        <v>0.17</v>
      </c>
    </row>
    <row r="984" spans="1:20" x14ac:dyDescent="0.3">
      <c r="A984" s="7" t="s">
        <v>2419</v>
      </c>
      <c r="B984" s="7" t="s">
        <v>2420</v>
      </c>
      <c r="C984" s="7" t="s">
        <v>986</v>
      </c>
      <c r="D984" s="7">
        <v>0.23</v>
      </c>
      <c r="E984" s="7">
        <v>0.25</v>
      </c>
      <c r="F984" s="7">
        <v>0.44</v>
      </c>
      <c r="G984" s="7">
        <v>-0.37</v>
      </c>
      <c r="H984" s="7">
        <v>0.7</v>
      </c>
      <c r="I984" s="7">
        <v>0.04</v>
      </c>
      <c r="J984" s="7">
        <v>-7.0000000000000007E-2</v>
      </c>
      <c r="K984" s="7">
        <v>0.11</v>
      </c>
      <c r="L984" s="7">
        <v>0.77</v>
      </c>
      <c r="M984" s="7">
        <v>0.35</v>
      </c>
      <c r="N984" s="7">
        <v>0.52</v>
      </c>
      <c r="O984" s="7">
        <v>-0.15</v>
      </c>
      <c r="P984" s="7">
        <v>-0.28999999999999998</v>
      </c>
      <c r="Q984" s="7">
        <v>-0.55000000000000004</v>
      </c>
      <c r="R984" s="7">
        <v>0.14000000000000001</v>
      </c>
      <c r="S984" s="7">
        <v>-0.95</v>
      </c>
      <c r="T984" s="7">
        <v>0.11</v>
      </c>
    </row>
    <row r="985" spans="1:20" x14ac:dyDescent="0.3">
      <c r="A985" s="7" t="s">
        <v>2421</v>
      </c>
      <c r="B985" s="7" t="s">
        <v>2422</v>
      </c>
      <c r="C985" s="7" t="s">
        <v>2423</v>
      </c>
      <c r="D985" s="7">
        <v>0.23</v>
      </c>
      <c r="E985" s="7">
        <v>0.25</v>
      </c>
      <c r="F985" s="7">
        <v>0.04</v>
      </c>
      <c r="G985" s="7">
        <v>0.44</v>
      </c>
      <c r="H985" s="7">
        <v>-0.28999999999999998</v>
      </c>
      <c r="I985" s="7">
        <v>0.4</v>
      </c>
      <c r="J985" s="7">
        <v>0.1</v>
      </c>
      <c r="K985" s="7">
        <v>-0.65</v>
      </c>
      <c r="L985" s="7">
        <v>-0.35</v>
      </c>
      <c r="M985" s="7">
        <v>-1.08</v>
      </c>
      <c r="N985" s="7">
        <v>-0.24</v>
      </c>
      <c r="O985" s="7">
        <v>0</v>
      </c>
      <c r="P985" s="7">
        <v>-0.39</v>
      </c>
      <c r="Q985" s="7">
        <v>-0.59</v>
      </c>
      <c r="R985" s="7">
        <v>-0.21</v>
      </c>
      <c r="S985" s="7">
        <v>-1</v>
      </c>
      <c r="T985" s="7">
        <v>-0.03</v>
      </c>
    </row>
    <row r="986" spans="1:20" x14ac:dyDescent="0.3">
      <c r="A986" s="7" t="s">
        <v>2424</v>
      </c>
      <c r="B986" s="7" t="s">
        <v>2425</v>
      </c>
      <c r="C986" s="7" t="s">
        <v>2426</v>
      </c>
      <c r="D986" s="7">
        <v>0.23</v>
      </c>
      <c r="E986" s="7">
        <v>-7.0000000000000007E-2</v>
      </c>
      <c r="F986" s="7">
        <v>-0.09</v>
      </c>
      <c r="G986" s="7">
        <v>-0.27</v>
      </c>
      <c r="H986" s="7">
        <v>0.63</v>
      </c>
      <c r="I986" s="7">
        <v>-0.04</v>
      </c>
      <c r="J986" s="7">
        <v>0</v>
      </c>
      <c r="K986" s="7">
        <v>-0.28999999999999998</v>
      </c>
      <c r="L986" s="7">
        <v>0.01</v>
      </c>
      <c r="M986" s="7">
        <v>-0.78</v>
      </c>
      <c r="N986" s="7">
        <v>-0.19</v>
      </c>
      <c r="O986" s="7">
        <v>-0.49</v>
      </c>
      <c r="P986" s="7">
        <v>-0.52</v>
      </c>
      <c r="Q986" s="7">
        <v>-1.03</v>
      </c>
      <c r="R986" s="7">
        <v>-0.18</v>
      </c>
      <c r="S986" s="7">
        <v>-1.1599999999999999</v>
      </c>
      <c r="T986" s="7">
        <v>-0.09</v>
      </c>
    </row>
    <row r="987" spans="1:20" x14ac:dyDescent="0.3">
      <c r="A987" s="7" t="s">
        <v>2427</v>
      </c>
      <c r="B987" s="7"/>
      <c r="C987" s="7" t="s">
        <v>1642</v>
      </c>
      <c r="D987" s="7">
        <v>0.23</v>
      </c>
      <c r="E987" s="7">
        <v>1.7</v>
      </c>
      <c r="F987" s="7">
        <v>0</v>
      </c>
      <c r="G987" s="7">
        <v>1.2</v>
      </c>
      <c r="H987" s="7">
        <v>1.86</v>
      </c>
      <c r="I987" s="7">
        <v>1.26</v>
      </c>
      <c r="J987" s="7">
        <v>0.99</v>
      </c>
      <c r="K987" s="7">
        <v>0.03</v>
      </c>
      <c r="L987" s="7">
        <v>1.03</v>
      </c>
      <c r="M987" s="7">
        <v>0.57999999999999996</v>
      </c>
      <c r="N987" s="7">
        <v>0.93</v>
      </c>
      <c r="O987" s="7">
        <v>0.54</v>
      </c>
      <c r="P987" s="7">
        <v>0.72</v>
      </c>
      <c r="Q987" s="7">
        <v>-0.71</v>
      </c>
      <c r="R987" s="7">
        <v>1.41</v>
      </c>
      <c r="S987" s="7">
        <v>-1.17</v>
      </c>
      <c r="T987" s="7">
        <v>0.69</v>
      </c>
    </row>
    <row r="988" spans="1:20" x14ac:dyDescent="0.3">
      <c r="A988" s="7" t="s">
        <v>2428</v>
      </c>
      <c r="B988" s="7" t="s">
        <v>2429</v>
      </c>
      <c r="C988" s="7" t="s">
        <v>2430</v>
      </c>
      <c r="D988" s="7">
        <v>0.23</v>
      </c>
      <c r="E988" s="7">
        <v>0.36</v>
      </c>
      <c r="F988" s="7">
        <v>-0.22</v>
      </c>
      <c r="G988" s="7">
        <v>0.89</v>
      </c>
      <c r="H988" s="7">
        <v>0.03</v>
      </c>
      <c r="I988" s="7">
        <v>7.0000000000000007E-2</v>
      </c>
      <c r="J988" s="7">
        <v>-0.46</v>
      </c>
      <c r="K988" s="7">
        <v>-1.6</v>
      </c>
      <c r="L988" s="7">
        <v>-0.28999999999999998</v>
      </c>
      <c r="M988" s="7">
        <v>-0.24</v>
      </c>
      <c r="N988" s="7">
        <v>-0.25</v>
      </c>
      <c r="O988" s="7">
        <v>0.39</v>
      </c>
      <c r="P988" s="7">
        <v>0.06</v>
      </c>
      <c r="Q988" s="7">
        <v>-1.35</v>
      </c>
      <c r="R988" s="7">
        <v>0.42</v>
      </c>
      <c r="S988" s="7">
        <v>-1.19</v>
      </c>
      <c r="T988" s="7">
        <v>0.1</v>
      </c>
    </row>
    <row r="989" spans="1:20" x14ac:dyDescent="0.3">
      <c r="A989" s="7" t="s">
        <v>2431</v>
      </c>
      <c r="B989" s="7" t="s">
        <v>2432</v>
      </c>
      <c r="C989" s="7" t="s">
        <v>42</v>
      </c>
      <c r="D989" s="7">
        <v>0.23</v>
      </c>
      <c r="E989" s="7">
        <v>-1.67</v>
      </c>
      <c r="F989" s="7">
        <v>-0.76</v>
      </c>
      <c r="G989" s="7">
        <v>-0.28000000000000003</v>
      </c>
      <c r="H989" s="7">
        <v>-0.34</v>
      </c>
      <c r="I989" s="7">
        <v>-0.15</v>
      </c>
      <c r="J989" s="7">
        <v>-0.65</v>
      </c>
      <c r="K989" s="7">
        <v>-0.94</v>
      </c>
      <c r="L989" s="7">
        <v>-1.01</v>
      </c>
      <c r="M989" s="7">
        <v>-1.37</v>
      </c>
      <c r="N989" s="7">
        <v>-0.94</v>
      </c>
      <c r="O989" s="7">
        <v>-0.56999999999999995</v>
      </c>
      <c r="P989" s="7">
        <v>-0.98</v>
      </c>
      <c r="Q989" s="7">
        <v>-0.66</v>
      </c>
      <c r="R989" s="7">
        <v>-1.1100000000000001</v>
      </c>
      <c r="S989" s="7">
        <v>-1.35</v>
      </c>
      <c r="T989" s="7">
        <v>-0.83</v>
      </c>
    </row>
    <row r="990" spans="1:20" x14ac:dyDescent="0.3">
      <c r="A990" s="7" t="s">
        <v>2433</v>
      </c>
      <c r="B990" s="7"/>
      <c r="C990" s="7" t="s">
        <v>169</v>
      </c>
      <c r="D990" s="7">
        <v>0.23</v>
      </c>
      <c r="E990" s="7">
        <v>0.19</v>
      </c>
      <c r="F990" s="7">
        <v>-0.68</v>
      </c>
      <c r="G990" s="7">
        <v>0.19</v>
      </c>
      <c r="H990" s="7">
        <v>0.94</v>
      </c>
      <c r="I990" s="7">
        <v>-0.17</v>
      </c>
      <c r="J990" s="7">
        <v>0.21</v>
      </c>
      <c r="K990" s="7">
        <v>-1.2</v>
      </c>
      <c r="L990" s="7">
        <v>0.28000000000000003</v>
      </c>
      <c r="M990" s="7">
        <v>-0.14000000000000001</v>
      </c>
      <c r="N990" s="7">
        <v>0.17</v>
      </c>
      <c r="O990" s="7">
        <v>-0.41</v>
      </c>
      <c r="P990" s="7">
        <v>0.14000000000000001</v>
      </c>
      <c r="Q990" s="7">
        <v>-1.62</v>
      </c>
      <c r="R990" s="7">
        <v>0.1</v>
      </c>
      <c r="S990" s="7">
        <v>-1.37</v>
      </c>
      <c r="T990" s="7">
        <v>-7.0000000000000007E-2</v>
      </c>
    </row>
    <row r="991" spans="1:20" x14ac:dyDescent="0.3">
      <c r="A991" s="7" t="s">
        <v>2434</v>
      </c>
      <c r="B991" s="7" t="s">
        <v>2435</v>
      </c>
      <c r="C991" s="7" t="s">
        <v>2436</v>
      </c>
      <c r="D991" s="7">
        <v>0.23</v>
      </c>
      <c r="E991" s="7">
        <v>0.6</v>
      </c>
      <c r="F991" s="7">
        <v>-1.43</v>
      </c>
      <c r="G991" s="7">
        <v>-0.82</v>
      </c>
      <c r="H991" s="7">
        <v>-0.44</v>
      </c>
      <c r="I991" s="7">
        <v>0.46</v>
      </c>
      <c r="J991" s="7">
        <v>-0.65</v>
      </c>
      <c r="K991" s="7">
        <v>-0.64</v>
      </c>
      <c r="L991" s="7">
        <v>0.5</v>
      </c>
      <c r="M991" s="7">
        <v>-1.1599999999999999</v>
      </c>
      <c r="N991" s="7">
        <v>1.1000000000000001</v>
      </c>
      <c r="O991" s="7">
        <v>-2.46</v>
      </c>
      <c r="P991" s="7">
        <v>-1.92</v>
      </c>
      <c r="Q991" s="7">
        <v>-0.48</v>
      </c>
      <c r="R991" s="7">
        <v>-0.32</v>
      </c>
      <c r="S991" s="7">
        <v>-1.47</v>
      </c>
      <c r="T991" s="7">
        <v>-0.64</v>
      </c>
    </row>
    <row r="992" spans="1:20" x14ac:dyDescent="0.3">
      <c r="A992" s="7" t="s">
        <v>2437</v>
      </c>
      <c r="B992" s="7" t="s">
        <v>2438</v>
      </c>
      <c r="C992" s="7" t="s">
        <v>2439</v>
      </c>
      <c r="D992" s="7">
        <v>0.23</v>
      </c>
      <c r="E992" s="7">
        <v>-1.08</v>
      </c>
      <c r="F992" s="7">
        <v>0.12</v>
      </c>
      <c r="G992" s="7">
        <v>-0.6</v>
      </c>
      <c r="H992" s="7">
        <v>0.53</v>
      </c>
      <c r="I992" s="7">
        <v>-1.1100000000000001</v>
      </c>
      <c r="J992" s="7">
        <v>-1.07</v>
      </c>
      <c r="K992" s="7">
        <v>-1.63</v>
      </c>
      <c r="L992" s="7">
        <v>-0.99</v>
      </c>
      <c r="M992" s="7">
        <v>-1.1100000000000001</v>
      </c>
      <c r="N992" s="7">
        <v>-1.17</v>
      </c>
      <c r="O992" s="7">
        <v>-1.39</v>
      </c>
      <c r="P992" s="7">
        <v>-1.06</v>
      </c>
      <c r="Q992" s="7">
        <v>-1.38</v>
      </c>
      <c r="R992" s="7">
        <v>-1.07</v>
      </c>
      <c r="S992" s="7">
        <v>-1.48</v>
      </c>
      <c r="T992" s="7">
        <v>-0.9</v>
      </c>
    </row>
    <row r="993" spans="1:20" x14ac:dyDescent="0.3">
      <c r="A993" s="7" t="s">
        <v>2440</v>
      </c>
      <c r="B993" s="7" t="s">
        <v>2441</v>
      </c>
      <c r="C993" s="7" t="s">
        <v>80</v>
      </c>
      <c r="D993" s="7">
        <v>0.23</v>
      </c>
      <c r="E993" s="7">
        <v>1.52</v>
      </c>
      <c r="F993" s="7">
        <v>0</v>
      </c>
      <c r="G993" s="7">
        <v>0.99</v>
      </c>
      <c r="H993" s="7">
        <v>0.03</v>
      </c>
      <c r="I993" s="7">
        <v>1.47</v>
      </c>
      <c r="J993" s="7">
        <v>0.71</v>
      </c>
      <c r="K993" s="7">
        <v>-1.71</v>
      </c>
      <c r="L993" s="7">
        <v>-0.33</v>
      </c>
      <c r="M993" s="7">
        <v>-0.9</v>
      </c>
      <c r="N993" s="7">
        <v>0.71</v>
      </c>
      <c r="O993" s="7">
        <v>-0.31</v>
      </c>
      <c r="P993" s="7">
        <v>-0.6</v>
      </c>
      <c r="Q993" s="7">
        <v>-1.68</v>
      </c>
      <c r="R993" s="7">
        <v>-0.27</v>
      </c>
      <c r="S993" s="7">
        <v>-1.58</v>
      </c>
      <c r="T993" s="7">
        <v>-0.14000000000000001</v>
      </c>
    </row>
    <row r="994" spans="1:20" x14ac:dyDescent="0.3">
      <c r="A994" s="7" t="s">
        <v>2442</v>
      </c>
      <c r="B994" s="7" t="s">
        <v>2443</v>
      </c>
      <c r="C994" s="7" t="s">
        <v>2444</v>
      </c>
      <c r="D994" s="7">
        <v>0.23</v>
      </c>
      <c r="E994" s="7">
        <v>0.41</v>
      </c>
      <c r="F994" s="7">
        <v>-0.74</v>
      </c>
      <c r="G994" s="7">
        <v>-0.42</v>
      </c>
      <c r="H994" s="7">
        <v>0.05</v>
      </c>
      <c r="I994" s="7">
        <v>0.22</v>
      </c>
      <c r="J994" s="7">
        <v>-0.3</v>
      </c>
      <c r="K994" s="7">
        <v>-1.59</v>
      </c>
      <c r="L994" s="7">
        <v>0.22</v>
      </c>
      <c r="M994" s="7">
        <v>-1.1499999999999999</v>
      </c>
      <c r="N994" s="7">
        <v>0.28000000000000003</v>
      </c>
      <c r="O994" s="7">
        <v>-1.45</v>
      </c>
      <c r="P994" s="7">
        <v>-1.41</v>
      </c>
      <c r="Q994" s="7">
        <v>-1.31</v>
      </c>
      <c r="R994" s="7">
        <v>-0.12</v>
      </c>
      <c r="S994" s="7">
        <v>-1.75</v>
      </c>
      <c r="T994" s="7">
        <v>-0.47</v>
      </c>
    </row>
    <row r="995" spans="1:20" x14ac:dyDescent="0.3">
      <c r="A995" s="7" t="s">
        <v>2445</v>
      </c>
      <c r="B995" s="7"/>
      <c r="C995" s="7" t="s">
        <v>214</v>
      </c>
      <c r="D995" s="7">
        <v>0.23</v>
      </c>
      <c r="E995" s="7">
        <v>1.74</v>
      </c>
      <c r="F995" s="7">
        <v>0.06</v>
      </c>
      <c r="G995" s="7">
        <v>1.37</v>
      </c>
      <c r="H995" s="7">
        <v>-0.75</v>
      </c>
      <c r="I995" s="7">
        <v>1.02</v>
      </c>
      <c r="J995" s="7">
        <v>-0.04</v>
      </c>
      <c r="K995" s="7">
        <v>-0.54</v>
      </c>
      <c r="L995" s="7">
        <v>-0.68</v>
      </c>
      <c r="M995" s="7">
        <v>-1.28</v>
      </c>
      <c r="N995" s="7">
        <v>0.18</v>
      </c>
      <c r="O995" s="7">
        <v>-1.49</v>
      </c>
      <c r="P995" s="7">
        <v>-2.0099999999999998</v>
      </c>
      <c r="Q995" s="7">
        <v>0.23</v>
      </c>
      <c r="R995" s="7">
        <v>-0.21</v>
      </c>
      <c r="S995" s="7">
        <v>-1.96</v>
      </c>
      <c r="T995" s="7">
        <v>-0.52</v>
      </c>
    </row>
    <row r="996" spans="1:20" x14ac:dyDescent="0.3">
      <c r="A996" s="7" t="s">
        <v>2446</v>
      </c>
      <c r="B996" s="7" t="s">
        <v>2447</v>
      </c>
      <c r="C996" s="7" t="s">
        <v>48</v>
      </c>
      <c r="D996" s="7">
        <v>0.23</v>
      </c>
      <c r="E996" s="7">
        <v>-2.38</v>
      </c>
      <c r="F996" s="7">
        <v>0.66</v>
      </c>
      <c r="G996" s="7">
        <v>-2.15</v>
      </c>
      <c r="H996" s="7">
        <v>0.85</v>
      </c>
      <c r="I996" s="7">
        <v>-2.44</v>
      </c>
      <c r="J996" s="7">
        <v>-1.22</v>
      </c>
      <c r="K996" s="7">
        <v>-2.86</v>
      </c>
      <c r="L996" s="7">
        <v>-1.2</v>
      </c>
      <c r="M996" s="7">
        <v>-1.48</v>
      </c>
      <c r="N996" s="7">
        <v>-1.26</v>
      </c>
      <c r="O996" s="7">
        <v>-2</v>
      </c>
      <c r="P996" s="7">
        <v>-1.86</v>
      </c>
      <c r="Q996" s="7">
        <v>-2.95</v>
      </c>
      <c r="R996" s="7">
        <v>-1.81</v>
      </c>
      <c r="S996" s="7">
        <v>-1.98</v>
      </c>
      <c r="T996" s="7">
        <v>-1.71</v>
      </c>
    </row>
    <row r="997" spans="1:20" x14ac:dyDescent="0.3">
      <c r="A997" s="7" t="s">
        <v>2448</v>
      </c>
      <c r="B997" s="7"/>
      <c r="C997" s="7" t="s">
        <v>2449</v>
      </c>
      <c r="D997" s="7">
        <v>0.22</v>
      </c>
      <c r="E997" s="7">
        <v>1.85</v>
      </c>
      <c r="F997" s="7">
        <v>1</v>
      </c>
      <c r="G997" s="7">
        <v>0.76</v>
      </c>
      <c r="H997" s="7">
        <v>2.29</v>
      </c>
      <c r="I997" s="7">
        <v>1.76</v>
      </c>
      <c r="J997" s="7">
        <v>1.97</v>
      </c>
      <c r="K997" s="7">
        <v>1.57</v>
      </c>
      <c r="L997" s="7">
        <v>1.54</v>
      </c>
      <c r="M997" s="7">
        <v>1.7</v>
      </c>
      <c r="N997" s="7">
        <v>1.98</v>
      </c>
      <c r="O997" s="7">
        <v>2.34</v>
      </c>
      <c r="P997" s="7">
        <v>2.7</v>
      </c>
      <c r="Q997" s="7">
        <v>0.59</v>
      </c>
      <c r="R997" s="7">
        <v>2.56</v>
      </c>
      <c r="S997" s="7">
        <v>1.78</v>
      </c>
      <c r="T997" s="7">
        <v>1.92</v>
      </c>
    </row>
    <row r="998" spans="1:20" x14ac:dyDescent="0.3">
      <c r="A998" s="7" t="s">
        <v>2450</v>
      </c>
      <c r="B998" s="7" t="s">
        <v>2451</v>
      </c>
      <c r="C998" s="7" t="s">
        <v>2452</v>
      </c>
      <c r="D998" s="7">
        <v>0.22</v>
      </c>
      <c r="E998" s="7">
        <v>-2.06</v>
      </c>
      <c r="F998" s="7">
        <v>2.0299999999999998</v>
      </c>
      <c r="G998" s="7">
        <v>-0.41</v>
      </c>
      <c r="H998" s="7">
        <v>1.55</v>
      </c>
      <c r="I998" s="7">
        <v>-0.77</v>
      </c>
      <c r="J998" s="7">
        <v>-1.45</v>
      </c>
      <c r="K998" s="7">
        <v>-1.58</v>
      </c>
      <c r="L998" s="7">
        <v>-1.93</v>
      </c>
      <c r="M998" s="7">
        <v>-0.55000000000000004</v>
      </c>
      <c r="N998" s="7">
        <v>-2.0099999999999998</v>
      </c>
      <c r="O998" s="7">
        <v>0.11</v>
      </c>
      <c r="P998" s="7">
        <v>-0.55000000000000004</v>
      </c>
      <c r="Q998" s="7">
        <v>-0.46</v>
      </c>
      <c r="R998" s="7">
        <v>-0.88</v>
      </c>
      <c r="S998" s="7">
        <v>1.64</v>
      </c>
      <c r="T998" s="7">
        <v>-0.09</v>
      </c>
    </row>
    <row r="999" spans="1:20" x14ac:dyDescent="0.3">
      <c r="A999" s="7" t="s">
        <v>2453</v>
      </c>
      <c r="B999" s="7" t="s">
        <v>2454</v>
      </c>
      <c r="C999" s="7" t="s">
        <v>80</v>
      </c>
      <c r="D999" s="7">
        <v>0.22</v>
      </c>
      <c r="E999" s="7">
        <v>0.51</v>
      </c>
      <c r="F999" s="7">
        <v>1.1599999999999999</v>
      </c>
      <c r="G999" s="7">
        <v>0.67</v>
      </c>
      <c r="H999" s="7">
        <v>0.83</v>
      </c>
      <c r="I999" s="7">
        <v>0.31</v>
      </c>
      <c r="J999" s="7">
        <v>0.47</v>
      </c>
      <c r="K999" s="7">
        <v>0.34</v>
      </c>
      <c r="L999" s="7">
        <v>0.19</v>
      </c>
      <c r="M999" s="7">
        <v>-0.4</v>
      </c>
      <c r="N999" s="7">
        <v>-0.01</v>
      </c>
      <c r="O999" s="7">
        <v>-0.03</v>
      </c>
      <c r="P999" s="7">
        <v>0.33</v>
      </c>
      <c r="Q999" s="7">
        <v>0.39</v>
      </c>
      <c r="R999" s="7">
        <v>0.67</v>
      </c>
      <c r="S999" s="7">
        <v>1.31</v>
      </c>
      <c r="T999" s="7">
        <v>0.35</v>
      </c>
    </row>
    <row r="1000" spans="1:20" x14ac:dyDescent="0.3">
      <c r="A1000" s="7" t="s">
        <v>2455</v>
      </c>
      <c r="B1000" s="7" t="s">
        <v>2456</v>
      </c>
      <c r="C1000" s="7" t="s">
        <v>80</v>
      </c>
      <c r="D1000" s="7">
        <v>0.22</v>
      </c>
      <c r="E1000" s="7">
        <v>1.39</v>
      </c>
      <c r="F1000" s="7">
        <v>0.41</v>
      </c>
      <c r="G1000" s="7">
        <v>1.23</v>
      </c>
      <c r="H1000" s="7">
        <v>0.49</v>
      </c>
      <c r="I1000" s="7">
        <v>0.8</v>
      </c>
      <c r="J1000" s="7">
        <v>-1.21</v>
      </c>
      <c r="K1000" s="7">
        <v>-0.4</v>
      </c>
      <c r="L1000" s="7">
        <v>-1.32</v>
      </c>
      <c r="M1000" s="7">
        <v>-0.39</v>
      </c>
      <c r="N1000" s="7">
        <v>-0.98</v>
      </c>
      <c r="O1000" s="7">
        <v>-0.77</v>
      </c>
      <c r="P1000" s="7">
        <v>-1.04</v>
      </c>
      <c r="Q1000" s="7">
        <v>0.37</v>
      </c>
      <c r="R1000" s="7">
        <v>-0.09</v>
      </c>
      <c r="S1000" s="7">
        <v>1.2</v>
      </c>
      <c r="T1000" s="7">
        <v>0.01</v>
      </c>
    </row>
    <row r="1001" spans="1:20" x14ac:dyDescent="0.3">
      <c r="A1001" s="7" t="s">
        <v>2457</v>
      </c>
      <c r="B1001" s="7" t="s">
        <v>2458</v>
      </c>
      <c r="C1001" s="7" t="s">
        <v>575</v>
      </c>
      <c r="D1001" s="7">
        <v>0.22</v>
      </c>
      <c r="E1001" s="7">
        <v>0.1</v>
      </c>
      <c r="F1001" s="7">
        <v>2.08</v>
      </c>
      <c r="G1001" s="7">
        <v>-0.09</v>
      </c>
      <c r="H1001" s="7">
        <v>1</v>
      </c>
      <c r="I1001" s="7">
        <v>-0.2</v>
      </c>
      <c r="J1001" s="7">
        <v>0.93</v>
      </c>
      <c r="K1001" s="7">
        <v>1.55</v>
      </c>
      <c r="L1001" s="7">
        <v>0.62</v>
      </c>
      <c r="M1001" s="7">
        <v>0.86</v>
      </c>
      <c r="N1001" s="7">
        <v>0.28999999999999998</v>
      </c>
      <c r="O1001" s="7">
        <v>0.48</v>
      </c>
      <c r="P1001" s="7">
        <v>0.57999999999999996</v>
      </c>
      <c r="Q1001" s="7">
        <v>0.78</v>
      </c>
      <c r="R1001" s="7">
        <v>0.24</v>
      </c>
      <c r="S1001" s="7">
        <v>1.1599999999999999</v>
      </c>
      <c r="T1001" s="7">
        <v>0.09</v>
      </c>
    </row>
    <row r="1002" spans="1:20" x14ac:dyDescent="0.3">
      <c r="A1002" s="7" t="s">
        <v>2459</v>
      </c>
      <c r="B1002" s="7" t="s">
        <v>2460</v>
      </c>
      <c r="C1002" s="7" t="s">
        <v>2461</v>
      </c>
      <c r="D1002" s="7">
        <v>0.22</v>
      </c>
      <c r="E1002" s="7">
        <v>0.45</v>
      </c>
      <c r="F1002" s="7">
        <v>0.84</v>
      </c>
      <c r="G1002" s="7">
        <v>0.85</v>
      </c>
      <c r="H1002" s="7">
        <v>0.55000000000000004</v>
      </c>
      <c r="I1002" s="7">
        <v>0.68</v>
      </c>
      <c r="J1002" s="7">
        <v>-0.8</v>
      </c>
      <c r="K1002" s="7">
        <v>0.17</v>
      </c>
      <c r="L1002" s="7">
        <v>-1.1599999999999999</v>
      </c>
      <c r="M1002" s="7">
        <v>0.15</v>
      </c>
      <c r="N1002" s="7">
        <v>-1.2</v>
      </c>
      <c r="O1002" s="7">
        <v>-0.09</v>
      </c>
      <c r="P1002" s="7">
        <v>-1.08</v>
      </c>
      <c r="Q1002" s="7">
        <v>0.86</v>
      </c>
      <c r="R1002" s="7">
        <v>-0.6</v>
      </c>
      <c r="S1002" s="7">
        <v>0.97</v>
      </c>
      <c r="T1002" s="7">
        <v>-0.59</v>
      </c>
    </row>
    <row r="1003" spans="1:20" x14ac:dyDescent="0.3">
      <c r="A1003" s="7" t="s">
        <v>2462</v>
      </c>
      <c r="B1003" s="7" t="s">
        <v>2463</v>
      </c>
      <c r="C1003" s="7" t="s">
        <v>2464</v>
      </c>
      <c r="D1003" s="7">
        <v>0.22</v>
      </c>
      <c r="E1003" s="7">
        <v>-0.31</v>
      </c>
      <c r="F1003" s="7">
        <v>1.81</v>
      </c>
      <c r="G1003" s="7">
        <v>-0.55000000000000004</v>
      </c>
      <c r="H1003" s="7">
        <v>1</v>
      </c>
      <c r="I1003" s="7">
        <v>-0.24</v>
      </c>
      <c r="J1003" s="7">
        <v>0.33</v>
      </c>
      <c r="K1003" s="7">
        <v>0.52</v>
      </c>
      <c r="L1003" s="7">
        <v>0.42</v>
      </c>
      <c r="M1003" s="7">
        <v>0.42</v>
      </c>
      <c r="N1003" s="7">
        <v>7.0000000000000007E-2</v>
      </c>
      <c r="O1003" s="7">
        <v>0.48</v>
      </c>
      <c r="P1003" s="7">
        <v>-0.13</v>
      </c>
      <c r="Q1003" s="7">
        <v>0.27</v>
      </c>
      <c r="R1003" s="7">
        <v>0.13</v>
      </c>
      <c r="S1003" s="7">
        <v>0.95</v>
      </c>
      <c r="T1003" s="7">
        <v>0.39</v>
      </c>
    </row>
    <row r="1004" spans="1:20" x14ac:dyDescent="0.3">
      <c r="A1004" s="7" t="s">
        <v>2465</v>
      </c>
      <c r="B1004" s="7" t="s">
        <v>2466</v>
      </c>
      <c r="C1004" s="7" t="s">
        <v>2467</v>
      </c>
      <c r="D1004" s="7">
        <v>0.22</v>
      </c>
      <c r="E1004" s="7">
        <v>0.23</v>
      </c>
      <c r="F1004" s="7">
        <v>-0.22</v>
      </c>
      <c r="G1004" s="7">
        <v>0.69</v>
      </c>
      <c r="H1004" s="7">
        <v>-0.27</v>
      </c>
      <c r="I1004" s="7">
        <v>0.7</v>
      </c>
      <c r="J1004" s="7">
        <v>-0.21</v>
      </c>
      <c r="K1004" s="7">
        <v>0.35</v>
      </c>
      <c r="L1004" s="7">
        <v>-0.86</v>
      </c>
      <c r="M1004" s="7">
        <v>0.14000000000000001</v>
      </c>
      <c r="N1004" s="7">
        <v>-0.84</v>
      </c>
      <c r="O1004" s="7">
        <v>0.3</v>
      </c>
      <c r="P1004" s="7">
        <v>-0.42</v>
      </c>
      <c r="Q1004" s="7">
        <v>0.41</v>
      </c>
      <c r="R1004" s="7">
        <v>0.27</v>
      </c>
      <c r="S1004" s="7">
        <v>0.93</v>
      </c>
      <c r="T1004" s="7">
        <v>0.43</v>
      </c>
    </row>
    <row r="1005" spans="1:20" x14ac:dyDescent="0.3">
      <c r="A1005" s="7" t="s">
        <v>2468</v>
      </c>
      <c r="B1005" s="7" t="s">
        <v>2469</v>
      </c>
      <c r="C1005" s="7" t="s">
        <v>2470</v>
      </c>
      <c r="D1005" s="7">
        <v>0.22</v>
      </c>
      <c r="E1005" s="7">
        <v>0.4</v>
      </c>
      <c r="F1005" s="7">
        <v>0.52</v>
      </c>
      <c r="G1005" s="7">
        <v>0.81</v>
      </c>
      <c r="H1005" s="7">
        <v>0.56999999999999995</v>
      </c>
      <c r="I1005" s="7">
        <v>0.73</v>
      </c>
      <c r="J1005" s="7">
        <v>-0.02</v>
      </c>
      <c r="K1005" s="7">
        <v>0.57999999999999996</v>
      </c>
      <c r="L1005" s="7">
        <v>-0.24</v>
      </c>
      <c r="M1005" s="7">
        <v>-0.13</v>
      </c>
      <c r="N1005" s="7">
        <v>-0.3</v>
      </c>
      <c r="O1005" s="7">
        <v>-0.09</v>
      </c>
      <c r="P1005" s="7">
        <v>-0.14000000000000001</v>
      </c>
      <c r="Q1005" s="7">
        <v>0.55000000000000004</v>
      </c>
      <c r="R1005" s="7">
        <v>0.17</v>
      </c>
      <c r="S1005" s="7">
        <v>0.91</v>
      </c>
      <c r="T1005" s="7">
        <v>-0.08</v>
      </c>
    </row>
    <row r="1006" spans="1:20" x14ac:dyDescent="0.3">
      <c r="A1006" s="7" t="s">
        <v>2471</v>
      </c>
      <c r="B1006" s="7" t="s">
        <v>2472</v>
      </c>
      <c r="C1006" s="7" t="s">
        <v>80</v>
      </c>
      <c r="D1006" s="7">
        <v>0.22</v>
      </c>
      <c r="E1006" s="7">
        <v>0.41</v>
      </c>
      <c r="F1006" s="7">
        <v>0.26</v>
      </c>
      <c r="G1006" s="7">
        <v>1.27</v>
      </c>
      <c r="H1006" s="7">
        <v>-0.16</v>
      </c>
      <c r="I1006" s="7">
        <v>0.83</v>
      </c>
      <c r="J1006" s="7">
        <v>-1.4</v>
      </c>
      <c r="K1006" s="7">
        <v>-0.21</v>
      </c>
      <c r="L1006" s="7">
        <v>-1.26</v>
      </c>
      <c r="M1006" s="7">
        <v>-0.23</v>
      </c>
      <c r="N1006" s="7">
        <v>-0.77</v>
      </c>
      <c r="O1006" s="7">
        <v>0.18</v>
      </c>
      <c r="P1006" s="7">
        <v>-0.28000000000000003</v>
      </c>
      <c r="Q1006" s="7">
        <v>0.28000000000000003</v>
      </c>
      <c r="R1006" s="7">
        <v>0.3</v>
      </c>
      <c r="S1006" s="7">
        <v>0.87</v>
      </c>
      <c r="T1006" s="7">
        <v>0.11</v>
      </c>
    </row>
    <row r="1007" spans="1:20" x14ac:dyDescent="0.3">
      <c r="A1007" s="7" t="s">
        <v>2473</v>
      </c>
      <c r="B1007" s="7" t="s">
        <v>2474</v>
      </c>
      <c r="C1007" s="7" t="s">
        <v>80</v>
      </c>
      <c r="D1007" s="7">
        <v>0.22</v>
      </c>
      <c r="E1007" s="7">
        <v>0.8</v>
      </c>
      <c r="F1007" s="7">
        <v>-0.17</v>
      </c>
      <c r="G1007" s="7">
        <v>0.95</v>
      </c>
      <c r="H1007" s="7">
        <v>-0.09</v>
      </c>
      <c r="I1007" s="7">
        <v>0.8</v>
      </c>
      <c r="J1007" s="7">
        <v>-0.24</v>
      </c>
      <c r="K1007" s="7">
        <v>0.36</v>
      </c>
      <c r="L1007" s="7">
        <v>0.18</v>
      </c>
      <c r="M1007" s="7">
        <v>0.53</v>
      </c>
      <c r="N1007" s="7">
        <v>-0.18</v>
      </c>
      <c r="O1007" s="7">
        <v>0.47</v>
      </c>
      <c r="P1007" s="7">
        <v>0.22</v>
      </c>
      <c r="Q1007" s="7">
        <v>0.57999999999999996</v>
      </c>
      <c r="R1007" s="7">
        <v>0.61</v>
      </c>
      <c r="S1007" s="7">
        <v>0.87</v>
      </c>
      <c r="T1007" s="7">
        <v>0.63</v>
      </c>
    </row>
    <row r="1008" spans="1:20" x14ac:dyDescent="0.3">
      <c r="A1008" s="7" t="s">
        <v>2475</v>
      </c>
      <c r="B1008" s="7" t="s">
        <v>2476</v>
      </c>
      <c r="C1008" s="7" t="s">
        <v>80</v>
      </c>
      <c r="D1008" s="7">
        <v>0.22</v>
      </c>
      <c r="E1008" s="7">
        <v>0.74</v>
      </c>
      <c r="F1008" s="7">
        <v>0.75</v>
      </c>
      <c r="G1008" s="7">
        <v>0.3</v>
      </c>
      <c r="H1008" s="7">
        <v>0</v>
      </c>
      <c r="I1008" s="7">
        <v>0.4</v>
      </c>
      <c r="J1008" s="7">
        <v>7.0000000000000007E-2</v>
      </c>
      <c r="K1008" s="7">
        <v>0.01</v>
      </c>
      <c r="L1008" s="7">
        <v>0.04</v>
      </c>
      <c r="M1008" s="7">
        <v>0.24</v>
      </c>
      <c r="N1008" s="7">
        <v>0.13</v>
      </c>
      <c r="O1008" s="7">
        <v>-7.0000000000000007E-2</v>
      </c>
      <c r="P1008" s="7">
        <v>-0.36</v>
      </c>
      <c r="Q1008" s="7">
        <v>0.6</v>
      </c>
      <c r="R1008" s="7">
        <v>0.56000000000000005</v>
      </c>
      <c r="S1008" s="7">
        <v>0.87</v>
      </c>
      <c r="T1008" s="7">
        <v>0.23</v>
      </c>
    </row>
    <row r="1009" spans="1:20" x14ac:dyDescent="0.3">
      <c r="A1009" s="7" t="s">
        <v>2477</v>
      </c>
      <c r="B1009" s="7" t="s">
        <v>2478</v>
      </c>
      <c r="C1009" s="7" t="s">
        <v>363</v>
      </c>
      <c r="D1009" s="7">
        <v>0.22</v>
      </c>
      <c r="E1009" s="7">
        <v>-0.31</v>
      </c>
      <c r="F1009" s="7">
        <v>1.7</v>
      </c>
      <c r="G1009" s="7">
        <v>-0.28000000000000003</v>
      </c>
      <c r="H1009" s="7">
        <v>0.66</v>
      </c>
      <c r="I1009" s="7">
        <v>-0.3</v>
      </c>
      <c r="J1009" s="7">
        <v>-0.09</v>
      </c>
      <c r="K1009" s="7">
        <v>0.43</v>
      </c>
      <c r="L1009" s="7">
        <v>-0.56000000000000005</v>
      </c>
      <c r="M1009" s="7">
        <v>0.05</v>
      </c>
      <c r="N1009" s="7">
        <v>-0.56000000000000005</v>
      </c>
      <c r="O1009" s="7">
        <v>-0.11</v>
      </c>
      <c r="P1009" s="7">
        <v>-0.31</v>
      </c>
      <c r="Q1009" s="7">
        <v>0.19</v>
      </c>
      <c r="R1009" s="7">
        <v>-0.14000000000000001</v>
      </c>
      <c r="S1009" s="7">
        <v>0.83</v>
      </c>
      <c r="T1009" s="7">
        <v>-0.21</v>
      </c>
    </row>
    <row r="1010" spans="1:20" x14ac:dyDescent="0.3">
      <c r="A1010" s="7" t="s">
        <v>2479</v>
      </c>
      <c r="B1010" s="7" t="s">
        <v>2480</v>
      </c>
      <c r="C1010" s="7" t="s">
        <v>80</v>
      </c>
      <c r="D1010" s="7">
        <v>0.22</v>
      </c>
      <c r="E1010" s="7">
        <v>-0.45</v>
      </c>
      <c r="F1010" s="7">
        <v>0.22</v>
      </c>
      <c r="G1010" s="7">
        <v>1.4</v>
      </c>
      <c r="H1010" s="7">
        <v>0.87</v>
      </c>
      <c r="I1010" s="7">
        <v>0.66</v>
      </c>
      <c r="J1010" s="7">
        <v>-0.9</v>
      </c>
      <c r="K1010" s="7">
        <v>-1.27</v>
      </c>
      <c r="L1010" s="7">
        <v>-1.54</v>
      </c>
      <c r="M1010" s="7">
        <v>-0.16</v>
      </c>
      <c r="N1010" s="7">
        <v>-0.68</v>
      </c>
      <c r="O1010" s="7">
        <v>1.55</v>
      </c>
      <c r="P1010" s="7">
        <v>0.83</v>
      </c>
      <c r="Q1010" s="7">
        <v>0.28999999999999998</v>
      </c>
      <c r="R1010" s="7">
        <v>0.33</v>
      </c>
      <c r="S1010" s="7">
        <v>0.83</v>
      </c>
      <c r="T1010" s="7">
        <v>0.72</v>
      </c>
    </row>
    <row r="1011" spans="1:20" x14ac:dyDescent="0.3">
      <c r="A1011" s="7" t="s">
        <v>2481</v>
      </c>
      <c r="B1011" s="7" t="s">
        <v>2482</v>
      </c>
      <c r="C1011" s="7" t="s">
        <v>2483</v>
      </c>
      <c r="D1011" s="7">
        <v>0.22</v>
      </c>
      <c r="E1011" s="7">
        <v>0.85</v>
      </c>
      <c r="F1011" s="7">
        <v>0.13</v>
      </c>
      <c r="G1011" s="7">
        <v>0.78</v>
      </c>
      <c r="H1011" s="7">
        <v>-0.38</v>
      </c>
      <c r="I1011" s="7">
        <v>1</v>
      </c>
      <c r="J1011" s="7">
        <v>-0.13</v>
      </c>
      <c r="K1011" s="7">
        <v>0.6</v>
      </c>
      <c r="L1011" s="7">
        <v>0.25</v>
      </c>
      <c r="M1011" s="7">
        <v>0.43</v>
      </c>
      <c r="N1011" s="7">
        <v>0.37</v>
      </c>
      <c r="O1011" s="7">
        <v>0.17</v>
      </c>
      <c r="P1011" s="7">
        <v>-0.1</v>
      </c>
      <c r="Q1011" s="7">
        <v>0.92</v>
      </c>
      <c r="R1011" s="7">
        <v>0.76</v>
      </c>
      <c r="S1011" s="7">
        <v>0.82</v>
      </c>
      <c r="T1011" s="7">
        <v>0.28999999999999998</v>
      </c>
    </row>
    <row r="1012" spans="1:20" x14ac:dyDescent="0.3">
      <c r="A1012" s="7" t="s">
        <v>2484</v>
      </c>
      <c r="B1012" s="7" t="s">
        <v>2485</v>
      </c>
      <c r="C1012" s="7" t="s">
        <v>80</v>
      </c>
      <c r="D1012" s="7">
        <v>0.22</v>
      </c>
      <c r="E1012" s="7">
        <v>0.13</v>
      </c>
      <c r="F1012" s="7">
        <v>0.46</v>
      </c>
      <c r="G1012" s="7">
        <v>-0.01</v>
      </c>
      <c r="H1012" s="7">
        <v>0.1</v>
      </c>
      <c r="I1012" s="7">
        <v>0.21</v>
      </c>
      <c r="J1012" s="7">
        <v>0.62</v>
      </c>
      <c r="K1012" s="7">
        <v>1.24</v>
      </c>
      <c r="L1012" s="7">
        <v>0.47</v>
      </c>
      <c r="M1012" s="7">
        <v>0.83</v>
      </c>
      <c r="N1012" s="7">
        <v>0.13</v>
      </c>
      <c r="O1012" s="7">
        <v>0.79</v>
      </c>
      <c r="P1012" s="7">
        <v>0.5</v>
      </c>
      <c r="Q1012" s="7">
        <v>0.87</v>
      </c>
      <c r="R1012" s="7">
        <v>0.23</v>
      </c>
      <c r="S1012" s="7">
        <v>0.82</v>
      </c>
      <c r="T1012" s="7">
        <v>0.13</v>
      </c>
    </row>
    <row r="1013" spans="1:20" x14ac:dyDescent="0.3">
      <c r="A1013" s="7" t="s">
        <v>2486</v>
      </c>
      <c r="B1013" s="7" t="s">
        <v>2487</v>
      </c>
      <c r="C1013" s="7" t="s">
        <v>135</v>
      </c>
      <c r="D1013" s="7">
        <v>0.22</v>
      </c>
      <c r="E1013" s="7">
        <v>0.84</v>
      </c>
      <c r="F1013" s="7">
        <v>0.47</v>
      </c>
      <c r="G1013" s="7">
        <v>0.92</v>
      </c>
      <c r="H1013" s="7">
        <v>1.08</v>
      </c>
      <c r="I1013" s="7">
        <v>0.95</v>
      </c>
      <c r="J1013" s="7">
        <v>0.28999999999999998</v>
      </c>
      <c r="K1013" s="7">
        <v>0.27</v>
      </c>
      <c r="L1013" s="7">
        <v>0.49</v>
      </c>
      <c r="M1013" s="7">
        <v>0.26</v>
      </c>
      <c r="N1013" s="7">
        <v>0.24</v>
      </c>
      <c r="O1013" s="7">
        <v>0.27</v>
      </c>
      <c r="P1013" s="7">
        <v>0.24</v>
      </c>
      <c r="Q1013" s="7">
        <v>7.0000000000000007E-2</v>
      </c>
      <c r="R1013" s="7">
        <v>0.74</v>
      </c>
      <c r="S1013" s="7">
        <v>0.81</v>
      </c>
      <c r="T1013" s="7">
        <v>0.28000000000000003</v>
      </c>
    </row>
    <row r="1014" spans="1:20" x14ac:dyDescent="0.3">
      <c r="A1014" s="7" t="s">
        <v>2488</v>
      </c>
      <c r="B1014" s="7" t="s">
        <v>2489</v>
      </c>
      <c r="C1014" s="7" t="s">
        <v>80</v>
      </c>
      <c r="D1014" s="7">
        <v>0.22</v>
      </c>
      <c r="E1014" s="7">
        <v>0.59</v>
      </c>
      <c r="F1014" s="7">
        <v>-0.53</v>
      </c>
      <c r="G1014" s="7">
        <v>1.1599999999999999</v>
      </c>
      <c r="H1014" s="7">
        <v>-0.09</v>
      </c>
      <c r="I1014" s="7">
        <v>0.76</v>
      </c>
      <c r="J1014" s="7">
        <v>-1.67</v>
      </c>
      <c r="K1014" s="7">
        <v>-1.02</v>
      </c>
      <c r="L1014" s="7">
        <v>-2.0299999999999998</v>
      </c>
      <c r="M1014" s="7">
        <v>-0.87</v>
      </c>
      <c r="N1014" s="7">
        <v>-1.41</v>
      </c>
      <c r="O1014" s="7">
        <v>-0.27</v>
      </c>
      <c r="P1014" s="7">
        <v>-0.8</v>
      </c>
      <c r="Q1014" s="7">
        <v>-0.56999999999999995</v>
      </c>
      <c r="R1014" s="7">
        <v>-0.11</v>
      </c>
      <c r="S1014" s="7">
        <v>0.74</v>
      </c>
      <c r="T1014" s="7">
        <v>0.22</v>
      </c>
    </row>
    <row r="1015" spans="1:20" x14ac:dyDescent="0.3">
      <c r="A1015" s="7" t="s">
        <v>2490</v>
      </c>
      <c r="B1015" s="7" t="s">
        <v>2491</v>
      </c>
      <c r="C1015" s="7" t="s">
        <v>80</v>
      </c>
      <c r="D1015" s="7">
        <v>0.22</v>
      </c>
      <c r="E1015" s="7">
        <v>1.25</v>
      </c>
      <c r="F1015" s="7">
        <v>0.5</v>
      </c>
      <c r="G1015" s="7">
        <v>0.64</v>
      </c>
      <c r="H1015" s="7">
        <v>0.9</v>
      </c>
      <c r="I1015" s="7">
        <v>1.0900000000000001</v>
      </c>
      <c r="J1015" s="7">
        <v>0.65</v>
      </c>
      <c r="K1015" s="7">
        <v>0.01</v>
      </c>
      <c r="L1015" s="7">
        <v>0.73</v>
      </c>
      <c r="M1015" s="7">
        <v>0.28000000000000003</v>
      </c>
      <c r="N1015" s="7">
        <v>0.54</v>
      </c>
      <c r="O1015" s="7">
        <v>0.6</v>
      </c>
      <c r="P1015" s="7">
        <v>0.12</v>
      </c>
      <c r="Q1015" s="7">
        <v>-0.1</v>
      </c>
      <c r="R1015" s="7">
        <v>0.95</v>
      </c>
      <c r="S1015" s="7">
        <v>0.73</v>
      </c>
      <c r="T1015" s="7">
        <v>0.61</v>
      </c>
    </row>
    <row r="1016" spans="1:20" x14ac:dyDescent="0.3">
      <c r="A1016" s="7" t="s">
        <v>2492</v>
      </c>
      <c r="B1016" s="7" t="s">
        <v>2493</v>
      </c>
      <c r="C1016" s="7" t="s">
        <v>80</v>
      </c>
      <c r="D1016" s="7">
        <v>0.22</v>
      </c>
      <c r="E1016" s="7">
        <v>0.04</v>
      </c>
      <c r="F1016" s="7">
        <v>0.61</v>
      </c>
      <c r="G1016" s="7">
        <v>0.69</v>
      </c>
      <c r="H1016" s="7">
        <v>-0.23</v>
      </c>
      <c r="I1016" s="7">
        <v>0.61</v>
      </c>
      <c r="J1016" s="7">
        <v>-0.1</v>
      </c>
      <c r="K1016" s="7">
        <v>0.39</v>
      </c>
      <c r="L1016" s="7">
        <v>-0.21</v>
      </c>
      <c r="M1016" s="7">
        <v>-0.55000000000000004</v>
      </c>
      <c r="N1016" s="7">
        <v>-0.24</v>
      </c>
      <c r="O1016" s="7">
        <v>0.28999999999999998</v>
      </c>
      <c r="P1016" s="7">
        <v>-0.17</v>
      </c>
      <c r="Q1016" s="7">
        <v>0.6</v>
      </c>
      <c r="R1016" s="7">
        <v>0.31</v>
      </c>
      <c r="S1016" s="7">
        <v>0.73</v>
      </c>
      <c r="T1016" s="7">
        <v>0.16</v>
      </c>
    </row>
    <row r="1017" spans="1:20" x14ac:dyDescent="0.3">
      <c r="A1017" s="7" t="s">
        <v>2494</v>
      </c>
      <c r="B1017" s="7" t="s">
        <v>2495</v>
      </c>
      <c r="C1017" s="7" t="s">
        <v>80</v>
      </c>
      <c r="D1017" s="7">
        <v>0.22</v>
      </c>
      <c r="E1017" s="7">
        <v>7.0000000000000007E-2</v>
      </c>
      <c r="F1017" s="7">
        <v>0.34</v>
      </c>
      <c r="G1017" s="7">
        <v>0.2</v>
      </c>
      <c r="H1017" s="7">
        <v>-0.31</v>
      </c>
      <c r="I1017" s="7">
        <v>0.48</v>
      </c>
      <c r="J1017" s="7">
        <v>0.67</v>
      </c>
      <c r="K1017" s="7">
        <v>0.82</v>
      </c>
      <c r="L1017" s="7">
        <v>0.37</v>
      </c>
      <c r="M1017" s="7">
        <v>0.39</v>
      </c>
      <c r="N1017" s="7">
        <v>0.44</v>
      </c>
      <c r="O1017" s="7">
        <v>0.14000000000000001</v>
      </c>
      <c r="P1017" s="7">
        <v>0.3</v>
      </c>
      <c r="Q1017" s="7">
        <v>0.83</v>
      </c>
      <c r="R1017" s="7">
        <v>0.42</v>
      </c>
      <c r="S1017" s="7">
        <v>0.67</v>
      </c>
      <c r="T1017" s="7">
        <v>0.24</v>
      </c>
    </row>
    <row r="1018" spans="1:20" x14ac:dyDescent="0.3">
      <c r="A1018" s="7" t="s">
        <v>2496</v>
      </c>
      <c r="B1018" s="7" t="s">
        <v>2497</v>
      </c>
      <c r="C1018" s="7" t="s">
        <v>2498</v>
      </c>
      <c r="D1018" s="7">
        <v>0.22</v>
      </c>
      <c r="E1018" s="7">
        <v>0.32</v>
      </c>
      <c r="F1018" s="7">
        <v>1.1499999999999999</v>
      </c>
      <c r="G1018" s="7">
        <v>-0.23</v>
      </c>
      <c r="H1018" s="7">
        <v>0.65</v>
      </c>
      <c r="I1018" s="7">
        <v>0.18</v>
      </c>
      <c r="J1018" s="7">
        <v>0.11</v>
      </c>
      <c r="K1018" s="7">
        <v>0.45</v>
      </c>
      <c r="L1018" s="7">
        <v>0.39</v>
      </c>
      <c r="M1018" s="7">
        <v>0.37</v>
      </c>
      <c r="N1018" s="7">
        <v>0.26</v>
      </c>
      <c r="O1018" s="7">
        <v>-0.24</v>
      </c>
      <c r="P1018" s="7">
        <v>-0.24</v>
      </c>
      <c r="Q1018" s="7">
        <v>0.64</v>
      </c>
      <c r="R1018" s="7">
        <v>0.48</v>
      </c>
      <c r="S1018" s="7">
        <v>0.64</v>
      </c>
      <c r="T1018" s="7">
        <v>0.2</v>
      </c>
    </row>
    <row r="1019" spans="1:20" x14ac:dyDescent="0.3">
      <c r="A1019" s="7" t="s">
        <v>2499</v>
      </c>
      <c r="B1019" s="7" t="s">
        <v>2500</v>
      </c>
      <c r="C1019" s="7" t="s">
        <v>80</v>
      </c>
      <c r="D1019" s="7">
        <v>0.22</v>
      </c>
      <c r="E1019" s="7">
        <v>1.45</v>
      </c>
      <c r="F1019" s="7">
        <v>-0.47</v>
      </c>
      <c r="G1019" s="7">
        <v>0.91</v>
      </c>
      <c r="H1019" s="7">
        <v>0.9</v>
      </c>
      <c r="I1019" s="7">
        <v>1.59</v>
      </c>
      <c r="J1019" s="7">
        <v>0.85</v>
      </c>
      <c r="K1019" s="7">
        <v>-0.66</v>
      </c>
      <c r="L1019" s="7">
        <v>0.68</v>
      </c>
      <c r="M1019" s="7">
        <v>0.45</v>
      </c>
      <c r="N1019" s="7">
        <v>0.69</v>
      </c>
      <c r="O1019" s="7">
        <v>1.28</v>
      </c>
      <c r="P1019" s="7">
        <v>0.51</v>
      </c>
      <c r="Q1019" s="7">
        <v>-0.43</v>
      </c>
      <c r="R1019" s="7">
        <v>0.54</v>
      </c>
      <c r="S1019" s="7">
        <v>0.45</v>
      </c>
      <c r="T1019" s="7">
        <v>0.64</v>
      </c>
    </row>
    <row r="1020" spans="1:20" x14ac:dyDescent="0.3">
      <c r="A1020" s="7" t="s">
        <v>2501</v>
      </c>
      <c r="B1020" s="7" t="s">
        <v>2502</v>
      </c>
      <c r="C1020" s="7" t="s">
        <v>80</v>
      </c>
      <c r="D1020" s="7">
        <v>0.22</v>
      </c>
      <c r="E1020" s="7">
        <v>0.09</v>
      </c>
      <c r="F1020" s="7">
        <v>0.56999999999999995</v>
      </c>
      <c r="G1020" s="7">
        <v>1.1100000000000001</v>
      </c>
      <c r="H1020" s="7">
        <v>0.03</v>
      </c>
      <c r="I1020" s="7">
        <v>0.41</v>
      </c>
      <c r="J1020" s="7">
        <v>0.01</v>
      </c>
      <c r="K1020" s="7">
        <v>-0.13</v>
      </c>
      <c r="L1020" s="7">
        <v>-0.27</v>
      </c>
      <c r="M1020" s="7">
        <v>-0.26</v>
      </c>
      <c r="N1020" s="7">
        <v>-0.23</v>
      </c>
      <c r="O1020" s="7">
        <v>0.13</v>
      </c>
      <c r="P1020" s="7">
        <v>-0.19</v>
      </c>
      <c r="Q1020" s="7">
        <v>0.18</v>
      </c>
      <c r="R1020" s="7">
        <v>-0.14000000000000001</v>
      </c>
      <c r="S1020" s="7">
        <v>0.43</v>
      </c>
      <c r="T1020" s="7">
        <v>0.11</v>
      </c>
    </row>
    <row r="1021" spans="1:20" x14ac:dyDescent="0.3">
      <c r="A1021" s="7" t="s">
        <v>2503</v>
      </c>
      <c r="B1021" s="7" t="s">
        <v>2504</v>
      </c>
      <c r="C1021" s="7" t="s">
        <v>2505</v>
      </c>
      <c r="D1021" s="7">
        <v>0.22</v>
      </c>
      <c r="E1021" s="7">
        <v>-0.05</v>
      </c>
      <c r="F1021" s="7">
        <v>1.1200000000000001</v>
      </c>
      <c r="G1021" s="7">
        <v>-0.36</v>
      </c>
      <c r="H1021" s="7">
        <v>0.28000000000000003</v>
      </c>
      <c r="I1021" s="7">
        <v>-0.12</v>
      </c>
      <c r="J1021" s="7">
        <v>-0.24</v>
      </c>
      <c r="K1021" s="7">
        <v>-0.26</v>
      </c>
      <c r="L1021" s="7">
        <v>-0.37</v>
      </c>
      <c r="M1021" s="7">
        <v>-0.28000000000000003</v>
      </c>
      <c r="N1021" s="7">
        <v>-0.4</v>
      </c>
      <c r="O1021" s="7">
        <v>-0.72</v>
      </c>
      <c r="P1021" s="7">
        <v>-0.95</v>
      </c>
      <c r="Q1021" s="7">
        <v>-7.0000000000000007E-2</v>
      </c>
      <c r="R1021" s="7">
        <v>-0.23</v>
      </c>
      <c r="S1021" s="7">
        <v>0.41</v>
      </c>
      <c r="T1021" s="7">
        <v>-0.31</v>
      </c>
    </row>
    <row r="1022" spans="1:20" x14ac:dyDescent="0.3">
      <c r="A1022" s="7" t="s">
        <v>2506</v>
      </c>
      <c r="B1022" s="7" t="s">
        <v>2507</v>
      </c>
      <c r="C1022" s="7" t="s">
        <v>628</v>
      </c>
      <c r="D1022" s="7">
        <v>0.22</v>
      </c>
      <c r="E1022" s="7">
        <v>-1.5</v>
      </c>
      <c r="F1022" s="7">
        <v>1.95</v>
      </c>
      <c r="G1022" s="7">
        <v>-1.24</v>
      </c>
      <c r="H1022" s="7">
        <v>0.92</v>
      </c>
      <c r="I1022" s="7">
        <v>-1.83</v>
      </c>
      <c r="J1022" s="7">
        <v>-0.46</v>
      </c>
      <c r="K1022" s="7">
        <v>-1.1100000000000001</v>
      </c>
      <c r="L1022" s="7">
        <v>-1.41</v>
      </c>
      <c r="M1022" s="7">
        <v>-1.1399999999999999</v>
      </c>
      <c r="N1022" s="7">
        <v>-1.72</v>
      </c>
      <c r="O1022" s="7">
        <v>-0.99</v>
      </c>
      <c r="P1022" s="7">
        <v>-1.28</v>
      </c>
      <c r="Q1022" s="7">
        <v>-0.77</v>
      </c>
      <c r="R1022" s="7">
        <v>-1.52</v>
      </c>
      <c r="S1022" s="7">
        <v>0.25</v>
      </c>
      <c r="T1022" s="7">
        <v>-0.77</v>
      </c>
    </row>
    <row r="1023" spans="1:20" x14ac:dyDescent="0.3">
      <c r="A1023" s="7" t="s">
        <v>2508</v>
      </c>
      <c r="B1023" s="7" t="s">
        <v>2509</v>
      </c>
      <c r="C1023" s="7" t="s">
        <v>575</v>
      </c>
      <c r="D1023" s="7">
        <v>0.22</v>
      </c>
      <c r="E1023" s="7">
        <v>-0.69</v>
      </c>
      <c r="F1023" s="7">
        <v>0.48</v>
      </c>
      <c r="G1023" s="7">
        <v>-0.41</v>
      </c>
      <c r="H1023" s="7">
        <v>0.46</v>
      </c>
      <c r="I1023" s="7">
        <v>-0.32</v>
      </c>
      <c r="J1023" s="7">
        <v>-0.16</v>
      </c>
      <c r="K1023" s="7">
        <v>-0.06</v>
      </c>
      <c r="L1023" s="7">
        <v>-0.35</v>
      </c>
      <c r="M1023" s="7">
        <v>-0.3</v>
      </c>
      <c r="N1023" s="7">
        <v>-0.41</v>
      </c>
      <c r="O1023" s="7">
        <v>-0.3</v>
      </c>
      <c r="P1023" s="7">
        <v>-0.57999999999999996</v>
      </c>
      <c r="Q1023" s="7">
        <v>-0.12</v>
      </c>
      <c r="R1023" s="7">
        <v>-0.28000000000000003</v>
      </c>
      <c r="S1023" s="7">
        <v>0.24</v>
      </c>
      <c r="T1023" s="7">
        <v>-0.19</v>
      </c>
    </row>
    <row r="1024" spans="1:20" x14ac:dyDescent="0.3">
      <c r="A1024" s="7" t="s">
        <v>2510</v>
      </c>
      <c r="B1024" s="7" t="s">
        <v>2511</v>
      </c>
      <c r="C1024" s="7" t="s">
        <v>732</v>
      </c>
      <c r="D1024" s="7">
        <v>0.22</v>
      </c>
      <c r="E1024" s="7">
        <v>-0.18</v>
      </c>
      <c r="F1024" s="7">
        <v>-0.21</v>
      </c>
      <c r="G1024" s="7">
        <v>0.68</v>
      </c>
      <c r="H1024" s="7">
        <v>0.48</v>
      </c>
      <c r="I1024" s="7">
        <v>0.33</v>
      </c>
      <c r="J1024" s="7">
        <v>-0.33</v>
      </c>
      <c r="K1024" s="7">
        <v>-1.1200000000000001</v>
      </c>
      <c r="L1024" s="7">
        <v>-0.87</v>
      </c>
      <c r="M1024" s="7">
        <v>-0.75</v>
      </c>
      <c r="N1024" s="7">
        <v>-0.8</v>
      </c>
      <c r="O1024" s="7">
        <v>0.63</v>
      </c>
      <c r="P1024" s="7">
        <v>-0.02</v>
      </c>
      <c r="Q1024" s="7">
        <v>-0.62</v>
      </c>
      <c r="R1024" s="7">
        <v>-0.24</v>
      </c>
      <c r="S1024" s="7">
        <v>0.21</v>
      </c>
      <c r="T1024" s="7">
        <v>0.26</v>
      </c>
    </row>
    <row r="1025" spans="1:20" x14ac:dyDescent="0.3">
      <c r="A1025" s="7" t="s">
        <v>2512</v>
      </c>
      <c r="B1025" s="7" t="s">
        <v>2513</v>
      </c>
      <c r="C1025" s="7" t="s">
        <v>2514</v>
      </c>
      <c r="D1025" s="7">
        <v>0.22</v>
      </c>
      <c r="E1025" s="7">
        <v>-0.77</v>
      </c>
      <c r="F1025" s="7">
        <v>0.53</v>
      </c>
      <c r="G1025" s="7">
        <v>-0.22</v>
      </c>
      <c r="H1025" s="7">
        <v>0.14000000000000001</v>
      </c>
      <c r="I1025" s="7">
        <v>-0.3</v>
      </c>
      <c r="J1025" s="7">
        <v>-0.59</v>
      </c>
      <c r="K1025" s="7">
        <v>-0.17</v>
      </c>
      <c r="L1025" s="7">
        <v>-0.61</v>
      </c>
      <c r="M1025" s="7">
        <v>-0.21</v>
      </c>
      <c r="N1025" s="7">
        <v>-0.7</v>
      </c>
      <c r="O1025" s="7">
        <v>-0.33</v>
      </c>
      <c r="P1025" s="7">
        <v>-0.35</v>
      </c>
      <c r="Q1025" s="7">
        <v>-0.49</v>
      </c>
      <c r="R1025" s="7">
        <v>-0.48</v>
      </c>
      <c r="S1025" s="7">
        <v>0.19</v>
      </c>
      <c r="T1025" s="7">
        <v>-0.45</v>
      </c>
    </row>
    <row r="1026" spans="1:20" x14ac:dyDescent="0.3">
      <c r="A1026" s="7" t="s">
        <v>2515</v>
      </c>
      <c r="B1026" s="7" t="s">
        <v>2516</v>
      </c>
      <c r="C1026" s="7" t="s">
        <v>42</v>
      </c>
      <c r="D1026" s="7">
        <v>0.22</v>
      </c>
      <c r="E1026" s="7">
        <v>0.68</v>
      </c>
      <c r="F1026" s="7">
        <v>0</v>
      </c>
      <c r="G1026" s="7">
        <v>0.56000000000000005</v>
      </c>
      <c r="H1026" s="7">
        <v>0.64</v>
      </c>
      <c r="I1026" s="7">
        <v>0.26</v>
      </c>
      <c r="J1026" s="7">
        <v>-0.03</v>
      </c>
      <c r="K1026" s="7">
        <v>-0.26</v>
      </c>
      <c r="L1026" s="7">
        <v>0.06</v>
      </c>
      <c r="M1026" s="7">
        <v>-0.28000000000000003</v>
      </c>
      <c r="N1026" s="7">
        <v>0.17</v>
      </c>
      <c r="O1026" s="7">
        <v>-0.17</v>
      </c>
      <c r="P1026" s="7">
        <v>-0.3</v>
      </c>
      <c r="Q1026" s="7">
        <v>-0.18</v>
      </c>
      <c r="R1026" s="7">
        <v>0.04</v>
      </c>
      <c r="S1026" s="7">
        <v>0</v>
      </c>
      <c r="T1026" s="7">
        <v>-0.04</v>
      </c>
    </row>
    <row r="1027" spans="1:20" x14ac:dyDescent="0.3">
      <c r="A1027" s="7" t="s">
        <v>2517</v>
      </c>
      <c r="B1027" s="7" t="s">
        <v>2518</v>
      </c>
      <c r="C1027" s="7" t="s">
        <v>2519</v>
      </c>
      <c r="D1027" s="7">
        <v>0.22</v>
      </c>
      <c r="E1027" s="7">
        <v>7.0000000000000007E-2</v>
      </c>
      <c r="F1027" s="7">
        <v>-0.02</v>
      </c>
      <c r="G1027" s="7">
        <v>0.03</v>
      </c>
      <c r="H1027" s="7">
        <v>-0.51</v>
      </c>
      <c r="I1027" s="7">
        <v>0.28000000000000003</v>
      </c>
      <c r="J1027" s="7">
        <v>0.08</v>
      </c>
      <c r="K1027" s="7">
        <v>0.45</v>
      </c>
      <c r="L1027" s="7">
        <v>0.13</v>
      </c>
      <c r="M1027" s="7">
        <v>-0.15</v>
      </c>
      <c r="N1027" s="7">
        <v>0.18</v>
      </c>
      <c r="O1027" s="7">
        <v>-0.49</v>
      </c>
      <c r="P1027" s="7">
        <v>-0.39</v>
      </c>
      <c r="Q1027" s="7">
        <v>0.63</v>
      </c>
      <c r="R1027" s="7">
        <v>0.22</v>
      </c>
      <c r="S1027" s="7">
        <v>-0.01</v>
      </c>
      <c r="T1027" s="7">
        <v>0.01</v>
      </c>
    </row>
    <row r="1028" spans="1:20" x14ac:dyDescent="0.3">
      <c r="A1028" s="7" t="s">
        <v>2520</v>
      </c>
      <c r="B1028" s="7" t="s">
        <v>2521</v>
      </c>
      <c r="C1028" s="7" t="s">
        <v>628</v>
      </c>
      <c r="D1028" s="7">
        <v>0.22</v>
      </c>
      <c r="E1028" s="7">
        <v>0.04</v>
      </c>
      <c r="F1028" s="7">
        <v>-0.39</v>
      </c>
      <c r="G1028" s="7">
        <v>0.32</v>
      </c>
      <c r="H1028" s="7">
        <v>-0.72</v>
      </c>
      <c r="I1028" s="7">
        <v>0.32</v>
      </c>
      <c r="J1028" s="7">
        <v>-0.47</v>
      </c>
      <c r="K1028" s="7">
        <v>-0.23</v>
      </c>
      <c r="L1028" s="7">
        <v>-0.17</v>
      </c>
      <c r="M1028" s="7">
        <v>-0.37</v>
      </c>
      <c r="N1028" s="7">
        <v>0.06</v>
      </c>
      <c r="O1028" s="7">
        <v>-0.55000000000000004</v>
      </c>
      <c r="P1028" s="7">
        <v>-0.56000000000000005</v>
      </c>
      <c r="Q1028" s="7">
        <v>-0.03</v>
      </c>
      <c r="R1028" s="7">
        <v>-0.09</v>
      </c>
      <c r="S1028" s="7">
        <v>-0.14000000000000001</v>
      </c>
      <c r="T1028" s="7">
        <v>-0.04</v>
      </c>
    </row>
    <row r="1029" spans="1:20" x14ac:dyDescent="0.3">
      <c r="A1029" s="7" t="s">
        <v>2522</v>
      </c>
      <c r="B1029" s="7" t="s">
        <v>2523</v>
      </c>
      <c r="C1029" s="7" t="s">
        <v>575</v>
      </c>
      <c r="D1029" s="7">
        <v>0.22</v>
      </c>
      <c r="E1029" s="7">
        <v>-0.59</v>
      </c>
      <c r="F1029" s="7">
        <v>0.84</v>
      </c>
      <c r="G1029" s="7">
        <v>0.15</v>
      </c>
      <c r="H1029" s="7">
        <v>0.2</v>
      </c>
      <c r="I1029" s="7">
        <v>0.04</v>
      </c>
      <c r="J1029" s="7">
        <v>0.09</v>
      </c>
      <c r="K1029" s="7">
        <v>0.13</v>
      </c>
      <c r="L1029" s="7">
        <v>-0.37</v>
      </c>
      <c r="M1029" s="7">
        <v>-0.25</v>
      </c>
      <c r="N1029" s="7">
        <v>-0.66</v>
      </c>
      <c r="O1029" s="7">
        <v>0.01</v>
      </c>
      <c r="P1029" s="7">
        <v>-0.38</v>
      </c>
      <c r="Q1029" s="7">
        <v>0.31</v>
      </c>
      <c r="R1029" s="7">
        <v>-0.32</v>
      </c>
      <c r="S1029" s="7">
        <v>-0.15</v>
      </c>
      <c r="T1029" s="7">
        <v>-0.03</v>
      </c>
    </row>
    <row r="1030" spans="1:20" x14ac:dyDescent="0.3">
      <c r="A1030" s="7" t="s">
        <v>2524</v>
      </c>
      <c r="B1030" s="7" t="s">
        <v>2525</v>
      </c>
      <c r="C1030" s="7" t="s">
        <v>2526</v>
      </c>
      <c r="D1030" s="7">
        <v>0.22</v>
      </c>
      <c r="E1030" s="7">
        <v>-0.19</v>
      </c>
      <c r="F1030" s="7">
        <v>0.35</v>
      </c>
      <c r="G1030" s="7">
        <v>-0.22</v>
      </c>
      <c r="H1030" s="7">
        <v>0.25</v>
      </c>
      <c r="I1030" s="7">
        <v>-0.24</v>
      </c>
      <c r="J1030" s="7">
        <v>-0.56000000000000005</v>
      </c>
      <c r="K1030" s="7">
        <v>-0.55000000000000004</v>
      </c>
      <c r="L1030" s="7">
        <v>-0.28000000000000003</v>
      </c>
      <c r="M1030" s="7">
        <v>-0.48</v>
      </c>
      <c r="N1030" s="7">
        <v>-0.33</v>
      </c>
      <c r="O1030" s="7">
        <v>-0.48</v>
      </c>
      <c r="P1030" s="7">
        <v>-0.62</v>
      </c>
      <c r="Q1030" s="7">
        <v>-0.47</v>
      </c>
      <c r="R1030" s="7">
        <v>-0.37</v>
      </c>
      <c r="S1030" s="7">
        <v>-0.19</v>
      </c>
      <c r="T1030" s="7">
        <v>-0.28000000000000003</v>
      </c>
    </row>
    <row r="1031" spans="1:20" x14ac:dyDescent="0.3">
      <c r="A1031" s="7" t="s">
        <v>2527</v>
      </c>
      <c r="B1031" s="7" t="s">
        <v>2528</v>
      </c>
      <c r="C1031" s="7" t="s">
        <v>428</v>
      </c>
      <c r="D1031" s="7">
        <v>0.22</v>
      </c>
      <c r="E1031" s="7">
        <v>-0.37</v>
      </c>
      <c r="F1031" s="7">
        <v>1.1399999999999999</v>
      </c>
      <c r="G1031" s="7">
        <v>-0.74</v>
      </c>
      <c r="H1031" s="7">
        <v>0.44</v>
      </c>
      <c r="I1031" s="7">
        <v>-0.56000000000000005</v>
      </c>
      <c r="J1031" s="7">
        <v>0.27</v>
      </c>
      <c r="K1031" s="7">
        <v>0.47</v>
      </c>
      <c r="L1031" s="7">
        <v>0.46</v>
      </c>
      <c r="M1031" s="7">
        <v>0.34</v>
      </c>
      <c r="N1031" s="7">
        <v>-0.01</v>
      </c>
      <c r="O1031" s="7">
        <v>-0.25</v>
      </c>
      <c r="P1031" s="7">
        <v>-0.2</v>
      </c>
      <c r="Q1031" s="7">
        <v>0.16</v>
      </c>
      <c r="R1031" s="7">
        <v>-0.53</v>
      </c>
      <c r="S1031" s="7">
        <v>-0.2</v>
      </c>
      <c r="T1031" s="7">
        <v>-0.24</v>
      </c>
    </row>
    <row r="1032" spans="1:20" x14ac:dyDescent="0.3">
      <c r="A1032" s="7" t="s">
        <v>2529</v>
      </c>
      <c r="B1032" s="7" t="s">
        <v>2530</v>
      </c>
      <c r="C1032" s="7" t="s">
        <v>2531</v>
      </c>
      <c r="D1032" s="7">
        <v>0.22</v>
      </c>
      <c r="E1032" s="7">
        <v>0.6</v>
      </c>
      <c r="F1032" s="7">
        <v>-0.59</v>
      </c>
      <c r="G1032" s="7">
        <v>0.02</v>
      </c>
      <c r="H1032" s="7">
        <v>-0.59</v>
      </c>
      <c r="I1032" s="7">
        <v>0.62</v>
      </c>
      <c r="J1032" s="7">
        <v>0.06</v>
      </c>
      <c r="K1032" s="7">
        <v>0.26</v>
      </c>
      <c r="L1032" s="7">
        <v>0.3</v>
      </c>
      <c r="M1032" s="7">
        <v>0.2</v>
      </c>
      <c r="N1032" s="7">
        <v>0.18</v>
      </c>
      <c r="O1032" s="7">
        <v>-0.46</v>
      </c>
      <c r="P1032" s="7">
        <v>-0.36</v>
      </c>
      <c r="Q1032" s="7">
        <v>0.21</v>
      </c>
      <c r="R1032" s="7">
        <v>0.13</v>
      </c>
      <c r="S1032" s="7">
        <v>-0.2</v>
      </c>
      <c r="T1032" s="7">
        <v>-0.28000000000000003</v>
      </c>
    </row>
    <row r="1033" spans="1:20" x14ac:dyDescent="0.3">
      <c r="A1033" s="7" t="s">
        <v>2532</v>
      </c>
      <c r="B1033" s="7" t="s">
        <v>2533</v>
      </c>
      <c r="C1033" s="7" t="s">
        <v>80</v>
      </c>
      <c r="D1033" s="7">
        <v>0.22</v>
      </c>
      <c r="E1033" s="7">
        <v>-7.0000000000000007E-2</v>
      </c>
      <c r="F1033" s="7">
        <v>0.28000000000000003</v>
      </c>
      <c r="G1033" s="7">
        <v>-0.56999999999999995</v>
      </c>
      <c r="H1033" s="7">
        <v>0.24</v>
      </c>
      <c r="I1033" s="7">
        <v>-0.15</v>
      </c>
      <c r="J1033" s="7">
        <v>0.34</v>
      </c>
      <c r="K1033" s="7">
        <v>0.31</v>
      </c>
      <c r="L1033" s="7">
        <v>0.31</v>
      </c>
      <c r="M1033" s="7">
        <v>0.09</v>
      </c>
      <c r="N1033" s="7">
        <v>0.01</v>
      </c>
      <c r="O1033" s="7">
        <v>0.01</v>
      </c>
      <c r="P1033" s="7">
        <v>-0.04</v>
      </c>
      <c r="Q1033" s="7">
        <v>-7.0000000000000007E-2</v>
      </c>
      <c r="R1033" s="7">
        <v>-0.38</v>
      </c>
      <c r="S1033" s="7">
        <v>-0.21</v>
      </c>
      <c r="T1033" s="7">
        <v>-0.18</v>
      </c>
    </row>
    <row r="1034" spans="1:20" x14ac:dyDescent="0.3">
      <c r="A1034" s="7" t="s">
        <v>2534</v>
      </c>
      <c r="B1034" s="7" t="s">
        <v>2535</v>
      </c>
      <c r="C1034" s="7" t="s">
        <v>1583</v>
      </c>
      <c r="D1034" s="7">
        <v>0.22</v>
      </c>
      <c r="E1034" s="7">
        <v>-1.25</v>
      </c>
      <c r="F1034" s="7">
        <v>1.23</v>
      </c>
      <c r="G1034" s="7">
        <v>-0.56999999999999995</v>
      </c>
      <c r="H1034" s="7">
        <v>1.1499999999999999</v>
      </c>
      <c r="I1034" s="7">
        <v>-1.1000000000000001</v>
      </c>
      <c r="J1034" s="7">
        <v>-1.1000000000000001</v>
      </c>
      <c r="K1034" s="7">
        <v>-1.64</v>
      </c>
      <c r="L1034" s="7">
        <v>-1.55</v>
      </c>
      <c r="M1034" s="7">
        <v>-1.04</v>
      </c>
      <c r="N1034" s="7">
        <v>-1.66</v>
      </c>
      <c r="O1034" s="7">
        <v>-0.77</v>
      </c>
      <c r="P1034" s="7">
        <v>-0.97</v>
      </c>
      <c r="Q1034" s="7">
        <v>-1.4</v>
      </c>
      <c r="R1034" s="7">
        <v>-1.1200000000000001</v>
      </c>
      <c r="S1034" s="7">
        <v>-0.22</v>
      </c>
      <c r="T1034" s="7">
        <v>-1.0900000000000001</v>
      </c>
    </row>
    <row r="1035" spans="1:20" x14ac:dyDescent="0.3">
      <c r="A1035" s="7" t="s">
        <v>2536</v>
      </c>
      <c r="B1035" s="7" t="s">
        <v>2537</v>
      </c>
      <c r="C1035" s="7" t="s">
        <v>80</v>
      </c>
      <c r="D1035" s="7">
        <v>0.22</v>
      </c>
      <c r="E1035" s="7">
        <v>-0.39</v>
      </c>
      <c r="F1035" s="7">
        <v>0.79</v>
      </c>
      <c r="G1035" s="7">
        <v>-0.12</v>
      </c>
      <c r="H1035" s="7">
        <v>-0.08</v>
      </c>
      <c r="I1035" s="7">
        <v>-0.02</v>
      </c>
      <c r="J1035" s="7">
        <v>0.16</v>
      </c>
      <c r="K1035" s="7">
        <v>0.33</v>
      </c>
      <c r="L1035" s="7">
        <v>0.17</v>
      </c>
      <c r="M1035" s="7">
        <v>-0.26</v>
      </c>
      <c r="N1035" s="7">
        <v>-0.11</v>
      </c>
      <c r="O1035" s="7">
        <v>-0.25</v>
      </c>
      <c r="P1035" s="7">
        <v>-0.25</v>
      </c>
      <c r="Q1035" s="7">
        <v>0.18</v>
      </c>
      <c r="R1035" s="7">
        <v>-0.31</v>
      </c>
      <c r="S1035" s="7">
        <v>-0.22</v>
      </c>
      <c r="T1035" s="7">
        <v>-0.12</v>
      </c>
    </row>
    <row r="1036" spans="1:20" x14ac:dyDescent="0.3">
      <c r="A1036" s="7" t="s">
        <v>2538</v>
      </c>
      <c r="B1036" s="7" t="s">
        <v>2539</v>
      </c>
      <c r="C1036" s="7" t="s">
        <v>80</v>
      </c>
      <c r="D1036" s="7">
        <v>0.22</v>
      </c>
      <c r="E1036" s="7">
        <v>0.05</v>
      </c>
      <c r="F1036" s="7">
        <v>0.34</v>
      </c>
      <c r="G1036" s="7">
        <v>0.04</v>
      </c>
      <c r="H1036" s="7">
        <v>-0.11</v>
      </c>
      <c r="I1036" s="7">
        <v>0.1</v>
      </c>
      <c r="J1036" s="7">
        <v>-0.18</v>
      </c>
      <c r="K1036" s="7">
        <v>-0.13</v>
      </c>
      <c r="L1036" s="7">
        <v>0.08</v>
      </c>
      <c r="M1036" s="7">
        <v>-0.32</v>
      </c>
      <c r="N1036" s="7">
        <v>0.01</v>
      </c>
      <c r="O1036" s="7">
        <v>-0.51</v>
      </c>
      <c r="P1036" s="7">
        <v>-0.47</v>
      </c>
      <c r="Q1036" s="7">
        <v>-0.04</v>
      </c>
      <c r="R1036" s="7">
        <v>0.01</v>
      </c>
      <c r="S1036" s="7">
        <v>-0.26</v>
      </c>
      <c r="T1036" s="7">
        <v>-0.13</v>
      </c>
    </row>
    <row r="1037" spans="1:20" x14ac:dyDescent="0.3">
      <c r="A1037" s="7" t="s">
        <v>2540</v>
      </c>
      <c r="B1037" s="7" t="s">
        <v>2541</v>
      </c>
      <c r="C1037" s="7" t="s">
        <v>71</v>
      </c>
      <c r="D1037" s="7">
        <v>0.22</v>
      </c>
      <c r="E1037" s="7">
        <v>0.44</v>
      </c>
      <c r="F1037" s="7">
        <v>-0.06</v>
      </c>
      <c r="G1037" s="7">
        <v>0.06</v>
      </c>
      <c r="H1037" s="7">
        <v>0.69</v>
      </c>
      <c r="I1037" s="7">
        <v>0.32</v>
      </c>
      <c r="J1037" s="7">
        <v>0.65</v>
      </c>
      <c r="K1037" s="7">
        <v>0.12</v>
      </c>
      <c r="L1037" s="7">
        <v>0.76</v>
      </c>
      <c r="M1037" s="7">
        <v>0.38</v>
      </c>
      <c r="N1037" s="7">
        <v>0.39</v>
      </c>
      <c r="O1037" s="7">
        <v>0.46</v>
      </c>
      <c r="P1037" s="7">
        <v>0.13</v>
      </c>
      <c r="Q1037" s="7">
        <v>-0.36</v>
      </c>
      <c r="R1037" s="7">
        <v>0.32</v>
      </c>
      <c r="S1037" s="7">
        <v>-0.28000000000000003</v>
      </c>
      <c r="T1037" s="7">
        <v>0.37</v>
      </c>
    </row>
    <row r="1038" spans="1:20" x14ac:dyDescent="0.3">
      <c r="A1038" s="7" t="s">
        <v>2542</v>
      </c>
      <c r="B1038" s="7" t="s">
        <v>2543</v>
      </c>
      <c r="C1038" s="7" t="s">
        <v>80</v>
      </c>
      <c r="D1038" s="7">
        <v>0.22</v>
      </c>
      <c r="E1038" s="7">
        <v>-0.19</v>
      </c>
      <c r="F1038" s="7">
        <v>0.37</v>
      </c>
      <c r="G1038" s="7">
        <v>-0.1</v>
      </c>
      <c r="H1038" s="7">
        <v>-0.17</v>
      </c>
      <c r="I1038" s="7">
        <v>-0.01</v>
      </c>
      <c r="J1038" s="7">
        <v>0.62</v>
      </c>
      <c r="K1038" s="7">
        <v>0.63</v>
      </c>
      <c r="L1038" s="7">
        <v>0.16</v>
      </c>
      <c r="M1038" s="7">
        <v>0.04</v>
      </c>
      <c r="N1038" s="7">
        <v>0</v>
      </c>
      <c r="O1038" s="7">
        <v>-0.05</v>
      </c>
      <c r="P1038" s="7">
        <v>0.06</v>
      </c>
      <c r="Q1038" s="7">
        <v>0.64</v>
      </c>
      <c r="R1038" s="7">
        <v>-0.43</v>
      </c>
      <c r="S1038" s="7">
        <v>-0.28999999999999998</v>
      </c>
      <c r="T1038" s="7">
        <v>-0.25</v>
      </c>
    </row>
    <row r="1039" spans="1:20" x14ac:dyDescent="0.3">
      <c r="A1039" s="7" t="s">
        <v>2544</v>
      </c>
      <c r="B1039" s="7" t="s">
        <v>2545</v>
      </c>
      <c r="C1039" s="7" t="s">
        <v>2546</v>
      </c>
      <c r="D1039" s="7">
        <v>0.22</v>
      </c>
      <c r="E1039" s="7">
        <v>-0.08</v>
      </c>
      <c r="F1039" s="7">
        <v>-0.11</v>
      </c>
      <c r="G1039" s="7">
        <v>-0.21</v>
      </c>
      <c r="H1039" s="7">
        <v>0.03</v>
      </c>
      <c r="I1039" s="7">
        <v>0.04</v>
      </c>
      <c r="J1039" s="7">
        <v>0.11</v>
      </c>
      <c r="K1039" s="7">
        <v>-0.28000000000000003</v>
      </c>
      <c r="L1039" s="7">
        <v>-0.04</v>
      </c>
      <c r="M1039" s="7">
        <v>-0.5</v>
      </c>
      <c r="N1039" s="7">
        <v>-0.1</v>
      </c>
      <c r="O1039" s="7">
        <v>-0.48</v>
      </c>
      <c r="P1039" s="7">
        <v>-0.56999999999999995</v>
      </c>
      <c r="Q1039" s="7">
        <v>-0.3</v>
      </c>
      <c r="R1039" s="7">
        <v>-0.06</v>
      </c>
      <c r="S1039" s="7">
        <v>-0.39</v>
      </c>
      <c r="T1039" s="7">
        <v>-7.0000000000000007E-2</v>
      </c>
    </row>
    <row r="1040" spans="1:20" x14ac:dyDescent="0.3">
      <c r="A1040" s="7" t="s">
        <v>2547</v>
      </c>
      <c r="B1040" s="7" t="s">
        <v>2548</v>
      </c>
      <c r="C1040" s="7" t="s">
        <v>80</v>
      </c>
      <c r="D1040" s="7">
        <v>0.22</v>
      </c>
      <c r="E1040" s="7">
        <v>0.23</v>
      </c>
      <c r="F1040" s="7">
        <v>-0.23</v>
      </c>
      <c r="G1040" s="7">
        <v>0.36</v>
      </c>
      <c r="H1040" s="7">
        <v>-0.61</v>
      </c>
      <c r="I1040" s="7">
        <v>0.24</v>
      </c>
      <c r="J1040" s="7">
        <v>-0.48</v>
      </c>
      <c r="K1040" s="7">
        <v>-0.5</v>
      </c>
      <c r="L1040" s="7">
        <v>-0.17</v>
      </c>
      <c r="M1040" s="7">
        <v>-0.69</v>
      </c>
      <c r="N1040" s="7">
        <v>-0.01</v>
      </c>
      <c r="O1040" s="7">
        <v>-0.66</v>
      </c>
      <c r="P1040" s="7">
        <v>-0.81</v>
      </c>
      <c r="Q1040" s="7">
        <v>-0.16</v>
      </c>
      <c r="R1040" s="7">
        <v>-0.12</v>
      </c>
      <c r="S1040" s="7">
        <v>-0.41</v>
      </c>
      <c r="T1040" s="7">
        <v>-0.19</v>
      </c>
    </row>
    <row r="1041" spans="1:20" x14ac:dyDescent="0.3">
      <c r="A1041" s="7" t="s">
        <v>2549</v>
      </c>
      <c r="B1041" s="7" t="s">
        <v>2550</v>
      </c>
      <c r="C1041" s="7" t="s">
        <v>2551</v>
      </c>
      <c r="D1041" s="7">
        <v>0.22</v>
      </c>
      <c r="E1041" s="7">
        <v>-0.09</v>
      </c>
      <c r="F1041" s="7">
        <v>-0.01</v>
      </c>
      <c r="G1041" s="7">
        <v>0.08</v>
      </c>
      <c r="H1041" s="7">
        <v>-0.17</v>
      </c>
      <c r="I1041" s="7">
        <v>7.0000000000000007E-2</v>
      </c>
      <c r="J1041" s="7">
        <v>-0.24</v>
      </c>
      <c r="K1041" s="7">
        <v>-0.4</v>
      </c>
      <c r="L1041" s="7">
        <v>-0.14000000000000001</v>
      </c>
      <c r="M1041" s="7">
        <v>-0.35</v>
      </c>
      <c r="N1041" s="7">
        <v>-0.25</v>
      </c>
      <c r="O1041" s="7">
        <v>-0.35</v>
      </c>
      <c r="P1041" s="7">
        <v>-0.36</v>
      </c>
      <c r="Q1041" s="7">
        <v>-0.19</v>
      </c>
      <c r="R1041" s="7">
        <v>-0.21</v>
      </c>
      <c r="S1041" s="7">
        <v>-0.42</v>
      </c>
      <c r="T1041" s="7">
        <v>-0.23</v>
      </c>
    </row>
    <row r="1042" spans="1:20" x14ac:dyDescent="0.3">
      <c r="A1042" s="7" t="s">
        <v>2552</v>
      </c>
      <c r="B1042" s="7" t="s">
        <v>2553</v>
      </c>
      <c r="C1042" s="7" t="s">
        <v>2554</v>
      </c>
      <c r="D1042" s="7">
        <v>0.22</v>
      </c>
      <c r="E1042" s="7">
        <v>-0.43</v>
      </c>
      <c r="F1042" s="7">
        <v>0.94</v>
      </c>
      <c r="G1042" s="7">
        <v>-0.71</v>
      </c>
      <c r="H1042" s="7">
        <v>0.54</v>
      </c>
      <c r="I1042" s="7">
        <v>-0.46</v>
      </c>
      <c r="J1042" s="7">
        <v>0.18</v>
      </c>
      <c r="K1042" s="7">
        <v>-0.26</v>
      </c>
      <c r="L1042" s="7">
        <v>0.45</v>
      </c>
      <c r="M1042" s="7">
        <v>-0.15</v>
      </c>
      <c r="N1042" s="7">
        <v>-0.05</v>
      </c>
      <c r="O1042" s="7">
        <v>-0.44</v>
      </c>
      <c r="P1042" s="7">
        <v>-0.39</v>
      </c>
      <c r="Q1042" s="7">
        <v>0.03</v>
      </c>
      <c r="R1042" s="7">
        <v>-0.46</v>
      </c>
      <c r="S1042" s="7">
        <v>-0.44</v>
      </c>
      <c r="T1042" s="7">
        <v>-0.26</v>
      </c>
    </row>
    <row r="1043" spans="1:20" x14ac:dyDescent="0.3">
      <c r="A1043" s="7" t="s">
        <v>2555</v>
      </c>
      <c r="B1043" s="7" t="s">
        <v>2556</v>
      </c>
      <c r="C1043" s="7" t="s">
        <v>2557</v>
      </c>
      <c r="D1043" s="7">
        <v>0.22</v>
      </c>
      <c r="E1043" s="7">
        <v>-0.53</v>
      </c>
      <c r="F1043" s="7">
        <v>0.06</v>
      </c>
      <c r="G1043" s="7">
        <v>-1.1599999999999999</v>
      </c>
      <c r="H1043" s="7">
        <v>-0.3</v>
      </c>
      <c r="I1043" s="7">
        <v>-0.41</v>
      </c>
      <c r="J1043" s="7">
        <v>0.02</v>
      </c>
      <c r="K1043" s="7">
        <v>0.72</v>
      </c>
      <c r="L1043" s="7">
        <v>0.13</v>
      </c>
      <c r="M1043" s="7">
        <v>-0.08</v>
      </c>
      <c r="N1043" s="7">
        <v>-0.24</v>
      </c>
      <c r="O1043" s="7">
        <v>-0.67</v>
      </c>
      <c r="P1043" s="7">
        <v>-0.59</v>
      </c>
      <c r="Q1043" s="7">
        <v>0</v>
      </c>
      <c r="R1043" s="7">
        <v>-0.32</v>
      </c>
      <c r="S1043" s="7">
        <v>-0.44</v>
      </c>
      <c r="T1043" s="7">
        <v>-0.68</v>
      </c>
    </row>
    <row r="1044" spans="1:20" x14ac:dyDescent="0.3">
      <c r="A1044" s="7" t="s">
        <v>2558</v>
      </c>
      <c r="B1044" s="7" t="s">
        <v>2559</v>
      </c>
      <c r="C1044" s="7" t="s">
        <v>80</v>
      </c>
      <c r="D1044" s="7">
        <v>0.22</v>
      </c>
      <c r="E1044" s="7">
        <v>-0.27</v>
      </c>
      <c r="F1044" s="7">
        <v>1.04</v>
      </c>
      <c r="G1044" s="7">
        <v>-0.39</v>
      </c>
      <c r="H1044" s="7">
        <v>0.12</v>
      </c>
      <c r="I1044" s="7">
        <v>0.16</v>
      </c>
      <c r="J1044" s="7">
        <v>0.7</v>
      </c>
      <c r="K1044" s="7">
        <v>1.48</v>
      </c>
      <c r="L1044" s="7">
        <v>0.53</v>
      </c>
      <c r="M1044" s="7">
        <v>0.61</v>
      </c>
      <c r="N1044" s="7">
        <v>0.01</v>
      </c>
      <c r="O1044" s="7">
        <v>-0.3</v>
      </c>
      <c r="P1044" s="7">
        <v>-0.1</v>
      </c>
      <c r="Q1044" s="7">
        <v>0.93</v>
      </c>
      <c r="R1044" s="7">
        <v>-0.4</v>
      </c>
      <c r="S1044" s="7">
        <v>-0.51</v>
      </c>
      <c r="T1044" s="7">
        <v>-0.21</v>
      </c>
    </row>
    <row r="1045" spans="1:20" x14ac:dyDescent="0.3">
      <c r="A1045" s="7" t="s">
        <v>2560</v>
      </c>
      <c r="B1045" s="7" t="s">
        <v>2561</v>
      </c>
      <c r="C1045" s="7" t="s">
        <v>80</v>
      </c>
      <c r="D1045" s="7">
        <v>0.22</v>
      </c>
      <c r="E1045" s="7">
        <v>0.1</v>
      </c>
      <c r="F1045" s="7">
        <v>1.1000000000000001</v>
      </c>
      <c r="G1045" s="7">
        <v>-0.51</v>
      </c>
      <c r="H1045" s="7">
        <v>-0.01</v>
      </c>
      <c r="I1045" s="7">
        <v>-0.13</v>
      </c>
      <c r="J1045" s="7">
        <v>0.28000000000000003</v>
      </c>
      <c r="K1045" s="7">
        <v>0.06</v>
      </c>
      <c r="L1045" s="7">
        <v>-0.4</v>
      </c>
      <c r="M1045" s="7">
        <v>-0.66</v>
      </c>
      <c r="N1045" s="7">
        <v>-0.51</v>
      </c>
      <c r="O1045" s="7">
        <v>-1.06</v>
      </c>
      <c r="P1045" s="7">
        <v>-0.98</v>
      </c>
      <c r="Q1045" s="7">
        <v>0.19</v>
      </c>
      <c r="R1045" s="7">
        <v>-0.55000000000000004</v>
      </c>
      <c r="S1045" s="7">
        <v>-0.55000000000000004</v>
      </c>
      <c r="T1045" s="7">
        <v>-0.48</v>
      </c>
    </row>
    <row r="1046" spans="1:20" x14ac:dyDescent="0.3">
      <c r="A1046" s="7" t="s">
        <v>2562</v>
      </c>
      <c r="B1046" s="7" t="s">
        <v>2563</v>
      </c>
      <c r="C1046" s="7" t="s">
        <v>2564</v>
      </c>
      <c r="D1046" s="7">
        <v>0.22</v>
      </c>
      <c r="E1046" s="7">
        <v>-0.76</v>
      </c>
      <c r="F1046" s="7">
        <v>0.75</v>
      </c>
      <c r="G1046" s="7">
        <v>-1.06</v>
      </c>
      <c r="H1046" s="7">
        <v>0.09</v>
      </c>
      <c r="I1046" s="7">
        <v>-0.85</v>
      </c>
      <c r="J1046" s="7">
        <v>0.17</v>
      </c>
      <c r="K1046" s="7">
        <v>0.06</v>
      </c>
      <c r="L1046" s="7">
        <v>0.06</v>
      </c>
      <c r="M1046" s="7">
        <v>-0.36</v>
      </c>
      <c r="N1046" s="7">
        <v>-0.25</v>
      </c>
      <c r="O1046" s="7">
        <v>-0.7</v>
      </c>
      <c r="P1046" s="7">
        <v>-0.5</v>
      </c>
      <c r="Q1046" s="7">
        <v>-0.05</v>
      </c>
      <c r="R1046" s="7">
        <v>-0.61</v>
      </c>
      <c r="S1046" s="7">
        <v>-0.6</v>
      </c>
      <c r="T1046" s="7">
        <v>-0.56999999999999995</v>
      </c>
    </row>
    <row r="1047" spans="1:20" x14ac:dyDescent="0.3">
      <c r="A1047" s="7" t="s">
        <v>2565</v>
      </c>
      <c r="B1047" s="7" t="s">
        <v>2566</v>
      </c>
      <c r="C1047" s="7" t="s">
        <v>119</v>
      </c>
      <c r="D1047" s="7">
        <v>0.22</v>
      </c>
      <c r="E1047" s="7">
        <v>-0.24</v>
      </c>
      <c r="F1047" s="7">
        <v>0.42</v>
      </c>
      <c r="G1047" s="7">
        <v>-0.09</v>
      </c>
      <c r="H1047" s="7">
        <v>0.34</v>
      </c>
      <c r="I1047" s="7">
        <v>-0.15</v>
      </c>
      <c r="J1047" s="7">
        <v>0.08</v>
      </c>
      <c r="K1047" s="7">
        <v>-0.93</v>
      </c>
      <c r="L1047" s="7">
        <v>-0.25</v>
      </c>
      <c r="M1047" s="7">
        <v>-1.18</v>
      </c>
      <c r="N1047" s="7">
        <v>-7.0000000000000007E-2</v>
      </c>
      <c r="O1047" s="7">
        <v>-0.36</v>
      </c>
      <c r="P1047" s="7">
        <v>-0.7</v>
      </c>
      <c r="Q1047" s="7">
        <v>-1.05</v>
      </c>
      <c r="R1047" s="7">
        <v>-0.6</v>
      </c>
      <c r="S1047" s="7">
        <v>-0.76</v>
      </c>
      <c r="T1047" s="7">
        <v>-0.43</v>
      </c>
    </row>
    <row r="1048" spans="1:20" x14ac:dyDescent="0.3">
      <c r="A1048" s="7" t="s">
        <v>2567</v>
      </c>
      <c r="B1048" s="7" t="s">
        <v>2568</v>
      </c>
      <c r="C1048" s="7" t="s">
        <v>2569</v>
      </c>
      <c r="D1048" s="7">
        <v>0.22</v>
      </c>
      <c r="E1048" s="7">
        <v>-0.84</v>
      </c>
      <c r="F1048" s="7">
        <v>0.17</v>
      </c>
      <c r="G1048" s="7">
        <v>-1.2</v>
      </c>
      <c r="H1048" s="7">
        <v>-0.68</v>
      </c>
      <c r="I1048" s="7">
        <v>-0.38</v>
      </c>
      <c r="J1048" s="7">
        <v>-0.57999999999999996</v>
      </c>
      <c r="K1048" s="7">
        <v>-0.22</v>
      </c>
      <c r="L1048" s="7">
        <v>-0.41</v>
      </c>
      <c r="M1048" s="7">
        <v>-0.78</v>
      </c>
      <c r="N1048" s="7">
        <v>-0.45</v>
      </c>
      <c r="O1048" s="7">
        <v>-1.87</v>
      </c>
      <c r="P1048" s="7">
        <v>-1.52</v>
      </c>
      <c r="Q1048" s="7">
        <v>-0.21</v>
      </c>
      <c r="R1048" s="7">
        <v>-0.64</v>
      </c>
      <c r="S1048" s="7">
        <v>-0.79</v>
      </c>
      <c r="T1048" s="7">
        <v>-1.1499999999999999</v>
      </c>
    </row>
    <row r="1049" spans="1:20" x14ac:dyDescent="0.3">
      <c r="A1049" s="7" t="s">
        <v>2570</v>
      </c>
      <c r="B1049" s="7" t="s">
        <v>2571</v>
      </c>
      <c r="C1049" s="7" t="s">
        <v>1583</v>
      </c>
      <c r="D1049" s="7">
        <v>0.22</v>
      </c>
      <c r="E1049" s="7">
        <v>-1.62</v>
      </c>
      <c r="F1049" s="7">
        <v>1.49</v>
      </c>
      <c r="G1049" s="7">
        <v>0.15</v>
      </c>
      <c r="H1049" s="7">
        <v>1.01</v>
      </c>
      <c r="I1049" s="7">
        <v>-0.2</v>
      </c>
      <c r="J1049" s="7">
        <v>-0.64</v>
      </c>
      <c r="K1049" s="7">
        <v>-2.5499999999999998</v>
      </c>
      <c r="L1049" s="7">
        <v>-1.94</v>
      </c>
      <c r="M1049" s="7">
        <v>-1.51</v>
      </c>
      <c r="N1049" s="7">
        <v>-1.38</v>
      </c>
      <c r="O1049" s="7">
        <v>0.62</v>
      </c>
      <c r="P1049" s="7">
        <v>-0.32</v>
      </c>
      <c r="Q1049" s="7">
        <v>-0.51</v>
      </c>
      <c r="R1049" s="7">
        <v>-0.98</v>
      </c>
      <c r="S1049" s="7">
        <v>-0.81</v>
      </c>
      <c r="T1049" s="7">
        <v>0.47</v>
      </c>
    </row>
    <row r="1050" spans="1:20" x14ac:dyDescent="0.3">
      <c r="A1050" s="7" t="s">
        <v>2572</v>
      </c>
      <c r="B1050" s="7" t="s">
        <v>2573</v>
      </c>
      <c r="C1050" s="7" t="s">
        <v>2574</v>
      </c>
      <c r="D1050" s="7">
        <v>0.22</v>
      </c>
      <c r="E1050" s="7">
        <v>0.12</v>
      </c>
      <c r="F1050" s="7">
        <v>-0.24</v>
      </c>
      <c r="G1050" s="7">
        <v>-0.49</v>
      </c>
      <c r="H1050" s="7">
        <v>-0.1</v>
      </c>
      <c r="I1050" s="7">
        <v>0</v>
      </c>
      <c r="J1050" s="7">
        <v>-0.02</v>
      </c>
      <c r="K1050" s="7">
        <v>-0.93</v>
      </c>
      <c r="L1050" s="7">
        <v>7.0000000000000007E-2</v>
      </c>
      <c r="M1050" s="7">
        <v>-0.57999999999999996</v>
      </c>
      <c r="N1050" s="7">
        <v>-0.1</v>
      </c>
      <c r="O1050" s="7">
        <v>-1.17</v>
      </c>
      <c r="P1050" s="7">
        <v>-0.9</v>
      </c>
      <c r="Q1050" s="7">
        <v>-0.79</v>
      </c>
      <c r="R1050" s="7">
        <v>7.0000000000000007E-2</v>
      </c>
      <c r="S1050" s="7">
        <v>-1.23</v>
      </c>
      <c r="T1050" s="7">
        <v>-0.21</v>
      </c>
    </row>
    <row r="1051" spans="1:20" x14ac:dyDescent="0.3">
      <c r="A1051" s="7" t="s">
        <v>2575</v>
      </c>
      <c r="B1051" s="7" t="s">
        <v>2576</v>
      </c>
      <c r="C1051" s="7" t="s">
        <v>2577</v>
      </c>
      <c r="D1051" s="7">
        <v>0.22</v>
      </c>
      <c r="E1051" s="7">
        <v>-0.33</v>
      </c>
      <c r="F1051" s="7">
        <v>-0.03</v>
      </c>
      <c r="G1051" s="7">
        <v>-0.25</v>
      </c>
      <c r="H1051" s="7">
        <v>0.12</v>
      </c>
      <c r="I1051" s="7">
        <v>-0.1</v>
      </c>
      <c r="J1051" s="7">
        <v>0.28999999999999998</v>
      </c>
      <c r="K1051" s="7">
        <v>-0.39</v>
      </c>
      <c r="L1051" s="7">
        <v>7.0000000000000007E-2</v>
      </c>
      <c r="M1051" s="7">
        <v>-0.35</v>
      </c>
      <c r="N1051" s="7">
        <v>0.1</v>
      </c>
      <c r="O1051" s="7">
        <v>-0.9</v>
      </c>
      <c r="P1051" s="7">
        <v>-0.62</v>
      </c>
      <c r="Q1051" s="7">
        <v>-0.53</v>
      </c>
      <c r="R1051" s="7">
        <v>-0.03</v>
      </c>
      <c r="S1051" s="7">
        <v>-1.41</v>
      </c>
      <c r="T1051" s="7">
        <v>-0.37</v>
      </c>
    </row>
    <row r="1052" spans="1:20" x14ac:dyDescent="0.3">
      <c r="A1052" s="7" t="s">
        <v>2578</v>
      </c>
      <c r="B1052" s="7" t="s">
        <v>2579</v>
      </c>
      <c r="C1052" s="7" t="s">
        <v>2580</v>
      </c>
      <c r="D1052" s="7">
        <v>0.22</v>
      </c>
      <c r="E1052" s="7">
        <v>0.45</v>
      </c>
      <c r="F1052" s="7">
        <v>-1.46</v>
      </c>
      <c r="G1052" s="7">
        <v>-0.25</v>
      </c>
      <c r="H1052" s="7">
        <v>0.62</v>
      </c>
      <c r="I1052" s="7">
        <v>0.57999999999999996</v>
      </c>
      <c r="J1052" s="7">
        <v>0.97</v>
      </c>
      <c r="K1052" s="7">
        <v>-1.2</v>
      </c>
      <c r="L1052" s="7">
        <v>0.67</v>
      </c>
      <c r="M1052" s="7">
        <v>-0.3</v>
      </c>
      <c r="N1052" s="7">
        <v>0.61</v>
      </c>
      <c r="O1052" s="7">
        <v>-0.35</v>
      </c>
      <c r="P1052" s="7">
        <v>-0.16</v>
      </c>
      <c r="Q1052" s="7">
        <v>-1.56</v>
      </c>
      <c r="R1052" s="7">
        <v>0.38</v>
      </c>
      <c r="S1052" s="7">
        <v>-1.44</v>
      </c>
      <c r="T1052" s="7">
        <v>-0.13</v>
      </c>
    </row>
    <row r="1053" spans="1:20" x14ac:dyDescent="0.3">
      <c r="A1053" s="7" t="s">
        <v>2581</v>
      </c>
      <c r="B1053" s="7" t="s">
        <v>2582</v>
      </c>
      <c r="C1053" s="7" t="s">
        <v>2583</v>
      </c>
      <c r="D1053" s="7">
        <v>0.22</v>
      </c>
      <c r="E1053" s="7">
        <v>-1.53</v>
      </c>
      <c r="F1053" s="7">
        <v>-0.41</v>
      </c>
      <c r="G1053" s="7">
        <v>-1.74</v>
      </c>
      <c r="H1053" s="7">
        <v>-0.09</v>
      </c>
      <c r="I1053" s="7">
        <v>-2.12</v>
      </c>
      <c r="J1053" s="7">
        <v>-1.86</v>
      </c>
      <c r="K1053" s="7">
        <v>-2.65</v>
      </c>
      <c r="L1053" s="7">
        <v>-1.56</v>
      </c>
      <c r="M1053" s="7">
        <v>-2.0699999999999998</v>
      </c>
      <c r="N1053" s="7">
        <v>-1.55</v>
      </c>
      <c r="O1053" s="7">
        <v>-1.99</v>
      </c>
      <c r="P1053" s="7">
        <v>-1.99</v>
      </c>
      <c r="Q1053" s="7">
        <v>-1.9</v>
      </c>
      <c r="R1053" s="7">
        <v>-1.78</v>
      </c>
      <c r="S1053" s="7">
        <v>-1.51</v>
      </c>
      <c r="T1053" s="7">
        <v>-1.37</v>
      </c>
    </row>
    <row r="1054" spans="1:20" x14ac:dyDescent="0.3">
      <c r="A1054" s="7" t="s">
        <v>2584</v>
      </c>
      <c r="B1054" s="7" t="s">
        <v>2585</v>
      </c>
      <c r="C1054" s="7" t="s">
        <v>2430</v>
      </c>
      <c r="D1054" s="7">
        <v>0.22</v>
      </c>
      <c r="E1054" s="7">
        <v>-0.28000000000000003</v>
      </c>
      <c r="F1054" s="7">
        <v>-0.56000000000000005</v>
      </c>
      <c r="G1054" s="7">
        <v>-1.23</v>
      </c>
      <c r="H1054" s="7">
        <v>-0.03</v>
      </c>
      <c r="I1054" s="7">
        <v>-0.41</v>
      </c>
      <c r="J1054" s="7">
        <v>-0.3</v>
      </c>
      <c r="K1054" s="7">
        <v>-1.2</v>
      </c>
      <c r="L1054" s="7">
        <v>0.12</v>
      </c>
      <c r="M1054" s="7">
        <v>-0.98</v>
      </c>
      <c r="N1054" s="7">
        <v>0.18</v>
      </c>
      <c r="O1054" s="7">
        <v>-1.98</v>
      </c>
      <c r="P1054" s="7">
        <v>-1.94</v>
      </c>
      <c r="Q1054" s="7">
        <v>-0.95</v>
      </c>
      <c r="R1054" s="7">
        <v>-0.41</v>
      </c>
      <c r="S1054" s="7">
        <v>-1.64</v>
      </c>
      <c r="T1054" s="7">
        <v>-0.77</v>
      </c>
    </row>
    <row r="1055" spans="1:20" x14ac:dyDescent="0.3">
      <c r="A1055" s="7" t="s">
        <v>2586</v>
      </c>
      <c r="B1055" s="7"/>
      <c r="C1055" s="7" t="s">
        <v>2587</v>
      </c>
      <c r="D1055" s="7">
        <v>0.22</v>
      </c>
      <c r="E1055" s="7">
        <v>0.34</v>
      </c>
      <c r="F1055" s="7">
        <v>0</v>
      </c>
      <c r="G1055" s="7">
        <v>-1.17</v>
      </c>
      <c r="H1055" s="7">
        <v>1.79</v>
      </c>
      <c r="I1055" s="7">
        <v>0.55000000000000004</v>
      </c>
      <c r="J1055" s="7">
        <v>1.39</v>
      </c>
      <c r="K1055" s="7">
        <v>-0.65</v>
      </c>
      <c r="L1055" s="7">
        <v>0.35</v>
      </c>
      <c r="M1055" s="7">
        <v>0.75</v>
      </c>
      <c r="N1055" s="7">
        <v>-0.33</v>
      </c>
      <c r="O1055" s="7">
        <v>-1.21</v>
      </c>
      <c r="P1055" s="7">
        <v>-1.32</v>
      </c>
      <c r="Q1055" s="7">
        <v>-3.42</v>
      </c>
      <c r="R1055" s="7">
        <v>-0.54</v>
      </c>
      <c r="S1055" s="7">
        <v>-3.24</v>
      </c>
      <c r="T1055" s="7">
        <v>-0.8</v>
      </c>
    </row>
    <row r="1056" spans="1:20" x14ac:dyDescent="0.3">
      <c r="A1056" s="7" t="s">
        <v>2588</v>
      </c>
      <c r="B1056" s="7" t="s">
        <v>2589</v>
      </c>
      <c r="C1056" s="7" t="s">
        <v>80</v>
      </c>
      <c r="D1056" s="7">
        <v>0.21</v>
      </c>
      <c r="E1056" s="7">
        <v>0.57999999999999996</v>
      </c>
      <c r="F1056" s="7">
        <v>0.7</v>
      </c>
      <c r="G1056" s="7">
        <v>1.24</v>
      </c>
      <c r="H1056" s="7">
        <v>0.81</v>
      </c>
      <c r="I1056" s="7">
        <v>0.78</v>
      </c>
      <c r="J1056" s="7">
        <v>-0.3</v>
      </c>
      <c r="K1056" s="7">
        <v>0.65</v>
      </c>
      <c r="L1056" s="7">
        <v>0.2</v>
      </c>
      <c r="M1056" s="7">
        <v>1.56</v>
      </c>
      <c r="N1056" s="7">
        <v>0.11</v>
      </c>
      <c r="O1056" s="7">
        <v>1.85</v>
      </c>
      <c r="P1056" s="7">
        <v>1.31</v>
      </c>
      <c r="Q1056" s="7">
        <v>1.07</v>
      </c>
      <c r="R1056" s="7">
        <v>0.97</v>
      </c>
      <c r="S1056" s="7">
        <v>2.13</v>
      </c>
      <c r="T1056" s="7">
        <v>0.98</v>
      </c>
    </row>
    <row r="1057" spans="1:20" x14ac:dyDescent="0.3">
      <c r="A1057" s="7" t="s">
        <v>2590</v>
      </c>
      <c r="B1057" s="7" t="s">
        <v>2591</v>
      </c>
      <c r="C1057" s="7" t="s">
        <v>2592</v>
      </c>
      <c r="D1057" s="7">
        <v>0.21</v>
      </c>
      <c r="E1057" s="7">
        <v>0.75</v>
      </c>
      <c r="F1057" s="7">
        <v>-0.65</v>
      </c>
      <c r="G1057" s="7">
        <v>0.89</v>
      </c>
      <c r="H1057" s="7">
        <v>-0.34</v>
      </c>
      <c r="I1057" s="7">
        <v>0.86</v>
      </c>
      <c r="J1057" s="7">
        <v>-1.2</v>
      </c>
      <c r="K1057" s="7">
        <v>-0.44</v>
      </c>
      <c r="L1057" s="7">
        <v>-1.67</v>
      </c>
      <c r="M1057" s="7">
        <v>-0.59</v>
      </c>
      <c r="N1057" s="7">
        <v>-1.49</v>
      </c>
      <c r="O1057" s="7">
        <v>-0.61</v>
      </c>
      <c r="P1057" s="7">
        <v>-0.7</v>
      </c>
      <c r="Q1057" s="7">
        <v>0.25</v>
      </c>
      <c r="R1057" s="7">
        <v>0.42</v>
      </c>
      <c r="S1057" s="7">
        <v>1.83</v>
      </c>
      <c r="T1057" s="7">
        <v>0.47</v>
      </c>
    </row>
    <row r="1058" spans="1:20" x14ac:dyDescent="0.3">
      <c r="A1058" s="7" t="s">
        <v>2593</v>
      </c>
      <c r="B1058" s="7" t="s">
        <v>2594</v>
      </c>
      <c r="C1058" s="7" t="s">
        <v>80</v>
      </c>
      <c r="D1058" s="7">
        <v>0.21</v>
      </c>
      <c r="E1058" s="7">
        <v>1.4</v>
      </c>
      <c r="F1058" s="7">
        <v>0.28000000000000003</v>
      </c>
      <c r="G1058" s="7">
        <v>1.06</v>
      </c>
      <c r="H1058" s="7">
        <v>-7.0000000000000007E-2</v>
      </c>
      <c r="I1058" s="7">
        <v>0.8</v>
      </c>
      <c r="J1058" s="7">
        <v>0.3</v>
      </c>
      <c r="K1058" s="7">
        <v>0.94</v>
      </c>
      <c r="L1058" s="7">
        <v>0.25</v>
      </c>
      <c r="M1058" s="7">
        <v>0.04</v>
      </c>
      <c r="N1058" s="7">
        <v>0.25</v>
      </c>
      <c r="O1058" s="7">
        <v>0.36</v>
      </c>
      <c r="P1058" s="7">
        <v>0.15</v>
      </c>
      <c r="Q1058" s="7">
        <v>0.89</v>
      </c>
      <c r="R1058" s="7">
        <v>1.03</v>
      </c>
      <c r="S1058" s="7">
        <v>1.1499999999999999</v>
      </c>
      <c r="T1058" s="7">
        <v>0.4</v>
      </c>
    </row>
    <row r="1059" spans="1:20" x14ac:dyDescent="0.3">
      <c r="A1059" s="7" t="s">
        <v>2595</v>
      </c>
      <c r="B1059" s="7" t="s">
        <v>2596</v>
      </c>
      <c r="C1059" s="7" t="s">
        <v>2597</v>
      </c>
      <c r="D1059" s="7">
        <v>0.21</v>
      </c>
      <c r="E1059" s="7">
        <v>0.96</v>
      </c>
      <c r="F1059" s="7">
        <v>0.69</v>
      </c>
      <c r="G1059" s="7">
        <v>0.24</v>
      </c>
      <c r="H1059" s="7">
        <v>0.54</v>
      </c>
      <c r="I1059" s="7">
        <v>0.51</v>
      </c>
      <c r="J1059" s="7">
        <v>1.47</v>
      </c>
      <c r="K1059" s="7">
        <v>1.63</v>
      </c>
      <c r="L1059" s="7">
        <v>1.1000000000000001</v>
      </c>
      <c r="M1059" s="7">
        <v>1.38</v>
      </c>
      <c r="N1059" s="7">
        <v>0.51</v>
      </c>
      <c r="O1059" s="7">
        <v>0.64</v>
      </c>
      <c r="P1059" s="7">
        <v>0.35</v>
      </c>
      <c r="Q1059" s="7">
        <v>1.42</v>
      </c>
      <c r="R1059" s="7">
        <v>0.61</v>
      </c>
      <c r="S1059" s="7">
        <v>1.1399999999999999</v>
      </c>
      <c r="T1059" s="7">
        <v>0.49</v>
      </c>
    </row>
    <row r="1060" spans="1:20" x14ac:dyDescent="0.3">
      <c r="A1060" s="7" t="s">
        <v>2598</v>
      </c>
      <c r="B1060" s="7" t="s">
        <v>2599</v>
      </c>
      <c r="C1060" s="7" t="s">
        <v>80</v>
      </c>
      <c r="D1060" s="7">
        <v>0.21</v>
      </c>
      <c r="E1060" s="7">
        <v>7.0000000000000007E-2</v>
      </c>
      <c r="F1060" s="7">
        <v>0.91</v>
      </c>
      <c r="G1060" s="7">
        <v>-0.34</v>
      </c>
      <c r="H1060" s="7">
        <v>0.43</v>
      </c>
      <c r="I1060" s="7">
        <v>0.01</v>
      </c>
      <c r="J1060" s="7">
        <v>0.1</v>
      </c>
      <c r="K1060" s="7">
        <v>-0.12</v>
      </c>
      <c r="L1060" s="7">
        <v>0.21</v>
      </c>
      <c r="M1060" s="7">
        <v>0.76</v>
      </c>
      <c r="N1060" s="7">
        <v>0.41</v>
      </c>
      <c r="O1060" s="7">
        <v>1.26</v>
      </c>
      <c r="P1060" s="7">
        <v>0.5</v>
      </c>
      <c r="Q1060" s="7">
        <v>0.1</v>
      </c>
      <c r="R1060" s="7">
        <v>0.94</v>
      </c>
      <c r="S1060" s="7">
        <v>0.93</v>
      </c>
      <c r="T1060" s="7">
        <v>0.19</v>
      </c>
    </row>
    <row r="1061" spans="1:20" x14ac:dyDescent="0.3">
      <c r="A1061" s="7" t="s">
        <v>2600</v>
      </c>
      <c r="B1061" s="7" t="s">
        <v>2601</v>
      </c>
      <c r="C1061" s="7" t="s">
        <v>2602</v>
      </c>
      <c r="D1061" s="7">
        <v>0.21</v>
      </c>
      <c r="E1061" s="7">
        <v>-2.39</v>
      </c>
      <c r="F1061" s="7">
        <v>1.66</v>
      </c>
      <c r="G1061" s="7">
        <v>-1.51</v>
      </c>
      <c r="H1061" s="7">
        <v>0.52</v>
      </c>
      <c r="I1061" s="7">
        <v>-2.35</v>
      </c>
      <c r="J1061" s="7">
        <v>-2.0499999999999998</v>
      </c>
      <c r="K1061" s="7">
        <v>-2.82</v>
      </c>
      <c r="L1061" s="7">
        <v>-2.46</v>
      </c>
      <c r="M1061" s="7">
        <v>-1.87</v>
      </c>
      <c r="N1061" s="7">
        <v>-2.59</v>
      </c>
      <c r="O1061" s="7">
        <v>-1.41</v>
      </c>
      <c r="P1061" s="7">
        <v>-1.59</v>
      </c>
      <c r="Q1061" s="7">
        <v>-2.14</v>
      </c>
      <c r="R1061" s="7">
        <v>-1.8</v>
      </c>
      <c r="S1061" s="7">
        <v>0.89</v>
      </c>
      <c r="T1061" s="7">
        <v>-1.61</v>
      </c>
    </row>
    <row r="1062" spans="1:20" x14ac:dyDescent="0.3">
      <c r="A1062" s="7" t="s">
        <v>2603</v>
      </c>
      <c r="B1062" s="7" t="s">
        <v>2604</v>
      </c>
      <c r="C1062" s="7" t="s">
        <v>80</v>
      </c>
      <c r="D1062" s="7">
        <v>0.21</v>
      </c>
      <c r="E1062" s="7">
        <v>0.47</v>
      </c>
      <c r="F1062" s="7">
        <v>-0.09</v>
      </c>
      <c r="G1062" s="7">
        <v>0.78</v>
      </c>
      <c r="H1062" s="7">
        <v>-0.49</v>
      </c>
      <c r="I1062" s="7">
        <v>0.6</v>
      </c>
      <c r="J1062" s="7">
        <v>-0.45</v>
      </c>
      <c r="K1062" s="7">
        <v>-0.12</v>
      </c>
      <c r="L1062" s="7">
        <v>-0.14000000000000001</v>
      </c>
      <c r="M1062" s="7">
        <v>-0.13</v>
      </c>
      <c r="N1062" s="7">
        <v>-7.0000000000000007E-2</v>
      </c>
      <c r="O1062" s="7">
        <v>-0.06</v>
      </c>
      <c r="P1062" s="7">
        <v>-0.18</v>
      </c>
      <c r="Q1062" s="7">
        <v>0.27</v>
      </c>
      <c r="R1062" s="7">
        <v>0.42</v>
      </c>
      <c r="S1062" s="7">
        <v>0.66</v>
      </c>
      <c r="T1062" s="7">
        <v>0.11</v>
      </c>
    </row>
    <row r="1063" spans="1:20" x14ac:dyDescent="0.3">
      <c r="A1063" s="7" t="s">
        <v>2605</v>
      </c>
      <c r="B1063" s="7" t="s">
        <v>2606</v>
      </c>
      <c r="C1063" s="7" t="s">
        <v>80</v>
      </c>
      <c r="D1063" s="7">
        <v>0.21</v>
      </c>
      <c r="E1063" s="7">
        <v>0.02</v>
      </c>
      <c r="F1063" s="7">
        <v>1.18</v>
      </c>
      <c r="G1063" s="7">
        <v>0.18</v>
      </c>
      <c r="H1063" s="7">
        <v>0.47</v>
      </c>
      <c r="I1063" s="7">
        <v>-0.12</v>
      </c>
      <c r="J1063" s="7">
        <v>-0.04</v>
      </c>
      <c r="K1063" s="7">
        <v>0.42</v>
      </c>
      <c r="L1063" s="7">
        <v>0.52</v>
      </c>
      <c r="M1063" s="7">
        <v>0.8</v>
      </c>
      <c r="N1063" s="7">
        <v>0.02</v>
      </c>
      <c r="O1063" s="7">
        <v>0.37</v>
      </c>
      <c r="P1063" s="7">
        <v>0.22</v>
      </c>
      <c r="Q1063" s="7">
        <v>0.67</v>
      </c>
      <c r="R1063" s="7">
        <v>0.41</v>
      </c>
      <c r="S1063" s="7">
        <v>0.63</v>
      </c>
      <c r="T1063" s="7">
        <v>0.27</v>
      </c>
    </row>
    <row r="1064" spans="1:20" x14ac:dyDescent="0.3">
      <c r="A1064" s="7" t="s">
        <v>2607</v>
      </c>
      <c r="B1064" s="7" t="s">
        <v>2608</v>
      </c>
      <c r="C1064" s="7" t="s">
        <v>2609</v>
      </c>
      <c r="D1064" s="7">
        <v>0.21</v>
      </c>
      <c r="E1064" s="7">
        <v>-0.38</v>
      </c>
      <c r="F1064" s="7">
        <v>0.09</v>
      </c>
      <c r="G1064" s="7">
        <v>-0.06</v>
      </c>
      <c r="H1064" s="7">
        <v>0.04</v>
      </c>
      <c r="I1064" s="7">
        <v>-0.41</v>
      </c>
      <c r="J1064" s="7">
        <v>-0.16</v>
      </c>
      <c r="K1064" s="7">
        <v>-0.14000000000000001</v>
      </c>
      <c r="L1064" s="7">
        <v>-0.33</v>
      </c>
      <c r="M1064" s="7">
        <v>0.04</v>
      </c>
      <c r="N1064" s="7">
        <v>-0.47</v>
      </c>
      <c r="O1064" s="7">
        <v>-0.16</v>
      </c>
      <c r="P1064" s="7">
        <v>-0.09</v>
      </c>
      <c r="Q1064" s="7">
        <v>0.08</v>
      </c>
      <c r="R1064" s="7">
        <v>-0.25</v>
      </c>
      <c r="S1064" s="7">
        <v>0.56999999999999995</v>
      </c>
      <c r="T1064" s="7">
        <v>0.08</v>
      </c>
    </row>
    <row r="1065" spans="1:20" x14ac:dyDescent="0.3">
      <c r="A1065" s="7" t="s">
        <v>2610</v>
      </c>
      <c r="B1065" s="7" t="s">
        <v>2611</v>
      </c>
      <c r="C1065" s="7" t="s">
        <v>80</v>
      </c>
      <c r="D1065" s="7">
        <v>0.21</v>
      </c>
      <c r="E1065" s="7">
        <v>0.63</v>
      </c>
      <c r="F1065" s="7">
        <v>0</v>
      </c>
      <c r="G1065" s="7">
        <v>0.67</v>
      </c>
      <c r="H1065" s="7">
        <v>-0.27</v>
      </c>
      <c r="I1065" s="7">
        <v>0.96</v>
      </c>
      <c r="J1065" s="7">
        <v>-0.26</v>
      </c>
      <c r="K1065" s="7">
        <v>-0.08</v>
      </c>
      <c r="L1065" s="7">
        <v>-0.12</v>
      </c>
      <c r="M1065" s="7">
        <v>-0.31</v>
      </c>
      <c r="N1065" s="7">
        <v>0.12</v>
      </c>
      <c r="O1065" s="7">
        <v>-0.14000000000000001</v>
      </c>
      <c r="P1065" s="7">
        <v>-0.43</v>
      </c>
      <c r="Q1065" s="7">
        <v>0.36</v>
      </c>
      <c r="R1065" s="7">
        <v>0.53</v>
      </c>
      <c r="S1065" s="7">
        <v>0.56000000000000005</v>
      </c>
      <c r="T1065" s="7">
        <v>0.39</v>
      </c>
    </row>
    <row r="1066" spans="1:20" x14ac:dyDescent="0.3">
      <c r="A1066" s="7" t="s">
        <v>2612</v>
      </c>
      <c r="B1066" s="7" t="s">
        <v>2613</v>
      </c>
      <c r="C1066" s="7" t="s">
        <v>2614</v>
      </c>
      <c r="D1066" s="7">
        <v>0.21</v>
      </c>
      <c r="E1066" s="7">
        <v>0.22</v>
      </c>
      <c r="F1066" s="7">
        <v>0.2</v>
      </c>
      <c r="G1066" s="7">
        <v>-0.17</v>
      </c>
      <c r="H1066" s="7">
        <v>0.11</v>
      </c>
      <c r="I1066" s="7">
        <v>0.19</v>
      </c>
      <c r="J1066" s="7">
        <v>0.33</v>
      </c>
      <c r="K1066" s="7">
        <v>0.9</v>
      </c>
      <c r="L1066" s="7">
        <v>0.47</v>
      </c>
      <c r="M1066" s="7">
        <v>0.43</v>
      </c>
      <c r="N1066" s="7">
        <v>0.23</v>
      </c>
      <c r="O1066" s="7">
        <v>0</v>
      </c>
      <c r="P1066" s="7">
        <v>-0.09</v>
      </c>
      <c r="Q1066" s="7">
        <v>0.63</v>
      </c>
      <c r="R1066" s="7">
        <v>7.0000000000000007E-2</v>
      </c>
      <c r="S1066" s="7">
        <v>0.51</v>
      </c>
      <c r="T1066" s="7">
        <v>0.12</v>
      </c>
    </row>
    <row r="1067" spans="1:20" x14ac:dyDescent="0.3">
      <c r="A1067" s="7" t="s">
        <v>2615</v>
      </c>
      <c r="B1067" s="7" t="s">
        <v>2616</v>
      </c>
      <c r="C1067" s="7" t="s">
        <v>2617</v>
      </c>
      <c r="D1067" s="7">
        <v>0.21</v>
      </c>
      <c r="E1067" s="7">
        <v>-0.61</v>
      </c>
      <c r="F1067" s="7">
        <v>0.59</v>
      </c>
      <c r="G1067" s="7">
        <v>0.11</v>
      </c>
      <c r="H1067" s="7">
        <v>0.35</v>
      </c>
      <c r="I1067" s="7">
        <v>0.05</v>
      </c>
      <c r="J1067" s="7">
        <v>-0.02</v>
      </c>
      <c r="K1067" s="7">
        <v>0.2</v>
      </c>
      <c r="L1067" s="7">
        <v>-0.06</v>
      </c>
      <c r="M1067" s="7">
        <v>0.12</v>
      </c>
      <c r="N1067" s="7">
        <v>-0.53</v>
      </c>
      <c r="O1067" s="7">
        <v>0.01</v>
      </c>
      <c r="P1067" s="7">
        <v>-0.25</v>
      </c>
      <c r="Q1067" s="7">
        <v>0.14000000000000001</v>
      </c>
      <c r="R1067" s="7">
        <v>-7.0000000000000007E-2</v>
      </c>
      <c r="S1067" s="7">
        <v>0.51</v>
      </c>
      <c r="T1067" s="7">
        <v>0.05</v>
      </c>
    </row>
    <row r="1068" spans="1:20" x14ac:dyDescent="0.3">
      <c r="A1068" s="7" t="s">
        <v>2618</v>
      </c>
      <c r="B1068" s="7" t="s">
        <v>2619</v>
      </c>
      <c r="C1068" s="7" t="s">
        <v>2620</v>
      </c>
      <c r="D1068" s="7">
        <v>0.21</v>
      </c>
      <c r="E1068" s="7">
        <v>7.0000000000000007E-2</v>
      </c>
      <c r="F1068" s="7">
        <v>0</v>
      </c>
      <c r="G1068" s="7">
        <v>0.16</v>
      </c>
      <c r="H1068" s="7">
        <v>-0.21</v>
      </c>
      <c r="I1068" s="7">
        <v>0.23</v>
      </c>
      <c r="J1068" s="7">
        <v>0.09</v>
      </c>
      <c r="K1068" s="7">
        <v>0.14000000000000001</v>
      </c>
      <c r="L1068" s="7">
        <v>-0.06</v>
      </c>
      <c r="M1068" s="7">
        <v>0.25</v>
      </c>
      <c r="N1068" s="7">
        <v>-0.01</v>
      </c>
      <c r="O1068" s="7">
        <v>0.08</v>
      </c>
      <c r="P1068" s="7">
        <v>0</v>
      </c>
      <c r="Q1068" s="7">
        <v>0.2</v>
      </c>
      <c r="R1068" s="7">
        <v>0.32</v>
      </c>
      <c r="S1068" s="7">
        <v>0.35</v>
      </c>
      <c r="T1068" s="7">
        <v>0.15</v>
      </c>
    </row>
    <row r="1069" spans="1:20" x14ac:dyDescent="0.3">
      <c r="A1069" s="7" t="s">
        <v>2621</v>
      </c>
      <c r="B1069" s="7" t="s">
        <v>2622</v>
      </c>
      <c r="C1069" s="7" t="s">
        <v>42</v>
      </c>
      <c r="D1069" s="7">
        <v>0.21</v>
      </c>
      <c r="E1069" s="7">
        <v>-3.21</v>
      </c>
      <c r="F1069" s="7">
        <v>1.87</v>
      </c>
      <c r="G1069" s="7">
        <v>-0.84</v>
      </c>
      <c r="H1069" s="7">
        <v>1.57</v>
      </c>
      <c r="I1069" s="7">
        <v>-1.59</v>
      </c>
      <c r="J1069" s="7">
        <v>-2.25</v>
      </c>
      <c r="K1069" s="7">
        <v>-1.54</v>
      </c>
      <c r="L1069" s="7">
        <v>-1.85</v>
      </c>
      <c r="M1069" s="7">
        <v>-0.28999999999999998</v>
      </c>
      <c r="N1069" s="7">
        <v>-2.3199999999999998</v>
      </c>
      <c r="O1069" s="7">
        <v>-7.0000000000000007E-2</v>
      </c>
      <c r="P1069" s="7">
        <v>-0.57999999999999996</v>
      </c>
      <c r="Q1069" s="7">
        <v>-0.84</v>
      </c>
      <c r="R1069" s="7">
        <v>-1.26</v>
      </c>
      <c r="S1069" s="7">
        <v>0.28999999999999998</v>
      </c>
      <c r="T1069" s="7">
        <v>0.24</v>
      </c>
    </row>
    <row r="1070" spans="1:20" x14ac:dyDescent="0.3">
      <c r="A1070" s="7" t="s">
        <v>2623</v>
      </c>
      <c r="B1070" s="7" t="s">
        <v>2624</v>
      </c>
      <c r="C1070" s="7" t="s">
        <v>2625</v>
      </c>
      <c r="D1070" s="7">
        <v>0.21</v>
      </c>
      <c r="E1070" s="7">
        <v>1.17</v>
      </c>
      <c r="F1070" s="7">
        <v>-0.16</v>
      </c>
      <c r="G1070" s="7">
        <v>0.27</v>
      </c>
      <c r="H1070" s="7">
        <v>0.53</v>
      </c>
      <c r="I1070" s="7">
        <v>0.51</v>
      </c>
      <c r="J1070" s="7">
        <v>1.74</v>
      </c>
      <c r="K1070" s="7">
        <v>0.88</v>
      </c>
      <c r="L1070" s="7">
        <v>1.08</v>
      </c>
      <c r="M1070" s="7">
        <v>1.42</v>
      </c>
      <c r="N1070" s="7">
        <v>0.53</v>
      </c>
      <c r="O1070" s="7">
        <v>0.42</v>
      </c>
      <c r="P1070" s="7">
        <v>0.55000000000000004</v>
      </c>
      <c r="Q1070" s="7">
        <v>-0.38</v>
      </c>
      <c r="R1070" s="7">
        <v>0.81</v>
      </c>
      <c r="S1070" s="7">
        <v>0.28999999999999998</v>
      </c>
      <c r="T1070" s="7">
        <v>0.77</v>
      </c>
    </row>
    <row r="1071" spans="1:20" x14ac:dyDescent="0.3">
      <c r="A1071" s="7" t="s">
        <v>2626</v>
      </c>
      <c r="B1071" s="7" t="s">
        <v>2627</v>
      </c>
      <c r="C1071" s="7" t="s">
        <v>51</v>
      </c>
      <c r="D1071" s="7">
        <v>0.21</v>
      </c>
      <c r="E1071" s="7">
        <v>-0.08</v>
      </c>
      <c r="F1071" s="7">
        <v>0.26</v>
      </c>
      <c r="G1071" s="7">
        <v>0.28999999999999998</v>
      </c>
      <c r="H1071" s="7">
        <v>0.33</v>
      </c>
      <c r="I1071" s="7">
        <v>0.18</v>
      </c>
      <c r="J1071" s="7">
        <v>-0.59</v>
      </c>
      <c r="K1071" s="7">
        <v>-0.32</v>
      </c>
      <c r="L1071" s="7">
        <v>-0.56000000000000005</v>
      </c>
      <c r="M1071" s="7">
        <v>-0.51</v>
      </c>
      <c r="N1071" s="7">
        <v>-0.48</v>
      </c>
      <c r="O1071" s="7">
        <v>-0.56999999999999995</v>
      </c>
      <c r="P1071" s="7">
        <v>-0.64</v>
      </c>
      <c r="Q1071" s="7">
        <v>-0.12</v>
      </c>
      <c r="R1071" s="7">
        <v>-0.28999999999999998</v>
      </c>
      <c r="S1071" s="7">
        <v>0.21</v>
      </c>
      <c r="T1071" s="7">
        <v>-0.14000000000000001</v>
      </c>
    </row>
    <row r="1072" spans="1:20" x14ac:dyDescent="0.3">
      <c r="A1072" s="7" t="s">
        <v>2628</v>
      </c>
      <c r="B1072" s="7" t="s">
        <v>2629</v>
      </c>
      <c r="C1072" s="7" t="s">
        <v>2630</v>
      </c>
      <c r="D1072" s="7">
        <v>0.21</v>
      </c>
      <c r="E1072" s="7">
        <v>-7.0000000000000007E-2</v>
      </c>
      <c r="F1072" s="7">
        <v>0.78</v>
      </c>
      <c r="G1072" s="7">
        <v>0</v>
      </c>
      <c r="H1072" s="7">
        <v>0.45</v>
      </c>
      <c r="I1072" s="7">
        <v>0.1</v>
      </c>
      <c r="J1072" s="7">
        <v>0.28000000000000003</v>
      </c>
      <c r="K1072" s="7">
        <v>0.11</v>
      </c>
      <c r="L1072" s="7">
        <v>0.39</v>
      </c>
      <c r="M1072" s="7">
        <v>0.53</v>
      </c>
      <c r="N1072" s="7">
        <v>0.11</v>
      </c>
      <c r="O1072" s="7">
        <v>0.87</v>
      </c>
      <c r="P1072" s="7">
        <v>0.41</v>
      </c>
      <c r="Q1072" s="7">
        <v>0.1</v>
      </c>
      <c r="R1072" s="7">
        <v>0.19</v>
      </c>
      <c r="S1072" s="7">
        <v>0.19</v>
      </c>
      <c r="T1072" s="7">
        <v>0.57999999999999996</v>
      </c>
    </row>
    <row r="1073" spans="1:20" x14ac:dyDescent="0.3">
      <c r="A1073" s="7" t="s">
        <v>2631</v>
      </c>
      <c r="B1073" s="7" t="s">
        <v>2632</v>
      </c>
      <c r="C1073" s="7" t="s">
        <v>2633</v>
      </c>
      <c r="D1073" s="7">
        <v>0.21</v>
      </c>
      <c r="E1073" s="7">
        <v>0.24</v>
      </c>
      <c r="F1073" s="7">
        <v>-0.11</v>
      </c>
      <c r="G1073" s="7">
        <v>0.25</v>
      </c>
      <c r="H1073" s="7">
        <v>-0.55000000000000004</v>
      </c>
      <c r="I1073" s="7">
        <v>0.34</v>
      </c>
      <c r="J1073" s="7">
        <v>-0.28000000000000003</v>
      </c>
      <c r="K1073" s="7">
        <v>-0.28999999999999998</v>
      </c>
      <c r="L1073" s="7">
        <v>-0.21</v>
      </c>
      <c r="M1073" s="7">
        <v>-0.96</v>
      </c>
      <c r="N1073" s="7">
        <v>-0.17</v>
      </c>
      <c r="O1073" s="7">
        <v>-0.77</v>
      </c>
      <c r="P1073" s="7">
        <v>-0.97</v>
      </c>
      <c r="Q1073" s="7">
        <v>-0.12</v>
      </c>
      <c r="R1073" s="7">
        <v>0.22</v>
      </c>
      <c r="S1073" s="7">
        <v>0.19</v>
      </c>
      <c r="T1073" s="7">
        <v>0.25</v>
      </c>
    </row>
    <row r="1074" spans="1:20" x14ac:dyDescent="0.3">
      <c r="A1074" s="7" t="s">
        <v>2634</v>
      </c>
      <c r="B1074" s="7" t="s">
        <v>2635</v>
      </c>
      <c r="C1074" s="7" t="s">
        <v>80</v>
      </c>
      <c r="D1074" s="7">
        <v>0.21</v>
      </c>
      <c r="E1074" s="7">
        <v>-0.17</v>
      </c>
      <c r="F1074" s="7">
        <v>0.39</v>
      </c>
      <c r="G1074" s="7">
        <v>-0.15</v>
      </c>
      <c r="H1074" s="7">
        <v>-0.1</v>
      </c>
      <c r="I1074" s="7">
        <v>-0.23</v>
      </c>
      <c r="J1074" s="7">
        <v>0.43</v>
      </c>
      <c r="K1074" s="7">
        <v>0.64</v>
      </c>
      <c r="L1074" s="7">
        <v>0.6</v>
      </c>
      <c r="M1074" s="7">
        <v>0.12</v>
      </c>
      <c r="N1074" s="7">
        <v>0.28999999999999998</v>
      </c>
      <c r="O1074" s="7">
        <v>-0.55000000000000004</v>
      </c>
      <c r="P1074" s="7">
        <v>-0.11</v>
      </c>
      <c r="Q1074" s="7">
        <v>0.12</v>
      </c>
      <c r="R1074" s="7">
        <v>0.1</v>
      </c>
      <c r="S1074" s="7">
        <v>0.09</v>
      </c>
      <c r="T1074" s="7">
        <v>-0.03</v>
      </c>
    </row>
    <row r="1075" spans="1:20" x14ac:dyDescent="0.3">
      <c r="A1075" s="7" t="s">
        <v>2636</v>
      </c>
      <c r="B1075" s="7" t="s">
        <v>2637</v>
      </c>
      <c r="C1075" s="7" t="s">
        <v>2638</v>
      </c>
      <c r="D1075" s="7">
        <v>0.21</v>
      </c>
      <c r="E1075" s="7">
        <v>-0.33</v>
      </c>
      <c r="F1075" s="7">
        <v>0.71</v>
      </c>
      <c r="G1075" s="7">
        <v>-0.28999999999999998</v>
      </c>
      <c r="H1075" s="7">
        <v>-0.03</v>
      </c>
      <c r="I1075" s="7">
        <v>-0.14000000000000001</v>
      </c>
      <c r="J1075" s="7">
        <v>0.14000000000000001</v>
      </c>
      <c r="K1075" s="7">
        <v>0.78</v>
      </c>
      <c r="L1075" s="7">
        <v>0.26</v>
      </c>
      <c r="M1075" s="7">
        <v>-0.01</v>
      </c>
      <c r="N1075" s="7">
        <v>-0.03</v>
      </c>
      <c r="O1075" s="7">
        <v>-0.51</v>
      </c>
      <c r="P1075" s="7">
        <v>-0.3</v>
      </c>
      <c r="Q1075" s="7">
        <v>0.25</v>
      </c>
      <c r="R1075" s="7">
        <v>-0.24</v>
      </c>
      <c r="S1075" s="7">
        <v>-0.01</v>
      </c>
      <c r="T1075" s="7">
        <v>-0.21</v>
      </c>
    </row>
    <row r="1076" spans="1:20" x14ac:dyDescent="0.3">
      <c r="A1076" s="7" t="s">
        <v>2639</v>
      </c>
      <c r="B1076" s="7" t="s">
        <v>2640</v>
      </c>
      <c r="C1076" s="7" t="s">
        <v>80</v>
      </c>
      <c r="D1076" s="7">
        <v>0.21</v>
      </c>
      <c r="E1076" s="7">
        <v>-0.23</v>
      </c>
      <c r="F1076" s="7">
        <v>-0.03</v>
      </c>
      <c r="G1076" s="7">
        <v>-7.0000000000000007E-2</v>
      </c>
      <c r="H1076" s="7">
        <v>-0.23</v>
      </c>
      <c r="I1076" s="7">
        <v>-0.15</v>
      </c>
      <c r="J1076" s="7">
        <v>-0.14000000000000001</v>
      </c>
      <c r="K1076" s="7">
        <v>-0.02</v>
      </c>
      <c r="L1076" s="7">
        <v>-0.52</v>
      </c>
      <c r="M1076" s="7">
        <v>-0.89</v>
      </c>
      <c r="N1076" s="7">
        <v>-0.5</v>
      </c>
      <c r="O1076" s="7">
        <v>-0.53</v>
      </c>
      <c r="P1076" s="7">
        <v>-0.66</v>
      </c>
      <c r="Q1076" s="7">
        <v>-0.2</v>
      </c>
      <c r="R1076" s="7">
        <v>-0.52</v>
      </c>
      <c r="S1076" s="7">
        <v>-0.09</v>
      </c>
      <c r="T1076" s="7">
        <v>-0.44</v>
      </c>
    </row>
    <row r="1077" spans="1:20" x14ac:dyDescent="0.3">
      <c r="A1077" s="7" t="s">
        <v>2641</v>
      </c>
      <c r="B1077" s="7" t="s">
        <v>2642</v>
      </c>
      <c r="C1077" s="7" t="s">
        <v>48</v>
      </c>
      <c r="D1077" s="7">
        <v>0.21</v>
      </c>
      <c r="E1077" s="7">
        <v>-0.63</v>
      </c>
      <c r="F1077" s="7">
        <v>-0.05</v>
      </c>
      <c r="G1077" s="7">
        <v>-0.67</v>
      </c>
      <c r="H1077" s="7">
        <v>-0.28000000000000003</v>
      </c>
      <c r="I1077" s="7">
        <v>-0.52</v>
      </c>
      <c r="J1077" s="7">
        <v>-0.78</v>
      </c>
      <c r="K1077" s="7">
        <v>-0.97</v>
      </c>
      <c r="L1077" s="7">
        <v>-0.03</v>
      </c>
      <c r="M1077" s="7">
        <v>-0.89</v>
      </c>
      <c r="N1077" s="7">
        <v>0.02</v>
      </c>
      <c r="O1077" s="7">
        <v>-1.49</v>
      </c>
      <c r="P1077" s="7">
        <v>-1.93</v>
      </c>
      <c r="Q1077" s="7">
        <v>0.11</v>
      </c>
      <c r="R1077" s="7">
        <v>-0.37</v>
      </c>
      <c r="S1077" s="7">
        <v>-0.1</v>
      </c>
      <c r="T1077" s="7">
        <v>-0.67</v>
      </c>
    </row>
    <row r="1078" spans="1:20" x14ac:dyDescent="0.3">
      <c r="A1078" s="7" t="s">
        <v>2643</v>
      </c>
      <c r="B1078" s="7" t="s">
        <v>2644</v>
      </c>
      <c r="C1078" s="7" t="s">
        <v>2645</v>
      </c>
      <c r="D1078" s="7">
        <v>0.21</v>
      </c>
      <c r="E1078" s="7">
        <v>0.49</v>
      </c>
      <c r="F1078" s="7">
        <v>0.2</v>
      </c>
      <c r="G1078" s="7">
        <v>0.32</v>
      </c>
      <c r="H1078" s="7">
        <v>0.19</v>
      </c>
      <c r="I1078" s="7">
        <v>0.57999999999999996</v>
      </c>
      <c r="J1078" s="7">
        <v>0.65</v>
      </c>
      <c r="K1078" s="7">
        <v>0.14000000000000001</v>
      </c>
      <c r="L1078" s="7">
        <v>0.14000000000000001</v>
      </c>
      <c r="M1078" s="7">
        <v>-0.35</v>
      </c>
      <c r="N1078" s="7">
        <v>0.13</v>
      </c>
      <c r="O1078" s="7">
        <v>-0.32</v>
      </c>
      <c r="P1078" s="7">
        <v>-0.41</v>
      </c>
      <c r="Q1078" s="7">
        <v>0.11</v>
      </c>
      <c r="R1078" s="7">
        <v>0.27</v>
      </c>
      <c r="S1078" s="7">
        <v>-0.11</v>
      </c>
      <c r="T1078" s="7">
        <v>-0.04</v>
      </c>
    </row>
    <row r="1079" spans="1:20" x14ac:dyDescent="0.3">
      <c r="A1079" s="7" t="s">
        <v>2646</v>
      </c>
      <c r="B1079" s="7" t="s">
        <v>2647</v>
      </c>
      <c r="C1079" s="7" t="s">
        <v>51</v>
      </c>
      <c r="D1079" s="7">
        <v>0.21</v>
      </c>
      <c r="E1079" s="7">
        <v>0.04</v>
      </c>
      <c r="F1079" s="7">
        <v>0.73</v>
      </c>
      <c r="G1079" s="7">
        <v>-0.2</v>
      </c>
      <c r="H1079" s="7">
        <v>0.73</v>
      </c>
      <c r="I1079" s="7">
        <v>-0.19</v>
      </c>
      <c r="J1079" s="7">
        <v>-0.14000000000000001</v>
      </c>
      <c r="K1079" s="7">
        <v>-0.18</v>
      </c>
      <c r="L1079" s="7">
        <v>0.61</v>
      </c>
      <c r="M1079" s="7">
        <v>0.88</v>
      </c>
      <c r="N1079" s="7">
        <v>0.35</v>
      </c>
      <c r="O1079" s="7">
        <v>0.31</v>
      </c>
      <c r="P1079" s="7">
        <v>0.25</v>
      </c>
      <c r="Q1079" s="7">
        <v>-0.41</v>
      </c>
      <c r="R1079" s="7">
        <v>0.14000000000000001</v>
      </c>
      <c r="S1079" s="7">
        <v>-0.13</v>
      </c>
      <c r="T1079" s="7">
        <v>-0.02</v>
      </c>
    </row>
    <row r="1080" spans="1:20" x14ac:dyDescent="0.3">
      <c r="A1080" s="7" t="s">
        <v>2648</v>
      </c>
      <c r="B1080" s="7" t="s">
        <v>2649</v>
      </c>
      <c r="C1080" s="7" t="s">
        <v>80</v>
      </c>
      <c r="D1080" s="7">
        <v>0.21</v>
      </c>
      <c r="E1080" s="7">
        <v>-0.16</v>
      </c>
      <c r="F1080" s="7">
        <v>-0.28999999999999998</v>
      </c>
      <c r="G1080" s="7">
        <v>-0.47</v>
      </c>
      <c r="H1080" s="7">
        <v>-0.24</v>
      </c>
      <c r="I1080" s="7">
        <v>-0.09</v>
      </c>
      <c r="J1080" s="7">
        <v>0.65</v>
      </c>
      <c r="K1080" s="7">
        <v>0.42</v>
      </c>
      <c r="L1080" s="7">
        <v>0.3</v>
      </c>
      <c r="M1080" s="7">
        <v>0.26</v>
      </c>
      <c r="N1080" s="7">
        <v>0.02</v>
      </c>
      <c r="O1080" s="7">
        <v>0.01</v>
      </c>
      <c r="P1080" s="7">
        <v>0.23</v>
      </c>
      <c r="Q1080" s="7">
        <v>0.26</v>
      </c>
      <c r="R1080" s="7">
        <v>-0.24</v>
      </c>
      <c r="S1080" s="7">
        <v>-0.19</v>
      </c>
      <c r="T1080" s="7">
        <v>-0.28999999999999998</v>
      </c>
    </row>
    <row r="1081" spans="1:20" x14ac:dyDescent="0.3">
      <c r="A1081" s="7" t="s">
        <v>2650</v>
      </c>
      <c r="B1081" s="7" t="s">
        <v>2651</v>
      </c>
      <c r="C1081" s="7" t="s">
        <v>80</v>
      </c>
      <c r="D1081" s="7">
        <v>0.21</v>
      </c>
      <c r="E1081" s="7">
        <v>0.13</v>
      </c>
      <c r="F1081" s="7">
        <v>0.61</v>
      </c>
      <c r="G1081" s="7">
        <v>0.14000000000000001</v>
      </c>
      <c r="H1081" s="7">
        <v>0.09</v>
      </c>
      <c r="I1081" s="7">
        <v>0.05</v>
      </c>
      <c r="J1081" s="7">
        <v>0.25</v>
      </c>
      <c r="K1081" s="7">
        <v>-0.19</v>
      </c>
      <c r="L1081" s="7">
        <v>0.12</v>
      </c>
      <c r="M1081" s="7">
        <v>-0.57999999999999996</v>
      </c>
      <c r="N1081" s="7">
        <v>-0.1</v>
      </c>
      <c r="O1081" s="7">
        <v>-0.54</v>
      </c>
      <c r="P1081" s="7">
        <v>-0.56999999999999995</v>
      </c>
      <c r="Q1081" s="7">
        <v>0.22</v>
      </c>
      <c r="R1081" s="7">
        <v>-0.27</v>
      </c>
      <c r="S1081" s="7">
        <v>-0.19</v>
      </c>
      <c r="T1081" s="7">
        <v>-0.28000000000000003</v>
      </c>
    </row>
    <row r="1082" spans="1:20" x14ac:dyDescent="0.3">
      <c r="A1082" s="7" t="s">
        <v>2652</v>
      </c>
      <c r="B1082" s="7" t="s">
        <v>2653</v>
      </c>
      <c r="C1082" s="7" t="s">
        <v>2654</v>
      </c>
      <c r="D1082" s="7">
        <v>0.21</v>
      </c>
      <c r="E1082" s="7">
        <v>0.71</v>
      </c>
      <c r="F1082" s="7">
        <v>0</v>
      </c>
      <c r="G1082" s="7">
        <v>0.45</v>
      </c>
      <c r="H1082" s="7">
        <v>-0.54</v>
      </c>
      <c r="I1082" s="7">
        <v>1.93</v>
      </c>
      <c r="J1082" s="7">
        <v>1.04</v>
      </c>
      <c r="K1082" s="7">
        <v>0</v>
      </c>
      <c r="L1082" s="7">
        <v>0.14000000000000001</v>
      </c>
      <c r="M1082" s="7">
        <v>-0.15</v>
      </c>
      <c r="N1082" s="7">
        <v>0.97</v>
      </c>
      <c r="O1082" s="7">
        <v>1.68</v>
      </c>
      <c r="P1082" s="7">
        <v>0.54</v>
      </c>
      <c r="Q1082" s="7">
        <v>-0.32</v>
      </c>
      <c r="R1082" s="7">
        <v>0.15</v>
      </c>
      <c r="S1082" s="7">
        <v>-0.2</v>
      </c>
      <c r="T1082" s="7">
        <v>0.57999999999999996</v>
      </c>
    </row>
    <row r="1083" spans="1:20" x14ac:dyDescent="0.3">
      <c r="A1083" s="7" t="s">
        <v>2655</v>
      </c>
      <c r="B1083" s="7" t="s">
        <v>2656</v>
      </c>
      <c r="C1083" s="7" t="s">
        <v>80</v>
      </c>
      <c r="D1083" s="7">
        <v>0.21</v>
      </c>
      <c r="E1083" s="7">
        <v>0.12</v>
      </c>
      <c r="F1083" s="7">
        <v>-0.91</v>
      </c>
      <c r="G1083" s="7">
        <v>0.19</v>
      </c>
      <c r="H1083" s="7">
        <v>-0.48</v>
      </c>
      <c r="I1083" s="7">
        <v>0.24</v>
      </c>
      <c r="J1083" s="7">
        <v>-0.28000000000000003</v>
      </c>
      <c r="K1083" s="7">
        <v>-0.12</v>
      </c>
      <c r="L1083" s="7">
        <v>0.08</v>
      </c>
      <c r="M1083" s="7">
        <v>-0.5</v>
      </c>
      <c r="N1083" s="7">
        <v>0.04</v>
      </c>
      <c r="O1083" s="7">
        <v>-0.38</v>
      </c>
      <c r="P1083" s="7">
        <v>-0.57999999999999996</v>
      </c>
      <c r="Q1083" s="7">
        <v>-0.34</v>
      </c>
      <c r="R1083" s="7">
        <v>-0.15</v>
      </c>
      <c r="S1083" s="7">
        <v>-0.21</v>
      </c>
      <c r="T1083" s="7">
        <v>-0.18</v>
      </c>
    </row>
    <row r="1084" spans="1:20" x14ac:dyDescent="0.3">
      <c r="A1084" s="7" t="s">
        <v>2657</v>
      </c>
      <c r="B1084" s="7" t="s">
        <v>2658</v>
      </c>
      <c r="C1084" s="7" t="s">
        <v>2659</v>
      </c>
      <c r="D1084" s="7">
        <v>0.21</v>
      </c>
      <c r="E1084" s="7">
        <v>0.05</v>
      </c>
      <c r="F1084" s="7">
        <v>-0.67</v>
      </c>
      <c r="G1084" s="7">
        <v>1.01</v>
      </c>
      <c r="H1084" s="7">
        <v>1.29</v>
      </c>
      <c r="I1084" s="7">
        <v>0.65</v>
      </c>
      <c r="J1084" s="7">
        <v>-0.52</v>
      </c>
      <c r="K1084" s="7">
        <v>-2.04</v>
      </c>
      <c r="L1084" s="7">
        <v>-1.49</v>
      </c>
      <c r="M1084" s="7">
        <v>-0.91</v>
      </c>
      <c r="N1084" s="7">
        <v>-1.05</v>
      </c>
      <c r="O1084" s="7">
        <v>0.59</v>
      </c>
      <c r="P1084" s="7">
        <v>0.22</v>
      </c>
      <c r="Q1084" s="7">
        <v>-0.94</v>
      </c>
      <c r="R1084" s="7">
        <v>-7.0000000000000007E-2</v>
      </c>
      <c r="S1084" s="7">
        <v>-0.24</v>
      </c>
      <c r="T1084" s="7">
        <v>0.75</v>
      </c>
    </row>
    <row r="1085" spans="1:20" x14ac:dyDescent="0.3">
      <c r="A1085" s="7" t="s">
        <v>2660</v>
      </c>
      <c r="B1085" s="7" t="s">
        <v>2661</v>
      </c>
      <c r="C1085" s="7" t="s">
        <v>2662</v>
      </c>
      <c r="D1085" s="7">
        <v>0.21</v>
      </c>
      <c r="E1085" s="7">
        <v>-0.14000000000000001</v>
      </c>
      <c r="F1085" s="7">
        <v>-0.46</v>
      </c>
      <c r="G1085" s="7">
        <v>0.78</v>
      </c>
      <c r="H1085" s="7">
        <v>1.87</v>
      </c>
      <c r="I1085" s="7">
        <v>0.49</v>
      </c>
      <c r="J1085" s="7">
        <v>-0.37</v>
      </c>
      <c r="K1085" s="7">
        <v>-3.16</v>
      </c>
      <c r="L1085" s="7">
        <v>-1.1000000000000001</v>
      </c>
      <c r="M1085" s="7">
        <v>-0.66</v>
      </c>
      <c r="N1085" s="7">
        <v>-0.92</v>
      </c>
      <c r="O1085" s="7">
        <v>1.23</v>
      </c>
      <c r="P1085" s="7">
        <v>0.32</v>
      </c>
      <c r="Q1085" s="7">
        <v>-2.12</v>
      </c>
      <c r="R1085" s="7">
        <v>0.02</v>
      </c>
      <c r="S1085" s="7">
        <v>-0.26</v>
      </c>
      <c r="T1085" s="7">
        <v>1.39</v>
      </c>
    </row>
    <row r="1086" spans="1:20" x14ac:dyDescent="0.3">
      <c r="A1086" s="7" t="s">
        <v>2663</v>
      </c>
      <c r="B1086" s="7" t="s">
        <v>2664</v>
      </c>
      <c r="C1086" s="7" t="s">
        <v>51</v>
      </c>
      <c r="D1086" s="7">
        <v>0.21</v>
      </c>
      <c r="E1086" s="7">
        <v>0.22</v>
      </c>
      <c r="F1086" s="7">
        <v>1.38</v>
      </c>
      <c r="G1086" s="7">
        <v>0.64</v>
      </c>
      <c r="H1086" s="7">
        <v>1.19</v>
      </c>
      <c r="I1086" s="7">
        <v>0.26</v>
      </c>
      <c r="J1086" s="7">
        <v>-0.2</v>
      </c>
      <c r="K1086" s="7">
        <v>-0.98</v>
      </c>
      <c r="L1086" s="7">
        <v>-0.21</v>
      </c>
      <c r="M1086" s="7">
        <v>-0.27</v>
      </c>
      <c r="N1086" s="7">
        <v>-0.41</v>
      </c>
      <c r="O1086" s="7">
        <v>-0.25</v>
      </c>
      <c r="P1086" s="7">
        <v>-0.35</v>
      </c>
      <c r="Q1086" s="7">
        <v>-0.98</v>
      </c>
      <c r="R1086" s="7">
        <v>0.08</v>
      </c>
      <c r="S1086" s="7">
        <v>-0.3</v>
      </c>
      <c r="T1086" s="7">
        <v>-7.0000000000000007E-2</v>
      </c>
    </row>
    <row r="1087" spans="1:20" x14ac:dyDescent="0.3">
      <c r="A1087" s="7" t="s">
        <v>2665</v>
      </c>
      <c r="B1087" s="7" t="s">
        <v>2666</v>
      </c>
      <c r="C1087" s="7" t="s">
        <v>80</v>
      </c>
      <c r="D1087" s="7">
        <v>0.21</v>
      </c>
      <c r="E1087" s="7">
        <v>-0.78</v>
      </c>
      <c r="F1087" s="7">
        <v>0.46</v>
      </c>
      <c r="G1087" s="7">
        <v>-0.18</v>
      </c>
      <c r="H1087" s="7">
        <v>0.32</v>
      </c>
      <c r="I1087" s="7">
        <v>-0.19</v>
      </c>
      <c r="J1087" s="7">
        <v>-0.37</v>
      </c>
      <c r="K1087" s="7">
        <v>-0.28000000000000003</v>
      </c>
      <c r="L1087" s="7">
        <v>-0.23</v>
      </c>
      <c r="M1087" s="7">
        <v>-0.55000000000000004</v>
      </c>
      <c r="N1087" s="7">
        <v>-0.49</v>
      </c>
      <c r="O1087" s="7">
        <v>-0.5</v>
      </c>
      <c r="P1087" s="7">
        <v>-0.6</v>
      </c>
      <c r="Q1087" s="7">
        <v>-0.48</v>
      </c>
      <c r="R1087" s="7">
        <v>-0.55000000000000004</v>
      </c>
      <c r="S1087" s="7">
        <v>-0.35</v>
      </c>
      <c r="T1087" s="7">
        <v>-0.4</v>
      </c>
    </row>
    <row r="1088" spans="1:20" x14ac:dyDescent="0.3">
      <c r="A1088" s="7" t="s">
        <v>2667</v>
      </c>
      <c r="B1088" s="7" t="s">
        <v>2668</v>
      </c>
      <c r="C1088" s="7" t="s">
        <v>2669</v>
      </c>
      <c r="D1088" s="7">
        <v>0.21</v>
      </c>
      <c r="E1088" s="7">
        <v>0.01</v>
      </c>
      <c r="F1088" s="7">
        <v>0.4</v>
      </c>
      <c r="G1088" s="7">
        <v>0.52</v>
      </c>
      <c r="H1088" s="7">
        <v>-0.12</v>
      </c>
      <c r="I1088" s="7">
        <v>0.44</v>
      </c>
      <c r="J1088" s="7">
        <v>-0.13</v>
      </c>
      <c r="K1088" s="7">
        <v>-0.59</v>
      </c>
      <c r="L1088" s="7">
        <v>-0.5</v>
      </c>
      <c r="M1088" s="7">
        <v>-1.01</v>
      </c>
      <c r="N1088" s="7">
        <v>-0.52</v>
      </c>
      <c r="O1088" s="7">
        <v>-0.1</v>
      </c>
      <c r="P1088" s="7">
        <v>-0.56999999999999995</v>
      </c>
      <c r="Q1088" s="7">
        <v>-0.18</v>
      </c>
      <c r="R1088" s="7">
        <v>-0.41</v>
      </c>
      <c r="S1088" s="7">
        <v>-0.36</v>
      </c>
      <c r="T1088" s="7">
        <v>0.05</v>
      </c>
    </row>
    <row r="1089" spans="1:20" x14ac:dyDescent="0.3">
      <c r="A1089" s="7" t="s">
        <v>2670</v>
      </c>
      <c r="B1089" s="7" t="s">
        <v>2671</v>
      </c>
      <c r="C1089" s="7" t="s">
        <v>80</v>
      </c>
      <c r="D1089" s="7">
        <v>0.21</v>
      </c>
      <c r="E1089" s="7">
        <v>-7.0000000000000007E-2</v>
      </c>
      <c r="F1089" s="7">
        <v>-0.25</v>
      </c>
      <c r="G1089" s="7">
        <v>-0.46</v>
      </c>
      <c r="H1089" s="7">
        <v>-0.71</v>
      </c>
      <c r="I1089" s="7">
        <v>0.3</v>
      </c>
      <c r="J1089" s="7">
        <v>0.02</v>
      </c>
      <c r="K1089" s="7">
        <v>0.72</v>
      </c>
      <c r="L1089" s="7">
        <v>0.27</v>
      </c>
      <c r="M1089" s="7">
        <v>-0.26</v>
      </c>
      <c r="N1089" s="7">
        <v>0.05</v>
      </c>
      <c r="O1089" s="7">
        <v>-0.77</v>
      </c>
      <c r="P1089" s="7">
        <v>-0.83</v>
      </c>
      <c r="Q1089" s="7">
        <v>0.25</v>
      </c>
      <c r="R1089" s="7">
        <v>-0.36</v>
      </c>
      <c r="S1089" s="7">
        <v>-0.37</v>
      </c>
      <c r="T1089" s="7">
        <v>-0.39</v>
      </c>
    </row>
    <row r="1090" spans="1:20" x14ac:dyDescent="0.3">
      <c r="A1090" s="7" t="s">
        <v>2672</v>
      </c>
      <c r="B1090" s="7" t="s">
        <v>2673</v>
      </c>
      <c r="C1090" s="7" t="s">
        <v>2674</v>
      </c>
      <c r="D1090" s="7">
        <v>0.21</v>
      </c>
      <c r="E1090" s="7">
        <v>0.46</v>
      </c>
      <c r="F1090" s="7">
        <v>-1.33</v>
      </c>
      <c r="G1090" s="7">
        <v>0.1</v>
      </c>
      <c r="H1090" s="7">
        <v>-0.54</v>
      </c>
      <c r="I1090" s="7">
        <v>0.59</v>
      </c>
      <c r="J1090" s="7">
        <v>0.32</v>
      </c>
      <c r="K1090" s="7">
        <v>-0.71</v>
      </c>
      <c r="L1090" s="7">
        <v>0.27</v>
      </c>
      <c r="M1090" s="7">
        <v>-0.56999999999999995</v>
      </c>
      <c r="N1090" s="7">
        <v>0.45</v>
      </c>
      <c r="O1090" s="7">
        <v>-0.55000000000000004</v>
      </c>
      <c r="P1090" s="7">
        <v>-0.82</v>
      </c>
      <c r="Q1090" s="7">
        <v>-0.25</v>
      </c>
      <c r="R1090" s="7">
        <v>0.23</v>
      </c>
      <c r="S1090" s="7">
        <v>-0.4</v>
      </c>
      <c r="T1090" s="7">
        <v>0.11</v>
      </c>
    </row>
    <row r="1091" spans="1:20" x14ac:dyDescent="0.3">
      <c r="A1091" s="7" t="s">
        <v>2675</v>
      </c>
      <c r="B1091" s="7" t="s">
        <v>2676</v>
      </c>
      <c r="C1091" s="7" t="s">
        <v>212</v>
      </c>
      <c r="D1091" s="7">
        <v>0.21</v>
      </c>
      <c r="E1091" s="7">
        <v>0.65</v>
      </c>
      <c r="F1091" s="7">
        <v>0</v>
      </c>
      <c r="G1091" s="7">
        <v>0.53</v>
      </c>
      <c r="H1091" s="7">
        <v>0.35</v>
      </c>
      <c r="I1091" s="7">
        <v>0.23</v>
      </c>
      <c r="J1091" s="7">
        <v>0.11</v>
      </c>
      <c r="K1091" s="7">
        <v>0</v>
      </c>
      <c r="L1091" s="7">
        <v>-0.01</v>
      </c>
      <c r="M1091" s="7">
        <v>-0.22</v>
      </c>
      <c r="N1091" s="7">
        <v>0.12</v>
      </c>
      <c r="O1091" s="7">
        <v>-0.21</v>
      </c>
      <c r="P1091" s="7">
        <v>-0.22</v>
      </c>
      <c r="Q1091" s="7">
        <v>-1.18</v>
      </c>
      <c r="R1091" s="7">
        <v>0.2</v>
      </c>
      <c r="S1091" s="7">
        <v>-0.43</v>
      </c>
      <c r="T1091" s="7">
        <v>-0.26</v>
      </c>
    </row>
    <row r="1092" spans="1:20" x14ac:dyDescent="0.3">
      <c r="A1092" s="7" t="s">
        <v>2677</v>
      </c>
      <c r="B1092" s="7" t="s">
        <v>2678</v>
      </c>
      <c r="C1092" s="7" t="s">
        <v>80</v>
      </c>
      <c r="D1092" s="7">
        <v>0.21</v>
      </c>
      <c r="E1092" s="7">
        <v>0.32</v>
      </c>
      <c r="F1092" s="7">
        <v>0.05</v>
      </c>
      <c r="G1092" s="7">
        <v>0.46</v>
      </c>
      <c r="H1092" s="7">
        <v>-0.69</v>
      </c>
      <c r="I1092" s="7">
        <v>0.59</v>
      </c>
      <c r="J1092" s="7">
        <v>0.06</v>
      </c>
      <c r="K1092" s="7">
        <v>0.15</v>
      </c>
      <c r="L1092" s="7">
        <v>-7.0000000000000007E-2</v>
      </c>
      <c r="M1092" s="7">
        <v>-0.65</v>
      </c>
      <c r="N1092" s="7">
        <v>0.04</v>
      </c>
      <c r="O1092" s="7">
        <v>-0.27</v>
      </c>
      <c r="P1092" s="7">
        <v>-0.64</v>
      </c>
      <c r="Q1092" s="7">
        <v>0.63</v>
      </c>
      <c r="R1092" s="7">
        <v>0.27</v>
      </c>
      <c r="S1092" s="7">
        <v>-0.43</v>
      </c>
      <c r="T1092" s="7">
        <v>0.02</v>
      </c>
    </row>
    <row r="1093" spans="1:20" x14ac:dyDescent="0.3">
      <c r="A1093" s="7" t="s">
        <v>2679</v>
      </c>
      <c r="B1093" s="7" t="s">
        <v>2680</v>
      </c>
      <c r="C1093" s="7" t="s">
        <v>2681</v>
      </c>
      <c r="D1093" s="7">
        <v>0.21</v>
      </c>
      <c r="E1093" s="7">
        <v>-0.03</v>
      </c>
      <c r="F1093" s="7">
        <v>-0.36</v>
      </c>
      <c r="G1093" s="7">
        <v>-0.21</v>
      </c>
      <c r="H1093" s="7">
        <v>-0.12</v>
      </c>
      <c r="I1093" s="7">
        <v>0.14000000000000001</v>
      </c>
      <c r="J1093" s="7">
        <v>0.28999999999999998</v>
      </c>
      <c r="K1093" s="7">
        <v>-0.06</v>
      </c>
      <c r="L1093" s="7">
        <v>0.35</v>
      </c>
      <c r="M1093" s="7">
        <v>0.27</v>
      </c>
      <c r="N1093" s="7">
        <v>0.04</v>
      </c>
      <c r="O1093" s="7">
        <v>-0.46</v>
      </c>
      <c r="P1093" s="7">
        <v>-0.19</v>
      </c>
      <c r="Q1093" s="7">
        <v>-0.33</v>
      </c>
      <c r="R1093" s="7">
        <v>-0.15</v>
      </c>
      <c r="S1093" s="7">
        <v>-0.48</v>
      </c>
      <c r="T1093" s="7">
        <v>-0.13</v>
      </c>
    </row>
    <row r="1094" spans="1:20" x14ac:dyDescent="0.3">
      <c r="A1094" s="7" t="s">
        <v>2682</v>
      </c>
      <c r="B1094" s="7" t="s">
        <v>2683</v>
      </c>
      <c r="C1094" s="7" t="s">
        <v>2684</v>
      </c>
      <c r="D1094" s="7">
        <v>0.21</v>
      </c>
      <c r="E1094" s="7">
        <v>0.38</v>
      </c>
      <c r="F1094" s="7">
        <v>-1.07</v>
      </c>
      <c r="G1094" s="7">
        <v>0.99</v>
      </c>
      <c r="H1094" s="7">
        <v>-1.1299999999999999</v>
      </c>
      <c r="I1094" s="7">
        <v>0.24</v>
      </c>
      <c r="J1094" s="7">
        <v>-1.6</v>
      </c>
      <c r="K1094" s="7">
        <v>-1.36</v>
      </c>
      <c r="L1094" s="7">
        <v>-0.26</v>
      </c>
      <c r="M1094" s="7">
        <v>-1.1100000000000001</v>
      </c>
      <c r="N1094" s="7">
        <v>1.48</v>
      </c>
      <c r="O1094" s="7">
        <v>-2.33</v>
      </c>
      <c r="P1094" s="7">
        <v>-1.89</v>
      </c>
      <c r="Q1094" s="7">
        <v>0.06</v>
      </c>
      <c r="R1094" s="7">
        <v>0.61</v>
      </c>
      <c r="S1094" s="7">
        <v>-0.59</v>
      </c>
      <c r="T1094" s="7">
        <v>0.35</v>
      </c>
    </row>
    <row r="1095" spans="1:20" x14ac:dyDescent="0.3">
      <c r="A1095" s="7" t="s">
        <v>2685</v>
      </c>
      <c r="B1095" s="7" t="s">
        <v>2686</v>
      </c>
      <c r="C1095" s="7" t="s">
        <v>2687</v>
      </c>
      <c r="D1095" s="7">
        <v>0.21</v>
      </c>
      <c r="E1095" s="7">
        <v>-0.31</v>
      </c>
      <c r="F1095" s="7">
        <v>0.54</v>
      </c>
      <c r="G1095" s="7">
        <v>-0.72</v>
      </c>
      <c r="H1095" s="7">
        <v>0.06</v>
      </c>
      <c r="I1095" s="7">
        <v>-0.77</v>
      </c>
      <c r="J1095" s="7">
        <v>-0.05</v>
      </c>
      <c r="K1095" s="7">
        <v>-0.34</v>
      </c>
      <c r="L1095" s="7">
        <v>0.36</v>
      </c>
      <c r="M1095" s="7">
        <v>-0.22</v>
      </c>
      <c r="N1095" s="7">
        <v>0.01</v>
      </c>
      <c r="O1095" s="7">
        <v>-0.56999999999999995</v>
      </c>
      <c r="P1095" s="7">
        <v>-0.34</v>
      </c>
      <c r="Q1095" s="7">
        <v>-0.15</v>
      </c>
      <c r="R1095" s="7">
        <v>-0.54</v>
      </c>
      <c r="S1095" s="7">
        <v>-0.63</v>
      </c>
      <c r="T1095" s="7">
        <v>-0.36</v>
      </c>
    </row>
    <row r="1096" spans="1:20" x14ac:dyDescent="0.3">
      <c r="A1096" s="7" t="s">
        <v>2688</v>
      </c>
      <c r="B1096" s="7" t="s">
        <v>2689</v>
      </c>
      <c r="C1096" s="7" t="s">
        <v>2690</v>
      </c>
      <c r="D1096" s="7">
        <v>0.21</v>
      </c>
      <c r="E1096" s="7">
        <v>-0.85</v>
      </c>
      <c r="F1096" s="7">
        <v>0.79</v>
      </c>
      <c r="G1096" s="7">
        <v>-1.46</v>
      </c>
      <c r="H1096" s="7">
        <v>0.21</v>
      </c>
      <c r="I1096" s="7">
        <v>-1.17</v>
      </c>
      <c r="J1096" s="7">
        <v>-0.14000000000000001</v>
      </c>
      <c r="K1096" s="7">
        <v>-0.16</v>
      </c>
      <c r="L1096" s="7">
        <v>-0.23</v>
      </c>
      <c r="M1096" s="7">
        <v>-0.65</v>
      </c>
      <c r="N1096" s="7">
        <v>-0.51</v>
      </c>
      <c r="O1096" s="7">
        <v>-0.81</v>
      </c>
      <c r="P1096" s="7">
        <v>-0.79</v>
      </c>
      <c r="Q1096" s="7">
        <v>-0.36</v>
      </c>
      <c r="R1096" s="7">
        <v>-1</v>
      </c>
      <c r="S1096" s="7">
        <v>-0.72</v>
      </c>
      <c r="T1096" s="7">
        <v>-0.78</v>
      </c>
    </row>
    <row r="1097" spans="1:20" x14ac:dyDescent="0.3">
      <c r="A1097" s="7" t="s">
        <v>2691</v>
      </c>
      <c r="B1097" s="7"/>
      <c r="C1097" s="7" t="s">
        <v>2692</v>
      </c>
      <c r="D1097" s="7">
        <v>0.21</v>
      </c>
      <c r="E1097" s="7">
        <v>0.86</v>
      </c>
      <c r="F1097" s="7">
        <v>-0.51</v>
      </c>
      <c r="G1097" s="7">
        <v>0.92</v>
      </c>
      <c r="H1097" s="7">
        <v>1.42</v>
      </c>
      <c r="I1097" s="7">
        <v>0.61</v>
      </c>
      <c r="J1097" s="7">
        <v>0.67</v>
      </c>
      <c r="K1097" s="7">
        <v>-0.75</v>
      </c>
      <c r="L1097" s="7">
        <v>0.75</v>
      </c>
      <c r="M1097" s="7">
        <v>0.2</v>
      </c>
      <c r="N1097" s="7">
        <v>0.24</v>
      </c>
      <c r="O1097" s="7">
        <v>0.26</v>
      </c>
      <c r="P1097" s="7">
        <v>-0.04</v>
      </c>
      <c r="Q1097" s="7">
        <v>-1.1399999999999999</v>
      </c>
      <c r="R1097" s="7">
        <v>0.38</v>
      </c>
      <c r="S1097" s="7">
        <v>-0.9</v>
      </c>
      <c r="T1097" s="7">
        <v>0.2</v>
      </c>
    </row>
    <row r="1098" spans="1:20" x14ac:dyDescent="0.3">
      <c r="A1098" s="7" t="s">
        <v>2693</v>
      </c>
      <c r="B1098" s="7"/>
      <c r="C1098" s="7" t="s">
        <v>214</v>
      </c>
      <c r="D1098" s="7">
        <v>0.21</v>
      </c>
      <c r="E1098" s="7">
        <v>2.2200000000000002</v>
      </c>
      <c r="F1098" s="7">
        <v>0</v>
      </c>
      <c r="G1098" s="7">
        <v>1.4</v>
      </c>
      <c r="H1098" s="7">
        <v>0.55000000000000004</v>
      </c>
      <c r="I1098" s="7">
        <v>1.39</v>
      </c>
      <c r="J1098" s="7">
        <v>0.48</v>
      </c>
      <c r="K1098" s="7">
        <v>-0.62</v>
      </c>
      <c r="L1098" s="7">
        <v>-0.33</v>
      </c>
      <c r="M1098" s="7">
        <v>-0.34</v>
      </c>
      <c r="N1098" s="7">
        <v>0.34</v>
      </c>
      <c r="O1098" s="7">
        <v>-0.42</v>
      </c>
      <c r="P1098" s="7">
        <v>-0.42</v>
      </c>
      <c r="Q1098" s="7">
        <v>-0.14000000000000001</v>
      </c>
      <c r="R1098" s="7">
        <v>0.26</v>
      </c>
      <c r="S1098" s="7">
        <v>-0.9</v>
      </c>
      <c r="T1098" s="7">
        <v>-0.39</v>
      </c>
    </row>
    <row r="1099" spans="1:20" x14ac:dyDescent="0.3">
      <c r="A1099" s="7" t="s">
        <v>2694</v>
      </c>
      <c r="B1099" s="7" t="s">
        <v>2695</v>
      </c>
      <c r="C1099" s="7" t="s">
        <v>80</v>
      </c>
      <c r="D1099" s="7">
        <v>0.21</v>
      </c>
      <c r="E1099" s="7">
        <v>0.81</v>
      </c>
      <c r="F1099" s="7">
        <v>-1.35</v>
      </c>
      <c r="G1099" s="7">
        <v>-0.22</v>
      </c>
      <c r="H1099" s="7">
        <v>-0.13</v>
      </c>
      <c r="I1099" s="7">
        <v>0.56000000000000005</v>
      </c>
      <c r="J1099" s="7">
        <v>1.24</v>
      </c>
      <c r="K1099" s="7">
        <v>-0.36</v>
      </c>
      <c r="L1099" s="7">
        <v>0.94</v>
      </c>
      <c r="M1099" s="7">
        <v>0.01</v>
      </c>
      <c r="N1099" s="7">
        <v>0.65</v>
      </c>
      <c r="O1099" s="7">
        <v>0.44</v>
      </c>
      <c r="P1099" s="7">
        <v>-0.43</v>
      </c>
      <c r="Q1099" s="7">
        <v>-1.03</v>
      </c>
      <c r="R1099" s="7">
        <v>-0.19</v>
      </c>
      <c r="S1099" s="7">
        <v>-0.93</v>
      </c>
      <c r="T1099" s="7">
        <v>0.41</v>
      </c>
    </row>
    <row r="1100" spans="1:20" x14ac:dyDescent="0.3">
      <c r="A1100" s="7" t="s">
        <v>2696</v>
      </c>
      <c r="B1100" s="7" t="s">
        <v>2697</v>
      </c>
      <c r="C1100" s="7" t="s">
        <v>2698</v>
      </c>
      <c r="D1100" s="7">
        <v>0.21</v>
      </c>
      <c r="E1100" s="7">
        <v>-0.13</v>
      </c>
      <c r="F1100" s="7">
        <v>0.15</v>
      </c>
      <c r="G1100" s="7">
        <v>-0.74</v>
      </c>
      <c r="H1100" s="7">
        <v>-0.21</v>
      </c>
      <c r="I1100" s="7">
        <v>-0.18</v>
      </c>
      <c r="J1100" s="7">
        <v>-0.2</v>
      </c>
      <c r="K1100" s="7">
        <v>-0.41</v>
      </c>
      <c r="L1100" s="7">
        <v>0</v>
      </c>
      <c r="M1100" s="7">
        <v>-0.95</v>
      </c>
      <c r="N1100" s="7">
        <v>-0.31</v>
      </c>
      <c r="O1100" s="7">
        <v>-1.71</v>
      </c>
      <c r="P1100" s="7">
        <v>-1.39</v>
      </c>
      <c r="Q1100" s="7">
        <v>-0.12</v>
      </c>
      <c r="R1100" s="7">
        <v>-0.4</v>
      </c>
      <c r="S1100" s="7">
        <v>-0.95</v>
      </c>
      <c r="T1100" s="7">
        <v>-0.83</v>
      </c>
    </row>
    <row r="1101" spans="1:20" x14ac:dyDescent="0.3">
      <c r="A1101" s="7" t="s">
        <v>2699</v>
      </c>
      <c r="B1101" s="7" t="s">
        <v>2700</v>
      </c>
      <c r="C1101" s="7" t="s">
        <v>2701</v>
      </c>
      <c r="D1101" s="7">
        <v>0.21</v>
      </c>
      <c r="E1101" s="7">
        <v>-0.16</v>
      </c>
      <c r="F1101" s="7">
        <v>0.03</v>
      </c>
      <c r="G1101" s="7">
        <v>-0.81</v>
      </c>
      <c r="H1101" s="7">
        <v>0.25</v>
      </c>
      <c r="I1101" s="7">
        <v>-0.68</v>
      </c>
      <c r="J1101" s="7">
        <v>-0.93</v>
      </c>
      <c r="K1101" s="7">
        <v>-2.09</v>
      </c>
      <c r="L1101" s="7">
        <v>-0.28000000000000003</v>
      </c>
      <c r="M1101" s="7">
        <v>-1.5</v>
      </c>
      <c r="N1101" s="7">
        <v>0.11</v>
      </c>
      <c r="O1101" s="7">
        <v>-1.71</v>
      </c>
      <c r="P1101" s="7">
        <v>-1.95</v>
      </c>
      <c r="Q1101" s="7">
        <v>-1.33</v>
      </c>
      <c r="R1101" s="7">
        <v>-0.51</v>
      </c>
      <c r="S1101" s="7">
        <v>-1.1000000000000001</v>
      </c>
      <c r="T1101" s="7">
        <v>-0.71</v>
      </c>
    </row>
    <row r="1102" spans="1:20" x14ac:dyDescent="0.3">
      <c r="A1102" s="7" t="s">
        <v>2702</v>
      </c>
      <c r="B1102" s="7" t="s">
        <v>2703</v>
      </c>
      <c r="C1102" s="7" t="s">
        <v>80</v>
      </c>
      <c r="D1102" s="7">
        <v>0.21</v>
      </c>
      <c r="E1102" s="7">
        <v>-0.19</v>
      </c>
      <c r="F1102" s="7">
        <v>-0.57999999999999996</v>
      </c>
      <c r="G1102" s="7">
        <v>0.05</v>
      </c>
      <c r="H1102" s="7">
        <v>-0.62</v>
      </c>
      <c r="I1102" s="7">
        <v>-0.17</v>
      </c>
      <c r="J1102" s="7">
        <v>-0.72</v>
      </c>
      <c r="K1102" s="7">
        <v>-0.62</v>
      </c>
      <c r="L1102" s="7">
        <v>-0.37</v>
      </c>
      <c r="M1102" s="7">
        <v>-0.83</v>
      </c>
      <c r="N1102" s="7">
        <v>-0.43</v>
      </c>
      <c r="O1102" s="7">
        <v>-1.0900000000000001</v>
      </c>
      <c r="P1102" s="7">
        <v>-0.93</v>
      </c>
      <c r="Q1102" s="7">
        <v>-0.84</v>
      </c>
      <c r="R1102" s="7">
        <v>-0.68</v>
      </c>
      <c r="S1102" s="7">
        <v>-1.1200000000000001</v>
      </c>
      <c r="T1102" s="7">
        <v>-0.59</v>
      </c>
    </row>
    <row r="1103" spans="1:20" x14ac:dyDescent="0.3">
      <c r="A1103" s="7" t="s">
        <v>2704</v>
      </c>
      <c r="B1103" s="7" t="s">
        <v>2705</v>
      </c>
      <c r="C1103" s="7" t="s">
        <v>2706</v>
      </c>
      <c r="D1103" s="7">
        <v>0.21</v>
      </c>
      <c r="E1103" s="7">
        <v>0.21</v>
      </c>
      <c r="F1103" s="7">
        <v>-0.78</v>
      </c>
      <c r="G1103" s="7">
        <v>-0.94</v>
      </c>
      <c r="H1103" s="7">
        <v>0.06</v>
      </c>
      <c r="I1103" s="7">
        <v>-0.31</v>
      </c>
      <c r="J1103" s="7">
        <v>0.44</v>
      </c>
      <c r="K1103" s="7">
        <v>-0.7</v>
      </c>
      <c r="L1103" s="7">
        <v>0.25</v>
      </c>
      <c r="M1103" s="7">
        <v>-0.59</v>
      </c>
      <c r="N1103" s="7">
        <v>0.12</v>
      </c>
      <c r="O1103" s="7">
        <v>-0.98</v>
      </c>
      <c r="P1103" s="7">
        <v>-0.83</v>
      </c>
      <c r="Q1103" s="7">
        <v>-0.87</v>
      </c>
      <c r="R1103" s="7">
        <v>-0.28000000000000003</v>
      </c>
      <c r="S1103" s="7">
        <v>-1.25</v>
      </c>
      <c r="T1103" s="7">
        <v>-0.44</v>
      </c>
    </row>
    <row r="1104" spans="1:20" x14ac:dyDescent="0.3">
      <c r="A1104" s="7" t="s">
        <v>2707</v>
      </c>
      <c r="B1104" s="7" t="s">
        <v>2708</v>
      </c>
      <c r="C1104" s="7" t="s">
        <v>2709</v>
      </c>
      <c r="D1104" s="7">
        <v>0.21</v>
      </c>
      <c r="E1104" s="7">
        <v>-0.47</v>
      </c>
      <c r="F1104" s="7">
        <v>-0.36</v>
      </c>
      <c r="G1104" s="7">
        <v>-0.47</v>
      </c>
      <c r="H1104" s="7">
        <v>0.8</v>
      </c>
      <c r="I1104" s="7">
        <v>-0.74</v>
      </c>
      <c r="J1104" s="7">
        <v>0.03</v>
      </c>
      <c r="K1104" s="7">
        <v>-1.78</v>
      </c>
      <c r="L1104" s="7">
        <v>-0.4</v>
      </c>
      <c r="M1104" s="7">
        <v>-1.18</v>
      </c>
      <c r="N1104" s="7">
        <v>-0.56000000000000005</v>
      </c>
      <c r="O1104" s="7">
        <v>-0.39</v>
      </c>
      <c r="P1104" s="7">
        <v>-0.5</v>
      </c>
      <c r="Q1104" s="7">
        <v>-1.99</v>
      </c>
      <c r="R1104" s="7">
        <v>-0.91</v>
      </c>
      <c r="S1104" s="7">
        <v>-1.3</v>
      </c>
      <c r="T1104" s="7">
        <v>-0.41</v>
      </c>
    </row>
    <row r="1105" spans="1:20" x14ac:dyDescent="0.3">
      <c r="A1105" s="7" t="s">
        <v>2710</v>
      </c>
      <c r="B1105" s="7" t="s">
        <v>2711</v>
      </c>
      <c r="C1105" s="7" t="s">
        <v>80</v>
      </c>
      <c r="D1105" s="7">
        <v>0.21</v>
      </c>
      <c r="E1105" s="7">
        <v>-0.04</v>
      </c>
      <c r="F1105" s="7">
        <v>-0.82</v>
      </c>
      <c r="G1105" s="7">
        <v>-0.4</v>
      </c>
      <c r="H1105" s="7">
        <v>0.22</v>
      </c>
      <c r="I1105" s="7">
        <v>-0.04</v>
      </c>
      <c r="J1105" s="7">
        <v>-0.09</v>
      </c>
      <c r="K1105" s="7">
        <v>-0.73</v>
      </c>
      <c r="L1105" s="7">
        <v>-0.17</v>
      </c>
      <c r="M1105" s="7">
        <v>-0.73</v>
      </c>
      <c r="N1105" s="7">
        <v>-0.04</v>
      </c>
      <c r="O1105" s="7">
        <v>-0.86</v>
      </c>
      <c r="P1105" s="7">
        <v>-0.9</v>
      </c>
      <c r="Q1105" s="7">
        <v>-1.45</v>
      </c>
      <c r="R1105" s="7">
        <v>-0.13</v>
      </c>
      <c r="S1105" s="7">
        <v>-1.31</v>
      </c>
      <c r="T1105" s="7">
        <v>-0.37</v>
      </c>
    </row>
    <row r="1106" spans="1:20" x14ac:dyDescent="0.3">
      <c r="A1106" s="7" t="s">
        <v>2712</v>
      </c>
      <c r="B1106" s="7" t="s">
        <v>2713</v>
      </c>
      <c r="C1106" s="7" t="s">
        <v>2714</v>
      </c>
      <c r="D1106" s="7">
        <v>0.21</v>
      </c>
      <c r="E1106" s="7">
        <v>-0.37</v>
      </c>
      <c r="F1106" s="7">
        <v>-1.64</v>
      </c>
      <c r="G1106" s="7">
        <v>-1.29</v>
      </c>
      <c r="H1106" s="7">
        <v>-0.96</v>
      </c>
      <c r="I1106" s="7">
        <v>-0.28999999999999998</v>
      </c>
      <c r="J1106" s="7">
        <v>-1.0900000000000001</v>
      </c>
      <c r="K1106" s="7">
        <v>-1.1299999999999999</v>
      </c>
      <c r="L1106" s="7">
        <v>-0.32</v>
      </c>
      <c r="M1106" s="7">
        <v>-1.55</v>
      </c>
      <c r="N1106" s="7">
        <v>0.57999999999999996</v>
      </c>
      <c r="O1106" s="7">
        <v>-2.7</v>
      </c>
      <c r="P1106" s="7">
        <v>-2.2599999999999998</v>
      </c>
      <c r="Q1106" s="7">
        <v>-1.22</v>
      </c>
      <c r="R1106" s="7">
        <v>-0.67</v>
      </c>
      <c r="S1106" s="7">
        <v>-2.1</v>
      </c>
      <c r="T1106" s="7">
        <v>-1.19</v>
      </c>
    </row>
    <row r="1107" spans="1:20" x14ac:dyDescent="0.3">
      <c r="A1107" s="7" t="s">
        <v>2715</v>
      </c>
      <c r="B1107" s="7" t="s">
        <v>2716</v>
      </c>
      <c r="C1107" s="7" t="s">
        <v>2717</v>
      </c>
      <c r="D1107" s="7">
        <v>0.21</v>
      </c>
      <c r="E1107" s="7">
        <v>-0.27</v>
      </c>
      <c r="F1107" s="7">
        <v>-0.38</v>
      </c>
      <c r="G1107" s="7">
        <v>-1.1399999999999999</v>
      </c>
      <c r="H1107" s="7">
        <v>-0.14000000000000001</v>
      </c>
      <c r="I1107" s="7">
        <v>-0.19</v>
      </c>
      <c r="J1107" s="7">
        <v>-0.52</v>
      </c>
      <c r="K1107" s="7">
        <v>-1.05</v>
      </c>
      <c r="L1107" s="7">
        <v>-0.2</v>
      </c>
      <c r="M1107" s="7">
        <v>-0.91</v>
      </c>
      <c r="N1107" s="7">
        <v>-0.27</v>
      </c>
      <c r="O1107" s="7">
        <v>-1.6</v>
      </c>
      <c r="P1107" s="7">
        <v>-1.53</v>
      </c>
      <c r="Q1107" s="7">
        <v>-0.78</v>
      </c>
      <c r="R1107" s="7">
        <v>-0.1</v>
      </c>
      <c r="S1107" s="7">
        <v>-2.1800000000000002</v>
      </c>
      <c r="T1107" s="7">
        <v>-0.82</v>
      </c>
    </row>
    <row r="1108" spans="1:20" x14ac:dyDescent="0.3">
      <c r="A1108" s="7" t="s">
        <v>2718</v>
      </c>
      <c r="B1108" s="7" t="s">
        <v>2719</v>
      </c>
      <c r="C1108" s="7" t="s">
        <v>2720</v>
      </c>
      <c r="D1108" s="7">
        <v>0.21</v>
      </c>
      <c r="E1108" s="7">
        <v>-2.61</v>
      </c>
      <c r="F1108" s="7">
        <v>-1.86</v>
      </c>
      <c r="G1108" s="7">
        <v>-3.46</v>
      </c>
      <c r="H1108" s="7">
        <v>-0.03</v>
      </c>
      <c r="I1108" s="7">
        <v>-3.38</v>
      </c>
      <c r="J1108" s="7">
        <v>-1.66</v>
      </c>
      <c r="K1108" s="7">
        <v>-3.13</v>
      </c>
      <c r="L1108" s="7">
        <v>-0.95</v>
      </c>
      <c r="M1108" s="7">
        <v>-2.1</v>
      </c>
      <c r="N1108" s="7">
        <v>-1.24</v>
      </c>
      <c r="O1108" s="7">
        <v>-3.69</v>
      </c>
      <c r="P1108" s="7">
        <v>-4.07</v>
      </c>
      <c r="Q1108" s="7">
        <v>-2.38</v>
      </c>
      <c r="R1108" s="7">
        <v>-2.92</v>
      </c>
      <c r="S1108" s="7">
        <v>-3.2</v>
      </c>
      <c r="T1108" s="7">
        <v>-2.5299999999999998</v>
      </c>
    </row>
    <row r="1109" spans="1:20" x14ac:dyDescent="0.3">
      <c r="A1109" s="7" t="s">
        <v>2721</v>
      </c>
      <c r="B1109" s="7" t="s">
        <v>2722</v>
      </c>
      <c r="C1109" s="7" t="s">
        <v>2723</v>
      </c>
      <c r="D1109" s="7">
        <v>0.2</v>
      </c>
      <c r="E1109" s="7">
        <v>-2.4</v>
      </c>
      <c r="F1109" s="7">
        <v>1.91</v>
      </c>
      <c r="G1109" s="7">
        <v>0.25</v>
      </c>
      <c r="H1109" s="7">
        <v>2.38</v>
      </c>
      <c r="I1109" s="7">
        <v>-0.72</v>
      </c>
      <c r="J1109" s="7">
        <v>-1.44</v>
      </c>
      <c r="K1109" s="7">
        <v>-2.4700000000000002</v>
      </c>
      <c r="L1109" s="7">
        <v>-2.0499999999999998</v>
      </c>
      <c r="M1109" s="7">
        <v>-0.1</v>
      </c>
      <c r="N1109" s="7">
        <v>-1.44</v>
      </c>
      <c r="O1109" s="7">
        <v>0.74</v>
      </c>
      <c r="P1109" s="7">
        <v>-0.06</v>
      </c>
      <c r="Q1109" s="7">
        <v>-0.24</v>
      </c>
      <c r="R1109" s="7">
        <v>-0.11</v>
      </c>
      <c r="S1109" s="7">
        <v>3.47</v>
      </c>
      <c r="T1109" s="7">
        <v>1.91</v>
      </c>
    </row>
    <row r="1110" spans="1:20" x14ac:dyDescent="0.3">
      <c r="A1110" s="7" t="s">
        <v>2724</v>
      </c>
      <c r="B1110" s="7" t="s">
        <v>2725</v>
      </c>
      <c r="C1110" s="7" t="s">
        <v>80</v>
      </c>
      <c r="D1110" s="7">
        <v>0.2</v>
      </c>
      <c r="E1110" s="7">
        <v>-0.76</v>
      </c>
      <c r="F1110" s="7">
        <v>-0.16</v>
      </c>
      <c r="G1110" s="7">
        <v>0.2</v>
      </c>
      <c r="H1110" s="7">
        <v>0.36</v>
      </c>
      <c r="I1110" s="7">
        <v>-0.03</v>
      </c>
      <c r="J1110" s="7">
        <v>-0.6</v>
      </c>
      <c r="K1110" s="7">
        <v>-0.3</v>
      </c>
      <c r="L1110" s="7">
        <v>-0.61</v>
      </c>
      <c r="M1110" s="7">
        <v>0.01</v>
      </c>
      <c r="N1110" s="7">
        <v>-0.83</v>
      </c>
      <c r="O1110" s="7">
        <v>0.46</v>
      </c>
      <c r="P1110" s="7">
        <v>0.01</v>
      </c>
      <c r="Q1110" s="7">
        <v>0.28000000000000003</v>
      </c>
      <c r="R1110" s="7">
        <v>-0.28999999999999998</v>
      </c>
      <c r="S1110" s="7">
        <v>1.17</v>
      </c>
      <c r="T1110" s="7">
        <v>0.25</v>
      </c>
    </row>
    <row r="1111" spans="1:20" x14ac:dyDescent="0.3">
      <c r="A1111" s="7" t="s">
        <v>2726</v>
      </c>
      <c r="B1111" s="7" t="s">
        <v>2727</v>
      </c>
      <c r="C1111" s="7" t="s">
        <v>2728</v>
      </c>
      <c r="D1111" s="7">
        <v>0.2</v>
      </c>
      <c r="E1111" s="7">
        <v>0.43</v>
      </c>
      <c r="F1111" s="7">
        <v>-7.0000000000000007E-2</v>
      </c>
      <c r="G1111" s="7">
        <v>0.85</v>
      </c>
      <c r="H1111" s="7">
        <v>0.02</v>
      </c>
      <c r="I1111" s="7">
        <v>0.63</v>
      </c>
      <c r="J1111" s="7">
        <v>-0.12</v>
      </c>
      <c r="K1111" s="7">
        <v>0.19</v>
      </c>
      <c r="L1111" s="7">
        <v>-0.32</v>
      </c>
      <c r="M1111" s="7">
        <v>0.3</v>
      </c>
      <c r="N1111" s="7">
        <v>-0.39</v>
      </c>
      <c r="O1111" s="7">
        <v>0.53</v>
      </c>
      <c r="P1111" s="7">
        <v>0.19</v>
      </c>
      <c r="Q1111" s="7">
        <v>0.37</v>
      </c>
      <c r="R1111" s="7">
        <v>0.65</v>
      </c>
      <c r="S1111" s="7">
        <v>1.1599999999999999</v>
      </c>
      <c r="T1111" s="7">
        <v>0.49</v>
      </c>
    </row>
    <row r="1112" spans="1:20" x14ac:dyDescent="0.3">
      <c r="A1112" s="7" t="s">
        <v>2729</v>
      </c>
      <c r="B1112" s="7" t="s">
        <v>2730</v>
      </c>
      <c r="C1112" s="7" t="s">
        <v>2731</v>
      </c>
      <c r="D1112" s="7">
        <v>0.2</v>
      </c>
      <c r="E1112" s="7">
        <v>0.34</v>
      </c>
      <c r="F1112" s="7">
        <v>0.28999999999999998</v>
      </c>
      <c r="G1112" s="7">
        <v>1.02</v>
      </c>
      <c r="H1112" s="7">
        <v>0.01</v>
      </c>
      <c r="I1112" s="7">
        <v>0.78</v>
      </c>
      <c r="J1112" s="7">
        <v>-0.8</v>
      </c>
      <c r="K1112" s="7">
        <v>-0.08</v>
      </c>
      <c r="L1112" s="7">
        <v>-1.05</v>
      </c>
      <c r="M1112" s="7">
        <v>-0.27</v>
      </c>
      <c r="N1112" s="7">
        <v>-0.78</v>
      </c>
      <c r="O1112" s="7">
        <v>0.19</v>
      </c>
      <c r="P1112" s="7">
        <v>-0.18</v>
      </c>
      <c r="Q1112" s="7">
        <v>0.54</v>
      </c>
      <c r="R1112" s="7">
        <v>0.23</v>
      </c>
      <c r="S1112" s="7">
        <v>1.07</v>
      </c>
      <c r="T1112" s="7">
        <v>0.47</v>
      </c>
    </row>
    <row r="1113" spans="1:20" x14ac:dyDescent="0.3">
      <c r="A1113" s="7" t="s">
        <v>2732</v>
      </c>
      <c r="B1113" s="7" t="s">
        <v>2733</v>
      </c>
      <c r="C1113" s="7" t="s">
        <v>2734</v>
      </c>
      <c r="D1113" s="7">
        <v>0.2</v>
      </c>
      <c r="E1113" s="7">
        <v>0.36</v>
      </c>
      <c r="F1113" s="7">
        <v>0.17</v>
      </c>
      <c r="G1113" s="7">
        <v>1.01</v>
      </c>
      <c r="H1113" s="7">
        <v>0.19</v>
      </c>
      <c r="I1113" s="7">
        <v>0.64</v>
      </c>
      <c r="J1113" s="7">
        <v>-0.64</v>
      </c>
      <c r="K1113" s="7">
        <v>0.21</v>
      </c>
      <c r="L1113" s="7">
        <v>-0.51</v>
      </c>
      <c r="M1113" s="7">
        <v>-0.25</v>
      </c>
      <c r="N1113" s="7">
        <v>-0.38</v>
      </c>
      <c r="O1113" s="7">
        <v>-0.35</v>
      </c>
      <c r="P1113" s="7">
        <v>-0.27</v>
      </c>
      <c r="Q1113" s="7">
        <v>0.14000000000000001</v>
      </c>
      <c r="R1113" s="7">
        <v>0.23</v>
      </c>
      <c r="S1113" s="7">
        <v>1.01</v>
      </c>
      <c r="T1113" s="7">
        <v>0.21</v>
      </c>
    </row>
    <row r="1114" spans="1:20" x14ac:dyDescent="0.3">
      <c r="A1114" s="7" t="s">
        <v>2735</v>
      </c>
      <c r="B1114" s="7" t="s">
        <v>2736</v>
      </c>
      <c r="C1114" s="7" t="s">
        <v>80</v>
      </c>
      <c r="D1114" s="7">
        <v>0.2</v>
      </c>
      <c r="E1114" s="7">
        <v>-1.18</v>
      </c>
      <c r="F1114" s="7">
        <v>0.7</v>
      </c>
      <c r="G1114" s="7">
        <v>-0.22</v>
      </c>
      <c r="H1114" s="7">
        <v>0.97</v>
      </c>
      <c r="I1114" s="7">
        <v>-0.41</v>
      </c>
      <c r="J1114" s="7">
        <v>-0.47</v>
      </c>
      <c r="K1114" s="7">
        <v>-1.61</v>
      </c>
      <c r="L1114" s="7">
        <v>-1.1200000000000001</v>
      </c>
      <c r="M1114" s="7">
        <v>-0.78</v>
      </c>
      <c r="N1114" s="7">
        <v>-1.22</v>
      </c>
      <c r="O1114" s="7">
        <v>1.0900000000000001</v>
      </c>
      <c r="P1114" s="7">
        <v>-0.14000000000000001</v>
      </c>
      <c r="Q1114" s="7">
        <v>-1.1000000000000001</v>
      </c>
      <c r="R1114" s="7">
        <v>-0.45</v>
      </c>
      <c r="S1114" s="7">
        <v>0.99</v>
      </c>
      <c r="T1114" s="7">
        <v>0.66</v>
      </c>
    </row>
    <row r="1115" spans="1:20" x14ac:dyDescent="0.3">
      <c r="A1115" s="7" t="s">
        <v>2737</v>
      </c>
      <c r="B1115" s="7" t="s">
        <v>2738</v>
      </c>
      <c r="C1115" s="7" t="s">
        <v>299</v>
      </c>
      <c r="D1115" s="7">
        <v>0.2</v>
      </c>
      <c r="E1115" s="7">
        <v>0</v>
      </c>
      <c r="F1115" s="7">
        <v>0</v>
      </c>
      <c r="G1115" s="7">
        <v>-0.09</v>
      </c>
      <c r="H1115" s="7">
        <v>-1.33</v>
      </c>
      <c r="I1115" s="7">
        <v>-0.08</v>
      </c>
      <c r="J1115" s="7">
        <v>0.31</v>
      </c>
      <c r="K1115" s="7">
        <v>0</v>
      </c>
      <c r="L1115" s="7">
        <v>0.01</v>
      </c>
      <c r="M1115" s="7">
        <v>-0.18</v>
      </c>
      <c r="N1115" s="7">
        <v>7.0000000000000007E-2</v>
      </c>
      <c r="O1115" s="7">
        <v>0.41</v>
      </c>
      <c r="P1115" s="7">
        <v>-0.02</v>
      </c>
      <c r="Q1115" s="7">
        <v>0</v>
      </c>
      <c r="R1115" s="7">
        <v>-0.67</v>
      </c>
      <c r="S1115" s="7">
        <v>0.85</v>
      </c>
      <c r="T1115" s="7">
        <v>0.44</v>
      </c>
    </row>
    <row r="1116" spans="1:20" x14ac:dyDescent="0.3">
      <c r="A1116" s="7" t="s">
        <v>2739</v>
      </c>
      <c r="B1116" s="7" t="s">
        <v>2740</v>
      </c>
      <c r="C1116" s="7" t="s">
        <v>940</v>
      </c>
      <c r="D1116" s="7">
        <v>0.2</v>
      </c>
      <c r="E1116" s="7">
        <v>0.97</v>
      </c>
      <c r="F1116" s="7">
        <v>0.76</v>
      </c>
      <c r="G1116" s="7">
        <v>0.8</v>
      </c>
      <c r="H1116" s="7">
        <v>0.64</v>
      </c>
      <c r="I1116" s="7">
        <v>0.4</v>
      </c>
      <c r="J1116" s="7">
        <v>0.26</v>
      </c>
      <c r="K1116" s="7">
        <v>0.56999999999999995</v>
      </c>
      <c r="L1116" s="7">
        <v>0.12</v>
      </c>
      <c r="M1116" s="7">
        <v>-0.36</v>
      </c>
      <c r="N1116" s="7">
        <v>0.13</v>
      </c>
      <c r="O1116" s="7">
        <v>-0.62</v>
      </c>
      <c r="P1116" s="7">
        <v>-0.14000000000000001</v>
      </c>
      <c r="Q1116" s="7">
        <v>0.18</v>
      </c>
      <c r="R1116" s="7">
        <v>0.26</v>
      </c>
      <c r="S1116" s="7">
        <v>0.85</v>
      </c>
      <c r="T1116" s="7">
        <v>-0.03</v>
      </c>
    </row>
    <row r="1117" spans="1:20" x14ac:dyDescent="0.3">
      <c r="A1117" s="7" t="s">
        <v>2741</v>
      </c>
      <c r="B1117" s="7" t="s">
        <v>2742</v>
      </c>
      <c r="C1117" s="7" t="s">
        <v>42</v>
      </c>
      <c r="D1117" s="7">
        <v>0.2</v>
      </c>
      <c r="E1117" s="7">
        <v>0.45</v>
      </c>
      <c r="F1117" s="7">
        <v>0</v>
      </c>
      <c r="G1117" s="7">
        <v>0.44</v>
      </c>
      <c r="H1117" s="7">
        <v>0.2</v>
      </c>
      <c r="I1117" s="7">
        <v>0.18</v>
      </c>
      <c r="J1117" s="7">
        <v>0.25</v>
      </c>
      <c r="K1117" s="7">
        <v>0</v>
      </c>
      <c r="L1117" s="7">
        <v>0.17</v>
      </c>
      <c r="M1117" s="7">
        <v>0.32</v>
      </c>
      <c r="N1117" s="7">
        <v>0.1</v>
      </c>
      <c r="O1117" s="7">
        <v>0.62</v>
      </c>
      <c r="P1117" s="7">
        <v>0.2</v>
      </c>
      <c r="Q1117" s="7">
        <v>0.87</v>
      </c>
      <c r="R1117" s="7">
        <v>0.47</v>
      </c>
      <c r="S1117" s="7">
        <v>0.83</v>
      </c>
      <c r="T1117" s="7">
        <v>0.46</v>
      </c>
    </row>
    <row r="1118" spans="1:20" x14ac:dyDescent="0.3">
      <c r="A1118" s="7" t="s">
        <v>2743</v>
      </c>
      <c r="B1118" s="7" t="s">
        <v>2744</v>
      </c>
      <c r="C1118" s="7" t="s">
        <v>2745</v>
      </c>
      <c r="D1118" s="7">
        <v>0.2</v>
      </c>
      <c r="E1118" s="7">
        <v>-0.54</v>
      </c>
      <c r="F1118" s="7">
        <v>-0.28999999999999998</v>
      </c>
      <c r="G1118" s="7">
        <v>0.96</v>
      </c>
      <c r="H1118" s="7">
        <v>0.45</v>
      </c>
      <c r="I1118" s="7">
        <v>0.4</v>
      </c>
      <c r="J1118" s="7">
        <v>-0.49</v>
      </c>
      <c r="K1118" s="7">
        <v>-0.65</v>
      </c>
      <c r="L1118" s="7">
        <v>-1.04</v>
      </c>
      <c r="M1118" s="7">
        <v>0.03</v>
      </c>
      <c r="N1118" s="7">
        <v>-0.83</v>
      </c>
      <c r="O1118" s="7">
        <v>0.44</v>
      </c>
      <c r="P1118" s="7">
        <v>0.22</v>
      </c>
      <c r="Q1118" s="7">
        <v>0.16</v>
      </c>
      <c r="R1118" s="7">
        <v>-0.14000000000000001</v>
      </c>
      <c r="S1118" s="7">
        <v>0.83</v>
      </c>
      <c r="T1118" s="7">
        <v>0.32</v>
      </c>
    </row>
    <row r="1119" spans="1:20" x14ac:dyDescent="0.3">
      <c r="A1119" s="7" t="s">
        <v>2746</v>
      </c>
      <c r="B1119" s="7" t="s">
        <v>2747</v>
      </c>
      <c r="C1119" s="7" t="s">
        <v>42</v>
      </c>
      <c r="D1119" s="7">
        <v>0.2</v>
      </c>
      <c r="E1119" s="7">
        <v>0.26</v>
      </c>
      <c r="F1119" s="7">
        <v>0.49</v>
      </c>
      <c r="G1119" s="7">
        <v>0.46</v>
      </c>
      <c r="H1119" s="7">
        <v>0.93</v>
      </c>
      <c r="I1119" s="7">
        <v>0.45</v>
      </c>
      <c r="J1119" s="7">
        <v>-0.05</v>
      </c>
      <c r="K1119" s="7">
        <v>0.11</v>
      </c>
      <c r="L1119" s="7">
        <v>0.04</v>
      </c>
      <c r="M1119" s="7">
        <v>0.15</v>
      </c>
      <c r="N1119" s="7">
        <v>-0.26</v>
      </c>
      <c r="O1119" s="7">
        <v>0.18</v>
      </c>
      <c r="P1119" s="7">
        <v>0.19</v>
      </c>
      <c r="Q1119" s="7">
        <v>0.01</v>
      </c>
      <c r="R1119" s="7">
        <v>0.18</v>
      </c>
      <c r="S1119" s="7">
        <v>0.82</v>
      </c>
      <c r="T1119" s="7">
        <v>0.19</v>
      </c>
    </row>
    <row r="1120" spans="1:20" x14ac:dyDescent="0.3">
      <c r="A1120" s="7" t="s">
        <v>2748</v>
      </c>
      <c r="B1120" s="7" t="s">
        <v>2749</v>
      </c>
      <c r="C1120" s="7" t="s">
        <v>2308</v>
      </c>
      <c r="D1120" s="7">
        <v>0.2</v>
      </c>
      <c r="E1120" s="7">
        <v>0.96</v>
      </c>
      <c r="F1120" s="7">
        <v>-0.44</v>
      </c>
      <c r="G1120" s="7">
        <v>0.33</v>
      </c>
      <c r="H1120" s="7">
        <v>0.41</v>
      </c>
      <c r="I1120" s="7">
        <v>0.83</v>
      </c>
      <c r="J1120" s="7">
        <v>0.94</v>
      </c>
      <c r="K1120" s="7">
        <v>0.17</v>
      </c>
      <c r="L1120" s="7">
        <v>1.27</v>
      </c>
      <c r="M1120" s="7">
        <v>0.93</v>
      </c>
      <c r="N1120" s="7">
        <v>0.61</v>
      </c>
      <c r="O1120" s="7">
        <v>0.98</v>
      </c>
      <c r="P1120" s="7">
        <v>0.65</v>
      </c>
      <c r="Q1120" s="7">
        <v>-0.1</v>
      </c>
      <c r="R1120" s="7">
        <v>1.03</v>
      </c>
      <c r="S1120" s="7">
        <v>0.69</v>
      </c>
      <c r="T1120" s="7">
        <v>0.82</v>
      </c>
    </row>
    <row r="1121" spans="1:20" x14ac:dyDescent="0.3">
      <c r="A1121" s="7" t="s">
        <v>2750</v>
      </c>
      <c r="B1121" s="7" t="s">
        <v>2751</v>
      </c>
      <c r="C1121" s="7" t="s">
        <v>2752</v>
      </c>
      <c r="D1121" s="7">
        <v>0.2</v>
      </c>
      <c r="E1121" s="7">
        <v>0.47</v>
      </c>
      <c r="F1121" s="7">
        <v>0.51</v>
      </c>
      <c r="G1121" s="7">
        <v>-0.01</v>
      </c>
      <c r="H1121" s="7">
        <v>0.05</v>
      </c>
      <c r="I1121" s="7">
        <v>0.19</v>
      </c>
      <c r="J1121" s="7">
        <v>7.0000000000000007E-2</v>
      </c>
      <c r="K1121" s="7">
        <v>0.05</v>
      </c>
      <c r="L1121" s="7">
        <v>7.0000000000000007E-2</v>
      </c>
      <c r="M1121" s="7">
        <v>-0.26</v>
      </c>
      <c r="N1121" s="7">
        <v>0.06</v>
      </c>
      <c r="O1121" s="7">
        <v>-0.25</v>
      </c>
      <c r="P1121" s="7">
        <v>-0.75</v>
      </c>
      <c r="Q1121" s="7">
        <v>0.69</v>
      </c>
      <c r="R1121" s="7">
        <v>0.49</v>
      </c>
      <c r="S1121" s="7">
        <v>0.67</v>
      </c>
      <c r="T1121" s="7">
        <v>0.22</v>
      </c>
    </row>
    <row r="1122" spans="1:20" x14ac:dyDescent="0.3">
      <c r="A1122" s="7" t="s">
        <v>2753</v>
      </c>
      <c r="B1122" s="7" t="s">
        <v>2754</v>
      </c>
      <c r="C1122" s="7" t="s">
        <v>2755</v>
      </c>
      <c r="D1122" s="7">
        <v>0.2</v>
      </c>
      <c r="E1122" s="7">
        <v>0.27</v>
      </c>
      <c r="F1122" s="7">
        <v>0.13</v>
      </c>
      <c r="G1122" s="7">
        <v>0.21</v>
      </c>
      <c r="H1122" s="7">
        <v>-0.15</v>
      </c>
      <c r="I1122" s="7">
        <v>0.4</v>
      </c>
      <c r="J1122" s="7">
        <v>-0.04</v>
      </c>
      <c r="K1122" s="7">
        <v>0.22</v>
      </c>
      <c r="L1122" s="7">
        <v>0.22</v>
      </c>
      <c r="M1122" s="7">
        <v>0.02</v>
      </c>
      <c r="N1122" s="7">
        <v>-0.09</v>
      </c>
      <c r="O1122" s="7">
        <v>-0.2</v>
      </c>
      <c r="P1122" s="7">
        <v>-0.21</v>
      </c>
      <c r="Q1122" s="7">
        <v>0.12</v>
      </c>
      <c r="R1122" s="7">
        <v>0.25</v>
      </c>
      <c r="S1122" s="7">
        <v>0.6</v>
      </c>
      <c r="T1122" s="7">
        <v>0.22</v>
      </c>
    </row>
    <row r="1123" spans="1:20" x14ac:dyDescent="0.3">
      <c r="A1123" s="7" t="s">
        <v>2756</v>
      </c>
      <c r="B1123" s="7" t="s">
        <v>2757</v>
      </c>
      <c r="C1123" s="7" t="s">
        <v>80</v>
      </c>
      <c r="D1123" s="7">
        <v>0.2</v>
      </c>
      <c r="E1123" s="7">
        <v>0.25</v>
      </c>
      <c r="F1123" s="7">
        <v>0.1</v>
      </c>
      <c r="G1123" s="7">
        <v>0.28000000000000003</v>
      </c>
      <c r="H1123" s="7">
        <v>-0.41</v>
      </c>
      <c r="I1123" s="7">
        <v>0.59</v>
      </c>
      <c r="J1123" s="7">
        <v>0.08</v>
      </c>
      <c r="K1123" s="7">
        <v>0.7</v>
      </c>
      <c r="L1123" s="7">
        <v>0.35</v>
      </c>
      <c r="M1123" s="7">
        <v>0.47</v>
      </c>
      <c r="N1123" s="7">
        <v>0.19</v>
      </c>
      <c r="O1123" s="7">
        <v>-0.16</v>
      </c>
      <c r="P1123" s="7">
        <v>0</v>
      </c>
      <c r="Q1123" s="7">
        <v>0.73</v>
      </c>
      <c r="R1123" s="7">
        <v>0.18</v>
      </c>
      <c r="S1123" s="7">
        <v>0.5</v>
      </c>
      <c r="T1123" s="7">
        <v>0.06</v>
      </c>
    </row>
    <row r="1124" spans="1:20" x14ac:dyDescent="0.3">
      <c r="A1124" s="7" t="s">
        <v>2758</v>
      </c>
      <c r="B1124" s="7" t="s">
        <v>2759</v>
      </c>
      <c r="C1124" s="7" t="s">
        <v>2760</v>
      </c>
      <c r="D1124" s="7">
        <v>0.2</v>
      </c>
      <c r="E1124" s="7">
        <v>1.1000000000000001</v>
      </c>
      <c r="F1124" s="7">
        <v>0</v>
      </c>
      <c r="G1124" s="7">
        <v>0.63</v>
      </c>
      <c r="H1124" s="7">
        <v>0.48</v>
      </c>
      <c r="I1124" s="7">
        <v>1</v>
      </c>
      <c r="J1124" s="7">
        <v>0.59</v>
      </c>
      <c r="K1124" s="7">
        <v>0.54</v>
      </c>
      <c r="L1124" s="7">
        <v>0.69</v>
      </c>
      <c r="M1124" s="7">
        <v>0.35</v>
      </c>
      <c r="N1124" s="7">
        <v>0.34</v>
      </c>
      <c r="O1124" s="7">
        <v>0.12</v>
      </c>
      <c r="P1124" s="7">
        <v>-0.12</v>
      </c>
      <c r="Q1124" s="7">
        <v>0.39</v>
      </c>
      <c r="R1124" s="7">
        <v>0.81</v>
      </c>
      <c r="S1124" s="7">
        <v>0.49</v>
      </c>
      <c r="T1124" s="7">
        <v>0.41</v>
      </c>
    </row>
    <row r="1125" spans="1:20" x14ac:dyDescent="0.3">
      <c r="A1125" s="7" t="s">
        <v>2761</v>
      </c>
      <c r="B1125" s="7" t="s">
        <v>2762</v>
      </c>
      <c r="C1125" s="7" t="s">
        <v>80</v>
      </c>
      <c r="D1125" s="7">
        <v>0.2</v>
      </c>
      <c r="E1125" s="7">
        <v>0.28000000000000003</v>
      </c>
      <c r="F1125" s="7">
        <v>0.6</v>
      </c>
      <c r="G1125" s="7">
        <v>0.65</v>
      </c>
      <c r="H1125" s="7">
        <v>-0.25</v>
      </c>
      <c r="I1125" s="7">
        <v>0.53</v>
      </c>
      <c r="J1125" s="7">
        <v>-0.21</v>
      </c>
      <c r="K1125" s="7">
        <v>0.41</v>
      </c>
      <c r="L1125" s="7">
        <v>-0.33</v>
      </c>
      <c r="M1125" s="7">
        <v>-0.32</v>
      </c>
      <c r="N1125" s="7">
        <v>-0.25</v>
      </c>
      <c r="O1125" s="7">
        <v>-0.4</v>
      </c>
      <c r="P1125" s="7">
        <v>-0.51</v>
      </c>
      <c r="Q1125" s="7">
        <v>0.47</v>
      </c>
      <c r="R1125" s="7">
        <v>0.13</v>
      </c>
      <c r="S1125" s="7">
        <v>0.41</v>
      </c>
      <c r="T1125" s="7">
        <v>0.04</v>
      </c>
    </row>
    <row r="1126" spans="1:20" x14ac:dyDescent="0.3">
      <c r="A1126" s="7" t="s">
        <v>2763</v>
      </c>
      <c r="B1126" s="7" t="s">
        <v>2764</v>
      </c>
      <c r="C1126" s="7" t="s">
        <v>2765</v>
      </c>
      <c r="D1126" s="7">
        <v>0.2</v>
      </c>
      <c r="E1126" s="7">
        <v>0.52</v>
      </c>
      <c r="F1126" s="7">
        <v>0.02</v>
      </c>
      <c r="G1126" s="7">
        <v>0.42</v>
      </c>
      <c r="H1126" s="7">
        <v>0.19</v>
      </c>
      <c r="I1126" s="7">
        <v>0.45</v>
      </c>
      <c r="J1126" s="7">
        <v>0.45</v>
      </c>
      <c r="K1126" s="7">
        <v>0.52</v>
      </c>
      <c r="L1126" s="7">
        <v>0.47</v>
      </c>
      <c r="M1126" s="7">
        <v>0.67</v>
      </c>
      <c r="N1126" s="7">
        <v>0.3</v>
      </c>
      <c r="O1126" s="7">
        <v>0.33</v>
      </c>
      <c r="P1126" s="7">
        <v>0.16</v>
      </c>
      <c r="Q1126" s="7">
        <v>0.36</v>
      </c>
      <c r="R1126" s="7">
        <v>0.47</v>
      </c>
      <c r="S1126" s="7">
        <v>0.4</v>
      </c>
      <c r="T1126" s="7">
        <v>0.25</v>
      </c>
    </row>
    <row r="1127" spans="1:20" x14ac:dyDescent="0.3">
      <c r="A1127" s="7" t="s">
        <v>2766</v>
      </c>
      <c r="B1127" s="7" t="s">
        <v>2767</v>
      </c>
      <c r="C1127" s="7" t="s">
        <v>80</v>
      </c>
      <c r="D1127" s="7">
        <v>0.2</v>
      </c>
      <c r="E1127" s="7">
        <v>0.48</v>
      </c>
      <c r="F1127" s="7">
        <v>0.16</v>
      </c>
      <c r="G1127" s="7">
        <v>0.12</v>
      </c>
      <c r="H1127" s="7">
        <v>-0.4</v>
      </c>
      <c r="I1127" s="7">
        <v>0.3</v>
      </c>
      <c r="J1127" s="7">
        <v>0.63</v>
      </c>
      <c r="K1127" s="7">
        <v>0.86</v>
      </c>
      <c r="L1127" s="7">
        <v>0.05</v>
      </c>
      <c r="M1127" s="7">
        <v>-0.25</v>
      </c>
      <c r="N1127" s="7">
        <v>-0.01</v>
      </c>
      <c r="O1127" s="7">
        <v>-0.44</v>
      </c>
      <c r="P1127" s="7">
        <v>-0.44</v>
      </c>
      <c r="Q1127" s="7">
        <v>0.6</v>
      </c>
      <c r="R1127" s="7">
        <v>0.25</v>
      </c>
      <c r="S1127" s="7">
        <v>0.4</v>
      </c>
      <c r="T1127" s="7">
        <v>-0.1</v>
      </c>
    </row>
    <row r="1128" spans="1:20" x14ac:dyDescent="0.3">
      <c r="A1128" s="7" t="s">
        <v>2768</v>
      </c>
      <c r="B1128" s="7" t="s">
        <v>2769</v>
      </c>
      <c r="C1128" s="7" t="s">
        <v>51</v>
      </c>
      <c r="D1128" s="7">
        <v>0.2</v>
      </c>
      <c r="E1128" s="7">
        <v>-0.17</v>
      </c>
      <c r="F1128" s="7">
        <v>0.09</v>
      </c>
      <c r="G1128" s="7">
        <v>0.26</v>
      </c>
      <c r="H1128" s="7">
        <v>0.26</v>
      </c>
      <c r="I1128" s="7">
        <v>0</v>
      </c>
      <c r="J1128" s="7">
        <v>-0.37</v>
      </c>
      <c r="K1128" s="7">
        <v>0.56999999999999995</v>
      </c>
      <c r="L1128" s="7">
        <v>0.12</v>
      </c>
      <c r="M1128" s="7">
        <v>0.08</v>
      </c>
      <c r="N1128" s="7">
        <v>0</v>
      </c>
      <c r="O1128" s="7">
        <v>-0.01</v>
      </c>
      <c r="P1128" s="7">
        <v>0.01</v>
      </c>
      <c r="Q1128" s="7">
        <v>-7.0000000000000007E-2</v>
      </c>
      <c r="R1128" s="7">
        <v>0.14000000000000001</v>
      </c>
      <c r="S1128" s="7">
        <v>0.4</v>
      </c>
      <c r="T1128" s="7">
        <v>0.12</v>
      </c>
    </row>
    <row r="1129" spans="1:20" x14ac:dyDescent="0.3">
      <c r="A1129" s="7" t="s">
        <v>2770</v>
      </c>
      <c r="B1129" s="7" t="s">
        <v>2771</v>
      </c>
      <c r="C1129" s="7" t="s">
        <v>42</v>
      </c>
      <c r="D1129" s="7">
        <v>0.2</v>
      </c>
      <c r="E1129" s="7">
        <v>0.54</v>
      </c>
      <c r="F1129" s="7">
        <v>0.06</v>
      </c>
      <c r="G1129" s="7">
        <v>0.59</v>
      </c>
      <c r="H1129" s="7">
        <v>0.81</v>
      </c>
      <c r="I1129" s="7">
        <v>0.71</v>
      </c>
      <c r="J1129" s="7">
        <v>0.42</v>
      </c>
      <c r="K1129" s="7">
        <v>0.12</v>
      </c>
      <c r="L1129" s="7">
        <v>0.41</v>
      </c>
      <c r="M1129" s="7">
        <v>7.0000000000000007E-2</v>
      </c>
      <c r="N1129" s="7">
        <v>0.16</v>
      </c>
      <c r="O1129" s="7">
        <v>-0.23</v>
      </c>
      <c r="P1129" s="7">
        <v>-0.2</v>
      </c>
      <c r="Q1129" s="7">
        <v>-0.06</v>
      </c>
      <c r="R1129" s="7">
        <v>0.28999999999999998</v>
      </c>
      <c r="S1129" s="7">
        <v>0.36</v>
      </c>
      <c r="T1129" s="7">
        <v>0.03</v>
      </c>
    </row>
    <row r="1130" spans="1:20" x14ac:dyDescent="0.3">
      <c r="A1130" s="7" t="s">
        <v>2772</v>
      </c>
      <c r="B1130" s="7" t="s">
        <v>2773</v>
      </c>
      <c r="C1130" s="7" t="s">
        <v>2774</v>
      </c>
      <c r="D1130" s="7">
        <v>0.2</v>
      </c>
      <c r="E1130" s="7">
        <v>-0.2</v>
      </c>
      <c r="F1130" s="7">
        <v>1.4</v>
      </c>
      <c r="G1130" s="7">
        <v>-0.39</v>
      </c>
      <c r="H1130" s="7">
        <v>0.33</v>
      </c>
      <c r="I1130" s="7">
        <v>-0.2</v>
      </c>
      <c r="J1130" s="7">
        <v>0.2</v>
      </c>
      <c r="K1130" s="7">
        <v>1.07</v>
      </c>
      <c r="L1130" s="7">
        <v>0.4</v>
      </c>
      <c r="M1130" s="7">
        <v>0.75</v>
      </c>
      <c r="N1130" s="7">
        <v>0.02</v>
      </c>
      <c r="O1130" s="7">
        <v>0.02</v>
      </c>
      <c r="P1130" s="7">
        <v>0.4</v>
      </c>
      <c r="Q1130" s="7">
        <v>0.74</v>
      </c>
      <c r="R1130" s="7">
        <v>-0.27</v>
      </c>
      <c r="S1130" s="7">
        <v>0.35</v>
      </c>
      <c r="T1130" s="7">
        <v>-0.24</v>
      </c>
    </row>
    <row r="1131" spans="1:20" x14ac:dyDescent="0.3">
      <c r="A1131" s="7" t="s">
        <v>2775</v>
      </c>
      <c r="B1131" s="7" t="s">
        <v>2776</v>
      </c>
      <c r="C1131" s="7" t="s">
        <v>1804</v>
      </c>
      <c r="D1131" s="7">
        <v>0.2</v>
      </c>
      <c r="E1131" s="7">
        <v>0.55000000000000004</v>
      </c>
      <c r="F1131" s="7">
        <v>0.31</v>
      </c>
      <c r="G1131" s="7">
        <v>0.52</v>
      </c>
      <c r="H1131" s="7">
        <v>0.19</v>
      </c>
      <c r="I1131" s="7">
        <v>0.69</v>
      </c>
      <c r="J1131" s="7">
        <v>0.87</v>
      </c>
      <c r="K1131" s="7">
        <v>0.78</v>
      </c>
      <c r="L1131" s="7">
        <v>0.24</v>
      </c>
      <c r="M1131" s="7">
        <v>0.21</v>
      </c>
      <c r="N1131" s="7">
        <v>0.22</v>
      </c>
      <c r="O1131" s="7">
        <v>0.48</v>
      </c>
      <c r="P1131" s="7">
        <v>0.47</v>
      </c>
      <c r="Q1131" s="7">
        <v>0.37</v>
      </c>
      <c r="R1131" s="7">
        <v>0.1</v>
      </c>
      <c r="S1131" s="7">
        <v>0.28999999999999998</v>
      </c>
      <c r="T1131" s="7">
        <v>0.24</v>
      </c>
    </row>
    <row r="1132" spans="1:20" x14ac:dyDescent="0.3">
      <c r="A1132" s="7" t="s">
        <v>2777</v>
      </c>
      <c r="B1132" s="7" t="s">
        <v>2778</v>
      </c>
      <c r="C1132" s="7" t="s">
        <v>2779</v>
      </c>
      <c r="D1132" s="7">
        <v>0.2</v>
      </c>
      <c r="E1132" s="7">
        <v>0.05</v>
      </c>
      <c r="F1132" s="7">
        <v>-0.26</v>
      </c>
      <c r="G1132" s="7">
        <v>-0.16</v>
      </c>
      <c r="H1132" s="7">
        <v>-0.42</v>
      </c>
      <c r="I1132" s="7">
        <v>0.04</v>
      </c>
      <c r="J1132" s="7">
        <v>-0.44</v>
      </c>
      <c r="K1132" s="7">
        <v>-0.08</v>
      </c>
      <c r="L1132" s="7">
        <v>-0.18</v>
      </c>
      <c r="M1132" s="7">
        <v>-0.52</v>
      </c>
      <c r="N1132" s="7">
        <v>-0.33</v>
      </c>
      <c r="O1132" s="7">
        <v>-0.54</v>
      </c>
      <c r="P1132" s="7">
        <v>-0.73</v>
      </c>
      <c r="Q1132" s="7">
        <v>0.21</v>
      </c>
      <c r="R1132" s="7">
        <v>-0.09</v>
      </c>
      <c r="S1132" s="7">
        <v>0.25</v>
      </c>
      <c r="T1132" s="7">
        <v>-0.39</v>
      </c>
    </row>
    <row r="1133" spans="1:20" x14ac:dyDescent="0.3">
      <c r="A1133" s="7" t="s">
        <v>2780</v>
      </c>
      <c r="B1133" s="7" t="s">
        <v>2781</v>
      </c>
      <c r="C1133" s="7" t="s">
        <v>2782</v>
      </c>
      <c r="D1133" s="7">
        <v>0.2</v>
      </c>
      <c r="E1133" s="7">
        <v>-0.01</v>
      </c>
      <c r="F1133" s="7">
        <v>-0.68</v>
      </c>
      <c r="G1133" s="7">
        <v>-0.28999999999999998</v>
      </c>
      <c r="H1133" s="7">
        <v>-0.6</v>
      </c>
      <c r="I1133" s="7">
        <v>0.1</v>
      </c>
      <c r="J1133" s="7">
        <v>0.55000000000000004</v>
      </c>
      <c r="K1133" s="7">
        <v>0.15</v>
      </c>
      <c r="L1133" s="7">
        <v>0.17</v>
      </c>
      <c r="M1133" s="7">
        <v>-0.71</v>
      </c>
      <c r="N1133" s="7">
        <v>0.02</v>
      </c>
      <c r="O1133" s="7">
        <v>-0.79</v>
      </c>
      <c r="P1133" s="7">
        <v>-1.22</v>
      </c>
      <c r="Q1133" s="7">
        <v>0.38</v>
      </c>
      <c r="R1133" s="7">
        <v>0.04</v>
      </c>
      <c r="S1133" s="7">
        <v>0.22</v>
      </c>
      <c r="T1133" s="7">
        <v>-0.24</v>
      </c>
    </row>
    <row r="1134" spans="1:20" x14ac:dyDescent="0.3">
      <c r="A1134" s="7" t="s">
        <v>2783</v>
      </c>
      <c r="B1134" s="7" t="s">
        <v>2784</v>
      </c>
      <c r="C1134" s="7" t="s">
        <v>1837</v>
      </c>
      <c r="D1134" s="7">
        <v>0.2</v>
      </c>
      <c r="E1134" s="7">
        <v>0.84</v>
      </c>
      <c r="F1134" s="7">
        <v>0.09</v>
      </c>
      <c r="G1134" s="7">
        <v>0.32</v>
      </c>
      <c r="H1134" s="7">
        <v>1.04</v>
      </c>
      <c r="I1134" s="7">
        <v>0.52</v>
      </c>
      <c r="J1134" s="7">
        <v>1.79</v>
      </c>
      <c r="K1134" s="7">
        <v>-0.04</v>
      </c>
      <c r="L1134" s="7">
        <v>1.03</v>
      </c>
      <c r="M1134" s="7">
        <v>0.93</v>
      </c>
      <c r="N1134" s="7">
        <v>0.69</v>
      </c>
      <c r="O1134" s="7">
        <v>0.85</v>
      </c>
      <c r="P1134" s="7">
        <v>0.57999999999999996</v>
      </c>
      <c r="Q1134" s="7">
        <v>-0.51</v>
      </c>
      <c r="R1134" s="7">
        <v>0.87</v>
      </c>
      <c r="S1134" s="7">
        <v>0.19</v>
      </c>
      <c r="T1134" s="7">
        <v>0.69</v>
      </c>
    </row>
    <row r="1135" spans="1:20" x14ac:dyDescent="0.3">
      <c r="A1135" s="7" t="s">
        <v>2785</v>
      </c>
      <c r="B1135" s="7" t="s">
        <v>2786</v>
      </c>
      <c r="C1135" s="7" t="s">
        <v>2787</v>
      </c>
      <c r="D1135" s="7">
        <v>0.2</v>
      </c>
      <c r="E1135" s="7">
        <v>0.38</v>
      </c>
      <c r="F1135" s="7">
        <v>0.49</v>
      </c>
      <c r="G1135" s="7">
        <v>0.48</v>
      </c>
      <c r="H1135" s="7">
        <v>-0.15</v>
      </c>
      <c r="I1135" s="7">
        <v>0.65</v>
      </c>
      <c r="J1135" s="7">
        <v>0.45</v>
      </c>
      <c r="K1135" s="7">
        <v>0.42</v>
      </c>
      <c r="L1135" s="7">
        <v>0.47</v>
      </c>
      <c r="M1135" s="7">
        <v>0.42</v>
      </c>
      <c r="N1135" s="7">
        <v>0.43</v>
      </c>
      <c r="O1135" s="7">
        <v>-0.11</v>
      </c>
      <c r="P1135" s="7">
        <v>0.09</v>
      </c>
      <c r="Q1135" s="7">
        <v>0.4</v>
      </c>
      <c r="R1135" s="7">
        <v>0.2</v>
      </c>
      <c r="S1135" s="7">
        <v>0.16</v>
      </c>
      <c r="T1135" s="7">
        <v>0.28999999999999998</v>
      </c>
    </row>
    <row r="1136" spans="1:20" x14ac:dyDescent="0.3">
      <c r="A1136" s="7" t="s">
        <v>2788</v>
      </c>
      <c r="B1136" s="7" t="s">
        <v>2789</v>
      </c>
      <c r="C1136" s="7" t="s">
        <v>575</v>
      </c>
      <c r="D1136" s="7">
        <v>0.2</v>
      </c>
      <c r="E1136" s="7">
        <v>0.33</v>
      </c>
      <c r="F1136" s="7">
        <v>0.61</v>
      </c>
      <c r="G1136" s="7">
        <v>0.05</v>
      </c>
      <c r="H1136" s="7">
        <v>-0.19</v>
      </c>
      <c r="I1136" s="7">
        <v>0.44</v>
      </c>
      <c r="J1136" s="7">
        <v>0.19</v>
      </c>
      <c r="K1136" s="7">
        <v>0.26</v>
      </c>
      <c r="L1136" s="7">
        <v>0.17</v>
      </c>
      <c r="M1136" s="7">
        <v>0.05</v>
      </c>
      <c r="N1136" s="7">
        <v>0.01</v>
      </c>
      <c r="O1136" s="7">
        <v>-0.1</v>
      </c>
      <c r="P1136" s="7">
        <v>-0.34</v>
      </c>
      <c r="Q1136" s="7">
        <v>0.42</v>
      </c>
      <c r="R1136" s="7">
        <v>0.09</v>
      </c>
      <c r="S1136" s="7">
        <v>0.14000000000000001</v>
      </c>
      <c r="T1136" s="7">
        <v>0.05</v>
      </c>
    </row>
    <row r="1137" spans="1:20" x14ac:dyDescent="0.3">
      <c r="A1137" s="7" t="s">
        <v>2790</v>
      </c>
      <c r="B1137" s="7" t="s">
        <v>2791</v>
      </c>
      <c r="C1137" s="7" t="s">
        <v>2792</v>
      </c>
      <c r="D1137" s="7">
        <v>0.2</v>
      </c>
      <c r="E1137" s="7">
        <v>-0.13</v>
      </c>
      <c r="F1137" s="7">
        <v>1.05</v>
      </c>
      <c r="G1137" s="7">
        <v>0.08</v>
      </c>
      <c r="H1137" s="7">
        <v>0.18</v>
      </c>
      <c r="I1137" s="7">
        <v>0.19</v>
      </c>
      <c r="J1137" s="7">
        <v>-0.02</v>
      </c>
      <c r="K1137" s="7">
        <v>0.38</v>
      </c>
      <c r="L1137" s="7">
        <v>-0.11</v>
      </c>
      <c r="M1137" s="7">
        <v>-0.08</v>
      </c>
      <c r="N1137" s="7">
        <v>-0.19</v>
      </c>
      <c r="O1137" s="7">
        <v>-0.24</v>
      </c>
      <c r="P1137" s="7">
        <v>-0.28000000000000003</v>
      </c>
      <c r="Q1137" s="7">
        <v>0.08</v>
      </c>
      <c r="R1137" s="7">
        <v>-0.25</v>
      </c>
      <c r="S1137" s="7">
        <v>0.13</v>
      </c>
      <c r="T1137" s="7">
        <v>-0.2</v>
      </c>
    </row>
    <row r="1138" spans="1:20" x14ac:dyDescent="0.3">
      <c r="A1138" s="7" t="s">
        <v>2793</v>
      </c>
      <c r="B1138" s="7" t="s">
        <v>2794</v>
      </c>
      <c r="C1138" s="7" t="s">
        <v>2795</v>
      </c>
      <c r="D1138" s="7">
        <v>0.2</v>
      </c>
      <c r="E1138" s="7">
        <v>0.05</v>
      </c>
      <c r="F1138" s="7">
        <v>0.93</v>
      </c>
      <c r="G1138" s="7">
        <v>-0.33</v>
      </c>
      <c r="H1138" s="7">
        <v>0.5</v>
      </c>
      <c r="I1138" s="7">
        <v>-0.06</v>
      </c>
      <c r="J1138" s="7">
        <v>-0.14000000000000001</v>
      </c>
      <c r="K1138" s="7">
        <v>-0.06</v>
      </c>
      <c r="L1138" s="7">
        <v>-0.2</v>
      </c>
      <c r="M1138" s="7">
        <v>-0.53</v>
      </c>
      <c r="N1138" s="7">
        <v>-0.37</v>
      </c>
      <c r="O1138" s="7">
        <v>-0.56999999999999995</v>
      </c>
      <c r="P1138" s="7">
        <v>-0.65</v>
      </c>
      <c r="Q1138" s="7">
        <v>-0.02</v>
      </c>
      <c r="R1138" s="7">
        <v>-0.18</v>
      </c>
      <c r="S1138" s="7">
        <v>0.11</v>
      </c>
      <c r="T1138" s="7">
        <v>-0.31</v>
      </c>
    </row>
    <row r="1139" spans="1:20" x14ac:dyDescent="0.3">
      <c r="A1139" s="7" t="s">
        <v>2796</v>
      </c>
      <c r="B1139" s="7" t="s">
        <v>2797</v>
      </c>
      <c r="C1139" s="7" t="s">
        <v>2798</v>
      </c>
      <c r="D1139" s="7">
        <v>0.2</v>
      </c>
      <c r="E1139" s="7">
        <v>-0.6</v>
      </c>
      <c r="F1139" s="7">
        <v>0.22</v>
      </c>
      <c r="G1139" s="7">
        <v>-0.7</v>
      </c>
      <c r="H1139" s="7">
        <v>0.28999999999999998</v>
      </c>
      <c r="I1139" s="7">
        <v>-0.69</v>
      </c>
      <c r="J1139" s="7">
        <v>-0.2</v>
      </c>
      <c r="K1139" s="7">
        <v>-0.35</v>
      </c>
      <c r="L1139" s="7">
        <v>-0.35</v>
      </c>
      <c r="M1139" s="7">
        <v>-0.46</v>
      </c>
      <c r="N1139" s="7">
        <v>-0.45</v>
      </c>
      <c r="O1139" s="7">
        <v>-0.27</v>
      </c>
      <c r="P1139" s="7">
        <v>-0.59</v>
      </c>
      <c r="Q1139" s="7">
        <v>-0.37</v>
      </c>
      <c r="R1139" s="7">
        <v>-0.33</v>
      </c>
      <c r="S1139" s="7">
        <v>0.05</v>
      </c>
      <c r="T1139" s="7">
        <v>-0.49</v>
      </c>
    </row>
    <row r="1140" spans="1:20" x14ac:dyDescent="0.3">
      <c r="A1140" s="7" t="s">
        <v>2799</v>
      </c>
      <c r="B1140" s="7" t="s">
        <v>2800</v>
      </c>
      <c r="C1140" s="7" t="s">
        <v>80</v>
      </c>
      <c r="D1140" s="7">
        <v>0.2</v>
      </c>
      <c r="E1140" s="7">
        <v>0.18</v>
      </c>
      <c r="F1140" s="7">
        <v>0.86</v>
      </c>
      <c r="G1140" s="7">
        <v>0</v>
      </c>
      <c r="H1140" s="7">
        <v>0.03</v>
      </c>
      <c r="I1140" s="7">
        <v>0.21</v>
      </c>
      <c r="J1140" s="7">
        <v>0.02</v>
      </c>
      <c r="K1140" s="7">
        <v>0.28000000000000003</v>
      </c>
      <c r="L1140" s="7">
        <v>0.3</v>
      </c>
      <c r="M1140" s="7">
        <v>0.03</v>
      </c>
      <c r="N1140" s="7">
        <v>0.19</v>
      </c>
      <c r="O1140" s="7">
        <v>-0.6</v>
      </c>
      <c r="P1140" s="7">
        <v>-0.25</v>
      </c>
      <c r="Q1140" s="7">
        <v>0.43</v>
      </c>
      <c r="R1140" s="7">
        <v>-0.06</v>
      </c>
      <c r="S1140" s="7">
        <v>-0.04</v>
      </c>
      <c r="T1140" s="7">
        <v>-0.28999999999999998</v>
      </c>
    </row>
    <row r="1141" spans="1:20" x14ac:dyDescent="0.3">
      <c r="A1141" s="7" t="s">
        <v>2801</v>
      </c>
      <c r="B1141" s="7" t="s">
        <v>2802</v>
      </c>
      <c r="C1141" s="7" t="s">
        <v>2803</v>
      </c>
      <c r="D1141" s="7">
        <v>0.2</v>
      </c>
      <c r="E1141" s="7">
        <v>-0.15</v>
      </c>
      <c r="F1141" s="7">
        <v>0.3</v>
      </c>
      <c r="G1141" s="7">
        <v>-0.09</v>
      </c>
      <c r="H1141" s="7">
        <v>0.2</v>
      </c>
      <c r="I1141" s="7">
        <v>0.02</v>
      </c>
      <c r="J1141" s="7">
        <v>0.13</v>
      </c>
      <c r="K1141" s="7">
        <v>0.23</v>
      </c>
      <c r="L1141" s="7">
        <v>0.1</v>
      </c>
      <c r="M1141" s="7">
        <v>-1.08</v>
      </c>
      <c r="N1141" s="7">
        <v>-0.09</v>
      </c>
      <c r="O1141" s="7">
        <v>-1.1399999999999999</v>
      </c>
      <c r="P1141" s="7">
        <v>-0.25</v>
      </c>
      <c r="Q1141" s="7">
        <v>-0.22</v>
      </c>
      <c r="R1141" s="7">
        <v>0.1</v>
      </c>
      <c r="S1141" s="7">
        <v>-0.08</v>
      </c>
      <c r="T1141" s="7">
        <v>-7.0000000000000007E-2</v>
      </c>
    </row>
    <row r="1142" spans="1:20" x14ac:dyDescent="0.3">
      <c r="A1142" s="7" t="s">
        <v>2804</v>
      </c>
      <c r="B1142" s="7" t="s">
        <v>2805</v>
      </c>
      <c r="C1142" s="7" t="s">
        <v>727</v>
      </c>
      <c r="D1142" s="7">
        <v>0.2</v>
      </c>
      <c r="E1142" s="7">
        <v>-0.2</v>
      </c>
      <c r="F1142" s="7">
        <v>0.75</v>
      </c>
      <c r="G1142" s="7">
        <v>-0.32</v>
      </c>
      <c r="H1142" s="7">
        <v>0.02</v>
      </c>
      <c r="I1142" s="7">
        <v>-0.27</v>
      </c>
      <c r="J1142" s="7">
        <v>0.37</v>
      </c>
      <c r="K1142" s="7">
        <v>0.24</v>
      </c>
      <c r="L1142" s="7">
        <v>0.1</v>
      </c>
      <c r="M1142" s="7">
        <v>-0.09</v>
      </c>
      <c r="N1142" s="7">
        <v>0.04</v>
      </c>
      <c r="O1142" s="7">
        <v>-0.43</v>
      </c>
      <c r="P1142" s="7">
        <v>-0.08</v>
      </c>
      <c r="Q1142" s="7">
        <v>0.17</v>
      </c>
      <c r="R1142" s="7">
        <v>-0.16</v>
      </c>
      <c r="S1142" s="7">
        <v>-0.09</v>
      </c>
      <c r="T1142" s="7">
        <v>-0.28999999999999998</v>
      </c>
    </row>
    <row r="1143" spans="1:20" x14ac:dyDescent="0.3">
      <c r="A1143" s="7" t="s">
        <v>2806</v>
      </c>
      <c r="B1143" s="7" t="s">
        <v>2807</v>
      </c>
      <c r="C1143" s="7" t="s">
        <v>2808</v>
      </c>
      <c r="D1143" s="7">
        <v>0.2</v>
      </c>
      <c r="E1143" s="7">
        <v>0.22</v>
      </c>
      <c r="F1143" s="7">
        <v>-0.4</v>
      </c>
      <c r="G1143" s="7">
        <v>-0.73</v>
      </c>
      <c r="H1143" s="7">
        <v>0.09</v>
      </c>
      <c r="I1143" s="7">
        <v>-0.19</v>
      </c>
      <c r="J1143" s="7">
        <v>0.67</v>
      </c>
      <c r="K1143" s="7">
        <v>0.08</v>
      </c>
      <c r="L1143" s="7">
        <v>0.69</v>
      </c>
      <c r="M1143" s="7">
        <v>0.37</v>
      </c>
      <c r="N1143" s="7">
        <v>0.4</v>
      </c>
      <c r="O1143" s="7">
        <v>-7.0000000000000007E-2</v>
      </c>
      <c r="P1143" s="7">
        <v>-0.25</v>
      </c>
      <c r="Q1143" s="7">
        <v>0.21</v>
      </c>
      <c r="R1143" s="7">
        <v>0.2</v>
      </c>
      <c r="S1143" s="7">
        <v>-0.12</v>
      </c>
      <c r="T1143" s="7">
        <v>-0.09</v>
      </c>
    </row>
    <row r="1144" spans="1:20" x14ac:dyDescent="0.3">
      <c r="A1144" s="7" t="s">
        <v>2809</v>
      </c>
      <c r="B1144" s="7" t="s">
        <v>2810</v>
      </c>
      <c r="C1144" s="7" t="s">
        <v>80</v>
      </c>
      <c r="D1144" s="7">
        <v>0.2</v>
      </c>
      <c r="E1144" s="7">
        <v>-0.08</v>
      </c>
      <c r="F1144" s="7">
        <v>-0.33</v>
      </c>
      <c r="G1144" s="7">
        <v>0.84</v>
      </c>
      <c r="H1144" s="7">
        <v>0.18</v>
      </c>
      <c r="I1144" s="7">
        <v>0.36</v>
      </c>
      <c r="J1144" s="7">
        <v>0.2</v>
      </c>
      <c r="K1144" s="7">
        <v>-0.78</v>
      </c>
      <c r="L1144" s="7">
        <v>-0.56000000000000005</v>
      </c>
      <c r="M1144" s="7">
        <v>-0.45</v>
      </c>
      <c r="N1144" s="7">
        <v>-0.53</v>
      </c>
      <c r="O1144" s="7">
        <v>0.48</v>
      </c>
      <c r="P1144" s="7">
        <v>0.18</v>
      </c>
      <c r="Q1144" s="7">
        <v>-0.62</v>
      </c>
      <c r="R1144" s="7">
        <v>-0.21</v>
      </c>
      <c r="S1144" s="7">
        <v>-0.15</v>
      </c>
      <c r="T1144" s="7">
        <v>0.26</v>
      </c>
    </row>
    <row r="1145" spans="1:20" x14ac:dyDescent="0.3">
      <c r="A1145" s="7" t="s">
        <v>2811</v>
      </c>
      <c r="B1145" s="7" t="s">
        <v>2812</v>
      </c>
      <c r="C1145" s="7" t="s">
        <v>1127</v>
      </c>
      <c r="D1145" s="7">
        <v>0.2</v>
      </c>
      <c r="E1145" s="7">
        <v>-1.1299999999999999</v>
      </c>
      <c r="F1145" s="7">
        <v>1.4</v>
      </c>
      <c r="G1145" s="7">
        <v>-1.08</v>
      </c>
      <c r="H1145" s="7">
        <v>0.55000000000000004</v>
      </c>
      <c r="I1145" s="7">
        <v>-1.1599999999999999</v>
      </c>
      <c r="J1145" s="7">
        <v>-7.0000000000000007E-2</v>
      </c>
      <c r="K1145" s="7">
        <v>-0.13</v>
      </c>
      <c r="L1145" s="7">
        <v>-0.53</v>
      </c>
      <c r="M1145" s="7">
        <v>-0.75</v>
      </c>
      <c r="N1145" s="7">
        <v>-1.1000000000000001</v>
      </c>
      <c r="O1145" s="7">
        <v>-0.7</v>
      </c>
      <c r="P1145" s="7">
        <v>-0.79</v>
      </c>
      <c r="Q1145" s="7">
        <v>-0.31</v>
      </c>
      <c r="R1145" s="7">
        <v>-0.93</v>
      </c>
      <c r="S1145" s="7">
        <v>-0.18</v>
      </c>
      <c r="T1145" s="7">
        <v>-0.56000000000000005</v>
      </c>
    </row>
    <row r="1146" spans="1:20" x14ac:dyDescent="0.3">
      <c r="A1146" s="7" t="s">
        <v>2813</v>
      </c>
      <c r="B1146" s="7" t="s">
        <v>2814</v>
      </c>
      <c r="C1146" s="7" t="s">
        <v>2815</v>
      </c>
      <c r="D1146" s="7">
        <v>0.2</v>
      </c>
      <c r="E1146" s="7">
        <v>0.34</v>
      </c>
      <c r="F1146" s="7">
        <v>0.66</v>
      </c>
      <c r="G1146" s="7">
        <v>0.35</v>
      </c>
      <c r="H1146" s="7">
        <v>0.39</v>
      </c>
      <c r="I1146" s="7">
        <v>0.49</v>
      </c>
      <c r="J1146" s="7">
        <v>0.28999999999999998</v>
      </c>
      <c r="K1146" s="7">
        <v>-0.9</v>
      </c>
      <c r="L1146" s="7">
        <v>-0.18</v>
      </c>
      <c r="M1146" s="7">
        <v>-0.55000000000000004</v>
      </c>
      <c r="N1146" s="7">
        <v>-7.0000000000000007E-2</v>
      </c>
      <c r="O1146" s="7">
        <v>0.08</v>
      </c>
      <c r="P1146" s="7">
        <v>-0.12</v>
      </c>
      <c r="Q1146" s="7">
        <v>-0.35</v>
      </c>
      <c r="R1146" s="7">
        <v>-0.26</v>
      </c>
      <c r="S1146" s="7">
        <v>-0.19</v>
      </c>
      <c r="T1146" s="7">
        <v>0.21</v>
      </c>
    </row>
    <row r="1147" spans="1:20" x14ac:dyDescent="0.3">
      <c r="A1147" s="7" t="s">
        <v>2816</v>
      </c>
      <c r="B1147" s="7" t="s">
        <v>2817</v>
      </c>
      <c r="C1147" s="7" t="s">
        <v>42</v>
      </c>
      <c r="D1147" s="7">
        <v>0.2</v>
      </c>
      <c r="E1147" s="7">
        <v>0.7</v>
      </c>
      <c r="F1147" s="7">
        <v>0</v>
      </c>
      <c r="G1147" s="7">
        <v>0.5</v>
      </c>
      <c r="H1147" s="7">
        <v>0.64</v>
      </c>
      <c r="I1147" s="7">
        <v>0.02</v>
      </c>
      <c r="J1147" s="7">
        <v>0.04</v>
      </c>
      <c r="K1147" s="7">
        <v>0</v>
      </c>
      <c r="L1147" s="7">
        <v>-0.01</v>
      </c>
      <c r="M1147" s="7">
        <v>0.23</v>
      </c>
      <c r="N1147" s="7">
        <v>0.26</v>
      </c>
      <c r="O1147" s="7">
        <v>0.4</v>
      </c>
      <c r="P1147" s="7">
        <v>0.02</v>
      </c>
      <c r="Q1147" s="7">
        <v>0</v>
      </c>
      <c r="R1147" s="7">
        <v>0</v>
      </c>
      <c r="S1147" s="7">
        <v>-0.2</v>
      </c>
      <c r="T1147" s="7">
        <v>0.28999999999999998</v>
      </c>
    </row>
    <row r="1148" spans="1:20" x14ac:dyDescent="0.3">
      <c r="A1148" s="7" t="s">
        <v>2818</v>
      </c>
      <c r="B1148" s="7" t="s">
        <v>2819</v>
      </c>
      <c r="C1148" s="7" t="s">
        <v>2820</v>
      </c>
      <c r="D1148" s="7">
        <v>0.2</v>
      </c>
      <c r="E1148" s="7">
        <v>0.14000000000000001</v>
      </c>
      <c r="F1148" s="7">
        <v>0.77</v>
      </c>
      <c r="G1148" s="7">
        <v>-0.17</v>
      </c>
      <c r="H1148" s="7">
        <v>-0.14000000000000001</v>
      </c>
      <c r="I1148" s="7">
        <v>0.11</v>
      </c>
      <c r="J1148" s="7">
        <v>-0.44</v>
      </c>
      <c r="K1148" s="7">
        <v>0.11</v>
      </c>
      <c r="L1148" s="7">
        <v>-0.39</v>
      </c>
      <c r="M1148" s="7">
        <v>-0.71</v>
      </c>
      <c r="N1148" s="7">
        <v>-0.55000000000000004</v>
      </c>
      <c r="O1148" s="7">
        <v>-1.01</v>
      </c>
      <c r="P1148" s="7">
        <v>-1.01</v>
      </c>
      <c r="Q1148" s="7">
        <v>-0.03</v>
      </c>
      <c r="R1148" s="7">
        <v>-0.4</v>
      </c>
      <c r="S1148" s="7">
        <v>-0.21</v>
      </c>
      <c r="T1148" s="7">
        <v>-0.72</v>
      </c>
    </row>
    <row r="1149" spans="1:20" x14ac:dyDescent="0.3">
      <c r="A1149" s="7" t="s">
        <v>2821</v>
      </c>
      <c r="B1149" s="7" t="s">
        <v>2822</v>
      </c>
      <c r="C1149" s="7" t="s">
        <v>2823</v>
      </c>
      <c r="D1149" s="7">
        <v>0.2</v>
      </c>
      <c r="E1149" s="7">
        <v>0.16</v>
      </c>
      <c r="F1149" s="7">
        <v>0.55000000000000004</v>
      </c>
      <c r="G1149" s="7">
        <v>0.28999999999999998</v>
      </c>
      <c r="H1149" s="7">
        <v>-0.08</v>
      </c>
      <c r="I1149" s="7">
        <v>0.43</v>
      </c>
      <c r="J1149" s="7">
        <v>0.37</v>
      </c>
      <c r="K1149" s="7">
        <v>0.13</v>
      </c>
      <c r="L1149" s="7">
        <v>0.11</v>
      </c>
      <c r="M1149" s="7">
        <v>-0.24</v>
      </c>
      <c r="N1149" s="7">
        <v>0.21</v>
      </c>
      <c r="O1149" s="7">
        <v>0.18</v>
      </c>
      <c r="P1149" s="7">
        <v>0.15</v>
      </c>
      <c r="Q1149" s="7">
        <v>0.18</v>
      </c>
      <c r="R1149" s="7">
        <v>0.03</v>
      </c>
      <c r="S1149" s="7">
        <v>-0.21</v>
      </c>
      <c r="T1149" s="7">
        <v>0.14000000000000001</v>
      </c>
    </row>
    <row r="1150" spans="1:20" x14ac:dyDescent="0.3">
      <c r="A1150" s="7" t="s">
        <v>2824</v>
      </c>
      <c r="B1150" s="7" t="s">
        <v>2825</v>
      </c>
      <c r="C1150" s="7" t="s">
        <v>80</v>
      </c>
      <c r="D1150" s="7">
        <v>0.2</v>
      </c>
      <c r="E1150" s="7">
        <v>-0.4</v>
      </c>
      <c r="F1150" s="7">
        <v>0.47</v>
      </c>
      <c r="G1150" s="7">
        <v>-0.57999999999999996</v>
      </c>
      <c r="H1150" s="7">
        <v>0.08</v>
      </c>
      <c r="I1150" s="7">
        <v>-0.6</v>
      </c>
      <c r="J1150" s="7">
        <v>0.11</v>
      </c>
      <c r="K1150" s="7">
        <v>0.17</v>
      </c>
      <c r="L1150" s="7">
        <v>-0.06</v>
      </c>
      <c r="M1150" s="7">
        <v>-0.06</v>
      </c>
      <c r="N1150" s="7">
        <v>-0.24</v>
      </c>
      <c r="O1150" s="7">
        <v>-0.67</v>
      </c>
      <c r="P1150" s="7">
        <v>-0.46</v>
      </c>
      <c r="Q1150" s="7">
        <v>-0.03</v>
      </c>
      <c r="R1150" s="7">
        <v>-0.46</v>
      </c>
      <c r="S1150" s="7">
        <v>-0.31</v>
      </c>
      <c r="T1150" s="7">
        <v>-0.5</v>
      </c>
    </row>
    <row r="1151" spans="1:20" x14ac:dyDescent="0.3">
      <c r="A1151" s="7" t="s">
        <v>2826</v>
      </c>
      <c r="B1151" s="7" t="s">
        <v>2827</v>
      </c>
      <c r="C1151" s="7" t="s">
        <v>80</v>
      </c>
      <c r="D1151" s="7">
        <v>0.2</v>
      </c>
      <c r="E1151" s="7">
        <v>-0.31</v>
      </c>
      <c r="F1151" s="7">
        <v>0</v>
      </c>
      <c r="G1151" s="7">
        <v>-0.04</v>
      </c>
      <c r="H1151" s="7">
        <v>-0.28000000000000003</v>
      </c>
      <c r="I1151" s="7">
        <v>-0.24</v>
      </c>
      <c r="J1151" s="7">
        <v>-0.39</v>
      </c>
      <c r="K1151" s="7">
        <v>-0.75</v>
      </c>
      <c r="L1151" s="7">
        <v>-0.26</v>
      </c>
      <c r="M1151" s="7">
        <v>-0.64</v>
      </c>
      <c r="N1151" s="7">
        <v>-0.2</v>
      </c>
      <c r="O1151" s="7">
        <v>-0.71</v>
      </c>
      <c r="P1151" s="7">
        <v>-0.61</v>
      </c>
      <c r="Q1151" s="7">
        <v>-0.21</v>
      </c>
      <c r="R1151" s="7">
        <v>-0.43</v>
      </c>
      <c r="S1151" s="7">
        <v>-0.35</v>
      </c>
      <c r="T1151" s="7">
        <v>-0.35</v>
      </c>
    </row>
    <row r="1152" spans="1:20" x14ac:dyDescent="0.3">
      <c r="A1152" s="7" t="s">
        <v>2828</v>
      </c>
      <c r="B1152" s="7" t="s">
        <v>2829</v>
      </c>
      <c r="C1152" s="7" t="s">
        <v>2830</v>
      </c>
      <c r="D1152" s="7">
        <v>0.2</v>
      </c>
      <c r="E1152" s="7">
        <v>0.34</v>
      </c>
      <c r="F1152" s="7">
        <v>-0.18</v>
      </c>
      <c r="G1152" s="7">
        <v>0.84</v>
      </c>
      <c r="H1152" s="7">
        <v>-1.03</v>
      </c>
      <c r="I1152" s="7">
        <v>0.97</v>
      </c>
      <c r="J1152" s="7">
        <v>-0.16</v>
      </c>
      <c r="K1152" s="7">
        <v>-0.47</v>
      </c>
      <c r="L1152" s="7">
        <v>-0.16</v>
      </c>
      <c r="M1152" s="7">
        <v>-0.36</v>
      </c>
      <c r="N1152" s="7">
        <v>0.26</v>
      </c>
      <c r="O1152" s="7">
        <v>0.9</v>
      </c>
      <c r="P1152" s="7">
        <v>0.11</v>
      </c>
      <c r="Q1152" s="7">
        <v>0.01</v>
      </c>
      <c r="R1152" s="7">
        <v>0.41</v>
      </c>
      <c r="S1152" s="7">
        <v>-0.35</v>
      </c>
      <c r="T1152" s="7">
        <v>0.28999999999999998</v>
      </c>
    </row>
    <row r="1153" spans="1:20" x14ac:dyDescent="0.3">
      <c r="A1153" s="7" t="s">
        <v>2831</v>
      </c>
      <c r="B1153" s="7" t="s">
        <v>2832</v>
      </c>
      <c r="C1153" s="7" t="s">
        <v>2833</v>
      </c>
      <c r="D1153" s="7">
        <v>0.2</v>
      </c>
      <c r="E1153" s="7">
        <v>0.54</v>
      </c>
      <c r="F1153" s="7">
        <v>-0.01</v>
      </c>
      <c r="G1153" s="7">
        <v>0.89</v>
      </c>
      <c r="H1153" s="7">
        <v>0.21</v>
      </c>
      <c r="I1153" s="7">
        <v>1.05</v>
      </c>
      <c r="J1153" s="7">
        <v>-0.7</v>
      </c>
      <c r="K1153" s="7">
        <v>-1.78</v>
      </c>
      <c r="L1153" s="7">
        <v>-1.06</v>
      </c>
      <c r="M1153" s="7">
        <v>-0.46</v>
      </c>
      <c r="N1153" s="7">
        <v>-0.65</v>
      </c>
      <c r="O1153" s="7">
        <v>0.61</v>
      </c>
      <c r="P1153" s="7">
        <v>0.05</v>
      </c>
      <c r="Q1153" s="7">
        <v>-0.35</v>
      </c>
      <c r="R1153" s="7">
        <v>-0.38</v>
      </c>
      <c r="S1153" s="7">
        <v>-0.35</v>
      </c>
      <c r="T1153" s="7">
        <v>0.42</v>
      </c>
    </row>
    <row r="1154" spans="1:20" x14ac:dyDescent="0.3">
      <c r="A1154" s="7" t="s">
        <v>2834</v>
      </c>
      <c r="B1154" s="7" t="s">
        <v>2835</v>
      </c>
      <c r="C1154" s="7" t="s">
        <v>80</v>
      </c>
      <c r="D1154" s="7">
        <v>0.2</v>
      </c>
      <c r="E1154" s="7">
        <v>0.92</v>
      </c>
      <c r="F1154" s="7">
        <v>-0.97</v>
      </c>
      <c r="G1154" s="7">
        <v>0.47</v>
      </c>
      <c r="H1154" s="7">
        <v>-0.04</v>
      </c>
      <c r="I1154" s="7">
        <v>0.81</v>
      </c>
      <c r="J1154" s="7">
        <v>0.15</v>
      </c>
      <c r="K1154" s="7">
        <v>0.1</v>
      </c>
      <c r="L1154" s="7">
        <v>0.98</v>
      </c>
      <c r="M1154" s="7">
        <v>0.12</v>
      </c>
      <c r="N1154" s="7">
        <v>0.86</v>
      </c>
      <c r="O1154" s="7">
        <v>0.06</v>
      </c>
      <c r="P1154" s="7">
        <v>-0.12</v>
      </c>
      <c r="Q1154" s="7">
        <v>-0.63</v>
      </c>
      <c r="R1154" s="7">
        <v>0.6</v>
      </c>
      <c r="S1154" s="7">
        <v>-0.38</v>
      </c>
      <c r="T1154" s="7">
        <v>0.56999999999999995</v>
      </c>
    </row>
    <row r="1155" spans="1:20" x14ac:dyDescent="0.3">
      <c r="A1155" s="7" t="s">
        <v>2836</v>
      </c>
      <c r="B1155" s="7" t="s">
        <v>2837</v>
      </c>
      <c r="C1155" s="7" t="s">
        <v>80</v>
      </c>
      <c r="D1155" s="7">
        <v>0.2</v>
      </c>
      <c r="E1155" s="7">
        <v>-0.12</v>
      </c>
      <c r="F1155" s="7">
        <v>-0.13</v>
      </c>
      <c r="G1155" s="7">
        <v>-0.52</v>
      </c>
      <c r="H1155" s="7">
        <v>-0.05</v>
      </c>
      <c r="I1155" s="7">
        <v>-0.3</v>
      </c>
      <c r="J1155" s="7">
        <v>-0.27</v>
      </c>
      <c r="K1155" s="7">
        <v>-0.2</v>
      </c>
      <c r="L1155" s="7">
        <v>-0.02</v>
      </c>
      <c r="M1155" s="7">
        <v>-0.38</v>
      </c>
      <c r="N1155" s="7">
        <v>-0.12</v>
      </c>
      <c r="O1155" s="7">
        <v>-0.98</v>
      </c>
      <c r="P1155" s="7">
        <v>-0.87</v>
      </c>
      <c r="Q1155" s="7">
        <v>-0.17</v>
      </c>
      <c r="R1155" s="7">
        <v>-0.42</v>
      </c>
      <c r="S1155" s="7">
        <v>-0.43</v>
      </c>
      <c r="T1155" s="7">
        <v>-0.51</v>
      </c>
    </row>
    <row r="1156" spans="1:20" x14ac:dyDescent="0.3">
      <c r="A1156" s="7" t="s">
        <v>2838</v>
      </c>
      <c r="B1156" s="7" t="s">
        <v>2839</v>
      </c>
      <c r="C1156" s="7" t="s">
        <v>80</v>
      </c>
      <c r="D1156" s="7">
        <v>0.2</v>
      </c>
      <c r="E1156" s="7">
        <v>-0.5</v>
      </c>
      <c r="F1156" s="7">
        <v>0.5</v>
      </c>
      <c r="G1156" s="7">
        <v>-0.06</v>
      </c>
      <c r="H1156" s="7">
        <v>0.18</v>
      </c>
      <c r="I1156" s="7">
        <v>0.11</v>
      </c>
      <c r="J1156" s="7">
        <v>-0.18</v>
      </c>
      <c r="K1156" s="7">
        <v>-0.6</v>
      </c>
      <c r="L1156" s="7">
        <v>-0.46</v>
      </c>
      <c r="M1156" s="7">
        <v>-1</v>
      </c>
      <c r="N1156" s="7">
        <v>-0.52</v>
      </c>
      <c r="O1156" s="7">
        <v>-0.19</v>
      </c>
      <c r="P1156" s="7">
        <v>-0.53</v>
      </c>
      <c r="Q1156" s="7">
        <v>-0.65</v>
      </c>
      <c r="R1156" s="7">
        <v>-0.38</v>
      </c>
      <c r="S1156" s="7">
        <v>-0.46</v>
      </c>
      <c r="T1156" s="7">
        <v>-0.21</v>
      </c>
    </row>
    <row r="1157" spans="1:20" x14ac:dyDescent="0.3">
      <c r="A1157" s="7" t="s">
        <v>2840</v>
      </c>
      <c r="B1157" s="7" t="s">
        <v>2841</v>
      </c>
      <c r="C1157" s="7" t="s">
        <v>2842</v>
      </c>
      <c r="D1157" s="7">
        <v>0.2</v>
      </c>
      <c r="E1157" s="7">
        <v>0.11</v>
      </c>
      <c r="F1157" s="7">
        <v>-0.49</v>
      </c>
      <c r="G1157" s="7">
        <v>-0.33</v>
      </c>
      <c r="H1157" s="7">
        <v>-0.37</v>
      </c>
      <c r="I1157" s="7">
        <v>-0.01</v>
      </c>
      <c r="J1157" s="7">
        <v>0.28000000000000003</v>
      </c>
      <c r="K1157" s="7">
        <v>0.02</v>
      </c>
      <c r="L1157" s="7">
        <v>-0.03</v>
      </c>
      <c r="M1157" s="7">
        <v>-0.52</v>
      </c>
      <c r="N1157" s="7">
        <v>-0.01</v>
      </c>
      <c r="O1157" s="7">
        <v>-0.64</v>
      </c>
      <c r="P1157" s="7">
        <v>-0.61</v>
      </c>
      <c r="Q1157" s="7">
        <v>-0.48</v>
      </c>
      <c r="R1157" s="7">
        <v>-0.47</v>
      </c>
      <c r="S1157" s="7">
        <v>-0.56999999999999995</v>
      </c>
      <c r="T1157" s="7">
        <v>-0.47</v>
      </c>
    </row>
    <row r="1158" spans="1:20" x14ac:dyDescent="0.3">
      <c r="A1158" s="7" t="s">
        <v>2843</v>
      </c>
      <c r="B1158" s="7" t="s">
        <v>2844</v>
      </c>
      <c r="C1158" s="7" t="s">
        <v>80</v>
      </c>
      <c r="D1158" s="7">
        <v>0.2</v>
      </c>
      <c r="E1158" s="7">
        <v>-0.55000000000000004</v>
      </c>
      <c r="F1158" s="7">
        <v>1.03</v>
      </c>
      <c r="G1158" s="7">
        <v>-0.68</v>
      </c>
      <c r="H1158" s="7">
        <v>-0.05</v>
      </c>
      <c r="I1158" s="7">
        <v>-0.47</v>
      </c>
      <c r="J1158" s="7">
        <v>-0.22</v>
      </c>
      <c r="K1158" s="7">
        <v>-0.43</v>
      </c>
      <c r="L1158" s="7">
        <v>-0.52</v>
      </c>
      <c r="M1158" s="7">
        <v>-1.1499999999999999</v>
      </c>
      <c r="N1158" s="7">
        <v>-0.35</v>
      </c>
      <c r="O1158" s="7">
        <v>-1.1499999999999999</v>
      </c>
      <c r="P1158" s="7">
        <v>-0.79</v>
      </c>
      <c r="Q1158" s="7">
        <v>-0.43</v>
      </c>
      <c r="R1158" s="7">
        <v>-0.95</v>
      </c>
      <c r="S1158" s="7">
        <v>-0.6</v>
      </c>
      <c r="T1158" s="7">
        <v>-0.72</v>
      </c>
    </row>
    <row r="1159" spans="1:20" x14ac:dyDescent="0.3">
      <c r="A1159" s="7" t="s">
        <v>2845</v>
      </c>
      <c r="B1159" s="7" t="s">
        <v>2846</v>
      </c>
      <c r="C1159" s="7" t="s">
        <v>80</v>
      </c>
      <c r="D1159" s="7">
        <v>0.2</v>
      </c>
      <c r="E1159" s="7">
        <v>-0.1</v>
      </c>
      <c r="F1159" s="7">
        <v>0.76</v>
      </c>
      <c r="G1159" s="7">
        <v>7.0000000000000007E-2</v>
      </c>
      <c r="H1159" s="7">
        <v>0.09</v>
      </c>
      <c r="I1159" s="7">
        <v>0.27</v>
      </c>
      <c r="J1159" s="7">
        <v>0.61</v>
      </c>
      <c r="K1159" s="7">
        <v>0.44</v>
      </c>
      <c r="L1159" s="7">
        <v>0.27</v>
      </c>
      <c r="M1159" s="7">
        <v>0.16</v>
      </c>
      <c r="N1159" s="7">
        <v>0.27</v>
      </c>
      <c r="O1159" s="7">
        <v>0.36</v>
      </c>
      <c r="P1159" s="7">
        <v>0.19</v>
      </c>
      <c r="Q1159" s="7">
        <v>0.35</v>
      </c>
      <c r="R1159" s="7">
        <v>0.14000000000000001</v>
      </c>
      <c r="S1159" s="7">
        <v>-0.6</v>
      </c>
      <c r="T1159" s="7">
        <v>0.28000000000000003</v>
      </c>
    </row>
    <row r="1160" spans="1:20" x14ac:dyDescent="0.3">
      <c r="A1160" s="7" t="s">
        <v>2847</v>
      </c>
      <c r="B1160" s="7" t="s">
        <v>2848</v>
      </c>
      <c r="C1160" s="7" t="s">
        <v>2849</v>
      </c>
      <c r="D1160" s="7">
        <v>0.2</v>
      </c>
      <c r="E1160" s="7">
        <v>-0.91</v>
      </c>
      <c r="F1160" s="7">
        <v>0.39</v>
      </c>
      <c r="G1160" s="7">
        <v>-0.59</v>
      </c>
      <c r="H1160" s="7">
        <v>0.08</v>
      </c>
      <c r="I1160" s="7">
        <v>-0.39</v>
      </c>
      <c r="J1160" s="7">
        <v>-0.02</v>
      </c>
      <c r="K1160" s="7">
        <v>-0.19</v>
      </c>
      <c r="L1160" s="7">
        <v>-0.27</v>
      </c>
      <c r="M1160" s="7">
        <v>-0.84</v>
      </c>
      <c r="N1160" s="7">
        <v>-0.28999999999999998</v>
      </c>
      <c r="O1160" s="7">
        <v>-0.37</v>
      </c>
      <c r="P1160" s="7">
        <v>-0.53</v>
      </c>
      <c r="Q1160" s="7">
        <v>-0.33</v>
      </c>
      <c r="R1160" s="7">
        <v>-0.43</v>
      </c>
      <c r="S1160" s="7">
        <v>-0.62</v>
      </c>
      <c r="T1160" s="7">
        <v>0</v>
      </c>
    </row>
    <row r="1161" spans="1:20" x14ac:dyDescent="0.3">
      <c r="A1161" s="7" t="s">
        <v>2850</v>
      </c>
      <c r="B1161" s="7" t="s">
        <v>2851</v>
      </c>
      <c r="C1161" s="7" t="s">
        <v>2311</v>
      </c>
      <c r="D1161" s="7">
        <v>0.2</v>
      </c>
      <c r="E1161" s="7">
        <v>0.37</v>
      </c>
      <c r="F1161" s="7">
        <v>0</v>
      </c>
      <c r="G1161" s="7">
        <v>-0.1</v>
      </c>
      <c r="H1161" s="7">
        <v>0.26</v>
      </c>
      <c r="I1161" s="7">
        <v>-0.33</v>
      </c>
      <c r="J1161" s="7">
        <v>-0.78</v>
      </c>
      <c r="K1161" s="7">
        <v>-0.28999999999999998</v>
      </c>
      <c r="L1161" s="7">
        <v>-0.02</v>
      </c>
      <c r="M1161" s="7">
        <v>-0.05</v>
      </c>
      <c r="N1161" s="7">
        <v>-0.24</v>
      </c>
      <c r="O1161" s="7">
        <v>-1.04</v>
      </c>
      <c r="P1161" s="7">
        <v>-0.54</v>
      </c>
      <c r="Q1161" s="7">
        <v>-7.0000000000000007E-2</v>
      </c>
      <c r="R1161" s="7">
        <v>-0.14000000000000001</v>
      </c>
      <c r="S1161" s="7">
        <v>-0.63</v>
      </c>
      <c r="T1161" s="7">
        <v>-0.77</v>
      </c>
    </row>
    <row r="1162" spans="1:20" x14ac:dyDescent="0.3">
      <c r="A1162" s="7" t="s">
        <v>2852</v>
      </c>
      <c r="B1162" s="7" t="s">
        <v>2853</v>
      </c>
      <c r="C1162" s="7" t="s">
        <v>80</v>
      </c>
      <c r="D1162" s="7">
        <v>0.2</v>
      </c>
      <c r="E1162" s="7">
        <v>-0.49</v>
      </c>
      <c r="F1162" s="7">
        <v>0.92</v>
      </c>
      <c r="G1162" s="7">
        <v>-1.08</v>
      </c>
      <c r="H1162" s="7">
        <v>0.23</v>
      </c>
      <c r="I1162" s="7">
        <v>-1.07</v>
      </c>
      <c r="J1162" s="7">
        <v>-0.41</v>
      </c>
      <c r="K1162" s="7">
        <v>-0.42</v>
      </c>
      <c r="L1162" s="7">
        <v>-0.38</v>
      </c>
      <c r="M1162" s="7">
        <v>-0.71</v>
      </c>
      <c r="N1162" s="7">
        <v>-0.65</v>
      </c>
      <c r="O1162" s="7">
        <v>-1.28</v>
      </c>
      <c r="P1162" s="7">
        <v>-1.08</v>
      </c>
      <c r="Q1162" s="7">
        <v>-0.27</v>
      </c>
      <c r="R1162" s="7">
        <v>-0.94</v>
      </c>
      <c r="S1162" s="7">
        <v>-0.85</v>
      </c>
      <c r="T1162" s="7">
        <v>-0.81</v>
      </c>
    </row>
    <row r="1163" spans="1:20" x14ac:dyDescent="0.3">
      <c r="A1163" s="7" t="s">
        <v>2854</v>
      </c>
      <c r="B1163" s="7" t="s">
        <v>2855</v>
      </c>
      <c r="C1163" s="7" t="s">
        <v>2856</v>
      </c>
      <c r="D1163" s="7">
        <v>0.2</v>
      </c>
      <c r="E1163" s="7">
        <v>-0.01</v>
      </c>
      <c r="F1163" s="7">
        <v>0.17</v>
      </c>
      <c r="G1163" s="7">
        <v>-1.1100000000000001</v>
      </c>
      <c r="H1163" s="7">
        <v>0.23</v>
      </c>
      <c r="I1163" s="7">
        <v>-0.83</v>
      </c>
      <c r="J1163" s="7">
        <v>-0.17</v>
      </c>
      <c r="K1163" s="7">
        <v>-0.1</v>
      </c>
      <c r="L1163" s="7">
        <v>-0.24</v>
      </c>
      <c r="M1163" s="7">
        <v>-0.01</v>
      </c>
      <c r="N1163" s="7">
        <v>-0.32</v>
      </c>
      <c r="O1163" s="7">
        <v>-1.18</v>
      </c>
      <c r="P1163" s="7">
        <v>-0.83</v>
      </c>
      <c r="Q1163" s="7">
        <v>-0.8</v>
      </c>
      <c r="R1163" s="7">
        <v>-0.56000000000000005</v>
      </c>
      <c r="S1163" s="7">
        <v>-0.86</v>
      </c>
      <c r="T1163" s="7">
        <v>-0.79</v>
      </c>
    </row>
    <row r="1164" spans="1:20" x14ac:dyDescent="0.3">
      <c r="A1164" s="7" t="s">
        <v>2857</v>
      </c>
      <c r="B1164" s="7" t="s">
        <v>2858</v>
      </c>
      <c r="C1164" s="7" t="s">
        <v>2859</v>
      </c>
      <c r="D1164" s="7">
        <v>0.2</v>
      </c>
      <c r="E1164" s="7">
        <v>0.43</v>
      </c>
      <c r="F1164" s="7">
        <v>-0.64</v>
      </c>
      <c r="G1164" s="7">
        <v>-0.39</v>
      </c>
      <c r="H1164" s="7">
        <v>-0.43</v>
      </c>
      <c r="I1164" s="7">
        <v>0.14000000000000001</v>
      </c>
      <c r="J1164" s="7">
        <v>0.43</v>
      </c>
      <c r="K1164" s="7">
        <v>0.13</v>
      </c>
      <c r="L1164" s="7">
        <v>0.52</v>
      </c>
      <c r="M1164" s="7">
        <v>-0.35</v>
      </c>
      <c r="N1164" s="7">
        <v>0.26</v>
      </c>
      <c r="O1164" s="7">
        <v>-0.64</v>
      </c>
      <c r="P1164" s="7">
        <v>-0.47</v>
      </c>
      <c r="Q1164" s="7">
        <v>0.22</v>
      </c>
      <c r="R1164" s="7">
        <v>-0.09</v>
      </c>
      <c r="S1164" s="7">
        <v>-0.87</v>
      </c>
      <c r="T1164" s="7">
        <v>-0.11</v>
      </c>
    </row>
    <row r="1165" spans="1:20" x14ac:dyDescent="0.3">
      <c r="A1165" s="7" t="s">
        <v>2860</v>
      </c>
      <c r="B1165" s="7" t="s">
        <v>2861</v>
      </c>
      <c r="C1165" s="7" t="s">
        <v>940</v>
      </c>
      <c r="D1165" s="7">
        <v>0.2</v>
      </c>
      <c r="E1165" s="7">
        <v>0.28999999999999998</v>
      </c>
      <c r="F1165" s="7">
        <v>0</v>
      </c>
      <c r="G1165" s="7">
        <v>0.34</v>
      </c>
      <c r="H1165" s="7">
        <v>0.04</v>
      </c>
      <c r="I1165" s="7">
        <v>0.17</v>
      </c>
      <c r="J1165" s="7">
        <v>-0.01</v>
      </c>
      <c r="K1165" s="7">
        <v>0</v>
      </c>
      <c r="L1165" s="7">
        <v>-0.19</v>
      </c>
      <c r="M1165" s="7">
        <v>-0.64</v>
      </c>
      <c r="N1165" s="7">
        <v>0</v>
      </c>
      <c r="O1165" s="7">
        <v>0</v>
      </c>
      <c r="P1165" s="7">
        <v>-0.47</v>
      </c>
      <c r="Q1165" s="7">
        <v>0</v>
      </c>
      <c r="R1165" s="7">
        <v>0.41</v>
      </c>
      <c r="S1165" s="7">
        <v>-0.88</v>
      </c>
      <c r="T1165" s="7">
        <v>-0.31</v>
      </c>
    </row>
    <row r="1166" spans="1:20" x14ac:dyDescent="0.3">
      <c r="A1166" s="7" t="s">
        <v>2862</v>
      </c>
      <c r="B1166" s="7" t="s">
        <v>2863</v>
      </c>
      <c r="C1166" s="7" t="s">
        <v>2864</v>
      </c>
      <c r="D1166" s="7">
        <v>0.2</v>
      </c>
      <c r="E1166" s="7">
        <v>0.88</v>
      </c>
      <c r="F1166" s="7">
        <v>-0.83</v>
      </c>
      <c r="G1166" s="7">
        <v>0.81</v>
      </c>
      <c r="H1166" s="7">
        <v>0.56000000000000005</v>
      </c>
      <c r="I1166" s="7">
        <v>0.97</v>
      </c>
      <c r="J1166" s="7">
        <v>0.84</v>
      </c>
      <c r="K1166" s="7">
        <v>-0.68</v>
      </c>
      <c r="L1166" s="7">
        <v>0.13</v>
      </c>
      <c r="M1166" s="7">
        <v>-0.66</v>
      </c>
      <c r="N1166" s="7">
        <v>0.35</v>
      </c>
      <c r="O1166" s="7">
        <v>0.9</v>
      </c>
      <c r="P1166" s="7">
        <v>0.15</v>
      </c>
      <c r="Q1166" s="7">
        <v>-1.26</v>
      </c>
      <c r="R1166" s="7">
        <v>0.33</v>
      </c>
      <c r="S1166" s="7">
        <v>-0.89</v>
      </c>
      <c r="T1166" s="7">
        <v>0.35</v>
      </c>
    </row>
    <row r="1167" spans="1:20" x14ac:dyDescent="0.3">
      <c r="A1167" s="7" t="s">
        <v>2865</v>
      </c>
      <c r="B1167" s="7" t="s">
        <v>2866</v>
      </c>
      <c r="C1167" s="7" t="s">
        <v>2867</v>
      </c>
      <c r="D1167" s="7">
        <v>0.2</v>
      </c>
      <c r="E1167" s="7">
        <v>-1.8</v>
      </c>
      <c r="F1167" s="7">
        <v>0.42</v>
      </c>
      <c r="G1167" s="7">
        <v>-1.89</v>
      </c>
      <c r="H1167" s="7">
        <v>0.31</v>
      </c>
      <c r="I1167" s="7">
        <v>-1.89</v>
      </c>
      <c r="J1167" s="7">
        <v>-0.89</v>
      </c>
      <c r="K1167" s="7">
        <v>-2.2000000000000002</v>
      </c>
      <c r="L1167" s="7">
        <v>-0.98</v>
      </c>
      <c r="M1167" s="7">
        <v>-1.57</v>
      </c>
      <c r="N1167" s="7">
        <v>-0.93</v>
      </c>
      <c r="O1167" s="7">
        <v>-1.63</v>
      </c>
      <c r="P1167" s="7">
        <v>-1.53</v>
      </c>
      <c r="Q1167" s="7">
        <v>-1.55</v>
      </c>
      <c r="R1167" s="7">
        <v>-1.5</v>
      </c>
      <c r="S1167" s="7">
        <v>-0.91</v>
      </c>
      <c r="T1167" s="7">
        <v>-1.08</v>
      </c>
    </row>
    <row r="1168" spans="1:20" x14ac:dyDescent="0.3">
      <c r="A1168" s="7" t="s">
        <v>2868</v>
      </c>
      <c r="B1168" s="7" t="s">
        <v>2869</v>
      </c>
      <c r="C1168" s="7" t="s">
        <v>2870</v>
      </c>
      <c r="D1168" s="7">
        <v>0.2</v>
      </c>
      <c r="E1168" s="7">
        <v>-0.44</v>
      </c>
      <c r="F1168" s="7">
        <v>0.52</v>
      </c>
      <c r="G1168" s="7">
        <v>-0.69</v>
      </c>
      <c r="H1168" s="7">
        <v>0.06</v>
      </c>
      <c r="I1168" s="7">
        <v>-0.51</v>
      </c>
      <c r="J1168" s="7">
        <v>0.26</v>
      </c>
      <c r="K1168" s="7">
        <v>-0.06</v>
      </c>
      <c r="L1168" s="7">
        <v>0</v>
      </c>
      <c r="M1168" s="7">
        <v>-0.48</v>
      </c>
      <c r="N1168" s="7">
        <v>-0.37</v>
      </c>
      <c r="O1168" s="7">
        <v>-0.57999999999999996</v>
      </c>
      <c r="P1168" s="7">
        <v>-0.72</v>
      </c>
      <c r="Q1168" s="7">
        <v>-0.56000000000000005</v>
      </c>
      <c r="R1168" s="7">
        <v>-0.73</v>
      </c>
      <c r="S1168" s="7">
        <v>-0.92</v>
      </c>
      <c r="T1168" s="7">
        <v>-0.62</v>
      </c>
    </row>
    <row r="1169" spans="1:20" x14ac:dyDescent="0.3">
      <c r="A1169" s="7" t="s">
        <v>2871</v>
      </c>
      <c r="B1169" s="7"/>
      <c r="C1169" s="7" t="s">
        <v>214</v>
      </c>
      <c r="D1169" s="7">
        <v>0.2</v>
      </c>
      <c r="E1169" s="7">
        <v>0.57999999999999996</v>
      </c>
      <c r="F1169" s="7">
        <v>-1.81</v>
      </c>
      <c r="G1169" s="7">
        <v>0.56000000000000005</v>
      </c>
      <c r="H1169" s="7">
        <v>0.15</v>
      </c>
      <c r="I1169" s="7">
        <v>0.33</v>
      </c>
      <c r="J1169" s="7">
        <v>-0.21</v>
      </c>
      <c r="K1169" s="7">
        <v>-1.29</v>
      </c>
      <c r="L1169" s="7">
        <v>-0.86</v>
      </c>
      <c r="M1169" s="7">
        <v>-0.89</v>
      </c>
      <c r="N1169" s="7">
        <v>-0.75</v>
      </c>
      <c r="O1169" s="7">
        <v>-0.97</v>
      </c>
      <c r="P1169" s="7">
        <v>-1.0900000000000001</v>
      </c>
      <c r="Q1169" s="7">
        <v>-1.91</v>
      </c>
      <c r="R1169" s="7">
        <v>-0.24</v>
      </c>
      <c r="S1169" s="7">
        <v>-0.96</v>
      </c>
      <c r="T1169" s="7">
        <v>-0.56000000000000005</v>
      </c>
    </row>
    <row r="1170" spans="1:20" x14ac:dyDescent="0.3">
      <c r="A1170" s="7" t="s">
        <v>2872</v>
      </c>
      <c r="B1170" s="7" t="s">
        <v>2873</v>
      </c>
      <c r="C1170" s="7" t="s">
        <v>2874</v>
      </c>
      <c r="D1170" s="7">
        <v>0.2</v>
      </c>
      <c r="E1170" s="7">
        <v>-0.14000000000000001</v>
      </c>
      <c r="F1170" s="7">
        <v>-0.22</v>
      </c>
      <c r="G1170" s="7">
        <v>-0.36</v>
      </c>
      <c r="H1170" s="7">
        <v>-0.01</v>
      </c>
      <c r="I1170" s="7">
        <v>-0.23</v>
      </c>
      <c r="J1170" s="7">
        <v>-0.59</v>
      </c>
      <c r="K1170" s="7">
        <v>-1.35</v>
      </c>
      <c r="L1170" s="7">
        <v>-0.24</v>
      </c>
      <c r="M1170" s="7">
        <v>-0.43</v>
      </c>
      <c r="N1170" s="7">
        <v>-0.16</v>
      </c>
      <c r="O1170" s="7">
        <v>-0.72</v>
      </c>
      <c r="P1170" s="7">
        <v>-0.64</v>
      </c>
      <c r="Q1170" s="7">
        <v>-1.18</v>
      </c>
      <c r="R1170" s="7">
        <v>-0.33</v>
      </c>
      <c r="S1170" s="7">
        <v>-1</v>
      </c>
      <c r="T1170" s="7">
        <v>-0.6</v>
      </c>
    </row>
    <row r="1171" spans="1:20" x14ac:dyDescent="0.3">
      <c r="A1171" s="7" t="s">
        <v>2875</v>
      </c>
      <c r="B1171" s="7" t="s">
        <v>2876</v>
      </c>
      <c r="C1171" s="7" t="s">
        <v>727</v>
      </c>
      <c r="D1171" s="7">
        <v>0.2</v>
      </c>
      <c r="E1171" s="7">
        <v>-0.38</v>
      </c>
      <c r="F1171" s="7">
        <v>1.27</v>
      </c>
      <c r="G1171" s="7">
        <v>-0.5</v>
      </c>
      <c r="H1171" s="7">
        <v>0.81</v>
      </c>
      <c r="I1171" s="7">
        <v>-0.73</v>
      </c>
      <c r="J1171" s="7">
        <v>-0.84</v>
      </c>
      <c r="K1171" s="7">
        <v>-1.1599999999999999</v>
      </c>
      <c r="L1171" s="7">
        <v>-0.85</v>
      </c>
      <c r="M1171" s="7">
        <v>-1.44</v>
      </c>
      <c r="N1171" s="7">
        <v>-0.72</v>
      </c>
      <c r="O1171" s="7">
        <v>-1.89</v>
      </c>
      <c r="P1171" s="7">
        <v>-1.68</v>
      </c>
      <c r="Q1171" s="7">
        <v>-0.28999999999999998</v>
      </c>
      <c r="R1171" s="7">
        <v>-1.1399999999999999</v>
      </c>
      <c r="S1171" s="7">
        <v>-1.08</v>
      </c>
      <c r="T1171" s="7">
        <v>-1.26</v>
      </c>
    </row>
    <row r="1172" spans="1:20" x14ac:dyDescent="0.3">
      <c r="A1172" s="7" t="s">
        <v>2877</v>
      </c>
      <c r="B1172" s="7" t="s">
        <v>2878</v>
      </c>
      <c r="C1172" s="7" t="s">
        <v>2879</v>
      </c>
      <c r="D1172" s="7">
        <v>0.2</v>
      </c>
      <c r="E1172" s="7">
        <v>-0.69</v>
      </c>
      <c r="F1172" s="7">
        <v>-0.14000000000000001</v>
      </c>
      <c r="G1172" s="7">
        <v>-1.5</v>
      </c>
      <c r="H1172" s="7">
        <v>-0.24</v>
      </c>
      <c r="I1172" s="7">
        <v>-0.9</v>
      </c>
      <c r="J1172" s="7">
        <v>-0.67</v>
      </c>
      <c r="K1172" s="7">
        <v>-0.51</v>
      </c>
      <c r="L1172" s="7">
        <v>-0.43</v>
      </c>
      <c r="M1172" s="7">
        <v>-0.89</v>
      </c>
      <c r="N1172" s="7">
        <v>-0.59</v>
      </c>
      <c r="O1172" s="7">
        <v>-1.89</v>
      </c>
      <c r="P1172" s="7">
        <v>-1.67</v>
      </c>
      <c r="Q1172" s="7">
        <v>-0.63</v>
      </c>
      <c r="R1172" s="7">
        <v>-0.83</v>
      </c>
      <c r="S1172" s="7">
        <v>-1.3</v>
      </c>
      <c r="T1172" s="7">
        <v>-1.26</v>
      </c>
    </row>
    <row r="1173" spans="1:20" x14ac:dyDescent="0.3">
      <c r="A1173" s="7" t="s">
        <v>2880</v>
      </c>
      <c r="B1173" s="7" t="s">
        <v>2881</v>
      </c>
      <c r="C1173" s="7" t="s">
        <v>2882</v>
      </c>
      <c r="D1173" s="7">
        <v>0.2</v>
      </c>
      <c r="E1173" s="7">
        <v>-0.28000000000000003</v>
      </c>
      <c r="F1173" s="7">
        <v>-0.54</v>
      </c>
      <c r="G1173" s="7">
        <v>-1</v>
      </c>
      <c r="H1173" s="7">
        <v>-0.27</v>
      </c>
      <c r="I1173" s="7">
        <v>-0.35</v>
      </c>
      <c r="J1173" s="7">
        <v>-0.12</v>
      </c>
      <c r="K1173" s="7">
        <v>-0.67</v>
      </c>
      <c r="L1173" s="7">
        <v>-7.0000000000000007E-2</v>
      </c>
      <c r="M1173" s="7">
        <v>-0.91</v>
      </c>
      <c r="N1173" s="7">
        <v>-0.05</v>
      </c>
      <c r="O1173" s="7">
        <v>-1.49</v>
      </c>
      <c r="P1173" s="7">
        <v>-0.97</v>
      </c>
      <c r="Q1173" s="7">
        <v>-0.67</v>
      </c>
      <c r="R1173" s="7">
        <v>-0.46</v>
      </c>
      <c r="S1173" s="7">
        <v>-1.52</v>
      </c>
      <c r="T1173" s="7">
        <v>-0.86</v>
      </c>
    </row>
    <row r="1174" spans="1:20" x14ac:dyDescent="0.3">
      <c r="A1174" s="7" t="s">
        <v>2883</v>
      </c>
      <c r="B1174" s="7" t="s">
        <v>2884</v>
      </c>
      <c r="C1174" s="7" t="s">
        <v>2885</v>
      </c>
      <c r="D1174" s="7">
        <v>0.2</v>
      </c>
      <c r="E1174" s="7">
        <v>-0.68</v>
      </c>
      <c r="F1174" s="7">
        <v>1.38</v>
      </c>
      <c r="G1174" s="7">
        <v>-0.9</v>
      </c>
      <c r="H1174" s="7">
        <v>0.34</v>
      </c>
      <c r="I1174" s="7">
        <v>-0.78</v>
      </c>
      <c r="J1174" s="7">
        <v>-0.09</v>
      </c>
      <c r="K1174" s="7">
        <v>-0.77</v>
      </c>
      <c r="L1174" s="7">
        <v>-0.26</v>
      </c>
      <c r="M1174" s="7">
        <v>-1.17</v>
      </c>
      <c r="N1174" s="7">
        <v>-0.43</v>
      </c>
      <c r="O1174" s="7">
        <v>-0.83</v>
      </c>
      <c r="P1174" s="7">
        <v>-0.94</v>
      </c>
      <c r="Q1174" s="7">
        <v>-0.4</v>
      </c>
      <c r="R1174" s="7">
        <v>-0.84</v>
      </c>
      <c r="S1174" s="7">
        <v>-1.58</v>
      </c>
      <c r="T1174" s="7">
        <v>-0.71</v>
      </c>
    </row>
    <row r="1175" spans="1:20" x14ac:dyDescent="0.3">
      <c r="A1175" s="7" t="s">
        <v>2886</v>
      </c>
      <c r="B1175" s="7" t="s">
        <v>2887</v>
      </c>
      <c r="C1175" s="7" t="s">
        <v>2888</v>
      </c>
      <c r="D1175" s="7">
        <v>0.2</v>
      </c>
      <c r="E1175" s="7">
        <v>-0.1</v>
      </c>
      <c r="F1175" s="7">
        <v>-0.35</v>
      </c>
      <c r="G1175" s="7">
        <v>-0.34</v>
      </c>
      <c r="H1175" s="7">
        <v>0.09</v>
      </c>
      <c r="I1175" s="7">
        <v>-0.03</v>
      </c>
      <c r="J1175" s="7">
        <v>0.03</v>
      </c>
      <c r="K1175" s="7">
        <v>-1.27</v>
      </c>
      <c r="L1175" s="7">
        <v>-0.14000000000000001</v>
      </c>
      <c r="M1175" s="7">
        <v>-1.3</v>
      </c>
      <c r="N1175" s="7">
        <v>-0.02</v>
      </c>
      <c r="O1175" s="7">
        <v>-0.82</v>
      </c>
      <c r="P1175" s="7">
        <v>-1.1200000000000001</v>
      </c>
      <c r="Q1175" s="7">
        <v>-1.25</v>
      </c>
      <c r="R1175" s="7">
        <v>-0.12</v>
      </c>
      <c r="S1175" s="7">
        <v>-2.1</v>
      </c>
      <c r="T1175" s="7">
        <v>-0.55000000000000004</v>
      </c>
    </row>
    <row r="1176" spans="1:20" x14ac:dyDescent="0.3">
      <c r="A1176" s="7" t="s">
        <v>2889</v>
      </c>
      <c r="B1176" s="7" t="s">
        <v>2890</v>
      </c>
      <c r="C1176" s="7" t="s">
        <v>2891</v>
      </c>
      <c r="D1176" s="7">
        <v>0.2</v>
      </c>
      <c r="E1176" s="7">
        <v>-0.14000000000000001</v>
      </c>
      <c r="F1176" s="7">
        <v>-0.24</v>
      </c>
      <c r="G1176" s="7">
        <v>-0.51</v>
      </c>
      <c r="H1176" s="7">
        <v>7.0000000000000007E-2</v>
      </c>
      <c r="I1176" s="7">
        <v>-0.17</v>
      </c>
      <c r="J1176" s="7">
        <v>0.28000000000000003</v>
      </c>
      <c r="K1176" s="7">
        <v>-1.4</v>
      </c>
      <c r="L1176" s="7">
        <v>-0.09</v>
      </c>
      <c r="M1176" s="7">
        <v>-1.64</v>
      </c>
      <c r="N1176" s="7">
        <v>0.1</v>
      </c>
      <c r="O1176" s="7">
        <v>-1.24</v>
      </c>
      <c r="P1176" s="7">
        <v>-1.1200000000000001</v>
      </c>
      <c r="Q1176" s="7">
        <v>-1.3</v>
      </c>
      <c r="R1176" s="7">
        <v>-0.56000000000000005</v>
      </c>
      <c r="S1176" s="7">
        <v>-2.38</v>
      </c>
      <c r="T1176" s="7">
        <v>-0.32</v>
      </c>
    </row>
    <row r="1177" spans="1:20" x14ac:dyDescent="0.3">
      <c r="A1177" s="7" t="s">
        <v>2892</v>
      </c>
      <c r="B1177" s="7" t="s">
        <v>2893</v>
      </c>
      <c r="C1177" s="7" t="s">
        <v>2894</v>
      </c>
      <c r="D1177" s="7">
        <v>0.2</v>
      </c>
      <c r="E1177" s="7">
        <v>0.14000000000000001</v>
      </c>
      <c r="F1177" s="7">
        <v>-0.5</v>
      </c>
      <c r="G1177" s="7">
        <v>-0.83</v>
      </c>
      <c r="H1177" s="7">
        <v>-0.31</v>
      </c>
      <c r="I1177" s="7">
        <v>0.15</v>
      </c>
      <c r="J1177" s="7">
        <v>0.1</v>
      </c>
      <c r="K1177" s="7">
        <v>-2.16</v>
      </c>
      <c r="L1177" s="7">
        <v>-0.14000000000000001</v>
      </c>
      <c r="M1177" s="7">
        <v>-1.91</v>
      </c>
      <c r="N1177" s="7">
        <v>0.05</v>
      </c>
      <c r="O1177" s="7">
        <v>-1.1599999999999999</v>
      </c>
      <c r="P1177" s="7">
        <v>-1.82</v>
      </c>
      <c r="Q1177" s="7">
        <v>-1.1499999999999999</v>
      </c>
      <c r="R1177" s="7">
        <v>-0.98</v>
      </c>
      <c r="S1177" s="7">
        <v>-2.77</v>
      </c>
      <c r="T1177" s="7">
        <v>-0.56999999999999995</v>
      </c>
    </row>
    <row r="1178" spans="1:20" x14ac:dyDescent="0.3">
      <c r="A1178" s="7" t="s">
        <v>2895</v>
      </c>
      <c r="B1178" s="7"/>
      <c r="C1178" s="7" t="s">
        <v>2896</v>
      </c>
      <c r="D1178" s="7">
        <v>0.2</v>
      </c>
      <c r="E1178" s="7">
        <v>-1.24</v>
      </c>
      <c r="F1178" s="7">
        <v>-2.4700000000000002</v>
      </c>
      <c r="G1178" s="7">
        <v>-0.27</v>
      </c>
      <c r="H1178" s="7">
        <v>0.21</v>
      </c>
      <c r="I1178" s="7">
        <v>-0.5</v>
      </c>
      <c r="J1178" s="7">
        <v>1.5</v>
      </c>
      <c r="K1178" s="7">
        <v>-0.26</v>
      </c>
      <c r="L1178" s="7">
        <v>0.46</v>
      </c>
      <c r="M1178" s="7">
        <v>-1.17</v>
      </c>
      <c r="N1178" s="7">
        <v>1.17</v>
      </c>
      <c r="O1178" s="7">
        <v>-1.72</v>
      </c>
      <c r="P1178" s="7">
        <v>-1.18</v>
      </c>
      <c r="Q1178" s="7">
        <v>-2.5499999999999998</v>
      </c>
      <c r="R1178" s="7">
        <v>-0.16</v>
      </c>
      <c r="S1178" s="7">
        <v>-4.3600000000000003</v>
      </c>
      <c r="T1178" s="7">
        <v>0.1</v>
      </c>
    </row>
    <row r="1179" spans="1:20" x14ac:dyDescent="0.3">
      <c r="A1179" s="7" t="s">
        <v>2897</v>
      </c>
      <c r="B1179" s="7" t="s">
        <v>2898</v>
      </c>
      <c r="C1179" s="7" t="s">
        <v>1338</v>
      </c>
      <c r="D1179" s="7">
        <v>0.19</v>
      </c>
      <c r="E1179" s="7">
        <v>0.18</v>
      </c>
      <c r="F1179" s="7">
        <v>1.08</v>
      </c>
      <c r="G1179" s="7">
        <v>0.4</v>
      </c>
      <c r="H1179" s="7">
        <v>0.72</v>
      </c>
      <c r="I1179" s="7">
        <v>0.44</v>
      </c>
      <c r="J1179" s="7">
        <v>0.32</v>
      </c>
      <c r="K1179" s="7">
        <v>1.04</v>
      </c>
      <c r="L1179" s="7">
        <v>0.41</v>
      </c>
      <c r="M1179" s="7">
        <v>0.72</v>
      </c>
      <c r="N1179" s="7">
        <v>-7.0000000000000007E-2</v>
      </c>
      <c r="O1179" s="7">
        <v>0.65</v>
      </c>
      <c r="P1179" s="7">
        <v>0.63</v>
      </c>
      <c r="Q1179" s="7">
        <v>0.93</v>
      </c>
      <c r="R1179" s="7">
        <v>0.55000000000000004</v>
      </c>
      <c r="S1179" s="7">
        <v>1.59</v>
      </c>
      <c r="T1179" s="7">
        <v>0.32</v>
      </c>
    </row>
    <row r="1180" spans="1:20" x14ac:dyDescent="0.3">
      <c r="A1180" s="7" t="s">
        <v>2899</v>
      </c>
      <c r="B1180" s="7" t="s">
        <v>2900</v>
      </c>
      <c r="C1180" s="7" t="s">
        <v>80</v>
      </c>
      <c r="D1180" s="7">
        <v>0.19</v>
      </c>
      <c r="E1180" s="7">
        <v>-0.57999999999999996</v>
      </c>
      <c r="F1180" s="7">
        <v>0.59</v>
      </c>
      <c r="G1180" s="7">
        <v>0.87</v>
      </c>
      <c r="H1180" s="7">
        <v>0.43</v>
      </c>
      <c r="I1180" s="7">
        <v>0.42</v>
      </c>
      <c r="J1180" s="7">
        <v>-0.74</v>
      </c>
      <c r="K1180" s="7">
        <v>-0.05</v>
      </c>
      <c r="L1180" s="7">
        <v>-0.35</v>
      </c>
      <c r="M1180" s="7">
        <v>0.91</v>
      </c>
      <c r="N1180" s="7">
        <v>0.57999999999999996</v>
      </c>
      <c r="O1180" s="7">
        <v>2.12</v>
      </c>
      <c r="P1180" s="7">
        <v>1.23</v>
      </c>
      <c r="Q1180" s="7">
        <v>0.97</v>
      </c>
      <c r="R1180" s="7">
        <v>1.0900000000000001</v>
      </c>
      <c r="S1180" s="7">
        <v>1.55</v>
      </c>
      <c r="T1180" s="7">
        <v>0.87</v>
      </c>
    </row>
    <row r="1181" spans="1:20" x14ac:dyDescent="0.3">
      <c r="A1181" s="7" t="s">
        <v>2901</v>
      </c>
      <c r="B1181" s="7" t="s">
        <v>2725</v>
      </c>
      <c r="C1181" s="7" t="s">
        <v>2902</v>
      </c>
      <c r="D1181" s="7">
        <v>0.19</v>
      </c>
      <c r="E1181" s="7">
        <v>0.13</v>
      </c>
      <c r="F1181" s="7">
        <v>0.56999999999999995</v>
      </c>
      <c r="G1181" s="7">
        <v>1.1000000000000001</v>
      </c>
      <c r="H1181" s="7">
        <v>0.85</v>
      </c>
      <c r="I1181" s="7">
        <v>0.59</v>
      </c>
      <c r="J1181" s="7">
        <v>-0.36</v>
      </c>
      <c r="K1181" s="7">
        <v>-0.56999999999999995</v>
      </c>
      <c r="L1181" s="7">
        <v>-0.67</v>
      </c>
      <c r="M1181" s="7">
        <v>0.21</v>
      </c>
      <c r="N1181" s="7">
        <v>-0.71</v>
      </c>
      <c r="O1181" s="7">
        <v>1.46</v>
      </c>
      <c r="P1181" s="7">
        <v>0.71</v>
      </c>
      <c r="Q1181" s="7">
        <v>0.84</v>
      </c>
      <c r="R1181" s="7">
        <v>0.41</v>
      </c>
      <c r="S1181" s="7">
        <v>1.47</v>
      </c>
      <c r="T1181" s="7">
        <v>0.94</v>
      </c>
    </row>
    <row r="1182" spans="1:20" x14ac:dyDescent="0.3">
      <c r="A1182" s="7" t="s">
        <v>2903</v>
      </c>
      <c r="B1182" s="7" t="s">
        <v>2904</v>
      </c>
      <c r="C1182" s="7" t="s">
        <v>80</v>
      </c>
      <c r="D1182" s="7">
        <v>0.19</v>
      </c>
      <c r="E1182" s="7">
        <v>0.57999999999999996</v>
      </c>
      <c r="F1182" s="7">
        <v>1.59</v>
      </c>
      <c r="G1182" s="7">
        <v>0.45</v>
      </c>
      <c r="H1182" s="7">
        <v>1.07</v>
      </c>
      <c r="I1182" s="7">
        <v>0.49</v>
      </c>
      <c r="J1182" s="7">
        <v>0.99</v>
      </c>
      <c r="K1182" s="7">
        <v>1.71</v>
      </c>
      <c r="L1182" s="7">
        <v>1.1399999999999999</v>
      </c>
      <c r="M1182" s="7">
        <v>1.45</v>
      </c>
      <c r="N1182" s="7">
        <v>0.8</v>
      </c>
      <c r="O1182" s="7">
        <v>0.28000000000000003</v>
      </c>
      <c r="P1182" s="7">
        <v>0.67</v>
      </c>
      <c r="Q1182" s="7">
        <v>1.43</v>
      </c>
      <c r="R1182" s="7">
        <v>0.86</v>
      </c>
      <c r="S1182" s="7">
        <v>1.42</v>
      </c>
      <c r="T1182" s="7">
        <v>0.54</v>
      </c>
    </row>
    <row r="1183" spans="1:20" x14ac:dyDescent="0.3">
      <c r="A1183" s="7" t="s">
        <v>2905</v>
      </c>
      <c r="B1183" s="7" t="s">
        <v>2906</v>
      </c>
      <c r="C1183" s="7" t="s">
        <v>80</v>
      </c>
      <c r="D1183" s="7">
        <v>0.19</v>
      </c>
      <c r="E1183" s="7">
        <v>0.22</v>
      </c>
      <c r="F1183" s="7">
        <v>1.1399999999999999</v>
      </c>
      <c r="G1183" s="7">
        <v>0.47</v>
      </c>
      <c r="H1183" s="7">
        <v>0.28000000000000003</v>
      </c>
      <c r="I1183" s="7">
        <v>0.35</v>
      </c>
      <c r="J1183" s="7">
        <v>0.26</v>
      </c>
      <c r="K1183" s="7">
        <v>0.95</v>
      </c>
      <c r="L1183" s="7">
        <v>0.22</v>
      </c>
      <c r="M1183" s="7">
        <v>0.72</v>
      </c>
      <c r="N1183" s="7">
        <v>-7.0000000000000007E-2</v>
      </c>
      <c r="O1183" s="7">
        <v>0.38</v>
      </c>
      <c r="P1183" s="7">
        <v>0.28999999999999998</v>
      </c>
      <c r="Q1183" s="7">
        <v>0.91</v>
      </c>
      <c r="R1183" s="7">
        <v>0.47</v>
      </c>
      <c r="S1183" s="7">
        <v>1.39</v>
      </c>
      <c r="T1183" s="7">
        <v>0.48</v>
      </c>
    </row>
    <row r="1184" spans="1:20" x14ac:dyDescent="0.3">
      <c r="A1184" s="7" t="s">
        <v>2907</v>
      </c>
      <c r="B1184" s="7" t="s">
        <v>2908</v>
      </c>
      <c r="C1184" s="7" t="s">
        <v>80</v>
      </c>
      <c r="D1184" s="7">
        <v>0.19</v>
      </c>
      <c r="E1184" s="7">
        <v>0.19</v>
      </c>
      <c r="F1184" s="7">
        <v>0</v>
      </c>
      <c r="G1184" s="7">
        <v>0.56000000000000005</v>
      </c>
      <c r="H1184" s="7">
        <v>-0.48</v>
      </c>
      <c r="I1184" s="7">
        <v>0.28000000000000003</v>
      </c>
      <c r="J1184" s="7">
        <v>0.1</v>
      </c>
      <c r="K1184" s="7">
        <v>1.19</v>
      </c>
      <c r="L1184" s="7">
        <v>-0.52</v>
      </c>
      <c r="M1184" s="7">
        <v>0</v>
      </c>
      <c r="N1184" s="7">
        <v>-0.43</v>
      </c>
      <c r="O1184" s="7">
        <v>-0.28000000000000003</v>
      </c>
      <c r="P1184" s="7">
        <v>-0.48</v>
      </c>
      <c r="Q1184" s="7">
        <v>0.67</v>
      </c>
      <c r="R1184" s="7">
        <v>0.22</v>
      </c>
      <c r="S1184" s="7">
        <v>1.17</v>
      </c>
      <c r="T1184" s="7">
        <v>-0.22</v>
      </c>
    </row>
    <row r="1185" spans="1:20" x14ac:dyDescent="0.3">
      <c r="A1185" s="7" t="s">
        <v>2909</v>
      </c>
      <c r="B1185" s="7" t="s">
        <v>2910</v>
      </c>
      <c r="C1185" s="7" t="s">
        <v>2911</v>
      </c>
      <c r="D1185" s="7">
        <v>0.19</v>
      </c>
      <c r="E1185" s="7">
        <v>0.11</v>
      </c>
      <c r="F1185" s="7">
        <v>-0.16</v>
      </c>
      <c r="G1185" s="7">
        <v>0.99</v>
      </c>
      <c r="H1185" s="7">
        <v>0.79</v>
      </c>
      <c r="I1185" s="7">
        <v>0.5</v>
      </c>
      <c r="J1185" s="7">
        <v>-0.85</v>
      </c>
      <c r="K1185" s="7">
        <v>-0.99</v>
      </c>
      <c r="L1185" s="7">
        <v>-1.47</v>
      </c>
      <c r="M1185" s="7">
        <v>-0.33</v>
      </c>
      <c r="N1185" s="7">
        <v>-1.23</v>
      </c>
      <c r="O1185" s="7">
        <v>0.89</v>
      </c>
      <c r="P1185" s="7">
        <v>0.18</v>
      </c>
      <c r="Q1185" s="7">
        <v>-0.05</v>
      </c>
      <c r="R1185" s="7">
        <v>0.12</v>
      </c>
      <c r="S1185" s="7">
        <v>1.08</v>
      </c>
      <c r="T1185" s="7">
        <v>0.54</v>
      </c>
    </row>
    <row r="1186" spans="1:20" x14ac:dyDescent="0.3">
      <c r="A1186" s="7" t="s">
        <v>2912</v>
      </c>
      <c r="B1186" s="7" t="s">
        <v>2913</v>
      </c>
      <c r="C1186" s="7" t="s">
        <v>80</v>
      </c>
      <c r="D1186" s="7">
        <v>0.19</v>
      </c>
      <c r="E1186" s="7">
        <v>-0.14000000000000001</v>
      </c>
      <c r="F1186" s="7">
        <v>0.49</v>
      </c>
      <c r="G1186" s="7">
        <v>0.69</v>
      </c>
      <c r="H1186" s="7">
        <v>0.24</v>
      </c>
      <c r="I1186" s="7">
        <v>0.26</v>
      </c>
      <c r="J1186" s="7">
        <v>-0.4</v>
      </c>
      <c r="K1186" s="7">
        <v>-0.11</v>
      </c>
      <c r="L1186" s="7">
        <v>-0.54</v>
      </c>
      <c r="M1186" s="7">
        <v>-0.04</v>
      </c>
      <c r="N1186" s="7">
        <v>-0.65</v>
      </c>
      <c r="O1186" s="7">
        <v>0.51</v>
      </c>
      <c r="P1186" s="7">
        <v>7.0000000000000007E-2</v>
      </c>
      <c r="Q1186" s="7">
        <v>0.37</v>
      </c>
      <c r="R1186" s="7">
        <v>0.15</v>
      </c>
      <c r="S1186" s="7">
        <v>1.07</v>
      </c>
      <c r="T1186" s="7">
        <v>0.33</v>
      </c>
    </row>
    <row r="1187" spans="1:20" x14ac:dyDescent="0.3">
      <c r="A1187" s="7" t="s">
        <v>2914</v>
      </c>
      <c r="B1187" s="7" t="s">
        <v>2915</v>
      </c>
      <c r="C1187" s="7" t="s">
        <v>2916</v>
      </c>
      <c r="D1187" s="7">
        <v>0.19</v>
      </c>
      <c r="E1187" s="7">
        <v>0.27</v>
      </c>
      <c r="F1187" s="7">
        <v>0.73</v>
      </c>
      <c r="G1187" s="7">
        <v>0.56999999999999995</v>
      </c>
      <c r="H1187" s="7">
        <v>0.68</v>
      </c>
      <c r="I1187" s="7">
        <v>0.43</v>
      </c>
      <c r="J1187" s="7">
        <v>0.05</v>
      </c>
      <c r="K1187" s="7">
        <v>0.62</v>
      </c>
      <c r="L1187" s="7">
        <v>0.17</v>
      </c>
      <c r="M1187" s="7">
        <v>0.38</v>
      </c>
      <c r="N1187" s="7">
        <v>-0.28999999999999998</v>
      </c>
      <c r="O1187" s="7">
        <v>0.3</v>
      </c>
      <c r="P1187" s="7">
        <v>0.24</v>
      </c>
      <c r="Q1187" s="7">
        <v>0.47</v>
      </c>
      <c r="R1187" s="7">
        <v>0.46</v>
      </c>
      <c r="S1187" s="7">
        <v>1.01</v>
      </c>
      <c r="T1187" s="7">
        <v>0.33</v>
      </c>
    </row>
    <row r="1188" spans="1:20" x14ac:dyDescent="0.3">
      <c r="A1188" s="7" t="s">
        <v>2917</v>
      </c>
      <c r="B1188" s="7" t="s">
        <v>2918</v>
      </c>
      <c r="C1188" s="7" t="s">
        <v>2919</v>
      </c>
      <c r="D1188" s="7">
        <v>0.19</v>
      </c>
      <c r="E1188" s="7">
        <v>-0.03</v>
      </c>
      <c r="F1188" s="7">
        <v>0.04</v>
      </c>
      <c r="G1188" s="7">
        <v>0.49</v>
      </c>
      <c r="H1188" s="7">
        <v>0.71</v>
      </c>
      <c r="I1188" s="7">
        <v>0.32</v>
      </c>
      <c r="J1188" s="7">
        <v>-0.3</v>
      </c>
      <c r="K1188" s="7">
        <v>0.18</v>
      </c>
      <c r="L1188" s="7">
        <v>-0.23</v>
      </c>
      <c r="M1188" s="7">
        <v>0.44</v>
      </c>
      <c r="N1188" s="7">
        <v>-0.24</v>
      </c>
      <c r="O1188" s="7">
        <v>0.52</v>
      </c>
      <c r="P1188" s="7">
        <v>0.22</v>
      </c>
      <c r="Q1188" s="7">
        <v>-0.09</v>
      </c>
      <c r="R1188" s="7">
        <v>0.45</v>
      </c>
      <c r="S1188" s="7">
        <v>0.84</v>
      </c>
      <c r="T1188" s="7">
        <v>0.53</v>
      </c>
    </row>
    <row r="1189" spans="1:20" x14ac:dyDescent="0.3">
      <c r="A1189" s="7" t="s">
        <v>2920</v>
      </c>
      <c r="B1189" s="7" t="s">
        <v>2921</v>
      </c>
      <c r="C1189" s="7" t="s">
        <v>2922</v>
      </c>
      <c r="D1189" s="7">
        <v>0.19</v>
      </c>
      <c r="E1189" s="7">
        <v>0.3</v>
      </c>
      <c r="F1189" s="7">
        <v>-0.01</v>
      </c>
      <c r="G1189" s="7">
        <v>1</v>
      </c>
      <c r="H1189" s="7">
        <v>0.28000000000000003</v>
      </c>
      <c r="I1189" s="7">
        <v>0.47</v>
      </c>
      <c r="J1189" s="7">
        <v>-0.36</v>
      </c>
      <c r="K1189" s="7">
        <v>-0.48</v>
      </c>
      <c r="L1189" s="7">
        <v>-0.43</v>
      </c>
      <c r="M1189" s="7">
        <v>0.02</v>
      </c>
      <c r="N1189" s="7">
        <v>-0.63</v>
      </c>
      <c r="O1189" s="7">
        <v>0.52</v>
      </c>
      <c r="P1189" s="7">
        <v>0.25</v>
      </c>
      <c r="Q1189" s="7">
        <v>0.3</v>
      </c>
      <c r="R1189" s="7">
        <v>0.15</v>
      </c>
      <c r="S1189" s="7">
        <v>0.82</v>
      </c>
      <c r="T1189" s="7">
        <v>0.5</v>
      </c>
    </row>
    <row r="1190" spans="1:20" x14ac:dyDescent="0.3">
      <c r="A1190" s="7" t="s">
        <v>2923</v>
      </c>
      <c r="B1190" s="7" t="s">
        <v>2924</v>
      </c>
      <c r="C1190" s="7" t="s">
        <v>2925</v>
      </c>
      <c r="D1190" s="7">
        <v>0.19</v>
      </c>
      <c r="E1190" s="7">
        <v>0.12</v>
      </c>
      <c r="F1190" s="7">
        <v>0.2</v>
      </c>
      <c r="G1190" s="7">
        <v>0.28000000000000003</v>
      </c>
      <c r="H1190" s="7">
        <v>-0.12</v>
      </c>
      <c r="I1190" s="7">
        <v>0.28999999999999998</v>
      </c>
      <c r="J1190" s="7">
        <v>0.12</v>
      </c>
      <c r="K1190" s="7">
        <v>1.29</v>
      </c>
      <c r="L1190" s="7">
        <v>0.34</v>
      </c>
      <c r="M1190" s="7">
        <v>0.73</v>
      </c>
      <c r="N1190" s="7">
        <v>0.02</v>
      </c>
      <c r="O1190" s="7">
        <v>0.26</v>
      </c>
      <c r="P1190" s="7">
        <v>0.24</v>
      </c>
      <c r="Q1190" s="7">
        <v>0.62</v>
      </c>
      <c r="R1190" s="7">
        <v>0.15</v>
      </c>
      <c r="S1190" s="7">
        <v>0.82</v>
      </c>
      <c r="T1190" s="7">
        <v>0.14000000000000001</v>
      </c>
    </row>
    <row r="1191" spans="1:20" x14ac:dyDescent="0.3">
      <c r="A1191" s="7" t="s">
        <v>2926</v>
      </c>
      <c r="B1191" s="7" t="s">
        <v>2927</v>
      </c>
      <c r="C1191" s="7" t="s">
        <v>2928</v>
      </c>
      <c r="D1191" s="7">
        <v>0.19</v>
      </c>
      <c r="E1191" s="7">
        <v>0.32</v>
      </c>
      <c r="F1191" s="7">
        <v>0.32</v>
      </c>
      <c r="G1191" s="7">
        <v>0.63</v>
      </c>
      <c r="H1191" s="7">
        <v>-0.36</v>
      </c>
      <c r="I1191" s="7">
        <v>0.64</v>
      </c>
      <c r="J1191" s="7">
        <v>0.13</v>
      </c>
      <c r="K1191" s="7">
        <v>0.79</v>
      </c>
      <c r="L1191" s="7">
        <v>0.08</v>
      </c>
      <c r="M1191" s="7">
        <v>0.31</v>
      </c>
      <c r="N1191" s="7">
        <v>-0.15</v>
      </c>
      <c r="O1191" s="7">
        <v>7.0000000000000007E-2</v>
      </c>
      <c r="P1191" s="7">
        <v>-0.14000000000000001</v>
      </c>
      <c r="Q1191" s="7">
        <v>0.69</v>
      </c>
      <c r="R1191" s="7">
        <v>0.39</v>
      </c>
      <c r="S1191" s="7">
        <v>0.69</v>
      </c>
      <c r="T1191" s="7">
        <v>0.17</v>
      </c>
    </row>
    <row r="1192" spans="1:20" x14ac:dyDescent="0.3">
      <c r="A1192" s="7" t="s">
        <v>2929</v>
      </c>
      <c r="B1192" s="7" t="s">
        <v>2930</v>
      </c>
      <c r="C1192" s="7" t="s">
        <v>80</v>
      </c>
      <c r="D1192" s="7">
        <v>0.19</v>
      </c>
      <c r="E1192" s="7">
        <v>0.32</v>
      </c>
      <c r="F1192" s="7">
        <v>0.34</v>
      </c>
      <c r="G1192" s="7">
        <v>7.0000000000000007E-2</v>
      </c>
      <c r="H1192" s="7">
        <v>0.08</v>
      </c>
      <c r="I1192" s="7">
        <v>0.18</v>
      </c>
      <c r="J1192" s="7">
        <v>0.35</v>
      </c>
      <c r="K1192" s="7">
        <v>0.67</v>
      </c>
      <c r="L1192" s="7">
        <v>0.53</v>
      </c>
      <c r="M1192" s="7">
        <v>0.46</v>
      </c>
      <c r="N1192" s="7">
        <v>0.2</v>
      </c>
      <c r="O1192" s="7">
        <v>-0.12</v>
      </c>
      <c r="P1192" s="7">
        <v>0.13</v>
      </c>
      <c r="Q1192" s="7">
        <v>0.7</v>
      </c>
      <c r="R1192" s="7">
        <v>0.18</v>
      </c>
      <c r="S1192" s="7">
        <v>0.62</v>
      </c>
      <c r="T1192" s="7">
        <v>0.1</v>
      </c>
    </row>
    <row r="1193" spans="1:20" x14ac:dyDescent="0.3">
      <c r="A1193" s="7" t="s">
        <v>2931</v>
      </c>
      <c r="B1193" s="7" t="s">
        <v>2932</v>
      </c>
      <c r="C1193" s="7" t="s">
        <v>1997</v>
      </c>
      <c r="D1193" s="7">
        <v>0.19</v>
      </c>
      <c r="E1193" s="7">
        <v>0.54</v>
      </c>
      <c r="F1193" s="7">
        <v>-1.23</v>
      </c>
      <c r="G1193" s="7">
        <v>1.1499999999999999</v>
      </c>
      <c r="H1193" s="7">
        <v>0.27</v>
      </c>
      <c r="I1193" s="7">
        <v>0.78</v>
      </c>
      <c r="J1193" s="7">
        <v>0.31</v>
      </c>
      <c r="K1193" s="7">
        <v>-0.4</v>
      </c>
      <c r="L1193" s="7">
        <v>-0.18</v>
      </c>
      <c r="M1193" s="7">
        <v>0.55000000000000004</v>
      </c>
      <c r="N1193" s="7">
        <v>-0.11</v>
      </c>
      <c r="O1193" s="7">
        <v>0.73</v>
      </c>
      <c r="P1193" s="7">
        <v>0.59</v>
      </c>
      <c r="Q1193" s="7">
        <v>-0.19</v>
      </c>
      <c r="R1193" s="7">
        <v>0.36</v>
      </c>
      <c r="S1193" s="7">
        <v>0.56000000000000005</v>
      </c>
      <c r="T1193" s="7">
        <v>0.67</v>
      </c>
    </row>
    <row r="1194" spans="1:20" x14ac:dyDescent="0.3">
      <c r="A1194" s="7" t="s">
        <v>2933</v>
      </c>
      <c r="B1194" s="7" t="s">
        <v>2934</v>
      </c>
      <c r="C1194" s="7" t="s">
        <v>2935</v>
      </c>
      <c r="D1194" s="7">
        <v>0.19</v>
      </c>
      <c r="E1194" s="7">
        <v>-0.88</v>
      </c>
      <c r="F1194" s="7">
        <v>2.56</v>
      </c>
      <c r="G1194" s="7">
        <v>0.75</v>
      </c>
      <c r="H1194" s="7">
        <v>2.35</v>
      </c>
      <c r="I1194" s="7">
        <v>0.15</v>
      </c>
      <c r="J1194" s="7">
        <v>-0.35</v>
      </c>
      <c r="K1194" s="7">
        <v>-2.63</v>
      </c>
      <c r="L1194" s="7">
        <v>-1.07</v>
      </c>
      <c r="M1194" s="7">
        <v>-0.77</v>
      </c>
      <c r="N1194" s="7">
        <v>-1.1000000000000001</v>
      </c>
      <c r="O1194" s="7">
        <v>1.2</v>
      </c>
      <c r="P1194" s="7">
        <v>0.24</v>
      </c>
      <c r="Q1194" s="7">
        <v>-0.01</v>
      </c>
      <c r="R1194" s="7">
        <v>-0.09</v>
      </c>
      <c r="S1194" s="7">
        <v>0.32</v>
      </c>
      <c r="T1194" s="7">
        <v>1.36</v>
      </c>
    </row>
    <row r="1195" spans="1:20" x14ac:dyDescent="0.3">
      <c r="A1195" s="7" t="s">
        <v>2936</v>
      </c>
      <c r="B1195" s="7" t="s">
        <v>2937</v>
      </c>
      <c r="C1195" s="7" t="s">
        <v>80</v>
      </c>
      <c r="D1195" s="7">
        <v>0.19</v>
      </c>
      <c r="E1195" s="7">
        <v>0.4</v>
      </c>
      <c r="F1195" s="7">
        <v>0.21</v>
      </c>
      <c r="G1195" s="7">
        <v>-0.19</v>
      </c>
      <c r="H1195" s="7">
        <v>0.02</v>
      </c>
      <c r="I1195" s="7">
        <v>0.05</v>
      </c>
      <c r="J1195" s="7">
        <v>0.7</v>
      </c>
      <c r="K1195" s="7">
        <v>0.97</v>
      </c>
      <c r="L1195" s="7">
        <v>0.23</v>
      </c>
      <c r="M1195" s="7">
        <v>0.39</v>
      </c>
      <c r="N1195" s="7">
        <v>0.14000000000000001</v>
      </c>
      <c r="O1195" s="7">
        <v>-0.28000000000000003</v>
      </c>
      <c r="P1195" s="7">
        <v>-0.31</v>
      </c>
      <c r="Q1195" s="7">
        <v>0.71</v>
      </c>
      <c r="R1195" s="7">
        <v>-0.32</v>
      </c>
      <c r="S1195" s="7">
        <v>0.25</v>
      </c>
      <c r="T1195" s="7">
        <v>-0.53</v>
      </c>
    </row>
    <row r="1196" spans="1:20" x14ac:dyDescent="0.3">
      <c r="A1196" s="7" t="s">
        <v>2938</v>
      </c>
      <c r="B1196" s="7" t="s">
        <v>2939</v>
      </c>
      <c r="C1196" s="7" t="s">
        <v>80</v>
      </c>
      <c r="D1196" s="7">
        <v>0.19</v>
      </c>
      <c r="E1196" s="7">
        <v>-0.22</v>
      </c>
      <c r="F1196" s="7">
        <v>0.25</v>
      </c>
      <c r="G1196" s="7">
        <v>-0.03</v>
      </c>
      <c r="H1196" s="7">
        <v>-0.17</v>
      </c>
      <c r="I1196" s="7">
        <v>0</v>
      </c>
      <c r="J1196" s="7">
        <v>0.37</v>
      </c>
      <c r="K1196" s="7">
        <v>0.61</v>
      </c>
      <c r="L1196" s="7">
        <v>0.36</v>
      </c>
      <c r="M1196" s="7">
        <v>0.22</v>
      </c>
      <c r="N1196" s="7">
        <v>-0.01</v>
      </c>
      <c r="O1196" s="7">
        <v>-0.08</v>
      </c>
      <c r="P1196" s="7">
        <v>0.11</v>
      </c>
      <c r="Q1196" s="7">
        <v>0.52</v>
      </c>
      <c r="R1196" s="7">
        <v>-0.23</v>
      </c>
      <c r="S1196" s="7">
        <v>0.21</v>
      </c>
      <c r="T1196" s="7">
        <v>-0.12</v>
      </c>
    </row>
    <row r="1197" spans="1:20" x14ac:dyDescent="0.3">
      <c r="A1197" s="7" t="s">
        <v>2940</v>
      </c>
      <c r="B1197" s="7" t="s">
        <v>2941</v>
      </c>
      <c r="C1197" s="7" t="s">
        <v>80</v>
      </c>
      <c r="D1197" s="7">
        <v>0.19</v>
      </c>
      <c r="E1197" s="7">
        <v>0.28000000000000003</v>
      </c>
      <c r="F1197" s="7">
        <v>-0.3</v>
      </c>
      <c r="G1197" s="7">
        <v>0.21</v>
      </c>
      <c r="H1197" s="7">
        <v>-0.74</v>
      </c>
      <c r="I1197" s="7">
        <v>0.19</v>
      </c>
      <c r="J1197" s="7">
        <v>-0.04</v>
      </c>
      <c r="K1197" s="7">
        <v>-0.1</v>
      </c>
      <c r="L1197" s="7">
        <v>0.03</v>
      </c>
      <c r="M1197" s="7">
        <v>-0.43</v>
      </c>
      <c r="N1197" s="7">
        <v>0.1</v>
      </c>
      <c r="O1197" s="7">
        <v>-0.75</v>
      </c>
      <c r="P1197" s="7">
        <v>-0.64</v>
      </c>
      <c r="Q1197" s="7">
        <v>0.24</v>
      </c>
      <c r="R1197" s="7">
        <v>0.06</v>
      </c>
      <c r="S1197" s="7">
        <v>0.2</v>
      </c>
      <c r="T1197" s="7">
        <v>-0.2</v>
      </c>
    </row>
    <row r="1198" spans="1:20" x14ac:dyDescent="0.3">
      <c r="A1198" s="7" t="s">
        <v>2942</v>
      </c>
      <c r="B1198" s="7" t="s">
        <v>2943</v>
      </c>
      <c r="C1198" s="7" t="s">
        <v>80</v>
      </c>
      <c r="D1198" s="7">
        <v>0.19</v>
      </c>
      <c r="E1198" s="7">
        <v>-0.23</v>
      </c>
      <c r="F1198" s="7">
        <v>-0.01</v>
      </c>
      <c r="G1198" s="7">
        <v>0.37</v>
      </c>
      <c r="H1198" s="7">
        <v>-0.21</v>
      </c>
      <c r="I1198" s="7">
        <v>0.41</v>
      </c>
      <c r="J1198" s="7">
        <v>-0.38</v>
      </c>
      <c r="K1198" s="7">
        <v>-0.04</v>
      </c>
      <c r="L1198" s="7">
        <v>-0.63</v>
      </c>
      <c r="M1198" s="7">
        <v>-0.63</v>
      </c>
      <c r="N1198" s="7">
        <v>-0.73</v>
      </c>
      <c r="O1198" s="7">
        <v>-0.15</v>
      </c>
      <c r="P1198" s="7">
        <v>-0.51</v>
      </c>
      <c r="Q1198" s="7">
        <v>-0.32</v>
      </c>
      <c r="R1198" s="7">
        <v>-0.34</v>
      </c>
      <c r="S1198" s="7">
        <v>0.17</v>
      </c>
      <c r="T1198" s="7">
        <v>-0.11</v>
      </c>
    </row>
    <row r="1199" spans="1:20" x14ac:dyDescent="0.3">
      <c r="A1199" s="7" t="s">
        <v>2944</v>
      </c>
      <c r="B1199" s="7" t="s">
        <v>2945</v>
      </c>
      <c r="C1199" s="7" t="s">
        <v>80</v>
      </c>
      <c r="D1199" s="7">
        <v>0.19</v>
      </c>
      <c r="E1199" s="7">
        <v>-0.53</v>
      </c>
      <c r="F1199" s="7">
        <v>1.25</v>
      </c>
      <c r="G1199" s="7">
        <v>-0.05</v>
      </c>
      <c r="H1199" s="7">
        <v>0.67</v>
      </c>
      <c r="I1199" s="7">
        <v>-0.16</v>
      </c>
      <c r="J1199" s="7">
        <v>-0.16</v>
      </c>
      <c r="K1199" s="7">
        <v>0.32</v>
      </c>
      <c r="L1199" s="7">
        <v>-0.22</v>
      </c>
      <c r="M1199" s="7">
        <v>0.18</v>
      </c>
      <c r="N1199" s="7">
        <v>-0.88</v>
      </c>
      <c r="O1199" s="7">
        <v>0.25</v>
      </c>
      <c r="P1199" s="7">
        <v>-0.1</v>
      </c>
      <c r="Q1199" s="7">
        <v>-0.31</v>
      </c>
      <c r="R1199" s="7">
        <v>-0.59</v>
      </c>
      <c r="S1199" s="7">
        <v>0.11</v>
      </c>
      <c r="T1199" s="7">
        <v>-0.31</v>
      </c>
    </row>
    <row r="1200" spans="1:20" x14ac:dyDescent="0.3">
      <c r="A1200" s="7" t="s">
        <v>2946</v>
      </c>
      <c r="B1200" s="7" t="s">
        <v>2947</v>
      </c>
      <c r="C1200" s="7" t="s">
        <v>363</v>
      </c>
      <c r="D1200" s="7">
        <v>0.19</v>
      </c>
      <c r="E1200" s="7">
        <v>-0.35</v>
      </c>
      <c r="F1200" s="7">
        <v>0.39</v>
      </c>
      <c r="G1200" s="7">
        <v>-0.62</v>
      </c>
      <c r="H1200" s="7">
        <v>0.14000000000000001</v>
      </c>
      <c r="I1200" s="7">
        <v>-0.21</v>
      </c>
      <c r="J1200" s="7">
        <v>0.28999999999999998</v>
      </c>
      <c r="K1200" s="7">
        <v>0.1</v>
      </c>
      <c r="L1200" s="7">
        <v>0.37</v>
      </c>
      <c r="M1200" s="7">
        <v>-0.14000000000000001</v>
      </c>
      <c r="N1200" s="7">
        <v>0.11</v>
      </c>
      <c r="O1200" s="7">
        <v>-0.68</v>
      </c>
      <c r="P1200" s="7">
        <v>-0.16</v>
      </c>
      <c r="Q1200" s="7">
        <v>0.08</v>
      </c>
      <c r="R1200" s="7">
        <v>-0.01</v>
      </c>
      <c r="S1200" s="7">
        <v>0.09</v>
      </c>
      <c r="T1200" s="7">
        <v>-0.11</v>
      </c>
    </row>
    <row r="1201" spans="1:20" x14ac:dyDescent="0.3">
      <c r="A1201" s="7" t="s">
        <v>2948</v>
      </c>
      <c r="B1201" s="7" t="s">
        <v>2949</v>
      </c>
      <c r="C1201" s="7" t="s">
        <v>2950</v>
      </c>
      <c r="D1201" s="7">
        <v>0.19</v>
      </c>
      <c r="E1201" s="7">
        <v>-1.53</v>
      </c>
      <c r="F1201" s="7">
        <v>1.84</v>
      </c>
      <c r="G1201" s="7">
        <v>-1.24</v>
      </c>
      <c r="H1201" s="7">
        <v>0.96</v>
      </c>
      <c r="I1201" s="7">
        <v>-1.77</v>
      </c>
      <c r="J1201" s="7">
        <v>-1.43</v>
      </c>
      <c r="K1201" s="7">
        <v>-2.0099999999999998</v>
      </c>
      <c r="L1201" s="7">
        <v>-1.81</v>
      </c>
      <c r="M1201" s="7">
        <v>-1.2</v>
      </c>
      <c r="N1201" s="7">
        <v>-1.62</v>
      </c>
      <c r="O1201" s="7">
        <v>-0.86</v>
      </c>
      <c r="P1201" s="7">
        <v>-1.02</v>
      </c>
      <c r="Q1201" s="7">
        <v>-1.48</v>
      </c>
      <c r="R1201" s="7">
        <v>-1.44</v>
      </c>
      <c r="S1201" s="7">
        <v>0.05</v>
      </c>
      <c r="T1201" s="7">
        <v>-1.23</v>
      </c>
    </row>
    <row r="1202" spans="1:20" x14ac:dyDescent="0.3">
      <c r="A1202" s="7" t="s">
        <v>2951</v>
      </c>
      <c r="B1202" s="7" t="s">
        <v>2952</v>
      </c>
      <c r="C1202" s="7" t="s">
        <v>80</v>
      </c>
      <c r="D1202" s="7">
        <v>0.19</v>
      </c>
      <c r="E1202" s="7">
        <v>-0.38</v>
      </c>
      <c r="F1202" s="7">
        <v>1.06</v>
      </c>
      <c r="G1202" s="7">
        <v>-0.22</v>
      </c>
      <c r="H1202" s="7">
        <v>0.17</v>
      </c>
      <c r="I1202" s="7">
        <v>-0.11</v>
      </c>
      <c r="J1202" s="7">
        <v>-0.02</v>
      </c>
      <c r="K1202" s="7">
        <v>7.0000000000000007E-2</v>
      </c>
      <c r="L1202" s="7">
        <v>0.08</v>
      </c>
      <c r="M1202" s="7">
        <v>-0.37</v>
      </c>
      <c r="N1202" s="7">
        <v>-0.05</v>
      </c>
      <c r="O1202" s="7">
        <v>-0.22</v>
      </c>
      <c r="P1202" s="7">
        <v>-0.23</v>
      </c>
      <c r="Q1202" s="7">
        <v>0.25</v>
      </c>
      <c r="R1202" s="7">
        <v>-0.25</v>
      </c>
      <c r="S1202" s="7">
        <v>0.05</v>
      </c>
      <c r="T1202" s="7">
        <v>-7.0000000000000007E-2</v>
      </c>
    </row>
    <row r="1203" spans="1:20" x14ac:dyDescent="0.3">
      <c r="A1203" s="7" t="s">
        <v>2953</v>
      </c>
      <c r="B1203" s="7" t="s">
        <v>2954</v>
      </c>
      <c r="C1203" s="7" t="s">
        <v>2955</v>
      </c>
      <c r="D1203" s="7">
        <v>0.19</v>
      </c>
      <c r="E1203" s="7">
        <v>-0.71</v>
      </c>
      <c r="F1203" s="7">
        <v>0.41</v>
      </c>
      <c r="G1203" s="7">
        <v>0.02</v>
      </c>
      <c r="H1203" s="7">
        <v>-0.13</v>
      </c>
      <c r="I1203" s="7">
        <v>-0.01</v>
      </c>
      <c r="J1203" s="7">
        <v>-0.55000000000000004</v>
      </c>
      <c r="K1203" s="7">
        <v>0.04</v>
      </c>
      <c r="L1203" s="7">
        <v>-0.54</v>
      </c>
      <c r="M1203" s="7">
        <v>-0.28000000000000003</v>
      </c>
      <c r="N1203" s="7">
        <v>-0.88</v>
      </c>
      <c r="O1203" s="7">
        <v>-0.14000000000000001</v>
      </c>
      <c r="P1203" s="7">
        <v>-0.51</v>
      </c>
      <c r="Q1203" s="7">
        <v>-0.05</v>
      </c>
      <c r="R1203" s="7">
        <v>-0.56000000000000005</v>
      </c>
      <c r="S1203" s="7">
        <v>-0.02</v>
      </c>
      <c r="T1203" s="7">
        <v>-0.37</v>
      </c>
    </row>
    <row r="1204" spans="1:20" x14ac:dyDescent="0.3">
      <c r="A1204" s="7" t="s">
        <v>2956</v>
      </c>
      <c r="B1204" s="7" t="s">
        <v>2957</v>
      </c>
      <c r="C1204" s="7" t="s">
        <v>2958</v>
      </c>
      <c r="D1204" s="7">
        <v>0.19</v>
      </c>
      <c r="E1204" s="7">
        <v>0.16</v>
      </c>
      <c r="F1204" s="7">
        <v>0.56999999999999995</v>
      </c>
      <c r="G1204" s="7">
        <v>-0.5</v>
      </c>
      <c r="H1204" s="7">
        <v>0.59</v>
      </c>
      <c r="I1204" s="7">
        <v>-0.37</v>
      </c>
      <c r="J1204" s="7">
        <v>0.24</v>
      </c>
      <c r="K1204" s="7">
        <v>-0.55000000000000004</v>
      </c>
      <c r="L1204" s="7">
        <v>-0.02</v>
      </c>
      <c r="M1204" s="7">
        <v>-0.4</v>
      </c>
      <c r="N1204" s="7">
        <v>0.15</v>
      </c>
      <c r="O1204" s="7">
        <v>-0.06</v>
      </c>
      <c r="P1204" s="7">
        <v>0.09</v>
      </c>
      <c r="Q1204" s="7">
        <v>-0.46</v>
      </c>
      <c r="R1204" s="7">
        <v>-0.48</v>
      </c>
      <c r="S1204" s="7">
        <v>-0.03</v>
      </c>
      <c r="T1204" s="7">
        <v>-0.3</v>
      </c>
    </row>
    <row r="1205" spans="1:20" x14ac:dyDescent="0.3">
      <c r="A1205" s="7" t="s">
        <v>2959</v>
      </c>
      <c r="B1205" s="7" t="s">
        <v>2960</v>
      </c>
      <c r="C1205" s="7" t="s">
        <v>2498</v>
      </c>
      <c r="D1205" s="7">
        <v>0.19</v>
      </c>
      <c r="E1205" s="7">
        <v>-0.37</v>
      </c>
      <c r="F1205" s="7">
        <v>0.75</v>
      </c>
      <c r="G1205" s="7">
        <v>-0.53</v>
      </c>
      <c r="H1205" s="7">
        <v>0.14000000000000001</v>
      </c>
      <c r="I1205" s="7">
        <v>-0.28000000000000003</v>
      </c>
      <c r="J1205" s="7">
        <v>0.33</v>
      </c>
      <c r="K1205" s="7">
        <v>0.48</v>
      </c>
      <c r="L1205" s="7">
        <v>0.12</v>
      </c>
      <c r="M1205" s="7">
        <v>-0.15</v>
      </c>
      <c r="N1205" s="7">
        <v>-0.36</v>
      </c>
      <c r="O1205" s="7">
        <v>-0.05</v>
      </c>
      <c r="P1205" s="7">
        <v>-0.16</v>
      </c>
      <c r="Q1205" s="7">
        <v>0.17</v>
      </c>
      <c r="R1205" s="7">
        <v>-0.42</v>
      </c>
      <c r="S1205" s="7">
        <v>-0.05</v>
      </c>
      <c r="T1205" s="7">
        <v>-0.27</v>
      </c>
    </row>
    <row r="1206" spans="1:20" x14ac:dyDescent="0.3">
      <c r="A1206" s="7" t="s">
        <v>2961</v>
      </c>
      <c r="B1206" s="7" t="s">
        <v>2962</v>
      </c>
      <c r="C1206" s="7" t="s">
        <v>80</v>
      </c>
      <c r="D1206" s="7">
        <v>0.19</v>
      </c>
      <c r="E1206" s="7">
        <v>-0.14000000000000001</v>
      </c>
      <c r="F1206" s="7">
        <v>0.61</v>
      </c>
      <c r="G1206" s="7">
        <v>-0.49</v>
      </c>
      <c r="H1206" s="7">
        <v>0.47</v>
      </c>
      <c r="I1206" s="7">
        <v>-0.35</v>
      </c>
      <c r="J1206" s="7">
        <v>0.52</v>
      </c>
      <c r="K1206" s="7">
        <v>0.31</v>
      </c>
      <c r="L1206" s="7">
        <v>0.54</v>
      </c>
      <c r="M1206" s="7">
        <v>0.36</v>
      </c>
      <c r="N1206" s="7">
        <v>0.16</v>
      </c>
      <c r="O1206" s="7">
        <v>0.28000000000000003</v>
      </c>
      <c r="P1206" s="7">
        <v>0.3</v>
      </c>
      <c r="Q1206" s="7">
        <v>-0.03</v>
      </c>
      <c r="R1206" s="7">
        <v>-0.02</v>
      </c>
      <c r="S1206" s="7">
        <v>-0.06</v>
      </c>
      <c r="T1206" s="7">
        <v>0.08</v>
      </c>
    </row>
    <row r="1207" spans="1:20" x14ac:dyDescent="0.3">
      <c r="A1207" s="7" t="s">
        <v>2963</v>
      </c>
      <c r="B1207" s="7" t="s">
        <v>2964</v>
      </c>
      <c r="C1207" s="7" t="s">
        <v>80</v>
      </c>
      <c r="D1207" s="7">
        <v>0.19</v>
      </c>
      <c r="E1207" s="7">
        <v>-0.24</v>
      </c>
      <c r="F1207" s="7">
        <v>0.35</v>
      </c>
      <c r="G1207" s="7">
        <v>-0.02</v>
      </c>
      <c r="H1207" s="7">
        <v>-0.35</v>
      </c>
      <c r="I1207" s="7">
        <v>-0.04</v>
      </c>
      <c r="J1207" s="7">
        <v>0.66</v>
      </c>
      <c r="K1207" s="7">
        <v>1.04</v>
      </c>
      <c r="L1207" s="7">
        <v>0.61</v>
      </c>
      <c r="M1207" s="7">
        <v>0.48</v>
      </c>
      <c r="N1207" s="7">
        <v>0.32</v>
      </c>
      <c r="O1207" s="7">
        <v>7.0000000000000007E-2</v>
      </c>
      <c r="P1207" s="7">
        <v>0.14000000000000001</v>
      </c>
      <c r="Q1207" s="7">
        <v>1.03</v>
      </c>
      <c r="R1207" s="7">
        <v>-0.2</v>
      </c>
      <c r="S1207" s="7">
        <v>-0.08</v>
      </c>
      <c r="T1207" s="7">
        <v>-0.14000000000000001</v>
      </c>
    </row>
    <row r="1208" spans="1:20" x14ac:dyDescent="0.3">
      <c r="A1208" s="7" t="s">
        <v>2965</v>
      </c>
      <c r="B1208" s="7" t="s">
        <v>2966</v>
      </c>
      <c r="C1208" s="7" t="s">
        <v>2967</v>
      </c>
      <c r="D1208" s="7">
        <v>0.19</v>
      </c>
      <c r="E1208" s="7">
        <v>0.35</v>
      </c>
      <c r="F1208" s="7">
        <v>-0.64</v>
      </c>
      <c r="G1208" s="7">
        <v>0.21</v>
      </c>
      <c r="H1208" s="7">
        <v>-0.83</v>
      </c>
      <c r="I1208" s="7">
        <v>0.52</v>
      </c>
      <c r="J1208" s="7">
        <v>-0.53</v>
      </c>
      <c r="K1208" s="7">
        <v>0</v>
      </c>
      <c r="L1208" s="7">
        <v>-0.42</v>
      </c>
      <c r="M1208" s="7">
        <v>-0.19</v>
      </c>
      <c r="N1208" s="7">
        <v>0.14000000000000001</v>
      </c>
      <c r="O1208" s="7">
        <v>-0.67</v>
      </c>
      <c r="P1208" s="7">
        <v>-0.65</v>
      </c>
      <c r="Q1208" s="7">
        <v>0.03</v>
      </c>
      <c r="R1208" s="7">
        <v>0.37</v>
      </c>
      <c r="S1208" s="7">
        <v>-0.26</v>
      </c>
      <c r="T1208" s="7">
        <v>-0.12</v>
      </c>
    </row>
    <row r="1209" spans="1:20" x14ac:dyDescent="0.3">
      <c r="A1209" s="7" t="s">
        <v>2968</v>
      </c>
      <c r="B1209" s="7" t="s">
        <v>2969</v>
      </c>
      <c r="C1209" s="7" t="s">
        <v>2970</v>
      </c>
      <c r="D1209" s="7">
        <v>0.19</v>
      </c>
      <c r="E1209" s="7">
        <v>-0.13</v>
      </c>
      <c r="F1209" s="7">
        <v>0.75</v>
      </c>
      <c r="G1209" s="7">
        <v>-0.7</v>
      </c>
      <c r="H1209" s="7">
        <v>0.28000000000000003</v>
      </c>
      <c r="I1209" s="7">
        <v>-0.31</v>
      </c>
      <c r="J1209" s="7">
        <v>-0.39</v>
      </c>
      <c r="K1209" s="7">
        <v>-1.08</v>
      </c>
      <c r="L1209" s="7">
        <v>-0.32</v>
      </c>
      <c r="M1209" s="7">
        <v>-0.54</v>
      </c>
      <c r="N1209" s="7">
        <v>-0.08</v>
      </c>
      <c r="O1209" s="7">
        <v>-0.39</v>
      </c>
      <c r="P1209" s="7">
        <v>-0.66</v>
      </c>
      <c r="Q1209" s="7">
        <v>-0.54</v>
      </c>
      <c r="R1209" s="7">
        <v>-0.12</v>
      </c>
      <c r="S1209" s="7">
        <v>-0.3</v>
      </c>
      <c r="T1209" s="7">
        <v>-0.26</v>
      </c>
    </row>
    <row r="1210" spans="1:20" x14ac:dyDescent="0.3">
      <c r="A1210" s="7" t="s">
        <v>2971</v>
      </c>
      <c r="B1210" s="7" t="s">
        <v>2972</v>
      </c>
      <c r="C1210" s="7" t="s">
        <v>2973</v>
      </c>
      <c r="D1210" s="7">
        <v>0.19</v>
      </c>
      <c r="E1210" s="7">
        <v>0.05</v>
      </c>
      <c r="F1210" s="7">
        <v>0.86</v>
      </c>
      <c r="G1210" s="7">
        <v>0.48</v>
      </c>
      <c r="H1210" s="7">
        <v>0.28999999999999998</v>
      </c>
      <c r="I1210" s="7">
        <v>0.85</v>
      </c>
      <c r="J1210" s="7">
        <v>0.46</v>
      </c>
      <c r="K1210" s="7">
        <v>0.09</v>
      </c>
      <c r="L1210" s="7">
        <v>0.18</v>
      </c>
      <c r="M1210" s="7">
        <v>0</v>
      </c>
      <c r="N1210" s="7">
        <v>-0.02</v>
      </c>
      <c r="O1210" s="7">
        <v>0.89</v>
      </c>
      <c r="P1210" s="7">
        <v>0.55000000000000004</v>
      </c>
      <c r="Q1210" s="7">
        <v>-0.61</v>
      </c>
      <c r="R1210" s="7">
        <v>0.42</v>
      </c>
      <c r="S1210" s="7">
        <v>-0.31</v>
      </c>
      <c r="T1210" s="7">
        <v>0.08</v>
      </c>
    </row>
    <row r="1211" spans="1:20" x14ac:dyDescent="0.3">
      <c r="A1211" s="7" t="s">
        <v>2974</v>
      </c>
      <c r="B1211" s="7" t="s">
        <v>2975</v>
      </c>
      <c r="C1211" s="7" t="s">
        <v>148</v>
      </c>
      <c r="D1211" s="7">
        <v>0.19</v>
      </c>
      <c r="E1211" s="7">
        <v>-0.39</v>
      </c>
      <c r="F1211" s="7">
        <v>0.27</v>
      </c>
      <c r="G1211" s="7">
        <v>0.91</v>
      </c>
      <c r="H1211" s="7">
        <v>0.28999999999999998</v>
      </c>
      <c r="I1211" s="7">
        <v>0.31</v>
      </c>
      <c r="J1211" s="7">
        <v>-0.53</v>
      </c>
      <c r="K1211" s="7">
        <v>-0.04</v>
      </c>
      <c r="L1211" s="7">
        <v>-0.61</v>
      </c>
      <c r="M1211" s="7">
        <v>-0.28999999999999998</v>
      </c>
      <c r="N1211" s="7">
        <v>-1.1100000000000001</v>
      </c>
      <c r="O1211" s="7">
        <v>-0.71</v>
      </c>
      <c r="P1211" s="7">
        <v>-0.56999999999999995</v>
      </c>
      <c r="Q1211" s="7">
        <v>0.7</v>
      </c>
      <c r="R1211" s="7">
        <v>-0.48</v>
      </c>
      <c r="S1211" s="7">
        <v>-0.32</v>
      </c>
      <c r="T1211" s="7">
        <v>0.03</v>
      </c>
    </row>
    <row r="1212" spans="1:20" x14ac:dyDescent="0.3">
      <c r="A1212" s="7" t="s">
        <v>2976</v>
      </c>
      <c r="B1212" s="7" t="s">
        <v>2977</v>
      </c>
      <c r="C1212" s="7" t="s">
        <v>2978</v>
      </c>
      <c r="D1212" s="7">
        <v>0.19</v>
      </c>
      <c r="E1212" s="7">
        <v>0.24</v>
      </c>
      <c r="F1212" s="7">
        <v>0.21</v>
      </c>
      <c r="G1212" s="7">
        <v>0.95</v>
      </c>
      <c r="H1212" s="7">
        <v>-0.47</v>
      </c>
      <c r="I1212" s="7">
        <v>0.83</v>
      </c>
      <c r="J1212" s="7">
        <v>-0.96</v>
      </c>
      <c r="K1212" s="7">
        <v>-0.42</v>
      </c>
      <c r="L1212" s="7">
        <v>-0.84</v>
      </c>
      <c r="M1212" s="7">
        <v>-0.71</v>
      </c>
      <c r="N1212" s="7">
        <v>-0.28999999999999998</v>
      </c>
      <c r="O1212" s="7">
        <v>-0.42</v>
      </c>
      <c r="P1212" s="7">
        <v>-0.48</v>
      </c>
      <c r="Q1212" s="7">
        <v>-0.33</v>
      </c>
      <c r="R1212" s="7">
        <v>-0.06</v>
      </c>
      <c r="S1212" s="7">
        <v>-0.32</v>
      </c>
      <c r="T1212" s="7">
        <v>-0.16</v>
      </c>
    </row>
    <row r="1213" spans="1:20" x14ac:dyDescent="0.3">
      <c r="A1213" s="7" t="s">
        <v>2979</v>
      </c>
      <c r="B1213" s="7" t="s">
        <v>2980</v>
      </c>
      <c r="C1213" s="7" t="s">
        <v>1748</v>
      </c>
      <c r="D1213" s="7">
        <v>0.19</v>
      </c>
      <c r="E1213" s="7">
        <v>-0.39</v>
      </c>
      <c r="F1213" s="7">
        <v>0.63</v>
      </c>
      <c r="G1213" s="7">
        <v>-0.7</v>
      </c>
      <c r="H1213" s="7">
        <v>0.42</v>
      </c>
      <c r="I1213" s="7">
        <v>-0.28999999999999998</v>
      </c>
      <c r="J1213" s="7">
        <v>0.14000000000000001</v>
      </c>
      <c r="K1213" s="7">
        <v>0.08</v>
      </c>
      <c r="L1213" s="7">
        <v>0.24</v>
      </c>
      <c r="M1213" s="7">
        <v>-0.06</v>
      </c>
      <c r="N1213" s="7">
        <v>-0.18</v>
      </c>
      <c r="O1213" s="7">
        <v>-0.26</v>
      </c>
      <c r="P1213" s="7">
        <v>-0.4</v>
      </c>
      <c r="Q1213" s="7">
        <v>-0.17</v>
      </c>
      <c r="R1213" s="7">
        <v>-0.47</v>
      </c>
      <c r="S1213" s="7">
        <v>-0.34</v>
      </c>
      <c r="T1213" s="7">
        <v>-0.18</v>
      </c>
    </row>
    <row r="1214" spans="1:20" x14ac:dyDescent="0.3">
      <c r="A1214" s="7" t="s">
        <v>2981</v>
      </c>
      <c r="B1214" s="7" t="s">
        <v>2982</v>
      </c>
      <c r="C1214" s="7" t="s">
        <v>2983</v>
      </c>
      <c r="D1214" s="7">
        <v>0.19</v>
      </c>
      <c r="E1214" s="7">
        <v>-2.04</v>
      </c>
      <c r="F1214" s="7">
        <v>0.43</v>
      </c>
      <c r="G1214" s="7">
        <v>-0.34</v>
      </c>
      <c r="H1214" s="7">
        <v>-0.66</v>
      </c>
      <c r="I1214" s="7">
        <v>-0.03</v>
      </c>
      <c r="J1214" s="7">
        <v>0.37</v>
      </c>
      <c r="K1214" s="7">
        <v>0.43</v>
      </c>
      <c r="L1214" s="7">
        <v>-0.08</v>
      </c>
      <c r="M1214" s="7">
        <v>-0.18</v>
      </c>
      <c r="N1214" s="7">
        <v>-0.31</v>
      </c>
      <c r="O1214" s="7">
        <v>-0.54</v>
      </c>
      <c r="P1214" s="7">
        <v>-0.42</v>
      </c>
      <c r="Q1214" s="7">
        <v>0.17</v>
      </c>
      <c r="R1214" s="7">
        <v>-0.67</v>
      </c>
      <c r="S1214" s="7">
        <v>-0.34</v>
      </c>
      <c r="T1214" s="7">
        <v>-0.42</v>
      </c>
    </row>
    <row r="1215" spans="1:20" x14ac:dyDescent="0.3">
      <c r="A1215" s="7" t="s">
        <v>2984</v>
      </c>
      <c r="B1215" s="7" t="s">
        <v>2985</v>
      </c>
      <c r="C1215" s="7" t="s">
        <v>2986</v>
      </c>
      <c r="D1215" s="7">
        <v>0.19</v>
      </c>
      <c r="E1215" s="7">
        <v>0.04</v>
      </c>
      <c r="F1215" s="7">
        <v>0.75</v>
      </c>
      <c r="G1215" s="7">
        <v>-0.11</v>
      </c>
      <c r="H1215" s="7">
        <v>0.9</v>
      </c>
      <c r="I1215" s="7">
        <v>-0.12</v>
      </c>
      <c r="J1215" s="7">
        <v>0.37</v>
      </c>
      <c r="K1215" s="7">
        <v>-0.24</v>
      </c>
      <c r="L1215" s="7">
        <v>0.2</v>
      </c>
      <c r="M1215" s="7">
        <v>-0.11</v>
      </c>
      <c r="N1215" s="7">
        <v>-0.2</v>
      </c>
      <c r="O1215" s="7">
        <v>-0.09</v>
      </c>
      <c r="P1215" s="7">
        <v>-0.16</v>
      </c>
      <c r="Q1215" s="7">
        <v>-0.56999999999999995</v>
      </c>
      <c r="R1215" s="7">
        <v>0</v>
      </c>
      <c r="S1215" s="7">
        <v>-0.39</v>
      </c>
      <c r="T1215" s="7">
        <v>-0.16</v>
      </c>
    </row>
    <row r="1216" spans="1:20" x14ac:dyDescent="0.3">
      <c r="A1216" s="7" t="s">
        <v>2987</v>
      </c>
      <c r="B1216" s="7" t="s">
        <v>2988</v>
      </c>
      <c r="C1216" s="7" t="s">
        <v>80</v>
      </c>
      <c r="D1216" s="7">
        <v>0.19</v>
      </c>
      <c r="E1216" s="7">
        <v>-0.11</v>
      </c>
      <c r="F1216" s="7">
        <v>0.38</v>
      </c>
      <c r="G1216" s="7">
        <v>-0.22</v>
      </c>
      <c r="H1216" s="7">
        <v>-0.38</v>
      </c>
      <c r="I1216" s="7">
        <v>-7.0000000000000007E-2</v>
      </c>
      <c r="J1216" s="7">
        <v>-0.05</v>
      </c>
      <c r="K1216" s="7">
        <v>0.16</v>
      </c>
      <c r="L1216" s="7">
        <v>-0.3</v>
      </c>
      <c r="M1216" s="7">
        <v>-0.81</v>
      </c>
      <c r="N1216" s="7">
        <v>-0.24</v>
      </c>
      <c r="O1216" s="7">
        <v>-0.88</v>
      </c>
      <c r="P1216" s="7">
        <v>-0.92</v>
      </c>
      <c r="Q1216" s="7">
        <v>0.05</v>
      </c>
      <c r="R1216" s="7">
        <v>-0.44</v>
      </c>
      <c r="S1216" s="7">
        <v>-0.44</v>
      </c>
      <c r="T1216" s="7">
        <v>-0.51</v>
      </c>
    </row>
    <row r="1217" spans="1:20" x14ac:dyDescent="0.3">
      <c r="A1217" s="7" t="s">
        <v>2989</v>
      </c>
      <c r="B1217" s="7" t="s">
        <v>2990</v>
      </c>
      <c r="C1217" s="7" t="s">
        <v>986</v>
      </c>
      <c r="D1217" s="7">
        <v>0.19</v>
      </c>
      <c r="E1217" s="7">
        <v>-0.38</v>
      </c>
      <c r="F1217" s="7">
        <v>0.15</v>
      </c>
      <c r="G1217" s="7">
        <v>-0.72</v>
      </c>
      <c r="H1217" s="7">
        <v>0.09</v>
      </c>
      <c r="I1217" s="7">
        <v>-0.4</v>
      </c>
      <c r="J1217" s="7">
        <v>0.11</v>
      </c>
      <c r="K1217" s="7">
        <v>-0.52</v>
      </c>
      <c r="L1217" s="7">
        <v>-0.35</v>
      </c>
      <c r="M1217" s="7">
        <v>-0.76</v>
      </c>
      <c r="N1217" s="7">
        <v>-0.3</v>
      </c>
      <c r="O1217" s="7">
        <v>-0.74</v>
      </c>
      <c r="P1217" s="7">
        <v>-0.82</v>
      </c>
      <c r="Q1217" s="7">
        <v>-0.84</v>
      </c>
      <c r="R1217" s="7">
        <v>-0.6</v>
      </c>
      <c r="S1217" s="7">
        <v>-0.5</v>
      </c>
      <c r="T1217" s="7">
        <v>-0.48</v>
      </c>
    </row>
    <row r="1218" spans="1:20" x14ac:dyDescent="0.3">
      <c r="A1218" s="7" t="s">
        <v>2991</v>
      </c>
      <c r="B1218" s="7" t="s">
        <v>2992</v>
      </c>
      <c r="C1218" s="7" t="s">
        <v>2993</v>
      </c>
      <c r="D1218" s="7">
        <v>0.19</v>
      </c>
      <c r="E1218" s="7">
        <v>1.02</v>
      </c>
      <c r="F1218" s="7">
        <v>-0.05</v>
      </c>
      <c r="G1218" s="7">
        <v>0.68</v>
      </c>
      <c r="H1218" s="7">
        <v>-0.02</v>
      </c>
      <c r="I1218" s="7">
        <v>1.23</v>
      </c>
      <c r="J1218" s="7">
        <v>0.15</v>
      </c>
      <c r="K1218" s="7">
        <v>-0.62</v>
      </c>
      <c r="L1218" s="7">
        <v>1.52</v>
      </c>
      <c r="M1218" s="7">
        <v>1.06</v>
      </c>
      <c r="N1218" s="7">
        <v>1.26</v>
      </c>
      <c r="O1218" s="7">
        <v>0.7</v>
      </c>
      <c r="P1218" s="7">
        <v>0.98</v>
      </c>
      <c r="Q1218" s="7">
        <v>-0.06</v>
      </c>
      <c r="R1218" s="7">
        <v>0.74</v>
      </c>
      <c r="S1218" s="7">
        <v>-0.53</v>
      </c>
      <c r="T1218" s="7">
        <v>0.71</v>
      </c>
    </row>
    <row r="1219" spans="1:20" x14ac:dyDescent="0.3">
      <c r="A1219" s="7" t="s">
        <v>2994</v>
      </c>
      <c r="B1219" s="7" t="s">
        <v>2995</v>
      </c>
      <c r="C1219" s="7" t="s">
        <v>2996</v>
      </c>
      <c r="D1219" s="7">
        <v>0.19</v>
      </c>
      <c r="E1219" s="7">
        <v>0.22</v>
      </c>
      <c r="F1219" s="7">
        <v>-1.67</v>
      </c>
      <c r="G1219" s="7">
        <v>1.21</v>
      </c>
      <c r="H1219" s="7">
        <v>-1.24</v>
      </c>
      <c r="I1219" s="7">
        <v>1.08</v>
      </c>
      <c r="J1219" s="7">
        <v>-2.0099999999999998</v>
      </c>
      <c r="K1219" s="7">
        <v>-0.56999999999999995</v>
      </c>
      <c r="L1219" s="7">
        <v>-2.2400000000000002</v>
      </c>
      <c r="M1219" s="7">
        <v>-1.01</v>
      </c>
      <c r="N1219" s="7">
        <v>-0.85</v>
      </c>
      <c r="O1219" s="7">
        <v>-1.53</v>
      </c>
      <c r="P1219" s="7">
        <v>-1.76</v>
      </c>
      <c r="Q1219" s="7">
        <v>-0.44</v>
      </c>
      <c r="R1219" s="7">
        <v>0.08</v>
      </c>
      <c r="S1219" s="7">
        <v>-0.61</v>
      </c>
      <c r="T1219" s="7">
        <v>-0.16</v>
      </c>
    </row>
    <row r="1220" spans="1:20" x14ac:dyDescent="0.3">
      <c r="A1220" s="7" t="s">
        <v>2997</v>
      </c>
      <c r="B1220" s="7" t="s">
        <v>2998</v>
      </c>
      <c r="C1220" s="7" t="s">
        <v>80</v>
      </c>
      <c r="D1220" s="7">
        <v>0.19</v>
      </c>
      <c r="E1220" s="7">
        <v>-0.35</v>
      </c>
      <c r="F1220" s="7">
        <v>1.1499999999999999</v>
      </c>
      <c r="G1220" s="7">
        <v>-0.47</v>
      </c>
      <c r="H1220" s="7">
        <v>0.16</v>
      </c>
      <c r="I1220" s="7">
        <v>-0.38</v>
      </c>
      <c r="J1220" s="7">
        <v>-0.23</v>
      </c>
      <c r="K1220" s="7">
        <v>-0.31</v>
      </c>
      <c r="L1220" s="7">
        <v>-0.21</v>
      </c>
      <c r="M1220" s="7">
        <v>-0.59</v>
      </c>
      <c r="N1220" s="7">
        <v>-0.19</v>
      </c>
      <c r="O1220" s="7">
        <v>-0.54</v>
      </c>
      <c r="P1220" s="7">
        <v>-0.48</v>
      </c>
      <c r="Q1220" s="7">
        <v>-0.03</v>
      </c>
      <c r="R1220" s="7">
        <v>-0.5</v>
      </c>
      <c r="S1220" s="7">
        <v>-0.63</v>
      </c>
      <c r="T1220" s="7">
        <v>-0.52</v>
      </c>
    </row>
    <row r="1221" spans="1:20" x14ac:dyDescent="0.3">
      <c r="A1221" s="7" t="s">
        <v>2999</v>
      </c>
      <c r="B1221" s="7" t="s">
        <v>3000</v>
      </c>
      <c r="C1221" s="7" t="s">
        <v>572</v>
      </c>
      <c r="D1221" s="7">
        <v>0.19</v>
      </c>
      <c r="E1221" s="7">
        <v>-1.08</v>
      </c>
      <c r="F1221" s="7">
        <v>0.95</v>
      </c>
      <c r="G1221" s="7">
        <v>-1.01</v>
      </c>
      <c r="H1221" s="7">
        <v>0.32</v>
      </c>
      <c r="I1221" s="7">
        <v>-0.88</v>
      </c>
      <c r="J1221" s="7">
        <v>0.1</v>
      </c>
      <c r="K1221" s="7">
        <v>0.18</v>
      </c>
      <c r="L1221" s="7">
        <v>-0.16</v>
      </c>
      <c r="M1221" s="7">
        <v>-0.56000000000000005</v>
      </c>
      <c r="N1221" s="7">
        <v>-0.51</v>
      </c>
      <c r="O1221" s="7">
        <v>-0.47</v>
      </c>
      <c r="P1221" s="7">
        <v>-0.35</v>
      </c>
      <c r="Q1221" s="7">
        <v>-0.19</v>
      </c>
      <c r="R1221" s="7">
        <v>-0.87</v>
      </c>
      <c r="S1221" s="7">
        <v>-0.68</v>
      </c>
      <c r="T1221" s="7">
        <v>-0.47</v>
      </c>
    </row>
    <row r="1222" spans="1:20" x14ac:dyDescent="0.3">
      <c r="A1222" s="7" t="s">
        <v>3001</v>
      </c>
      <c r="B1222" s="7" t="s">
        <v>3002</v>
      </c>
      <c r="C1222" s="7" t="s">
        <v>80</v>
      </c>
      <c r="D1222" s="7">
        <v>0.19</v>
      </c>
      <c r="E1222" s="7">
        <v>0.24</v>
      </c>
      <c r="F1222" s="7">
        <v>0.28000000000000003</v>
      </c>
      <c r="G1222" s="7">
        <v>0.45</v>
      </c>
      <c r="H1222" s="7">
        <v>-0.24</v>
      </c>
      <c r="I1222" s="7">
        <v>0.73</v>
      </c>
      <c r="J1222" s="7">
        <v>0.15</v>
      </c>
      <c r="K1222" s="7">
        <v>-0.15</v>
      </c>
      <c r="L1222" s="7">
        <v>-0.36</v>
      </c>
      <c r="M1222" s="7">
        <v>-0.77</v>
      </c>
      <c r="N1222" s="7">
        <v>-0.11</v>
      </c>
      <c r="O1222" s="7">
        <v>0.31</v>
      </c>
      <c r="P1222" s="7">
        <v>-0.13</v>
      </c>
      <c r="Q1222" s="7">
        <v>0.26</v>
      </c>
      <c r="R1222" s="7">
        <v>-0.46</v>
      </c>
      <c r="S1222" s="7">
        <v>-0.71</v>
      </c>
      <c r="T1222" s="7">
        <v>-0.06</v>
      </c>
    </row>
    <row r="1223" spans="1:20" x14ac:dyDescent="0.3">
      <c r="A1223" s="7" t="s">
        <v>3003</v>
      </c>
      <c r="B1223" s="7" t="s">
        <v>3004</v>
      </c>
      <c r="C1223" s="7" t="s">
        <v>3005</v>
      </c>
      <c r="D1223" s="7">
        <v>0.19</v>
      </c>
      <c r="E1223" s="7">
        <v>0.52</v>
      </c>
      <c r="F1223" s="7">
        <v>1.1100000000000001</v>
      </c>
      <c r="G1223" s="7">
        <v>0.27</v>
      </c>
      <c r="H1223" s="7">
        <v>0.45</v>
      </c>
      <c r="I1223" s="7">
        <v>0.85</v>
      </c>
      <c r="J1223" s="7">
        <v>0.94</v>
      </c>
      <c r="K1223" s="7">
        <v>-0.16</v>
      </c>
      <c r="L1223" s="7">
        <v>0.37</v>
      </c>
      <c r="M1223" s="7">
        <v>-0.34</v>
      </c>
      <c r="N1223" s="7">
        <v>0.46</v>
      </c>
      <c r="O1223" s="7">
        <v>0.02</v>
      </c>
      <c r="P1223" s="7">
        <v>-0.19</v>
      </c>
      <c r="Q1223" s="7">
        <v>0.28000000000000003</v>
      </c>
      <c r="R1223" s="7">
        <v>-0.24</v>
      </c>
      <c r="S1223" s="7">
        <v>-0.82</v>
      </c>
      <c r="T1223" s="7">
        <v>-0.1</v>
      </c>
    </row>
    <row r="1224" spans="1:20" x14ac:dyDescent="0.3">
      <c r="A1224" s="7" t="s">
        <v>3006</v>
      </c>
      <c r="B1224" s="7" t="s">
        <v>3007</v>
      </c>
      <c r="C1224" s="7" t="s">
        <v>3008</v>
      </c>
      <c r="D1224" s="7">
        <v>0.19</v>
      </c>
      <c r="E1224" s="7">
        <v>-0.96</v>
      </c>
      <c r="F1224" s="7">
        <v>0.27</v>
      </c>
      <c r="G1224" s="7">
        <v>-0.08</v>
      </c>
      <c r="H1224" s="7">
        <v>-0.19</v>
      </c>
      <c r="I1224" s="7">
        <v>-0.54</v>
      </c>
      <c r="J1224" s="7">
        <v>0.27</v>
      </c>
      <c r="K1224" s="7">
        <v>7.0000000000000007E-2</v>
      </c>
      <c r="L1224" s="7">
        <v>-0.3</v>
      </c>
      <c r="M1224" s="7">
        <v>-0.34</v>
      </c>
      <c r="N1224" s="7">
        <v>-0.47</v>
      </c>
      <c r="O1224" s="7">
        <v>-0.66</v>
      </c>
      <c r="P1224" s="7">
        <v>0</v>
      </c>
      <c r="Q1224" s="7">
        <v>-0.02</v>
      </c>
      <c r="R1224" s="7">
        <v>-0.78</v>
      </c>
      <c r="S1224" s="7">
        <v>-0.88</v>
      </c>
      <c r="T1224" s="7">
        <v>-0.53</v>
      </c>
    </row>
    <row r="1225" spans="1:20" x14ac:dyDescent="0.3">
      <c r="A1225" s="7" t="s">
        <v>3009</v>
      </c>
      <c r="B1225" s="7" t="s">
        <v>3010</v>
      </c>
      <c r="C1225" s="7" t="s">
        <v>3011</v>
      </c>
      <c r="D1225" s="7">
        <v>0.19</v>
      </c>
      <c r="E1225" s="7">
        <v>0.46</v>
      </c>
      <c r="F1225" s="7">
        <v>1.06</v>
      </c>
      <c r="G1225" s="7">
        <v>-0.37</v>
      </c>
      <c r="H1225" s="7">
        <v>0.31</v>
      </c>
      <c r="I1225" s="7">
        <v>0.55000000000000004</v>
      </c>
      <c r="J1225" s="7">
        <v>0.39</v>
      </c>
      <c r="K1225" s="7">
        <v>-0.44</v>
      </c>
      <c r="L1225" s="7">
        <v>0.61</v>
      </c>
      <c r="M1225" s="7">
        <v>-0.78</v>
      </c>
      <c r="N1225" s="7">
        <v>0.18</v>
      </c>
      <c r="O1225" s="7">
        <v>-0.87</v>
      </c>
      <c r="P1225" s="7">
        <v>-0.99</v>
      </c>
      <c r="Q1225" s="7">
        <v>0.46</v>
      </c>
      <c r="R1225" s="7">
        <v>-7.0000000000000007E-2</v>
      </c>
      <c r="S1225" s="7">
        <v>-0.98</v>
      </c>
      <c r="T1225" s="7">
        <v>-0.27</v>
      </c>
    </row>
    <row r="1226" spans="1:20" x14ac:dyDescent="0.3">
      <c r="A1226" s="7" t="s">
        <v>3012</v>
      </c>
      <c r="B1226" s="7" t="s">
        <v>3013</v>
      </c>
      <c r="C1226" s="7" t="s">
        <v>80</v>
      </c>
      <c r="D1226" s="7">
        <v>0.19</v>
      </c>
      <c r="E1226" s="7">
        <v>-0.8</v>
      </c>
      <c r="F1226" s="7">
        <v>0.87</v>
      </c>
      <c r="G1226" s="7">
        <v>-0.9</v>
      </c>
      <c r="H1226" s="7">
        <v>0.23</v>
      </c>
      <c r="I1226" s="7">
        <v>-0.69</v>
      </c>
      <c r="J1226" s="7">
        <v>7.0000000000000007E-2</v>
      </c>
      <c r="K1226" s="7">
        <v>-0.26</v>
      </c>
      <c r="L1226" s="7">
        <v>-0.11</v>
      </c>
      <c r="M1226" s="7">
        <v>-0.5</v>
      </c>
      <c r="N1226" s="7">
        <v>-0.11</v>
      </c>
      <c r="O1226" s="7">
        <v>-0.32</v>
      </c>
      <c r="P1226" s="7">
        <v>-0.18</v>
      </c>
      <c r="Q1226" s="7">
        <v>-0.25</v>
      </c>
      <c r="R1226" s="7">
        <v>-0.8</v>
      </c>
      <c r="S1226" s="7">
        <v>-1.05</v>
      </c>
      <c r="T1226" s="7">
        <v>-0.46</v>
      </c>
    </row>
    <row r="1227" spans="1:20" x14ac:dyDescent="0.3">
      <c r="A1227" s="7" t="s">
        <v>3014</v>
      </c>
      <c r="B1227" s="7" t="s">
        <v>3015</v>
      </c>
      <c r="C1227" s="7" t="s">
        <v>80</v>
      </c>
      <c r="D1227" s="7">
        <v>0.19</v>
      </c>
      <c r="E1227" s="7">
        <v>0.04</v>
      </c>
      <c r="F1227" s="7">
        <v>0.43</v>
      </c>
      <c r="G1227" s="7">
        <v>-0.69</v>
      </c>
      <c r="H1227" s="7">
        <v>0.1</v>
      </c>
      <c r="I1227" s="7">
        <v>-0.19</v>
      </c>
      <c r="J1227" s="7">
        <v>0.14000000000000001</v>
      </c>
      <c r="K1227" s="7">
        <v>-0.27</v>
      </c>
      <c r="L1227" s="7">
        <v>-0.23</v>
      </c>
      <c r="M1227" s="7">
        <v>-0.93</v>
      </c>
      <c r="N1227" s="7">
        <v>-0.3</v>
      </c>
      <c r="O1227" s="7">
        <v>-1.35</v>
      </c>
      <c r="P1227" s="7">
        <v>-1.06</v>
      </c>
      <c r="Q1227" s="7">
        <v>-0.23</v>
      </c>
      <c r="R1227" s="7">
        <v>-0.66</v>
      </c>
      <c r="S1227" s="7">
        <v>-1.1299999999999999</v>
      </c>
      <c r="T1227" s="7">
        <v>-0.72</v>
      </c>
    </row>
    <row r="1228" spans="1:20" x14ac:dyDescent="0.3">
      <c r="A1228" s="7" t="s">
        <v>3016</v>
      </c>
      <c r="B1228" s="7" t="s">
        <v>3017</v>
      </c>
      <c r="C1228" s="7" t="s">
        <v>3018</v>
      </c>
      <c r="D1228" s="7">
        <v>0.19</v>
      </c>
      <c r="E1228" s="7">
        <v>1.22</v>
      </c>
      <c r="F1228" s="7">
        <v>-2.4500000000000002</v>
      </c>
      <c r="G1228" s="7">
        <v>0.6</v>
      </c>
      <c r="H1228" s="7">
        <v>-0.37</v>
      </c>
      <c r="I1228" s="7">
        <v>0.84</v>
      </c>
      <c r="J1228" s="7">
        <v>0.78</v>
      </c>
      <c r="K1228" s="7">
        <v>-2.29</v>
      </c>
      <c r="L1228" s="7">
        <v>0.39</v>
      </c>
      <c r="M1228" s="7">
        <v>-0.67</v>
      </c>
      <c r="N1228" s="7">
        <v>0.75</v>
      </c>
      <c r="O1228" s="7">
        <v>-0.15</v>
      </c>
      <c r="P1228" s="7">
        <v>-0.31</v>
      </c>
      <c r="Q1228" s="7">
        <v>-2.29</v>
      </c>
      <c r="R1228" s="7">
        <v>0.28000000000000003</v>
      </c>
      <c r="S1228" s="7">
        <v>-1.43</v>
      </c>
      <c r="T1228" s="7">
        <v>0.04</v>
      </c>
    </row>
    <row r="1229" spans="1:20" x14ac:dyDescent="0.3">
      <c r="A1229" s="7" t="s">
        <v>3019</v>
      </c>
      <c r="B1229" s="7" t="s">
        <v>3020</v>
      </c>
      <c r="C1229" s="7" t="s">
        <v>3021</v>
      </c>
      <c r="D1229" s="7">
        <v>0.19</v>
      </c>
      <c r="E1229" s="7">
        <v>-0.37</v>
      </c>
      <c r="F1229" s="7">
        <v>0.41</v>
      </c>
      <c r="G1229" s="7">
        <v>-0.68</v>
      </c>
      <c r="H1229" s="7">
        <v>0.06</v>
      </c>
      <c r="I1229" s="7">
        <v>-0.16</v>
      </c>
      <c r="J1229" s="7">
        <v>-0.02</v>
      </c>
      <c r="K1229" s="7">
        <v>-0.47</v>
      </c>
      <c r="L1229" s="7">
        <v>0</v>
      </c>
      <c r="M1229" s="7">
        <v>-1.1399999999999999</v>
      </c>
      <c r="N1229" s="7">
        <v>-0.09</v>
      </c>
      <c r="O1229" s="7">
        <v>-0.87</v>
      </c>
      <c r="P1229" s="7">
        <v>-0.65</v>
      </c>
      <c r="Q1229" s="7">
        <v>-0.54</v>
      </c>
      <c r="R1229" s="7">
        <v>-0.37</v>
      </c>
      <c r="S1229" s="7">
        <v>-1.61</v>
      </c>
      <c r="T1229" s="7">
        <v>-0.43</v>
      </c>
    </row>
    <row r="1230" spans="1:20" x14ac:dyDescent="0.3">
      <c r="A1230" s="7" t="s">
        <v>3022</v>
      </c>
      <c r="B1230" s="7" t="s">
        <v>3023</v>
      </c>
      <c r="C1230" s="7" t="s">
        <v>87</v>
      </c>
      <c r="D1230" s="7">
        <v>0.19</v>
      </c>
      <c r="E1230" s="7">
        <v>-3.14</v>
      </c>
      <c r="F1230" s="7">
        <v>2.04</v>
      </c>
      <c r="G1230" s="7">
        <v>-2.4900000000000002</v>
      </c>
      <c r="H1230" s="7">
        <v>0.53</v>
      </c>
      <c r="I1230" s="7">
        <v>-3.17</v>
      </c>
      <c r="J1230" s="7">
        <v>-1.82</v>
      </c>
      <c r="K1230" s="7">
        <v>-2.9</v>
      </c>
      <c r="L1230" s="7">
        <v>-2.27</v>
      </c>
      <c r="M1230" s="7">
        <v>-2.08</v>
      </c>
      <c r="N1230" s="7">
        <v>-2.19</v>
      </c>
      <c r="O1230" s="7">
        <v>-2.54</v>
      </c>
      <c r="P1230" s="7">
        <v>-2.38</v>
      </c>
      <c r="Q1230" s="7">
        <v>-2.4700000000000002</v>
      </c>
      <c r="R1230" s="7">
        <v>-2.84</v>
      </c>
      <c r="S1230" s="7">
        <v>-1.74</v>
      </c>
      <c r="T1230" s="7">
        <v>-2.42</v>
      </c>
    </row>
    <row r="1231" spans="1:20" x14ac:dyDescent="0.3">
      <c r="A1231" s="7" t="s">
        <v>3024</v>
      </c>
      <c r="B1231" s="7" t="s">
        <v>3025</v>
      </c>
      <c r="C1231" s="7" t="s">
        <v>1583</v>
      </c>
      <c r="D1231" s="7">
        <v>0.19</v>
      </c>
      <c r="E1231" s="7">
        <v>-4.55</v>
      </c>
      <c r="F1231" s="7">
        <v>-5.75</v>
      </c>
      <c r="G1231" s="7">
        <v>-4.42</v>
      </c>
      <c r="H1231" s="7">
        <v>-4.3899999999999997</v>
      </c>
      <c r="I1231" s="7">
        <v>-5.17</v>
      </c>
      <c r="J1231" s="7">
        <v>-4.57</v>
      </c>
      <c r="K1231" s="7">
        <v>-5.58</v>
      </c>
      <c r="L1231" s="7">
        <v>-4.7300000000000004</v>
      </c>
      <c r="M1231" s="7">
        <v>-5.38</v>
      </c>
      <c r="N1231" s="7">
        <v>-5.33</v>
      </c>
      <c r="O1231" s="7">
        <v>-5.56</v>
      </c>
      <c r="P1231" s="7">
        <v>-5.15</v>
      </c>
      <c r="Q1231" s="7">
        <v>-6.52</v>
      </c>
      <c r="R1231" s="7">
        <v>-5.19</v>
      </c>
      <c r="S1231" s="7">
        <v>-5.82</v>
      </c>
      <c r="T1231" s="7">
        <v>-5.44</v>
      </c>
    </row>
    <row r="1232" spans="1:20" x14ac:dyDescent="0.3">
      <c r="A1232" s="7" t="s">
        <v>3026</v>
      </c>
      <c r="B1232" s="7" t="s">
        <v>3027</v>
      </c>
      <c r="C1232" s="7" t="s">
        <v>333</v>
      </c>
      <c r="D1232" s="7">
        <v>0.18</v>
      </c>
      <c r="E1232" s="7">
        <v>0.21</v>
      </c>
      <c r="F1232" s="7">
        <v>1.24</v>
      </c>
      <c r="G1232" s="7">
        <v>0.57999999999999996</v>
      </c>
      <c r="H1232" s="7">
        <v>0.04</v>
      </c>
      <c r="I1232" s="7">
        <v>0.7</v>
      </c>
      <c r="J1232" s="7">
        <v>0.75</v>
      </c>
      <c r="K1232" s="7">
        <v>1.83</v>
      </c>
      <c r="L1232" s="7">
        <v>0.74</v>
      </c>
      <c r="M1232" s="7">
        <v>1.05</v>
      </c>
      <c r="N1232" s="7">
        <v>0.06</v>
      </c>
      <c r="O1232" s="7">
        <v>0.3</v>
      </c>
      <c r="P1232" s="7">
        <v>0.77</v>
      </c>
      <c r="Q1232" s="7">
        <v>1.38</v>
      </c>
      <c r="R1232" s="7">
        <v>0.14000000000000001</v>
      </c>
      <c r="S1232" s="7">
        <v>1.49</v>
      </c>
      <c r="T1232" s="7">
        <v>0.43</v>
      </c>
    </row>
    <row r="1233" spans="1:20" x14ac:dyDescent="0.3">
      <c r="A1233" s="7" t="s">
        <v>3028</v>
      </c>
      <c r="B1233" s="7" t="s">
        <v>3029</v>
      </c>
      <c r="C1233" s="7" t="s">
        <v>80</v>
      </c>
      <c r="D1233" s="7">
        <v>0.18</v>
      </c>
      <c r="E1233" s="7">
        <v>-0.47</v>
      </c>
      <c r="F1233" s="7">
        <v>1.23</v>
      </c>
      <c r="G1233" s="7">
        <v>0.47</v>
      </c>
      <c r="H1233" s="7">
        <v>0.27</v>
      </c>
      <c r="I1233" s="7">
        <v>-0.4</v>
      </c>
      <c r="J1233" s="7">
        <v>0.11</v>
      </c>
      <c r="K1233" s="7">
        <v>0.33</v>
      </c>
      <c r="L1233" s="7">
        <v>0.2</v>
      </c>
      <c r="M1233" s="7">
        <v>0.28999999999999998</v>
      </c>
      <c r="N1233" s="7">
        <v>-0.14000000000000001</v>
      </c>
      <c r="O1233" s="7">
        <v>1.2</v>
      </c>
      <c r="P1233" s="7">
        <v>0.3</v>
      </c>
      <c r="Q1233" s="7">
        <v>0.8</v>
      </c>
      <c r="R1233" s="7">
        <v>0.73</v>
      </c>
      <c r="S1233" s="7">
        <v>1.46</v>
      </c>
      <c r="T1233" s="7">
        <v>0.54</v>
      </c>
    </row>
    <row r="1234" spans="1:20" x14ac:dyDescent="0.3">
      <c r="A1234" s="7" t="s">
        <v>3030</v>
      </c>
      <c r="B1234" s="7" t="s">
        <v>3031</v>
      </c>
      <c r="C1234" s="7" t="s">
        <v>3032</v>
      </c>
      <c r="D1234" s="7">
        <v>0.18</v>
      </c>
      <c r="E1234" s="7">
        <v>-0.12</v>
      </c>
      <c r="F1234" s="7">
        <v>0.17</v>
      </c>
      <c r="G1234" s="7">
        <v>1.0900000000000001</v>
      </c>
      <c r="H1234" s="7">
        <v>0.46</v>
      </c>
      <c r="I1234" s="7">
        <v>0.48</v>
      </c>
      <c r="J1234" s="7">
        <v>-0.51</v>
      </c>
      <c r="K1234" s="7">
        <v>-1.4</v>
      </c>
      <c r="L1234" s="7">
        <v>-1.38</v>
      </c>
      <c r="M1234" s="7">
        <v>-0.63</v>
      </c>
      <c r="N1234" s="7">
        <v>-1.06</v>
      </c>
      <c r="O1234" s="7">
        <v>0.72</v>
      </c>
      <c r="P1234" s="7">
        <v>0.13</v>
      </c>
      <c r="Q1234" s="7">
        <v>0.27</v>
      </c>
      <c r="R1234" s="7">
        <v>-0.2</v>
      </c>
      <c r="S1234" s="7">
        <v>1.04</v>
      </c>
      <c r="T1234" s="7">
        <v>0.62</v>
      </c>
    </row>
    <row r="1235" spans="1:20" x14ac:dyDescent="0.3">
      <c r="A1235" s="7" t="s">
        <v>3033</v>
      </c>
      <c r="B1235" s="7" t="s">
        <v>3034</v>
      </c>
      <c r="C1235" s="7" t="s">
        <v>80</v>
      </c>
      <c r="D1235" s="7">
        <v>0.18</v>
      </c>
      <c r="E1235" s="7">
        <v>-0.14000000000000001</v>
      </c>
      <c r="F1235" s="7">
        <v>0.62</v>
      </c>
      <c r="G1235" s="7">
        <v>0.94</v>
      </c>
      <c r="H1235" s="7">
        <v>-0.34</v>
      </c>
      <c r="I1235" s="7">
        <v>0.47</v>
      </c>
      <c r="J1235" s="7">
        <v>-0.81</v>
      </c>
      <c r="K1235" s="7">
        <v>0.27</v>
      </c>
      <c r="L1235" s="7">
        <v>-0.76</v>
      </c>
      <c r="M1235" s="7">
        <v>0</v>
      </c>
      <c r="N1235" s="7">
        <v>-0.56000000000000005</v>
      </c>
      <c r="O1235" s="7">
        <v>0.42</v>
      </c>
      <c r="P1235" s="7">
        <v>0.09</v>
      </c>
      <c r="Q1235" s="7">
        <v>0.38</v>
      </c>
      <c r="R1235" s="7">
        <v>0.04</v>
      </c>
      <c r="S1235" s="7">
        <v>0.89</v>
      </c>
      <c r="T1235" s="7">
        <v>0.12</v>
      </c>
    </row>
    <row r="1236" spans="1:20" x14ac:dyDescent="0.3">
      <c r="A1236" s="7" t="s">
        <v>3035</v>
      </c>
      <c r="B1236" s="7" t="s">
        <v>3036</v>
      </c>
      <c r="C1236" s="7" t="s">
        <v>1263</v>
      </c>
      <c r="D1236" s="7">
        <v>0.18</v>
      </c>
      <c r="E1236" s="7">
        <v>0.36</v>
      </c>
      <c r="F1236" s="7">
        <v>0.43</v>
      </c>
      <c r="G1236" s="7">
        <v>0.53</v>
      </c>
      <c r="H1236" s="7">
        <v>-0.18</v>
      </c>
      <c r="I1236" s="7">
        <v>0.52</v>
      </c>
      <c r="J1236" s="7">
        <v>0.08</v>
      </c>
      <c r="K1236" s="7">
        <v>1.1399999999999999</v>
      </c>
      <c r="L1236" s="7">
        <v>0.48</v>
      </c>
      <c r="M1236" s="7">
        <v>0.94</v>
      </c>
      <c r="N1236" s="7">
        <v>0.28000000000000003</v>
      </c>
      <c r="O1236" s="7">
        <v>0.38</v>
      </c>
      <c r="P1236" s="7">
        <v>0.51</v>
      </c>
      <c r="Q1236" s="7">
        <v>1.06</v>
      </c>
      <c r="R1236" s="7">
        <v>0.4</v>
      </c>
      <c r="S1236" s="7">
        <v>0.67</v>
      </c>
      <c r="T1236" s="7">
        <v>0.33</v>
      </c>
    </row>
    <row r="1237" spans="1:20" x14ac:dyDescent="0.3">
      <c r="A1237" s="7" t="s">
        <v>3037</v>
      </c>
      <c r="B1237" s="7" t="s">
        <v>3038</v>
      </c>
      <c r="C1237" s="7" t="s">
        <v>3039</v>
      </c>
      <c r="D1237" s="7">
        <v>0.18</v>
      </c>
      <c r="E1237" s="7">
        <v>0.72</v>
      </c>
      <c r="F1237" s="7">
        <v>0.04</v>
      </c>
      <c r="G1237" s="7">
        <v>0.46</v>
      </c>
      <c r="H1237" s="7">
        <v>0.17</v>
      </c>
      <c r="I1237" s="7">
        <v>0.75</v>
      </c>
      <c r="J1237" s="7">
        <v>0.15</v>
      </c>
      <c r="K1237" s="7">
        <v>-0.22</v>
      </c>
      <c r="L1237" s="7">
        <v>0.16</v>
      </c>
      <c r="M1237" s="7">
        <v>7.0000000000000007E-2</v>
      </c>
      <c r="N1237" s="7">
        <v>-0.06</v>
      </c>
      <c r="O1237" s="7">
        <v>-0.16</v>
      </c>
      <c r="P1237" s="7">
        <v>-0.06</v>
      </c>
      <c r="Q1237" s="7">
        <v>-0.23</v>
      </c>
      <c r="R1237" s="7">
        <v>0.49</v>
      </c>
      <c r="S1237" s="7">
        <v>0.61</v>
      </c>
      <c r="T1237" s="7">
        <v>0.03</v>
      </c>
    </row>
    <row r="1238" spans="1:20" x14ac:dyDescent="0.3">
      <c r="A1238" s="7" t="s">
        <v>3040</v>
      </c>
      <c r="B1238" s="7" t="s">
        <v>3041</v>
      </c>
      <c r="C1238" s="7" t="s">
        <v>119</v>
      </c>
      <c r="D1238" s="7">
        <v>0.18</v>
      </c>
      <c r="E1238" s="7">
        <v>0.34</v>
      </c>
      <c r="F1238" s="7">
        <v>2.2999999999999998</v>
      </c>
      <c r="G1238" s="7">
        <v>0.16</v>
      </c>
      <c r="H1238" s="7">
        <v>1.34</v>
      </c>
      <c r="I1238" s="7">
        <v>0.37</v>
      </c>
      <c r="J1238" s="7">
        <v>0.97</v>
      </c>
      <c r="K1238" s="7">
        <v>0.79</v>
      </c>
      <c r="L1238" s="7">
        <v>7.0000000000000007E-2</v>
      </c>
      <c r="M1238" s="7">
        <v>0.21</v>
      </c>
      <c r="N1238" s="7">
        <v>-0.34</v>
      </c>
      <c r="O1238" s="7">
        <v>0.17</v>
      </c>
      <c r="P1238" s="7">
        <v>0.21</v>
      </c>
      <c r="Q1238" s="7">
        <v>0.7</v>
      </c>
      <c r="R1238" s="7">
        <v>-0.33</v>
      </c>
      <c r="S1238" s="7">
        <v>0.6</v>
      </c>
      <c r="T1238" s="7">
        <v>-0.28999999999999998</v>
      </c>
    </row>
    <row r="1239" spans="1:20" x14ac:dyDescent="0.3">
      <c r="A1239" s="7" t="s">
        <v>3042</v>
      </c>
      <c r="B1239" s="7" t="s">
        <v>3043</v>
      </c>
      <c r="C1239" s="7" t="s">
        <v>80</v>
      </c>
      <c r="D1239" s="7">
        <v>0.18</v>
      </c>
      <c r="E1239" s="7">
        <v>0.53</v>
      </c>
      <c r="F1239" s="7">
        <v>-0.37</v>
      </c>
      <c r="G1239" s="7">
        <v>0.43</v>
      </c>
      <c r="H1239" s="7">
        <v>-0.33</v>
      </c>
      <c r="I1239" s="7">
        <v>0.73</v>
      </c>
      <c r="J1239" s="7">
        <v>0.41</v>
      </c>
      <c r="K1239" s="7">
        <v>1.35</v>
      </c>
      <c r="L1239" s="7">
        <v>0.81</v>
      </c>
      <c r="M1239" s="7">
        <v>0.98</v>
      </c>
      <c r="N1239" s="7">
        <v>0.56000000000000005</v>
      </c>
      <c r="O1239" s="7">
        <v>0.23</v>
      </c>
      <c r="P1239" s="7">
        <v>0.32</v>
      </c>
      <c r="Q1239" s="7">
        <v>0.86</v>
      </c>
      <c r="R1239" s="7">
        <v>0.52</v>
      </c>
      <c r="S1239" s="7">
        <v>0.56000000000000005</v>
      </c>
      <c r="T1239" s="7">
        <v>0.21</v>
      </c>
    </row>
    <row r="1240" spans="1:20" x14ac:dyDescent="0.3">
      <c r="A1240" s="7" t="s">
        <v>3044</v>
      </c>
      <c r="B1240" s="7" t="s">
        <v>3045</v>
      </c>
      <c r="C1240" s="7" t="s">
        <v>3046</v>
      </c>
      <c r="D1240" s="7">
        <v>0.18</v>
      </c>
      <c r="E1240" s="7">
        <v>0.28000000000000003</v>
      </c>
      <c r="F1240" s="7">
        <v>0.74</v>
      </c>
      <c r="G1240" s="7">
        <v>0.27</v>
      </c>
      <c r="H1240" s="7">
        <v>0.34</v>
      </c>
      <c r="I1240" s="7">
        <v>0.32</v>
      </c>
      <c r="J1240" s="7">
        <v>-0.02</v>
      </c>
      <c r="K1240" s="7">
        <v>0.37</v>
      </c>
      <c r="L1240" s="7">
        <v>0.09</v>
      </c>
      <c r="M1240" s="7">
        <v>7.0000000000000007E-2</v>
      </c>
      <c r="N1240" s="7">
        <v>-0.04</v>
      </c>
      <c r="O1240" s="7">
        <v>-0.39</v>
      </c>
      <c r="P1240" s="7">
        <v>-0.33</v>
      </c>
      <c r="Q1240" s="7">
        <v>0.38</v>
      </c>
      <c r="R1240" s="7">
        <v>0.28999999999999998</v>
      </c>
      <c r="S1240" s="7">
        <v>0.46</v>
      </c>
      <c r="T1240" s="7">
        <v>-0.02</v>
      </c>
    </row>
    <row r="1241" spans="1:20" x14ac:dyDescent="0.3">
      <c r="A1241" s="7" t="s">
        <v>3047</v>
      </c>
      <c r="B1241" s="7" t="s">
        <v>3048</v>
      </c>
      <c r="C1241" s="7" t="s">
        <v>428</v>
      </c>
      <c r="D1241" s="7">
        <v>0.18</v>
      </c>
      <c r="E1241" s="7">
        <v>0.53</v>
      </c>
      <c r="F1241" s="7">
        <v>-0.23</v>
      </c>
      <c r="G1241" s="7">
        <v>0.74</v>
      </c>
      <c r="H1241" s="7">
        <v>-0.49</v>
      </c>
      <c r="I1241" s="7">
        <v>0.84</v>
      </c>
      <c r="J1241" s="7">
        <v>0.49</v>
      </c>
      <c r="K1241" s="7">
        <v>0.8</v>
      </c>
      <c r="L1241" s="7">
        <v>1.1399999999999999</v>
      </c>
      <c r="M1241" s="7">
        <v>1.42</v>
      </c>
      <c r="N1241" s="7">
        <v>0.97</v>
      </c>
      <c r="O1241" s="7">
        <v>1.3</v>
      </c>
      <c r="P1241" s="7">
        <v>1.3</v>
      </c>
      <c r="Q1241" s="7">
        <v>0.7</v>
      </c>
      <c r="R1241" s="7">
        <v>0.82</v>
      </c>
      <c r="S1241" s="7">
        <v>0.37</v>
      </c>
      <c r="T1241" s="7">
        <v>0.75</v>
      </c>
    </row>
    <row r="1242" spans="1:20" x14ac:dyDescent="0.3">
      <c r="A1242" s="7" t="s">
        <v>3049</v>
      </c>
      <c r="B1242" s="7" t="s">
        <v>3050</v>
      </c>
      <c r="C1242" s="7" t="s">
        <v>1191</v>
      </c>
      <c r="D1242" s="7">
        <v>0.18</v>
      </c>
      <c r="E1242" s="7">
        <v>-0.28000000000000003</v>
      </c>
      <c r="F1242" s="7">
        <v>0.45</v>
      </c>
      <c r="G1242" s="7">
        <v>-0.05</v>
      </c>
      <c r="H1242" s="7">
        <v>0.21</v>
      </c>
      <c r="I1242" s="7">
        <v>-0.12</v>
      </c>
      <c r="J1242" s="7">
        <v>0.25</v>
      </c>
      <c r="K1242" s="7">
        <v>0.43</v>
      </c>
      <c r="L1242" s="7">
        <v>0.44</v>
      </c>
      <c r="M1242" s="7">
        <v>0.44</v>
      </c>
      <c r="N1242" s="7">
        <v>-7.0000000000000007E-2</v>
      </c>
      <c r="O1242" s="7">
        <v>0.56999999999999995</v>
      </c>
      <c r="P1242" s="7">
        <v>0.34</v>
      </c>
      <c r="Q1242" s="7">
        <v>0.3</v>
      </c>
      <c r="R1242" s="7">
        <v>-0.05</v>
      </c>
      <c r="S1242" s="7">
        <v>0.34</v>
      </c>
      <c r="T1242" s="7">
        <v>0.21</v>
      </c>
    </row>
    <row r="1243" spans="1:20" x14ac:dyDescent="0.3">
      <c r="A1243" s="7" t="s">
        <v>3051</v>
      </c>
      <c r="B1243" s="7" t="s">
        <v>3052</v>
      </c>
      <c r="C1243" s="7" t="s">
        <v>1127</v>
      </c>
      <c r="D1243" s="7">
        <v>0.18</v>
      </c>
      <c r="E1243" s="7">
        <v>-0.94</v>
      </c>
      <c r="F1243" s="7">
        <v>1.19</v>
      </c>
      <c r="G1243" s="7">
        <v>-0.19</v>
      </c>
      <c r="H1243" s="7">
        <v>1.58</v>
      </c>
      <c r="I1243" s="7">
        <v>-0.69</v>
      </c>
      <c r="J1243" s="7">
        <v>-0.84</v>
      </c>
      <c r="K1243" s="7">
        <v>-1.75</v>
      </c>
      <c r="L1243" s="7">
        <v>-0.9</v>
      </c>
      <c r="M1243" s="7">
        <v>-0.78</v>
      </c>
      <c r="N1243" s="7">
        <v>-1.1599999999999999</v>
      </c>
      <c r="O1243" s="7">
        <v>0</v>
      </c>
      <c r="P1243" s="7">
        <v>-0.42</v>
      </c>
      <c r="Q1243" s="7">
        <v>-1.0900000000000001</v>
      </c>
      <c r="R1243" s="7">
        <v>-0.46</v>
      </c>
      <c r="S1243" s="7">
        <v>0.31</v>
      </c>
      <c r="T1243" s="7">
        <v>0.1</v>
      </c>
    </row>
    <row r="1244" spans="1:20" x14ac:dyDescent="0.3">
      <c r="A1244" s="7" t="s">
        <v>3053</v>
      </c>
      <c r="B1244" s="7" t="s">
        <v>3054</v>
      </c>
      <c r="C1244" s="7" t="s">
        <v>80</v>
      </c>
      <c r="D1244" s="7">
        <v>0.18</v>
      </c>
      <c r="E1244" s="7">
        <v>0.04</v>
      </c>
      <c r="F1244" s="7">
        <v>-0.1</v>
      </c>
      <c r="G1244" s="7">
        <v>0.18</v>
      </c>
      <c r="H1244" s="7">
        <v>-0.56000000000000005</v>
      </c>
      <c r="I1244" s="7">
        <v>0.3</v>
      </c>
      <c r="J1244" s="7">
        <v>0.19</v>
      </c>
      <c r="K1244" s="7">
        <v>0.72</v>
      </c>
      <c r="L1244" s="7">
        <v>0.46</v>
      </c>
      <c r="M1244" s="7">
        <v>0.36</v>
      </c>
      <c r="N1244" s="7">
        <v>0.12</v>
      </c>
      <c r="O1244" s="7">
        <v>-0.21</v>
      </c>
      <c r="P1244" s="7">
        <v>-0.13</v>
      </c>
      <c r="Q1244" s="7">
        <v>0.73</v>
      </c>
      <c r="R1244" s="7">
        <v>0.2</v>
      </c>
      <c r="S1244" s="7">
        <v>0.23</v>
      </c>
      <c r="T1244" s="7">
        <v>0.08</v>
      </c>
    </row>
    <row r="1245" spans="1:20" x14ac:dyDescent="0.3">
      <c r="A1245" s="7" t="s">
        <v>3055</v>
      </c>
      <c r="B1245" s="7" t="s">
        <v>3056</v>
      </c>
      <c r="C1245" s="7" t="s">
        <v>3057</v>
      </c>
      <c r="D1245" s="7">
        <v>0.18</v>
      </c>
      <c r="E1245" s="7">
        <v>-0.74</v>
      </c>
      <c r="F1245" s="7">
        <v>0.93</v>
      </c>
      <c r="G1245" s="7">
        <v>-0.26</v>
      </c>
      <c r="H1245" s="7">
        <v>0.04</v>
      </c>
      <c r="I1245" s="7">
        <v>-0.23</v>
      </c>
      <c r="J1245" s="7">
        <v>0.61</v>
      </c>
      <c r="K1245" s="7">
        <v>0.85</v>
      </c>
      <c r="L1245" s="7">
        <v>0.39</v>
      </c>
      <c r="M1245" s="7">
        <v>0.59</v>
      </c>
      <c r="N1245" s="7">
        <v>0</v>
      </c>
      <c r="O1245" s="7">
        <v>0.3</v>
      </c>
      <c r="P1245" s="7">
        <v>0.47</v>
      </c>
      <c r="Q1245" s="7">
        <v>0.75</v>
      </c>
      <c r="R1245" s="7">
        <v>-0.18</v>
      </c>
      <c r="S1245" s="7">
        <v>0.17</v>
      </c>
      <c r="T1245" s="7">
        <v>0.16</v>
      </c>
    </row>
    <row r="1246" spans="1:20" x14ac:dyDescent="0.3">
      <c r="A1246" s="7" t="s">
        <v>3058</v>
      </c>
      <c r="B1246" s="7" t="s">
        <v>3059</v>
      </c>
      <c r="C1246" s="7" t="s">
        <v>80</v>
      </c>
      <c r="D1246" s="7">
        <v>0.18</v>
      </c>
      <c r="E1246" s="7">
        <v>0.31</v>
      </c>
      <c r="F1246" s="7">
        <v>0.72</v>
      </c>
      <c r="G1246" s="7">
        <v>0.03</v>
      </c>
      <c r="H1246" s="7">
        <v>0.56000000000000005</v>
      </c>
      <c r="I1246" s="7">
        <v>0.16</v>
      </c>
      <c r="J1246" s="7">
        <v>0.12</v>
      </c>
      <c r="K1246" s="7">
        <v>0.17</v>
      </c>
      <c r="L1246" s="7">
        <v>0.5</v>
      </c>
      <c r="M1246" s="7">
        <v>0.44</v>
      </c>
      <c r="N1246" s="7">
        <v>0.14000000000000001</v>
      </c>
      <c r="O1246" s="7">
        <v>0.13</v>
      </c>
      <c r="P1246" s="7">
        <v>0.27</v>
      </c>
      <c r="Q1246" s="7">
        <v>0.3</v>
      </c>
      <c r="R1246" s="7">
        <v>0.16</v>
      </c>
      <c r="S1246" s="7">
        <v>0.17</v>
      </c>
      <c r="T1246" s="7">
        <v>0.19</v>
      </c>
    </row>
    <row r="1247" spans="1:20" x14ac:dyDescent="0.3">
      <c r="A1247" s="7" t="s">
        <v>3060</v>
      </c>
      <c r="B1247" s="7" t="s">
        <v>3061</v>
      </c>
      <c r="C1247" s="7" t="s">
        <v>51</v>
      </c>
      <c r="D1247" s="7">
        <v>0.18</v>
      </c>
      <c r="E1247" s="7">
        <v>0.14000000000000001</v>
      </c>
      <c r="F1247" s="7">
        <v>0.46</v>
      </c>
      <c r="G1247" s="7">
        <v>0.42</v>
      </c>
      <c r="H1247" s="7">
        <v>1.08</v>
      </c>
      <c r="I1247" s="7">
        <v>0.13</v>
      </c>
      <c r="J1247" s="7">
        <v>0.13</v>
      </c>
      <c r="K1247" s="7">
        <v>-0.03</v>
      </c>
      <c r="L1247" s="7">
        <v>0.47</v>
      </c>
      <c r="M1247" s="7">
        <v>0.42</v>
      </c>
      <c r="N1247" s="7">
        <v>0.44</v>
      </c>
      <c r="O1247" s="7">
        <v>0.51</v>
      </c>
      <c r="P1247" s="7">
        <v>0.6</v>
      </c>
      <c r="Q1247" s="7">
        <v>-0.3</v>
      </c>
      <c r="R1247" s="7">
        <v>0.43</v>
      </c>
      <c r="S1247" s="7">
        <v>0.16</v>
      </c>
      <c r="T1247" s="7">
        <v>0.25</v>
      </c>
    </row>
    <row r="1248" spans="1:20" x14ac:dyDescent="0.3">
      <c r="A1248" s="7" t="s">
        <v>3062</v>
      </c>
      <c r="B1248" s="7" t="s">
        <v>3063</v>
      </c>
      <c r="C1248" s="7" t="s">
        <v>3064</v>
      </c>
      <c r="D1248" s="7">
        <v>0.18</v>
      </c>
      <c r="E1248" s="7">
        <v>0.38</v>
      </c>
      <c r="F1248" s="7">
        <v>-0.15</v>
      </c>
      <c r="G1248" s="7">
        <v>0.4</v>
      </c>
      <c r="H1248" s="7">
        <v>-0.08</v>
      </c>
      <c r="I1248" s="7">
        <v>0.02</v>
      </c>
      <c r="J1248" s="7">
        <v>0.31</v>
      </c>
      <c r="K1248" s="7">
        <v>0.37</v>
      </c>
      <c r="L1248" s="7">
        <v>0.63</v>
      </c>
      <c r="M1248" s="7">
        <v>0.37</v>
      </c>
      <c r="N1248" s="7">
        <v>0</v>
      </c>
      <c r="O1248" s="7">
        <v>0.12</v>
      </c>
      <c r="P1248" s="7">
        <v>7.0000000000000007E-2</v>
      </c>
      <c r="Q1248" s="7">
        <v>0.31</v>
      </c>
      <c r="R1248" s="7">
        <v>-0.1</v>
      </c>
      <c r="S1248" s="7">
        <v>0.13</v>
      </c>
      <c r="T1248" s="7">
        <v>0.22</v>
      </c>
    </row>
    <row r="1249" spans="1:20" x14ac:dyDescent="0.3">
      <c r="A1249" s="7" t="s">
        <v>3065</v>
      </c>
      <c r="B1249" s="7" t="s">
        <v>3066</v>
      </c>
      <c r="C1249" s="7" t="s">
        <v>80</v>
      </c>
      <c r="D1249" s="7">
        <v>0.18</v>
      </c>
      <c r="E1249" s="7">
        <v>-0.41</v>
      </c>
      <c r="F1249" s="7">
        <v>0.74</v>
      </c>
      <c r="G1249" s="7">
        <v>-0.1</v>
      </c>
      <c r="H1249" s="7">
        <v>0.67</v>
      </c>
      <c r="I1249" s="7">
        <v>-0.34</v>
      </c>
      <c r="J1249" s="7">
        <v>-0.12</v>
      </c>
      <c r="K1249" s="7">
        <v>-0.34</v>
      </c>
      <c r="L1249" s="7">
        <v>-0.22</v>
      </c>
      <c r="M1249" s="7">
        <v>0.15</v>
      </c>
      <c r="N1249" s="7">
        <v>-0.56000000000000005</v>
      </c>
      <c r="O1249" s="7">
        <v>0.03</v>
      </c>
      <c r="P1249" s="7">
        <v>0.05</v>
      </c>
      <c r="Q1249" s="7">
        <v>-0.39</v>
      </c>
      <c r="R1249" s="7">
        <v>-0.08</v>
      </c>
      <c r="S1249" s="7">
        <v>0.12</v>
      </c>
      <c r="T1249" s="7">
        <v>-0.04</v>
      </c>
    </row>
    <row r="1250" spans="1:20" x14ac:dyDescent="0.3">
      <c r="A1250" s="7" t="s">
        <v>3067</v>
      </c>
      <c r="B1250" s="7" t="s">
        <v>3068</v>
      </c>
      <c r="C1250" s="7" t="s">
        <v>3069</v>
      </c>
      <c r="D1250" s="7">
        <v>0.18</v>
      </c>
      <c r="E1250" s="7">
        <v>-0.31</v>
      </c>
      <c r="F1250" s="7">
        <v>-0.16</v>
      </c>
      <c r="G1250" s="7">
        <v>-0.16</v>
      </c>
      <c r="H1250" s="7">
        <v>0.25</v>
      </c>
      <c r="I1250" s="7">
        <v>-0.33</v>
      </c>
      <c r="J1250" s="7">
        <v>0.1</v>
      </c>
      <c r="K1250" s="7">
        <v>-0.1</v>
      </c>
      <c r="L1250" s="7">
        <v>0.13</v>
      </c>
      <c r="M1250" s="7">
        <v>0.53</v>
      </c>
      <c r="N1250" s="7">
        <v>-0.26</v>
      </c>
      <c r="O1250" s="7">
        <v>0.1</v>
      </c>
      <c r="P1250" s="7">
        <v>0.09</v>
      </c>
      <c r="Q1250" s="7">
        <v>0.47</v>
      </c>
      <c r="R1250" s="7">
        <v>0.16</v>
      </c>
      <c r="S1250" s="7">
        <v>0.03</v>
      </c>
      <c r="T1250" s="7">
        <v>0.4</v>
      </c>
    </row>
    <row r="1251" spans="1:20" x14ac:dyDescent="0.3">
      <c r="A1251" s="7" t="s">
        <v>3070</v>
      </c>
      <c r="B1251" s="7" t="s">
        <v>3071</v>
      </c>
      <c r="C1251" s="7" t="s">
        <v>80</v>
      </c>
      <c r="D1251" s="7">
        <v>0.18</v>
      </c>
      <c r="E1251" s="7">
        <v>0.1</v>
      </c>
      <c r="F1251" s="7">
        <v>0.97</v>
      </c>
      <c r="G1251" s="7">
        <v>-0.22</v>
      </c>
      <c r="H1251" s="7">
        <v>0.05</v>
      </c>
      <c r="I1251" s="7">
        <v>-0.03</v>
      </c>
      <c r="J1251" s="7">
        <v>0.43</v>
      </c>
      <c r="K1251" s="7">
        <v>0.48</v>
      </c>
      <c r="L1251" s="7">
        <v>-0.08</v>
      </c>
      <c r="M1251" s="7">
        <v>-0.24</v>
      </c>
      <c r="N1251" s="7">
        <v>-0.11</v>
      </c>
      <c r="O1251" s="7">
        <v>-0.42</v>
      </c>
      <c r="P1251" s="7">
        <v>-0.23</v>
      </c>
      <c r="Q1251" s="7">
        <v>0.61</v>
      </c>
      <c r="R1251" s="7">
        <v>-0.66</v>
      </c>
      <c r="S1251" s="7">
        <v>0</v>
      </c>
      <c r="T1251" s="7">
        <v>-0.56999999999999995</v>
      </c>
    </row>
    <row r="1252" spans="1:20" x14ac:dyDescent="0.3">
      <c r="A1252" s="7" t="s">
        <v>3072</v>
      </c>
      <c r="B1252" s="7" t="s">
        <v>3073</v>
      </c>
      <c r="C1252" s="7" t="s">
        <v>3074</v>
      </c>
      <c r="D1252" s="7">
        <v>0.18</v>
      </c>
      <c r="E1252" s="7">
        <v>0.34</v>
      </c>
      <c r="F1252" s="7">
        <v>-0.75</v>
      </c>
      <c r="G1252" s="7">
        <v>0.89</v>
      </c>
      <c r="H1252" s="7">
        <v>0.21</v>
      </c>
      <c r="I1252" s="7">
        <v>0.38</v>
      </c>
      <c r="J1252" s="7">
        <v>0.01</v>
      </c>
      <c r="K1252" s="7">
        <v>-0.87</v>
      </c>
      <c r="L1252" s="7">
        <v>-0.47</v>
      </c>
      <c r="M1252" s="7">
        <v>-0.33</v>
      </c>
      <c r="N1252" s="7">
        <v>-0.28000000000000003</v>
      </c>
      <c r="O1252" s="7">
        <v>0.14000000000000001</v>
      </c>
      <c r="P1252" s="7">
        <v>0.11</v>
      </c>
      <c r="Q1252" s="7">
        <v>-0.94</v>
      </c>
      <c r="R1252" s="7">
        <v>-0.04</v>
      </c>
      <c r="S1252" s="7">
        <v>-0.03</v>
      </c>
      <c r="T1252" s="7">
        <v>0.32</v>
      </c>
    </row>
    <row r="1253" spans="1:20" x14ac:dyDescent="0.3">
      <c r="A1253" s="7" t="s">
        <v>3075</v>
      </c>
      <c r="B1253" s="7" t="s">
        <v>3076</v>
      </c>
      <c r="C1253" s="7" t="s">
        <v>3077</v>
      </c>
      <c r="D1253" s="7">
        <v>0.18</v>
      </c>
      <c r="E1253" s="7">
        <v>0.23</v>
      </c>
      <c r="F1253" s="7">
        <v>1.35</v>
      </c>
      <c r="G1253" s="7">
        <v>0.26</v>
      </c>
      <c r="H1253" s="7">
        <v>0.42</v>
      </c>
      <c r="I1253" s="7">
        <v>0.35</v>
      </c>
      <c r="J1253" s="7">
        <v>0.13</v>
      </c>
      <c r="K1253" s="7">
        <v>-7.0000000000000007E-2</v>
      </c>
      <c r="L1253" s="7">
        <v>0.23</v>
      </c>
      <c r="M1253" s="7">
        <v>-0.02</v>
      </c>
      <c r="N1253" s="7">
        <v>0.14000000000000001</v>
      </c>
      <c r="O1253" s="7">
        <v>0.26</v>
      </c>
      <c r="P1253" s="7">
        <v>0.04</v>
      </c>
      <c r="Q1253" s="7">
        <v>0.38</v>
      </c>
      <c r="R1253" s="7">
        <v>0.04</v>
      </c>
      <c r="S1253" s="7">
        <v>-0.03</v>
      </c>
      <c r="T1253" s="7">
        <v>0.05</v>
      </c>
    </row>
    <row r="1254" spans="1:20" x14ac:dyDescent="0.3">
      <c r="A1254" s="7" t="s">
        <v>3078</v>
      </c>
      <c r="B1254" s="7" t="s">
        <v>3079</v>
      </c>
      <c r="C1254" s="7" t="s">
        <v>3080</v>
      </c>
      <c r="D1254" s="7">
        <v>0.18</v>
      </c>
      <c r="E1254" s="7">
        <v>-0.1</v>
      </c>
      <c r="F1254" s="7">
        <v>-0.42</v>
      </c>
      <c r="G1254" s="7">
        <v>0.1</v>
      </c>
      <c r="H1254" s="7">
        <v>-0.77</v>
      </c>
      <c r="I1254" s="7">
        <v>-0.06</v>
      </c>
      <c r="J1254" s="7">
        <v>-0.17</v>
      </c>
      <c r="K1254" s="7">
        <v>0.15</v>
      </c>
      <c r="L1254" s="7">
        <v>-0.24</v>
      </c>
      <c r="M1254" s="7">
        <v>-0.56999999999999995</v>
      </c>
      <c r="N1254" s="7">
        <v>-0.12</v>
      </c>
      <c r="O1254" s="7">
        <v>-0.73</v>
      </c>
      <c r="P1254" s="7">
        <v>-0.84</v>
      </c>
      <c r="Q1254" s="7">
        <v>7.0000000000000007E-2</v>
      </c>
      <c r="R1254" s="7">
        <v>-0.08</v>
      </c>
      <c r="S1254" s="7">
        <v>-0.04</v>
      </c>
      <c r="T1254" s="7">
        <v>-0.28999999999999998</v>
      </c>
    </row>
    <row r="1255" spans="1:20" x14ac:dyDescent="0.3">
      <c r="A1255" s="7" t="s">
        <v>3081</v>
      </c>
      <c r="B1255" s="7" t="s">
        <v>3082</v>
      </c>
      <c r="C1255" s="7" t="s">
        <v>628</v>
      </c>
      <c r="D1255" s="7">
        <v>0.18</v>
      </c>
      <c r="E1255" s="7">
        <v>-0.22</v>
      </c>
      <c r="F1255" s="7">
        <v>0.18</v>
      </c>
      <c r="G1255" s="7">
        <v>-0.33</v>
      </c>
      <c r="H1255" s="7">
        <v>-0.5</v>
      </c>
      <c r="I1255" s="7">
        <v>-0.4</v>
      </c>
      <c r="J1255" s="7">
        <v>-0.24</v>
      </c>
      <c r="K1255" s="7">
        <v>0.01</v>
      </c>
      <c r="L1255" s="7">
        <v>0.35</v>
      </c>
      <c r="M1255" s="7">
        <v>0.47</v>
      </c>
      <c r="N1255" s="7">
        <v>0.31</v>
      </c>
      <c r="O1255" s="7">
        <v>0.14000000000000001</v>
      </c>
      <c r="P1255" s="7">
        <v>0.09</v>
      </c>
      <c r="Q1255" s="7">
        <v>0.38</v>
      </c>
      <c r="R1255" s="7">
        <v>-0.45</v>
      </c>
      <c r="S1255" s="7">
        <v>-0.06</v>
      </c>
      <c r="T1255" s="7">
        <v>-0.31</v>
      </c>
    </row>
    <row r="1256" spans="1:20" x14ac:dyDescent="0.3">
      <c r="A1256" s="7" t="s">
        <v>3083</v>
      </c>
      <c r="B1256" s="7" t="s">
        <v>3084</v>
      </c>
      <c r="C1256" s="7" t="s">
        <v>3085</v>
      </c>
      <c r="D1256" s="7">
        <v>0.18</v>
      </c>
      <c r="E1256" s="7">
        <v>0.65</v>
      </c>
      <c r="F1256" s="7">
        <v>-0.37</v>
      </c>
      <c r="G1256" s="7">
        <v>0.43</v>
      </c>
      <c r="H1256" s="7">
        <v>-0.09</v>
      </c>
      <c r="I1256" s="7">
        <v>0.56999999999999995</v>
      </c>
      <c r="J1256" s="7">
        <v>0.22</v>
      </c>
      <c r="K1256" s="7">
        <v>0.13</v>
      </c>
      <c r="L1256" s="7">
        <v>0.23</v>
      </c>
      <c r="M1256" s="7">
        <v>0.06</v>
      </c>
      <c r="N1256" s="7">
        <v>0.1</v>
      </c>
      <c r="O1256" s="7">
        <v>-0.2</v>
      </c>
      <c r="P1256" s="7">
        <v>-0.3</v>
      </c>
      <c r="Q1256" s="7">
        <v>0.1</v>
      </c>
      <c r="R1256" s="7">
        <v>0.37</v>
      </c>
      <c r="S1256" s="7">
        <v>-0.09</v>
      </c>
      <c r="T1256" s="7">
        <v>-0.01</v>
      </c>
    </row>
    <row r="1257" spans="1:20" x14ac:dyDescent="0.3">
      <c r="A1257" s="7" t="s">
        <v>3086</v>
      </c>
      <c r="B1257" s="7" t="s">
        <v>3087</v>
      </c>
      <c r="C1257" s="7" t="s">
        <v>80</v>
      </c>
      <c r="D1257" s="7">
        <v>0.18</v>
      </c>
      <c r="E1257" s="7">
        <v>0.22</v>
      </c>
      <c r="F1257" s="7">
        <v>0.46</v>
      </c>
      <c r="G1257" s="7">
        <v>0.08</v>
      </c>
      <c r="H1257" s="7">
        <v>0.12</v>
      </c>
      <c r="I1257" s="7">
        <v>0.09</v>
      </c>
      <c r="J1257" s="7">
        <v>-0.39</v>
      </c>
      <c r="K1257" s="7">
        <v>-0.5</v>
      </c>
      <c r="L1257" s="7">
        <v>-0.08</v>
      </c>
      <c r="M1257" s="7">
        <v>-0.44</v>
      </c>
      <c r="N1257" s="7">
        <v>-0.14000000000000001</v>
      </c>
      <c r="O1257" s="7">
        <v>-0.37</v>
      </c>
      <c r="P1257" s="7">
        <v>-0.4</v>
      </c>
      <c r="Q1257" s="7">
        <v>-0.13</v>
      </c>
      <c r="R1257" s="7">
        <v>-0.2</v>
      </c>
      <c r="S1257" s="7">
        <v>-0.1</v>
      </c>
      <c r="T1257" s="7">
        <v>-0.15</v>
      </c>
    </row>
    <row r="1258" spans="1:20" x14ac:dyDescent="0.3">
      <c r="A1258" s="7" t="s">
        <v>3088</v>
      </c>
      <c r="B1258" s="7" t="s">
        <v>3089</v>
      </c>
      <c r="C1258" s="7" t="s">
        <v>42</v>
      </c>
      <c r="D1258" s="7">
        <v>0.18</v>
      </c>
      <c r="E1258" s="7">
        <v>0.41</v>
      </c>
      <c r="F1258" s="7">
        <v>0</v>
      </c>
      <c r="G1258" s="7">
        <v>0.19</v>
      </c>
      <c r="H1258" s="7">
        <v>0.64</v>
      </c>
      <c r="I1258" s="7">
        <v>0.18</v>
      </c>
      <c r="J1258" s="7">
        <v>-0.56000000000000005</v>
      </c>
      <c r="K1258" s="7">
        <v>0</v>
      </c>
      <c r="L1258" s="7">
        <v>-0.43</v>
      </c>
      <c r="M1258" s="7">
        <v>0.04</v>
      </c>
      <c r="N1258" s="7">
        <v>-0.15</v>
      </c>
      <c r="O1258" s="7">
        <v>-0.24</v>
      </c>
      <c r="P1258" s="7">
        <v>-0.04</v>
      </c>
      <c r="Q1258" s="7">
        <v>-0.11</v>
      </c>
      <c r="R1258" s="7">
        <v>-0.35</v>
      </c>
      <c r="S1258" s="7">
        <v>-0.25</v>
      </c>
      <c r="T1258" s="7">
        <v>-0.19</v>
      </c>
    </row>
    <row r="1259" spans="1:20" x14ac:dyDescent="0.3">
      <c r="A1259" s="7" t="s">
        <v>3090</v>
      </c>
      <c r="B1259" s="7" t="s">
        <v>3091</v>
      </c>
      <c r="C1259" s="7" t="s">
        <v>3092</v>
      </c>
      <c r="D1259" s="7">
        <v>0.18</v>
      </c>
      <c r="E1259" s="7">
        <v>-0.35</v>
      </c>
      <c r="F1259" s="7">
        <v>1.51</v>
      </c>
      <c r="G1259" s="7">
        <v>-0.84</v>
      </c>
      <c r="H1259" s="7">
        <v>0.69</v>
      </c>
      <c r="I1259" s="7">
        <v>-0.63</v>
      </c>
      <c r="J1259" s="7">
        <v>0.28999999999999998</v>
      </c>
      <c r="K1259" s="7">
        <v>0.43</v>
      </c>
      <c r="L1259" s="7">
        <v>0.36</v>
      </c>
      <c r="M1259" s="7">
        <v>0.21</v>
      </c>
      <c r="N1259" s="7">
        <v>-7.0000000000000007E-2</v>
      </c>
      <c r="O1259" s="7">
        <v>-0.31</v>
      </c>
      <c r="P1259" s="7">
        <v>-0.18</v>
      </c>
      <c r="Q1259" s="7">
        <v>0.28000000000000003</v>
      </c>
      <c r="R1259" s="7">
        <v>-0.72</v>
      </c>
      <c r="S1259" s="7">
        <v>-0.28999999999999998</v>
      </c>
      <c r="T1259" s="7">
        <v>-0.45</v>
      </c>
    </row>
    <row r="1260" spans="1:20" x14ac:dyDescent="0.3">
      <c r="A1260" s="7" t="s">
        <v>3093</v>
      </c>
      <c r="B1260" s="7" t="s">
        <v>3094</v>
      </c>
      <c r="C1260" s="7" t="s">
        <v>3095</v>
      </c>
      <c r="D1260" s="7">
        <v>0.18</v>
      </c>
      <c r="E1260" s="7">
        <v>-0.41</v>
      </c>
      <c r="F1260" s="7">
        <v>0.43</v>
      </c>
      <c r="G1260" s="7">
        <v>-0.65</v>
      </c>
      <c r="H1260" s="7">
        <v>0</v>
      </c>
      <c r="I1260" s="7">
        <v>-0.47</v>
      </c>
      <c r="J1260" s="7">
        <v>0.19</v>
      </c>
      <c r="K1260" s="7">
        <v>7.0000000000000007E-2</v>
      </c>
      <c r="L1260" s="7">
        <v>-0.04</v>
      </c>
      <c r="M1260" s="7">
        <v>-0.55000000000000004</v>
      </c>
      <c r="N1260" s="7">
        <v>-0.45</v>
      </c>
      <c r="O1260" s="7">
        <v>-0.69</v>
      </c>
      <c r="P1260" s="7">
        <v>-0.65</v>
      </c>
      <c r="Q1260" s="7">
        <v>-7.0000000000000007E-2</v>
      </c>
      <c r="R1260" s="7">
        <v>-0.41</v>
      </c>
      <c r="S1260" s="7">
        <v>-0.34</v>
      </c>
      <c r="T1260" s="7">
        <v>-0.44</v>
      </c>
    </row>
    <row r="1261" spans="1:20" x14ac:dyDescent="0.3">
      <c r="A1261" s="7" t="s">
        <v>3096</v>
      </c>
      <c r="B1261" s="7" t="s">
        <v>3097</v>
      </c>
      <c r="C1261" s="7" t="s">
        <v>1338</v>
      </c>
      <c r="D1261" s="7">
        <v>0.18</v>
      </c>
      <c r="E1261" s="7">
        <v>-0.38</v>
      </c>
      <c r="F1261" s="7">
        <v>1.0900000000000001</v>
      </c>
      <c r="G1261" s="7">
        <v>-0.65</v>
      </c>
      <c r="H1261" s="7">
        <v>0.25</v>
      </c>
      <c r="I1261" s="7">
        <v>-0.28000000000000003</v>
      </c>
      <c r="J1261" s="7">
        <v>0.35</v>
      </c>
      <c r="K1261" s="7">
        <v>0.65</v>
      </c>
      <c r="L1261" s="7">
        <v>0.17</v>
      </c>
      <c r="M1261" s="7">
        <v>-0.22</v>
      </c>
      <c r="N1261" s="7">
        <v>-0.14000000000000001</v>
      </c>
      <c r="O1261" s="7">
        <v>-0.54</v>
      </c>
      <c r="P1261" s="7">
        <v>-0.34</v>
      </c>
      <c r="Q1261" s="7">
        <v>0.37</v>
      </c>
      <c r="R1261" s="7">
        <v>-0.28999999999999998</v>
      </c>
      <c r="S1261" s="7">
        <v>-0.35</v>
      </c>
      <c r="T1261" s="7">
        <v>-0.28000000000000003</v>
      </c>
    </row>
    <row r="1262" spans="1:20" x14ac:dyDescent="0.3">
      <c r="A1262" s="7" t="s">
        <v>3098</v>
      </c>
      <c r="B1262" s="7" t="s">
        <v>3099</v>
      </c>
      <c r="C1262" s="7" t="s">
        <v>3100</v>
      </c>
      <c r="D1262" s="7">
        <v>0.18</v>
      </c>
      <c r="E1262" s="7">
        <v>-0.22</v>
      </c>
      <c r="F1262" s="7">
        <v>0.39</v>
      </c>
      <c r="G1262" s="7">
        <v>-0.53</v>
      </c>
      <c r="H1262" s="7">
        <v>0.33</v>
      </c>
      <c r="I1262" s="7">
        <v>-0.34</v>
      </c>
      <c r="J1262" s="7">
        <v>0.01</v>
      </c>
      <c r="K1262" s="7">
        <v>-0.34</v>
      </c>
      <c r="L1262" s="7">
        <v>0.23</v>
      </c>
      <c r="M1262" s="7">
        <v>-0.15</v>
      </c>
      <c r="N1262" s="7">
        <v>0</v>
      </c>
      <c r="O1262" s="7">
        <v>-0.11</v>
      </c>
      <c r="P1262" s="7">
        <v>-0.13</v>
      </c>
      <c r="Q1262" s="7">
        <v>-0.18</v>
      </c>
      <c r="R1262" s="7">
        <v>-0.28000000000000003</v>
      </c>
      <c r="S1262" s="7">
        <v>-0.37</v>
      </c>
      <c r="T1262" s="7">
        <v>-0.08</v>
      </c>
    </row>
    <row r="1263" spans="1:20" x14ac:dyDescent="0.3">
      <c r="A1263" s="7" t="s">
        <v>3101</v>
      </c>
      <c r="B1263" s="7" t="s">
        <v>3102</v>
      </c>
      <c r="C1263" s="7" t="s">
        <v>80</v>
      </c>
      <c r="D1263" s="7">
        <v>0.18</v>
      </c>
      <c r="E1263" s="7">
        <v>-2.89</v>
      </c>
      <c r="F1263" s="7">
        <v>0.43</v>
      </c>
      <c r="G1263" s="7">
        <v>-1.62</v>
      </c>
      <c r="H1263" s="7">
        <v>0.74</v>
      </c>
      <c r="I1263" s="7">
        <v>-2.37</v>
      </c>
      <c r="J1263" s="7">
        <v>-1.31</v>
      </c>
      <c r="K1263" s="7">
        <v>-2.81</v>
      </c>
      <c r="L1263" s="7">
        <v>-2.08</v>
      </c>
      <c r="M1263" s="7">
        <v>-1.67</v>
      </c>
      <c r="N1263" s="7">
        <v>-2.0299999999999998</v>
      </c>
      <c r="O1263" s="7">
        <v>-0.85</v>
      </c>
      <c r="P1263" s="7">
        <v>-0.94</v>
      </c>
      <c r="Q1263" s="7">
        <v>-2.21</v>
      </c>
      <c r="R1263" s="7">
        <v>-1.61</v>
      </c>
      <c r="S1263" s="7">
        <v>-0.46</v>
      </c>
      <c r="T1263" s="7">
        <v>-0.73</v>
      </c>
    </row>
    <row r="1264" spans="1:20" x14ac:dyDescent="0.3">
      <c r="A1264" s="7" t="s">
        <v>3103</v>
      </c>
      <c r="B1264" s="7" t="s">
        <v>3104</v>
      </c>
      <c r="C1264" s="7" t="s">
        <v>3105</v>
      </c>
      <c r="D1264" s="7">
        <v>0.18</v>
      </c>
      <c r="E1264" s="7">
        <v>-0.61</v>
      </c>
      <c r="F1264" s="7">
        <v>0.53</v>
      </c>
      <c r="G1264" s="7">
        <v>7.0000000000000007E-2</v>
      </c>
      <c r="H1264" s="7">
        <v>0.16</v>
      </c>
      <c r="I1264" s="7">
        <v>-0.1</v>
      </c>
      <c r="J1264" s="7">
        <v>0.19</v>
      </c>
      <c r="K1264" s="7">
        <v>-0.2</v>
      </c>
      <c r="L1264" s="7">
        <v>-0.08</v>
      </c>
      <c r="M1264" s="7">
        <v>-0.2</v>
      </c>
      <c r="N1264" s="7">
        <v>-0.16</v>
      </c>
      <c r="O1264" s="7">
        <v>0.14000000000000001</v>
      </c>
      <c r="P1264" s="7">
        <v>-0.01</v>
      </c>
      <c r="Q1264" s="7">
        <v>-0.08</v>
      </c>
      <c r="R1264" s="7">
        <v>-0.34</v>
      </c>
      <c r="S1264" s="7">
        <v>-0.47</v>
      </c>
      <c r="T1264" s="7">
        <v>-0.02</v>
      </c>
    </row>
    <row r="1265" spans="1:20" x14ac:dyDescent="0.3">
      <c r="A1265" s="7" t="s">
        <v>3106</v>
      </c>
      <c r="B1265" s="7" t="s">
        <v>3107</v>
      </c>
      <c r="C1265" s="7" t="s">
        <v>3108</v>
      </c>
      <c r="D1265" s="7">
        <v>0.18</v>
      </c>
      <c r="E1265" s="7">
        <v>0.4</v>
      </c>
      <c r="F1265" s="7">
        <v>-0.64</v>
      </c>
      <c r="G1265" s="7">
        <v>0.09</v>
      </c>
      <c r="H1265" s="7">
        <v>-0.69</v>
      </c>
      <c r="I1265" s="7">
        <v>0.32</v>
      </c>
      <c r="J1265" s="7">
        <v>-0.18</v>
      </c>
      <c r="K1265" s="7">
        <v>-0.42</v>
      </c>
      <c r="L1265" s="7">
        <v>0.17</v>
      </c>
      <c r="M1265" s="7">
        <v>-0.61</v>
      </c>
      <c r="N1265" s="7">
        <v>0.31</v>
      </c>
      <c r="O1265" s="7">
        <v>-0.98</v>
      </c>
      <c r="P1265" s="7">
        <v>-1.01</v>
      </c>
      <c r="Q1265" s="7">
        <v>-0.34</v>
      </c>
      <c r="R1265" s="7">
        <v>0.22</v>
      </c>
      <c r="S1265" s="7">
        <v>-0.49</v>
      </c>
      <c r="T1265" s="7">
        <v>0</v>
      </c>
    </row>
    <row r="1266" spans="1:20" x14ac:dyDescent="0.3">
      <c r="A1266" s="7" t="s">
        <v>3109</v>
      </c>
      <c r="B1266" s="7" t="s">
        <v>3110</v>
      </c>
      <c r="C1266" s="7" t="s">
        <v>3111</v>
      </c>
      <c r="D1266" s="7">
        <v>0.18</v>
      </c>
      <c r="E1266" s="7">
        <v>-1.91</v>
      </c>
      <c r="F1266" s="7">
        <v>0.83</v>
      </c>
      <c r="G1266" s="7">
        <v>-1.46</v>
      </c>
      <c r="H1266" s="7">
        <v>0.71</v>
      </c>
      <c r="I1266" s="7">
        <v>-1.65</v>
      </c>
      <c r="J1266" s="7">
        <v>-1.01</v>
      </c>
      <c r="K1266" s="7">
        <v>-1.85</v>
      </c>
      <c r="L1266" s="7">
        <v>-1.1000000000000001</v>
      </c>
      <c r="M1266" s="7">
        <v>-1.1000000000000001</v>
      </c>
      <c r="N1266" s="7">
        <v>-1.2</v>
      </c>
      <c r="O1266" s="7">
        <v>-1.23</v>
      </c>
      <c r="P1266" s="7">
        <v>-1.1399999999999999</v>
      </c>
      <c r="Q1266" s="7">
        <v>-1.25</v>
      </c>
      <c r="R1266" s="7">
        <v>-1.1599999999999999</v>
      </c>
      <c r="S1266" s="7">
        <v>-0.5</v>
      </c>
      <c r="T1266" s="7">
        <v>-0.94</v>
      </c>
    </row>
    <row r="1267" spans="1:20" x14ac:dyDescent="0.3">
      <c r="A1267" s="7" t="s">
        <v>3112</v>
      </c>
      <c r="B1267" s="7" t="s">
        <v>3113</v>
      </c>
      <c r="C1267" s="7" t="s">
        <v>1748</v>
      </c>
      <c r="D1267" s="7">
        <v>0.18</v>
      </c>
      <c r="E1267" s="7">
        <v>-0.91</v>
      </c>
      <c r="F1267" s="7">
        <v>0.44</v>
      </c>
      <c r="G1267" s="7">
        <v>-0.73</v>
      </c>
      <c r="H1267" s="7">
        <v>0.08</v>
      </c>
      <c r="I1267" s="7">
        <v>-0.64</v>
      </c>
      <c r="J1267" s="7">
        <v>-0.03</v>
      </c>
      <c r="K1267" s="7">
        <v>0.1</v>
      </c>
      <c r="L1267" s="7">
        <v>0.01</v>
      </c>
      <c r="M1267" s="7">
        <v>-0.37</v>
      </c>
      <c r="N1267" s="7">
        <v>-0.35</v>
      </c>
      <c r="O1267" s="7">
        <v>-0.48</v>
      </c>
      <c r="P1267" s="7">
        <v>-0.3</v>
      </c>
      <c r="Q1267" s="7">
        <v>-0.2</v>
      </c>
      <c r="R1267" s="7">
        <v>-0.65</v>
      </c>
      <c r="S1267" s="7">
        <v>-0.5</v>
      </c>
      <c r="T1267" s="7">
        <v>-0.33</v>
      </c>
    </row>
    <row r="1268" spans="1:20" x14ac:dyDescent="0.3">
      <c r="A1268" s="7" t="s">
        <v>3114</v>
      </c>
      <c r="B1268" s="7" t="s">
        <v>3115</v>
      </c>
      <c r="C1268" s="7" t="s">
        <v>80</v>
      </c>
      <c r="D1268" s="7">
        <v>0.18</v>
      </c>
      <c r="E1268" s="7">
        <v>0.02</v>
      </c>
      <c r="F1268" s="7">
        <v>-1.36</v>
      </c>
      <c r="G1268" s="7">
        <v>0.08</v>
      </c>
      <c r="H1268" s="7">
        <v>0.12</v>
      </c>
      <c r="I1268" s="7">
        <v>-0.41</v>
      </c>
      <c r="J1268" s="7">
        <v>-0.95</v>
      </c>
      <c r="K1268" s="7">
        <v>-1.99</v>
      </c>
      <c r="L1268" s="7">
        <v>-1.36</v>
      </c>
      <c r="M1268" s="7">
        <v>0.3</v>
      </c>
      <c r="N1268" s="7">
        <v>-1.73</v>
      </c>
      <c r="O1268" s="7">
        <v>0.04</v>
      </c>
      <c r="P1268" s="7">
        <v>-0.89</v>
      </c>
      <c r="Q1268" s="7">
        <v>-1.02</v>
      </c>
      <c r="R1268" s="7">
        <v>-0.96</v>
      </c>
      <c r="S1268" s="7">
        <v>-0.57999999999999996</v>
      </c>
      <c r="T1268" s="7">
        <v>-0.71</v>
      </c>
    </row>
    <row r="1269" spans="1:20" x14ac:dyDescent="0.3">
      <c r="A1269" s="7" t="s">
        <v>3116</v>
      </c>
      <c r="B1269" s="7" t="s">
        <v>3117</v>
      </c>
      <c r="C1269" s="7" t="s">
        <v>940</v>
      </c>
      <c r="D1269" s="7">
        <v>0.18</v>
      </c>
      <c r="E1269" s="7">
        <v>1.2</v>
      </c>
      <c r="F1269" s="7">
        <v>-7.0000000000000007E-2</v>
      </c>
      <c r="G1269" s="7">
        <v>1.0900000000000001</v>
      </c>
      <c r="H1269" s="7">
        <v>1.38</v>
      </c>
      <c r="I1269" s="7">
        <v>0.56999999999999995</v>
      </c>
      <c r="J1269" s="7">
        <v>0.49</v>
      </c>
      <c r="K1269" s="7">
        <v>-0.42</v>
      </c>
      <c r="L1269" s="7">
        <v>0.3</v>
      </c>
      <c r="M1269" s="7">
        <v>0.13</v>
      </c>
      <c r="N1269" s="7">
        <v>0.23</v>
      </c>
      <c r="O1269" s="7">
        <v>-0.15</v>
      </c>
      <c r="P1269" s="7">
        <v>0.15</v>
      </c>
      <c r="Q1269" s="7">
        <v>-1.05</v>
      </c>
      <c r="R1269" s="7">
        <v>0.55000000000000004</v>
      </c>
      <c r="S1269" s="7">
        <v>-0.57999999999999996</v>
      </c>
      <c r="T1269" s="7">
        <v>0.16</v>
      </c>
    </row>
    <row r="1270" spans="1:20" x14ac:dyDescent="0.3">
      <c r="A1270" s="7" t="s">
        <v>3118</v>
      </c>
      <c r="B1270" s="7" t="s">
        <v>3119</v>
      </c>
      <c r="C1270" s="7" t="s">
        <v>3120</v>
      </c>
      <c r="D1270" s="7">
        <v>0.18</v>
      </c>
      <c r="E1270" s="7">
        <v>-0.12</v>
      </c>
      <c r="F1270" s="7">
        <v>0.41</v>
      </c>
      <c r="G1270" s="7">
        <v>-0.57999999999999996</v>
      </c>
      <c r="H1270" s="7">
        <v>0.03</v>
      </c>
      <c r="I1270" s="7">
        <v>-0.15</v>
      </c>
      <c r="J1270" s="7">
        <v>0.06</v>
      </c>
      <c r="K1270" s="7">
        <v>-0.11</v>
      </c>
      <c r="L1270" s="7">
        <v>0.11</v>
      </c>
      <c r="M1270" s="7">
        <v>-0.65</v>
      </c>
      <c r="N1270" s="7">
        <v>-0.04</v>
      </c>
      <c r="O1270" s="7">
        <v>-0.78</v>
      </c>
      <c r="P1270" s="7">
        <v>-0.6</v>
      </c>
      <c r="Q1270" s="7">
        <v>0.17</v>
      </c>
      <c r="R1270" s="7">
        <v>-0.09</v>
      </c>
      <c r="S1270" s="7">
        <v>-0.8</v>
      </c>
      <c r="T1270" s="7">
        <v>-0.31</v>
      </c>
    </row>
    <row r="1271" spans="1:20" x14ac:dyDescent="0.3">
      <c r="A1271" s="7" t="s">
        <v>3121</v>
      </c>
      <c r="B1271" s="7" t="s">
        <v>3122</v>
      </c>
      <c r="C1271" s="7" t="s">
        <v>3123</v>
      </c>
      <c r="D1271" s="7">
        <v>0.18</v>
      </c>
      <c r="E1271" s="7">
        <v>0.12</v>
      </c>
      <c r="F1271" s="7">
        <v>-0.17</v>
      </c>
      <c r="G1271" s="7">
        <v>-0.45</v>
      </c>
      <c r="H1271" s="7">
        <v>0.24</v>
      </c>
      <c r="I1271" s="7">
        <v>-0.03</v>
      </c>
      <c r="J1271" s="7">
        <v>0.21</v>
      </c>
      <c r="K1271" s="7">
        <v>-0.51</v>
      </c>
      <c r="L1271" s="7">
        <v>-0.14000000000000001</v>
      </c>
      <c r="M1271" s="7">
        <v>-0.5</v>
      </c>
      <c r="N1271" s="7">
        <v>0.09</v>
      </c>
      <c r="O1271" s="7">
        <v>-0.65</v>
      </c>
      <c r="P1271" s="7">
        <v>-0.88</v>
      </c>
      <c r="Q1271" s="7">
        <v>-0.95</v>
      </c>
      <c r="R1271" s="7">
        <v>-0.04</v>
      </c>
      <c r="S1271" s="7">
        <v>-0.91</v>
      </c>
      <c r="T1271" s="7">
        <v>-0.33</v>
      </c>
    </row>
    <row r="1272" spans="1:20" x14ac:dyDescent="0.3">
      <c r="A1272" s="7" t="s">
        <v>3124</v>
      </c>
      <c r="B1272" s="7" t="s">
        <v>3125</v>
      </c>
      <c r="C1272" s="7" t="s">
        <v>2311</v>
      </c>
      <c r="D1272" s="7">
        <v>0.18</v>
      </c>
      <c r="E1272" s="7">
        <v>0.04</v>
      </c>
      <c r="F1272" s="7">
        <v>-1.27</v>
      </c>
      <c r="G1272" s="7">
        <v>-0.77</v>
      </c>
      <c r="H1272" s="7">
        <v>0.43</v>
      </c>
      <c r="I1272" s="7">
        <v>-0.77</v>
      </c>
      <c r="J1272" s="7">
        <v>-0.65</v>
      </c>
      <c r="K1272" s="7">
        <v>-1.49</v>
      </c>
      <c r="L1272" s="7">
        <v>0.82</v>
      </c>
      <c r="M1272" s="7">
        <v>-0.7</v>
      </c>
      <c r="N1272" s="7">
        <v>0.56999999999999995</v>
      </c>
      <c r="O1272" s="7">
        <v>-1.82</v>
      </c>
      <c r="P1272" s="7">
        <v>-1.48</v>
      </c>
      <c r="Q1272" s="7">
        <v>-1.0900000000000001</v>
      </c>
      <c r="R1272" s="7">
        <v>-0.57999999999999996</v>
      </c>
      <c r="S1272" s="7">
        <v>-1.03</v>
      </c>
      <c r="T1272" s="7">
        <v>-0.9</v>
      </c>
    </row>
    <row r="1273" spans="1:20" x14ac:dyDescent="0.3">
      <c r="A1273" s="7" t="s">
        <v>3126</v>
      </c>
      <c r="B1273" s="7" t="s">
        <v>3127</v>
      </c>
      <c r="C1273" s="7" t="s">
        <v>3128</v>
      </c>
      <c r="D1273" s="7">
        <v>0.18</v>
      </c>
      <c r="E1273" s="7">
        <v>-0.25</v>
      </c>
      <c r="F1273" s="7">
        <v>0.3</v>
      </c>
      <c r="G1273" s="7">
        <v>-0.46</v>
      </c>
      <c r="H1273" s="7">
        <v>-0.06</v>
      </c>
      <c r="I1273" s="7">
        <v>-0.16</v>
      </c>
      <c r="J1273" s="7">
        <v>-0.04</v>
      </c>
      <c r="K1273" s="7">
        <v>-0.43</v>
      </c>
      <c r="L1273" s="7">
        <v>0.01</v>
      </c>
      <c r="M1273" s="7">
        <v>-0.76</v>
      </c>
      <c r="N1273" s="7">
        <v>0.05</v>
      </c>
      <c r="O1273" s="7">
        <v>-0.88</v>
      </c>
      <c r="P1273" s="7">
        <v>-0.65</v>
      </c>
      <c r="Q1273" s="7">
        <v>-0.52</v>
      </c>
      <c r="R1273" s="7">
        <v>-0.45</v>
      </c>
      <c r="S1273" s="7">
        <v>-1.06</v>
      </c>
      <c r="T1273" s="7">
        <v>-0.41</v>
      </c>
    </row>
    <row r="1274" spans="1:20" x14ac:dyDescent="0.3">
      <c r="A1274" s="7" t="s">
        <v>3129</v>
      </c>
      <c r="B1274" s="7" t="s">
        <v>3130</v>
      </c>
      <c r="C1274" s="7" t="s">
        <v>1127</v>
      </c>
      <c r="D1274" s="7">
        <v>0.18</v>
      </c>
      <c r="E1274" s="7">
        <v>0.04</v>
      </c>
      <c r="F1274" s="7">
        <v>-0.4</v>
      </c>
      <c r="G1274" s="7">
        <v>0.59</v>
      </c>
      <c r="H1274" s="7">
        <v>0.35</v>
      </c>
      <c r="I1274" s="7">
        <v>0.54</v>
      </c>
      <c r="J1274" s="7">
        <v>0.25</v>
      </c>
      <c r="K1274" s="7">
        <v>-0.82</v>
      </c>
      <c r="L1274" s="7">
        <v>0.27</v>
      </c>
      <c r="M1274" s="7">
        <v>-0.19</v>
      </c>
      <c r="N1274" s="7">
        <v>0.35</v>
      </c>
      <c r="O1274" s="7">
        <v>0.59</v>
      </c>
      <c r="P1274" s="7">
        <v>0.47</v>
      </c>
      <c r="Q1274" s="7">
        <v>-0.49</v>
      </c>
      <c r="R1274" s="7">
        <v>0.33</v>
      </c>
      <c r="S1274" s="7">
        <v>-1.1000000000000001</v>
      </c>
      <c r="T1274" s="7">
        <v>0.15</v>
      </c>
    </row>
    <row r="1275" spans="1:20" x14ac:dyDescent="0.3">
      <c r="A1275" s="7" t="s">
        <v>3131</v>
      </c>
      <c r="B1275" s="7" t="s">
        <v>3132</v>
      </c>
      <c r="C1275" s="7" t="s">
        <v>940</v>
      </c>
      <c r="D1275" s="7">
        <v>0.18</v>
      </c>
      <c r="E1275" s="7">
        <v>1.18</v>
      </c>
      <c r="F1275" s="7">
        <v>0</v>
      </c>
      <c r="G1275" s="7">
        <v>0.98</v>
      </c>
      <c r="H1275" s="7">
        <v>1.38</v>
      </c>
      <c r="I1275" s="7">
        <v>0.62</v>
      </c>
      <c r="J1275" s="7">
        <v>0.21</v>
      </c>
      <c r="K1275" s="7">
        <v>-0.95</v>
      </c>
      <c r="L1275" s="7">
        <v>0.28000000000000003</v>
      </c>
      <c r="M1275" s="7">
        <v>-0.04</v>
      </c>
      <c r="N1275" s="7">
        <v>0.1</v>
      </c>
      <c r="O1275" s="7">
        <v>-0.4</v>
      </c>
      <c r="P1275" s="7">
        <v>0</v>
      </c>
      <c r="Q1275" s="7">
        <v>-1.54</v>
      </c>
      <c r="R1275" s="7">
        <v>0.65</v>
      </c>
      <c r="S1275" s="7">
        <v>-1.19</v>
      </c>
      <c r="T1275" s="7">
        <v>-0.01</v>
      </c>
    </row>
    <row r="1276" spans="1:20" x14ac:dyDescent="0.3">
      <c r="A1276" s="7" t="s">
        <v>3133</v>
      </c>
      <c r="B1276" s="7" t="s">
        <v>3134</v>
      </c>
      <c r="C1276" s="7" t="s">
        <v>80</v>
      </c>
      <c r="D1276" s="7">
        <v>0.18</v>
      </c>
      <c r="E1276" s="7">
        <v>-2.34</v>
      </c>
      <c r="F1276" s="7">
        <v>-1.41</v>
      </c>
      <c r="G1276" s="7">
        <v>-0.91</v>
      </c>
      <c r="H1276" s="7">
        <v>-1.82</v>
      </c>
      <c r="I1276" s="7">
        <v>-0.92</v>
      </c>
      <c r="J1276" s="7">
        <v>-1.35</v>
      </c>
      <c r="K1276" s="7">
        <v>-0.84</v>
      </c>
      <c r="L1276" s="7">
        <v>-0.55000000000000004</v>
      </c>
      <c r="M1276" s="7">
        <v>-1.42</v>
      </c>
      <c r="N1276" s="7">
        <v>-0.72</v>
      </c>
      <c r="O1276" s="7">
        <v>-2.2799999999999998</v>
      </c>
      <c r="P1276" s="7">
        <v>-2.25</v>
      </c>
      <c r="Q1276" s="7">
        <v>0.41</v>
      </c>
      <c r="R1276" s="7">
        <v>-1.27</v>
      </c>
      <c r="S1276" s="7">
        <v>-1.31</v>
      </c>
      <c r="T1276" s="7">
        <v>-1.06</v>
      </c>
    </row>
    <row r="1277" spans="1:20" x14ac:dyDescent="0.3">
      <c r="A1277" s="7" t="s">
        <v>3135</v>
      </c>
      <c r="B1277" s="7" t="s">
        <v>3136</v>
      </c>
      <c r="C1277" s="7" t="s">
        <v>3137</v>
      </c>
      <c r="D1277" s="7">
        <v>0.18</v>
      </c>
      <c r="E1277" s="7">
        <v>-0.42</v>
      </c>
      <c r="F1277" s="7">
        <v>-0.23</v>
      </c>
      <c r="G1277" s="7">
        <v>-0.52</v>
      </c>
      <c r="H1277" s="7">
        <v>0.02</v>
      </c>
      <c r="I1277" s="7">
        <v>-0.22</v>
      </c>
      <c r="J1277" s="7">
        <v>0.13</v>
      </c>
      <c r="K1277" s="7">
        <v>-1.33</v>
      </c>
      <c r="L1277" s="7">
        <v>-0.15</v>
      </c>
      <c r="M1277" s="7">
        <v>-1.31</v>
      </c>
      <c r="N1277" s="7">
        <v>-0.23</v>
      </c>
      <c r="O1277" s="7">
        <v>-0.63</v>
      </c>
      <c r="P1277" s="7">
        <v>-0.6</v>
      </c>
      <c r="Q1277" s="7">
        <v>-1.23</v>
      </c>
      <c r="R1277" s="7">
        <v>-0.41</v>
      </c>
      <c r="S1277" s="7">
        <v>-1.52</v>
      </c>
      <c r="T1277" s="7">
        <v>-0.34</v>
      </c>
    </row>
    <row r="1278" spans="1:20" x14ac:dyDescent="0.3">
      <c r="A1278" s="7" t="s">
        <v>3138</v>
      </c>
      <c r="B1278" s="7" t="s">
        <v>3139</v>
      </c>
      <c r="C1278" s="7" t="s">
        <v>3140</v>
      </c>
      <c r="D1278" s="7">
        <v>0.18</v>
      </c>
      <c r="E1278" s="7">
        <v>-0.2</v>
      </c>
      <c r="F1278" s="7">
        <v>0</v>
      </c>
      <c r="G1278" s="7">
        <v>-0.87</v>
      </c>
      <c r="H1278" s="7">
        <v>0.34</v>
      </c>
      <c r="I1278" s="7">
        <v>-0.48</v>
      </c>
      <c r="J1278" s="7">
        <v>0.34</v>
      </c>
      <c r="K1278" s="7">
        <v>-1.04</v>
      </c>
      <c r="L1278" s="7">
        <v>0.03</v>
      </c>
      <c r="M1278" s="7">
        <v>-0.87</v>
      </c>
      <c r="N1278" s="7">
        <v>-0.3</v>
      </c>
      <c r="O1278" s="7">
        <v>-0.51</v>
      </c>
      <c r="P1278" s="7">
        <v>-0.74</v>
      </c>
      <c r="Q1278" s="7">
        <v>-1.22</v>
      </c>
      <c r="R1278" s="7">
        <v>-0.49</v>
      </c>
      <c r="S1278" s="7">
        <v>-1.56</v>
      </c>
      <c r="T1278" s="7">
        <v>-0.66</v>
      </c>
    </row>
    <row r="1279" spans="1:20" x14ac:dyDescent="0.3">
      <c r="A1279" s="7" t="s">
        <v>3141</v>
      </c>
      <c r="B1279" s="7" t="s">
        <v>3142</v>
      </c>
      <c r="C1279" s="7" t="s">
        <v>3143</v>
      </c>
      <c r="D1279" s="7">
        <v>0.18</v>
      </c>
      <c r="E1279" s="7">
        <v>0.67</v>
      </c>
      <c r="F1279" s="7">
        <v>-1.1100000000000001</v>
      </c>
      <c r="G1279" s="7">
        <v>0.01</v>
      </c>
      <c r="H1279" s="7">
        <v>0.18</v>
      </c>
      <c r="I1279" s="7">
        <v>1.2</v>
      </c>
      <c r="J1279" s="7">
        <v>0.49</v>
      </c>
      <c r="K1279" s="7">
        <v>-2</v>
      </c>
      <c r="L1279" s="7">
        <v>0.34</v>
      </c>
      <c r="M1279" s="7">
        <v>-1.27</v>
      </c>
      <c r="N1279" s="7">
        <v>0.47</v>
      </c>
      <c r="O1279" s="7">
        <v>-0.45</v>
      </c>
      <c r="P1279" s="7">
        <v>-1.52</v>
      </c>
      <c r="Q1279" s="7">
        <v>-2.3199999999999998</v>
      </c>
      <c r="R1279" s="7">
        <v>-0.51</v>
      </c>
      <c r="S1279" s="7">
        <v>-2.4500000000000002</v>
      </c>
      <c r="T1279" s="7">
        <v>-0.28000000000000003</v>
      </c>
    </row>
    <row r="1280" spans="1:20" x14ac:dyDescent="0.3">
      <c r="A1280" s="7" t="s">
        <v>3144</v>
      </c>
      <c r="B1280" s="7" t="s">
        <v>3145</v>
      </c>
      <c r="C1280" s="7" t="s">
        <v>3146</v>
      </c>
      <c r="D1280" s="7">
        <v>0.18</v>
      </c>
      <c r="E1280" s="7">
        <v>-0.09</v>
      </c>
      <c r="F1280" s="7">
        <v>-2.78</v>
      </c>
      <c r="G1280" s="7">
        <v>-1.03</v>
      </c>
      <c r="H1280" s="7">
        <v>-0.69</v>
      </c>
      <c r="I1280" s="7">
        <v>-0.03</v>
      </c>
      <c r="J1280" s="7">
        <v>-0.43</v>
      </c>
      <c r="K1280" s="7">
        <v>-2.0299999999999998</v>
      </c>
      <c r="L1280" s="7">
        <v>0.11</v>
      </c>
      <c r="M1280" s="7">
        <v>-1.43</v>
      </c>
      <c r="N1280" s="7">
        <v>0.34</v>
      </c>
      <c r="O1280" s="7">
        <v>-1.95</v>
      </c>
      <c r="P1280" s="7">
        <v>-1.71</v>
      </c>
      <c r="Q1280" s="7">
        <v>-2.56</v>
      </c>
      <c r="R1280" s="7">
        <v>-0.6</v>
      </c>
      <c r="S1280" s="7">
        <v>-2.72</v>
      </c>
      <c r="T1280" s="7">
        <v>-0.94</v>
      </c>
    </row>
    <row r="1281" spans="1:20" x14ac:dyDescent="0.3">
      <c r="A1281" s="7" t="s">
        <v>3147</v>
      </c>
      <c r="B1281" s="7" t="s">
        <v>3148</v>
      </c>
      <c r="C1281" s="7" t="s">
        <v>3149</v>
      </c>
      <c r="D1281" s="7">
        <v>0.18</v>
      </c>
      <c r="E1281" s="7">
        <v>0.01</v>
      </c>
      <c r="F1281" s="7">
        <v>-0.56999999999999995</v>
      </c>
      <c r="G1281" s="7">
        <v>-0.43</v>
      </c>
      <c r="H1281" s="7">
        <v>0.05</v>
      </c>
      <c r="I1281" s="7">
        <v>-0.12</v>
      </c>
      <c r="J1281" s="7">
        <v>0.15</v>
      </c>
      <c r="K1281" s="7">
        <v>-1.33</v>
      </c>
      <c r="L1281" s="7">
        <v>7.0000000000000007E-2</v>
      </c>
      <c r="M1281" s="7">
        <v>-1.08</v>
      </c>
      <c r="N1281" s="7">
        <v>0.19</v>
      </c>
      <c r="O1281" s="7">
        <v>-1.17</v>
      </c>
      <c r="P1281" s="7">
        <v>-0.89</v>
      </c>
      <c r="Q1281" s="7">
        <v>-1.1399999999999999</v>
      </c>
      <c r="R1281" s="7">
        <v>-0.35</v>
      </c>
      <c r="S1281" s="7">
        <v>-2.84</v>
      </c>
      <c r="T1281" s="7">
        <v>-0.56999999999999995</v>
      </c>
    </row>
    <row r="1282" spans="1:20" x14ac:dyDescent="0.3">
      <c r="A1282" s="7" t="s">
        <v>3150</v>
      </c>
      <c r="B1282" s="7" t="s">
        <v>3151</v>
      </c>
      <c r="C1282" s="7" t="s">
        <v>3152</v>
      </c>
      <c r="D1282" s="7">
        <v>0.17</v>
      </c>
      <c r="E1282" s="7">
        <v>0.18</v>
      </c>
      <c r="F1282" s="7">
        <v>1.68</v>
      </c>
      <c r="G1282" s="7">
        <v>2.3199999999999998</v>
      </c>
      <c r="H1282" s="7">
        <v>1.63</v>
      </c>
      <c r="I1282" s="7">
        <v>1.5</v>
      </c>
      <c r="J1282" s="7">
        <v>-0.32</v>
      </c>
      <c r="K1282" s="7">
        <v>0.11</v>
      </c>
      <c r="L1282" s="7">
        <v>-1.33</v>
      </c>
      <c r="M1282" s="7">
        <v>-0.27</v>
      </c>
      <c r="N1282" s="7">
        <v>-1.08</v>
      </c>
      <c r="O1282" s="7">
        <v>0.84</v>
      </c>
      <c r="P1282" s="7">
        <v>0.53</v>
      </c>
      <c r="Q1282" s="7">
        <v>0.73</v>
      </c>
      <c r="R1282" s="7">
        <v>-0.17</v>
      </c>
      <c r="S1282" s="7">
        <v>1.57</v>
      </c>
      <c r="T1282" s="7">
        <v>0.59</v>
      </c>
    </row>
    <row r="1283" spans="1:20" x14ac:dyDescent="0.3">
      <c r="A1283" s="7" t="s">
        <v>3153</v>
      </c>
      <c r="B1283" s="7" t="s">
        <v>3154</v>
      </c>
      <c r="C1283" s="7" t="s">
        <v>732</v>
      </c>
      <c r="D1283" s="7">
        <v>0.17</v>
      </c>
      <c r="E1283" s="7">
        <v>0.22</v>
      </c>
      <c r="F1283" s="7">
        <v>0.27</v>
      </c>
      <c r="G1283" s="7">
        <v>0.75</v>
      </c>
      <c r="H1283" s="7">
        <v>0.55000000000000004</v>
      </c>
      <c r="I1283" s="7">
        <v>0.44</v>
      </c>
      <c r="J1283" s="7">
        <v>-0.36</v>
      </c>
      <c r="K1283" s="7">
        <v>-0.39</v>
      </c>
      <c r="L1283" s="7">
        <v>-0.96</v>
      </c>
      <c r="M1283" s="7">
        <v>0.1</v>
      </c>
      <c r="N1283" s="7">
        <v>-0.84</v>
      </c>
      <c r="O1283" s="7">
        <v>0.68</v>
      </c>
      <c r="P1283" s="7">
        <v>0.09</v>
      </c>
      <c r="Q1283" s="7">
        <v>0.52</v>
      </c>
      <c r="R1283" s="7">
        <v>0.05</v>
      </c>
      <c r="S1283" s="7">
        <v>1.46</v>
      </c>
      <c r="T1283" s="7">
        <v>0.55000000000000004</v>
      </c>
    </row>
    <row r="1284" spans="1:20" x14ac:dyDescent="0.3">
      <c r="A1284" s="7" t="s">
        <v>3155</v>
      </c>
      <c r="B1284" s="7" t="s">
        <v>3156</v>
      </c>
      <c r="C1284" s="7" t="s">
        <v>80</v>
      </c>
      <c r="D1284" s="7">
        <v>0.17</v>
      </c>
      <c r="E1284" s="7">
        <v>0.93</v>
      </c>
      <c r="F1284" s="7">
        <v>0.09</v>
      </c>
      <c r="G1284" s="7">
        <v>1.4</v>
      </c>
      <c r="H1284" s="7">
        <v>0.34</v>
      </c>
      <c r="I1284" s="7">
        <v>0.96</v>
      </c>
      <c r="J1284" s="7">
        <v>-1.1000000000000001</v>
      </c>
      <c r="K1284" s="7">
        <v>-0.63</v>
      </c>
      <c r="L1284" s="7">
        <v>-1.38</v>
      </c>
      <c r="M1284" s="7">
        <v>-0.31</v>
      </c>
      <c r="N1284" s="7">
        <v>-1.1599999999999999</v>
      </c>
      <c r="O1284" s="7">
        <v>0.24</v>
      </c>
      <c r="P1284" s="7">
        <v>-0.36</v>
      </c>
      <c r="Q1284" s="7">
        <v>0.22</v>
      </c>
      <c r="R1284" s="7">
        <v>0.35</v>
      </c>
      <c r="S1284" s="7">
        <v>1.46</v>
      </c>
      <c r="T1284" s="7">
        <v>0.62</v>
      </c>
    </row>
    <row r="1285" spans="1:20" x14ac:dyDescent="0.3">
      <c r="A1285" s="7" t="s">
        <v>3157</v>
      </c>
      <c r="B1285" s="7" t="s">
        <v>3158</v>
      </c>
      <c r="C1285" s="7" t="s">
        <v>80</v>
      </c>
      <c r="D1285" s="7">
        <v>0.17</v>
      </c>
      <c r="E1285" s="7">
        <v>0.26</v>
      </c>
      <c r="F1285" s="7">
        <v>0.05</v>
      </c>
      <c r="G1285" s="7">
        <v>1.01</v>
      </c>
      <c r="H1285" s="7">
        <v>0.59</v>
      </c>
      <c r="I1285" s="7">
        <v>0.61</v>
      </c>
      <c r="J1285" s="7">
        <v>-0.18</v>
      </c>
      <c r="K1285" s="7">
        <v>0.25</v>
      </c>
      <c r="L1285" s="7">
        <v>-0.16</v>
      </c>
      <c r="M1285" s="7">
        <v>0.16</v>
      </c>
      <c r="N1285" s="7">
        <v>-0.71</v>
      </c>
      <c r="O1285" s="7">
        <v>0.76</v>
      </c>
      <c r="P1285" s="7">
        <v>0.62</v>
      </c>
      <c r="Q1285" s="7">
        <v>0.52</v>
      </c>
      <c r="R1285" s="7">
        <v>0.15</v>
      </c>
      <c r="S1285" s="7">
        <v>1.33</v>
      </c>
      <c r="T1285" s="7">
        <v>0.66</v>
      </c>
    </row>
    <row r="1286" spans="1:20" x14ac:dyDescent="0.3">
      <c r="A1286" s="7" t="s">
        <v>3159</v>
      </c>
      <c r="B1286" s="7" t="s">
        <v>3160</v>
      </c>
      <c r="C1286" s="7" t="s">
        <v>1263</v>
      </c>
      <c r="D1286" s="7">
        <v>0.17</v>
      </c>
      <c r="E1286" s="7">
        <v>0.42</v>
      </c>
      <c r="F1286" s="7">
        <v>0</v>
      </c>
      <c r="G1286" s="7">
        <v>0.56000000000000005</v>
      </c>
      <c r="H1286" s="7">
        <v>-0.12</v>
      </c>
      <c r="I1286" s="7">
        <v>0.43</v>
      </c>
      <c r="J1286" s="7">
        <v>-0.22</v>
      </c>
      <c r="K1286" s="7">
        <v>0.45</v>
      </c>
      <c r="L1286" s="7">
        <v>-0.32</v>
      </c>
      <c r="M1286" s="7">
        <v>-0.14000000000000001</v>
      </c>
      <c r="N1286" s="7">
        <v>-0.1</v>
      </c>
      <c r="O1286" s="7">
        <v>-0.18</v>
      </c>
      <c r="P1286" s="7">
        <v>-0.11</v>
      </c>
      <c r="Q1286" s="7">
        <v>0.56000000000000005</v>
      </c>
      <c r="R1286" s="7">
        <v>0.19</v>
      </c>
      <c r="S1286" s="7">
        <v>1.31</v>
      </c>
      <c r="T1286" s="7">
        <v>0.25</v>
      </c>
    </row>
    <row r="1287" spans="1:20" x14ac:dyDescent="0.3">
      <c r="A1287" s="7" t="s">
        <v>3161</v>
      </c>
      <c r="B1287" s="7" t="s">
        <v>3162</v>
      </c>
      <c r="C1287" s="7" t="s">
        <v>80</v>
      </c>
      <c r="D1287" s="7">
        <v>0.17</v>
      </c>
      <c r="E1287" s="7">
        <v>-0.03</v>
      </c>
      <c r="F1287" s="7">
        <v>0.49</v>
      </c>
      <c r="G1287" s="7">
        <v>0.42</v>
      </c>
      <c r="H1287" s="7">
        <v>0.03</v>
      </c>
      <c r="I1287" s="7">
        <v>0.34</v>
      </c>
      <c r="J1287" s="7">
        <v>0.34</v>
      </c>
      <c r="K1287" s="7">
        <v>1.2</v>
      </c>
      <c r="L1287" s="7">
        <v>0.38</v>
      </c>
      <c r="M1287" s="7">
        <v>0.97</v>
      </c>
      <c r="N1287" s="7">
        <v>0.06</v>
      </c>
      <c r="O1287" s="7">
        <v>0.63</v>
      </c>
      <c r="P1287" s="7">
        <v>0.56000000000000005</v>
      </c>
      <c r="Q1287" s="7">
        <v>1.0900000000000001</v>
      </c>
      <c r="R1287" s="7">
        <v>0.12</v>
      </c>
      <c r="S1287" s="7">
        <v>1.1200000000000001</v>
      </c>
      <c r="T1287" s="7">
        <v>0.1</v>
      </c>
    </row>
    <row r="1288" spans="1:20" x14ac:dyDescent="0.3">
      <c r="A1288" s="7" t="s">
        <v>3163</v>
      </c>
      <c r="B1288" s="7" t="s">
        <v>3164</v>
      </c>
      <c r="C1288" s="7" t="s">
        <v>80</v>
      </c>
      <c r="D1288" s="7">
        <v>0.17</v>
      </c>
      <c r="E1288" s="7">
        <v>0.17</v>
      </c>
      <c r="F1288" s="7">
        <v>0.7</v>
      </c>
      <c r="G1288" s="7">
        <v>0.34</v>
      </c>
      <c r="H1288" s="7">
        <v>0.35</v>
      </c>
      <c r="I1288" s="7">
        <v>0.24</v>
      </c>
      <c r="J1288" s="7">
        <v>-0.03</v>
      </c>
      <c r="K1288" s="7">
        <v>0.39</v>
      </c>
      <c r="L1288" s="7">
        <v>-0.11</v>
      </c>
      <c r="M1288" s="7">
        <v>-0.22</v>
      </c>
      <c r="N1288" s="7">
        <v>-0.42</v>
      </c>
      <c r="O1288" s="7">
        <v>0.04</v>
      </c>
      <c r="P1288" s="7">
        <v>-0.16</v>
      </c>
      <c r="Q1288" s="7">
        <v>0.19</v>
      </c>
      <c r="R1288" s="7">
        <v>0.05</v>
      </c>
      <c r="S1288" s="7">
        <v>0.93</v>
      </c>
      <c r="T1288" s="7">
        <v>-0.19</v>
      </c>
    </row>
    <row r="1289" spans="1:20" x14ac:dyDescent="0.3">
      <c r="A1289" s="7" t="s">
        <v>3165</v>
      </c>
      <c r="B1289" s="7" t="s">
        <v>3166</v>
      </c>
      <c r="C1289" s="7" t="s">
        <v>3167</v>
      </c>
      <c r="D1289" s="7">
        <v>0.17</v>
      </c>
      <c r="E1289" s="7">
        <v>1.05</v>
      </c>
      <c r="F1289" s="7">
        <v>0.73</v>
      </c>
      <c r="G1289" s="7">
        <v>1.1299999999999999</v>
      </c>
      <c r="H1289" s="7">
        <v>0.72</v>
      </c>
      <c r="I1289" s="7">
        <v>1.29</v>
      </c>
      <c r="J1289" s="7">
        <v>1.81</v>
      </c>
      <c r="K1289" s="7">
        <v>0.62</v>
      </c>
      <c r="L1289" s="7">
        <v>0.93</v>
      </c>
      <c r="M1289" s="7">
        <v>0.01</v>
      </c>
      <c r="N1289" s="7">
        <v>0.55000000000000004</v>
      </c>
      <c r="O1289" s="7">
        <v>1.83</v>
      </c>
      <c r="P1289" s="7">
        <v>1.1100000000000001</v>
      </c>
      <c r="Q1289" s="7">
        <v>1.04</v>
      </c>
      <c r="R1289" s="7">
        <v>1.17</v>
      </c>
      <c r="S1289" s="7">
        <v>0.92</v>
      </c>
      <c r="T1289" s="7">
        <v>0.92</v>
      </c>
    </row>
    <row r="1290" spans="1:20" x14ac:dyDescent="0.3">
      <c r="A1290" s="7" t="s">
        <v>3168</v>
      </c>
      <c r="B1290" s="7" t="s">
        <v>3169</v>
      </c>
      <c r="C1290" s="7" t="s">
        <v>3170</v>
      </c>
      <c r="D1290" s="7">
        <v>0.17</v>
      </c>
      <c r="E1290" s="7">
        <v>0.53</v>
      </c>
      <c r="F1290" s="7">
        <v>0.64</v>
      </c>
      <c r="G1290" s="7">
        <v>-0.05</v>
      </c>
      <c r="H1290" s="7">
        <v>0.02</v>
      </c>
      <c r="I1290" s="7">
        <v>0.35</v>
      </c>
      <c r="J1290" s="7">
        <v>1.03</v>
      </c>
      <c r="K1290" s="7">
        <v>1.1299999999999999</v>
      </c>
      <c r="L1290" s="7">
        <v>0.78</v>
      </c>
      <c r="M1290" s="7">
        <v>0.47</v>
      </c>
      <c r="N1290" s="7">
        <v>0.28000000000000003</v>
      </c>
      <c r="O1290" s="7">
        <v>0.02</v>
      </c>
      <c r="P1290" s="7">
        <v>0.6</v>
      </c>
      <c r="Q1290" s="7">
        <v>0.84</v>
      </c>
      <c r="R1290" s="7">
        <v>0.22</v>
      </c>
      <c r="S1290" s="7">
        <v>0.78</v>
      </c>
      <c r="T1290" s="7">
        <v>0.24</v>
      </c>
    </row>
    <row r="1291" spans="1:20" x14ac:dyDescent="0.3">
      <c r="A1291" s="7" t="s">
        <v>3171</v>
      </c>
      <c r="B1291" s="7" t="s">
        <v>3172</v>
      </c>
      <c r="C1291" s="7" t="s">
        <v>80</v>
      </c>
      <c r="D1291" s="7">
        <v>0.17</v>
      </c>
      <c r="E1291" s="7">
        <v>0.01</v>
      </c>
      <c r="F1291" s="7">
        <v>0.45</v>
      </c>
      <c r="G1291" s="7">
        <v>0.86</v>
      </c>
      <c r="H1291" s="7">
        <v>-0.06</v>
      </c>
      <c r="I1291" s="7">
        <v>0.52</v>
      </c>
      <c r="J1291" s="7">
        <v>-0.7</v>
      </c>
      <c r="K1291" s="7">
        <v>0.68</v>
      </c>
      <c r="L1291" s="7">
        <v>-0.47</v>
      </c>
      <c r="M1291" s="7">
        <v>0.19</v>
      </c>
      <c r="N1291" s="7">
        <v>-0.55000000000000004</v>
      </c>
      <c r="O1291" s="7">
        <v>0.16</v>
      </c>
      <c r="P1291" s="7">
        <v>0.21</v>
      </c>
      <c r="Q1291" s="7">
        <v>0.59</v>
      </c>
      <c r="R1291" s="7">
        <v>-0.06</v>
      </c>
      <c r="S1291" s="7">
        <v>0.78</v>
      </c>
      <c r="T1291" s="7">
        <v>0.25</v>
      </c>
    </row>
    <row r="1292" spans="1:20" x14ac:dyDescent="0.3">
      <c r="A1292" s="7" t="s">
        <v>3173</v>
      </c>
      <c r="B1292" s="7" t="s">
        <v>3174</v>
      </c>
      <c r="C1292" s="7" t="s">
        <v>80</v>
      </c>
      <c r="D1292" s="7">
        <v>0.17</v>
      </c>
      <c r="E1292" s="7">
        <v>0.13</v>
      </c>
      <c r="F1292" s="7">
        <v>0.76</v>
      </c>
      <c r="G1292" s="7">
        <v>-0.23</v>
      </c>
      <c r="H1292" s="7">
        <v>-0.23</v>
      </c>
      <c r="I1292" s="7">
        <v>0.04</v>
      </c>
      <c r="J1292" s="7">
        <v>0.66</v>
      </c>
      <c r="K1292" s="7">
        <v>1.32</v>
      </c>
      <c r="L1292" s="7">
        <v>0.36</v>
      </c>
      <c r="M1292" s="7">
        <v>0.47</v>
      </c>
      <c r="N1292" s="7">
        <v>-0.06</v>
      </c>
      <c r="O1292" s="7">
        <v>0.02</v>
      </c>
      <c r="P1292" s="7">
        <v>0.06</v>
      </c>
      <c r="Q1292" s="7">
        <v>0.91</v>
      </c>
      <c r="R1292" s="7">
        <v>-0.05</v>
      </c>
      <c r="S1292" s="7">
        <v>0.76</v>
      </c>
      <c r="T1292" s="7">
        <v>0.02</v>
      </c>
    </row>
    <row r="1293" spans="1:20" x14ac:dyDescent="0.3">
      <c r="A1293" s="7" t="s">
        <v>3175</v>
      </c>
      <c r="B1293" s="7" t="s">
        <v>3176</v>
      </c>
      <c r="C1293" s="7" t="s">
        <v>80</v>
      </c>
      <c r="D1293" s="7">
        <v>0.17</v>
      </c>
      <c r="E1293" s="7">
        <v>-0.13</v>
      </c>
      <c r="F1293" s="7">
        <v>-0.05</v>
      </c>
      <c r="G1293" s="7">
        <v>0.3</v>
      </c>
      <c r="H1293" s="7">
        <v>-0.22</v>
      </c>
      <c r="I1293" s="7">
        <v>0.66</v>
      </c>
      <c r="J1293" s="7">
        <v>-0.18</v>
      </c>
      <c r="K1293" s="7">
        <v>0.56000000000000005</v>
      </c>
      <c r="L1293" s="7">
        <v>0.11</v>
      </c>
      <c r="M1293" s="7">
        <v>-7.0000000000000007E-2</v>
      </c>
      <c r="N1293" s="7">
        <v>0.06</v>
      </c>
      <c r="O1293" s="7">
        <v>-0.22</v>
      </c>
      <c r="P1293" s="7">
        <v>-0.27</v>
      </c>
      <c r="Q1293" s="7">
        <v>0.41</v>
      </c>
      <c r="R1293" s="7">
        <v>0.51</v>
      </c>
      <c r="S1293" s="7">
        <v>0.69</v>
      </c>
      <c r="T1293" s="7">
        <v>0.31</v>
      </c>
    </row>
    <row r="1294" spans="1:20" x14ac:dyDescent="0.3">
      <c r="A1294" s="7" t="s">
        <v>3177</v>
      </c>
      <c r="B1294" s="7" t="s">
        <v>3178</v>
      </c>
      <c r="C1294" s="7" t="s">
        <v>80</v>
      </c>
      <c r="D1294" s="7">
        <v>0.17</v>
      </c>
      <c r="E1294" s="7">
        <v>-0.25</v>
      </c>
      <c r="F1294" s="7">
        <v>0.8</v>
      </c>
      <c r="G1294" s="7">
        <v>0.18</v>
      </c>
      <c r="H1294" s="7">
        <v>0</v>
      </c>
      <c r="I1294" s="7">
        <v>0.28999999999999998</v>
      </c>
      <c r="J1294" s="7">
        <v>0.09</v>
      </c>
      <c r="K1294" s="7">
        <v>0.28999999999999998</v>
      </c>
      <c r="L1294" s="7">
        <v>-0.05</v>
      </c>
      <c r="M1294" s="7">
        <v>-0.16</v>
      </c>
      <c r="N1294" s="7">
        <v>-0.42</v>
      </c>
      <c r="O1294" s="7">
        <v>-0.23</v>
      </c>
      <c r="P1294" s="7">
        <v>7.0000000000000007E-2</v>
      </c>
      <c r="Q1294" s="7">
        <v>0.66</v>
      </c>
      <c r="R1294" s="7">
        <v>-0.1</v>
      </c>
      <c r="S1294" s="7">
        <v>0.69</v>
      </c>
      <c r="T1294" s="7">
        <v>0.01</v>
      </c>
    </row>
    <row r="1295" spans="1:20" x14ac:dyDescent="0.3">
      <c r="A1295" s="7" t="s">
        <v>3179</v>
      </c>
      <c r="B1295" s="7" t="s">
        <v>3180</v>
      </c>
      <c r="C1295" s="7" t="s">
        <v>3181</v>
      </c>
      <c r="D1295" s="7">
        <v>0.17</v>
      </c>
      <c r="E1295" s="7">
        <v>0.17</v>
      </c>
      <c r="F1295" s="7">
        <v>-0.28999999999999998</v>
      </c>
      <c r="G1295" s="7">
        <v>-0.05</v>
      </c>
      <c r="H1295" s="7">
        <v>-0.56999999999999995</v>
      </c>
      <c r="I1295" s="7">
        <v>0.24</v>
      </c>
      <c r="J1295" s="7">
        <v>-0.13</v>
      </c>
      <c r="K1295" s="7">
        <v>0.26</v>
      </c>
      <c r="L1295" s="7">
        <v>0.21</v>
      </c>
      <c r="M1295" s="7">
        <v>0.28999999999999998</v>
      </c>
      <c r="N1295" s="7">
        <v>0.46</v>
      </c>
      <c r="O1295" s="7">
        <v>0.26</v>
      </c>
      <c r="P1295" s="7">
        <v>0.12</v>
      </c>
      <c r="Q1295" s="7">
        <v>0.64</v>
      </c>
      <c r="R1295" s="7">
        <v>0.44</v>
      </c>
      <c r="S1295" s="7">
        <v>0.62</v>
      </c>
      <c r="T1295" s="7">
        <v>0.22</v>
      </c>
    </row>
    <row r="1296" spans="1:20" x14ac:dyDescent="0.3">
      <c r="A1296" s="7" t="s">
        <v>3182</v>
      </c>
      <c r="B1296" s="7" t="s">
        <v>3183</v>
      </c>
      <c r="C1296" s="7" t="s">
        <v>80</v>
      </c>
      <c r="D1296" s="7">
        <v>0.17</v>
      </c>
      <c r="E1296" s="7">
        <v>-7.0000000000000007E-2</v>
      </c>
      <c r="F1296" s="7">
        <v>0.15</v>
      </c>
      <c r="G1296" s="7">
        <v>0.26</v>
      </c>
      <c r="H1296" s="7">
        <v>0.04</v>
      </c>
      <c r="I1296" s="7">
        <v>0.41</v>
      </c>
      <c r="J1296" s="7">
        <v>0.86</v>
      </c>
      <c r="K1296" s="7">
        <v>1.06</v>
      </c>
      <c r="L1296" s="7">
        <v>0.86</v>
      </c>
      <c r="M1296" s="7">
        <v>0.82</v>
      </c>
      <c r="N1296" s="7">
        <v>0.38</v>
      </c>
      <c r="O1296" s="7">
        <v>0.78</v>
      </c>
      <c r="P1296" s="7">
        <v>0.59</v>
      </c>
      <c r="Q1296" s="7">
        <v>0.81</v>
      </c>
      <c r="R1296" s="7">
        <v>0.35</v>
      </c>
      <c r="S1296" s="7">
        <v>0.48</v>
      </c>
      <c r="T1296" s="7">
        <v>0.5</v>
      </c>
    </row>
    <row r="1297" spans="1:20" x14ac:dyDescent="0.3">
      <c r="A1297" s="7" t="s">
        <v>3184</v>
      </c>
      <c r="B1297" s="7" t="s">
        <v>3185</v>
      </c>
      <c r="C1297" s="7" t="s">
        <v>3186</v>
      </c>
      <c r="D1297" s="7">
        <v>0.17</v>
      </c>
      <c r="E1297" s="7">
        <v>0.3</v>
      </c>
      <c r="F1297" s="7">
        <v>0.98</v>
      </c>
      <c r="G1297" s="7">
        <v>0.1</v>
      </c>
      <c r="H1297" s="7">
        <v>0.31</v>
      </c>
      <c r="I1297" s="7">
        <v>0.15</v>
      </c>
      <c r="J1297" s="7">
        <v>0.19</v>
      </c>
      <c r="K1297" s="7">
        <v>0.6</v>
      </c>
      <c r="L1297" s="7">
        <v>0.28000000000000003</v>
      </c>
      <c r="M1297" s="7">
        <v>0.13</v>
      </c>
      <c r="N1297" s="7">
        <v>0.14000000000000001</v>
      </c>
      <c r="O1297" s="7">
        <v>-0.4</v>
      </c>
      <c r="P1297" s="7">
        <v>-0.18</v>
      </c>
      <c r="Q1297" s="7">
        <v>0.65</v>
      </c>
      <c r="R1297" s="7">
        <v>0.24</v>
      </c>
      <c r="S1297" s="7">
        <v>0.45</v>
      </c>
      <c r="T1297" s="7">
        <v>0.15</v>
      </c>
    </row>
    <row r="1298" spans="1:20" x14ac:dyDescent="0.3">
      <c r="A1298" s="7" t="s">
        <v>3187</v>
      </c>
      <c r="B1298" s="7" t="s">
        <v>3188</v>
      </c>
      <c r="C1298" s="7" t="s">
        <v>80</v>
      </c>
      <c r="D1298" s="7">
        <v>0.17</v>
      </c>
      <c r="E1298" s="7">
        <v>-0.04</v>
      </c>
      <c r="F1298" s="7">
        <v>0.21</v>
      </c>
      <c r="G1298" s="7">
        <v>0.54</v>
      </c>
      <c r="H1298" s="7">
        <v>-0.21</v>
      </c>
      <c r="I1298" s="7">
        <v>0.49</v>
      </c>
      <c r="J1298" s="7">
        <v>-0.19</v>
      </c>
      <c r="K1298" s="7">
        <v>0.44</v>
      </c>
      <c r="L1298" s="7">
        <v>-0.05</v>
      </c>
      <c r="M1298" s="7">
        <v>0.02</v>
      </c>
      <c r="N1298" s="7">
        <v>-0.32</v>
      </c>
      <c r="O1298" s="7">
        <v>-0.01</v>
      </c>
      <c r="P1298" s="7">
        <v>-0.17</v>
      </c>
      <c r="Q1298" s="7">
        <v>0.27</v>
      </c>
      <c r="R1298" s="7">
        <v>0.04</v>
      </c>
      <c r="S1298" s="7">
        <v>0.37</v>
      </c>
      <c r="T1298" s="7">
        <v>0.1</v>
      </c>
    </row>
    <row r="1299" spans="1:20" x14ac:dyDescent="0.3">
      <c r="A1299" s="7" t="s">
        <v>3189</v>
      </c>
      <c r="B1299" s="7" t="s">
        <v>3190</v>
      </c>
      <c r="C1299" s="7" t="s">
        <v>3191</v>
      </c>
      <c r="D1299" s="7">
        <v>0.17</v>
      </c>
      <c r="E1299" s="7">
        <v>0.28000000000000003</v>
      </c>
      <c r="F1299" s="7">
        <v>0.49</v>
      </c>
      <c r="G1299" s="7">
        <v>0.13</v>
      </c>
      <c r="H1299" s="7">
        <v>-0.03</v>
      </c>
      <c r="I1299" s="7">
        <v>0.31</v>
      </c>
      <c r="J1299" s="7">
        <v>0.51</v>
      </c>
      <c r="K1299" s="7">
        <v>0.43</v>
      </c>
      <c r="L1299" s="7">
        <v>0.51</v>
      </c>
      <c r="M1299" s="7">
        <v>0.24</v>
      </c>
      <c r="N1299" s="7">
        <v>0.45</v>
      </c>
      <c r="O1299" s="7">
        <v>0.72</v>
      </c>
      <c r="P1299" s="7">
        <v>0.42</v>
      </c>
      <c r="Q1299" s="7">
        <v>0.8</v>
      </c>
      <c r="R1299" s="7">
        <v>0.38</v>
      </c>
      <c r="S1299" s="7">
        <v>0.28999999999999998</v>
      </c>
      <c r="T1299" s="7">
        <v>0.33</v>
      </c>
    </row>
    <row r="1300" spans="1:20" x14ac:dyDescent="0.3">
      <c r="A1300" s="7" t="s">
        <v>3192</v>
      </c>
      <c r="B1300" s="7" t="s">
        <v>3193</v>
      </c>
      <c r="C1300" s="7" t="s">
        <v>42</v>
      </c>
      <c r="D1300" s="7">
        <v>0.17</v>
      </c>
      <c r="E1300" s="7">
        <v>0.14000000000000001</v>
      </c>
      <c r="F1300" s="7">
        <v>0.16</v>
      </c>
      <c r="G1300" s="7">
        <v>0.38</v>
      </c>
      <c r="H1300" s="7">
        <v>0.98</v>
      </c>
      <c r="I1300" s="7">
        <v>-0.05</v>
      </c>
      <c r="J1300" s="7">
        <v>-0.69</v>
      </c>
      <c r="K1300" s="7">
        <v>-1.27</v>
      </c>
      <c r="L1300" s="7">
        <v>-0.74</v>
      </c>
      <c r="M1300" s="7">
        <v>-0.72</v>
      </c>
      <c r="N1300" s="7">
        <v>-0.86</v>
      </c>
      <c r="O1300" s="7">
        <v>-0.65</v>
      </c>
      <c r="P1300" s="7">
        <v>-0.66</v>
      </c>
      <c r="Q1300" s="7">
        <v>-1.1499999999999999</v>
      </c>
      <c r="R1300" s="7">
        <v>-0.15</v>
      </c>
      <c r="S1300" s="7">
        <v>0.21</v>
      </c>
      <c r="T1300" s="7">
        <v>-0.15</v>
      </c>
    </row>
    <row r="1301" spans="1:20" x14ac:dyDescent="0.3">
      <c r="A1301" s="7" t="s">
        <v>3194</v>
      </c>
      <c r="B1301" s="7" t="s">
        <v>3195</v>
      </c>
      <c r="C1301" s="7" t="s">
        <v>80</v>
      </c>
      <c r="D1301" s="7">
        <v>0.17</v>
      </c>
      <c r="E1301" s="7">
        <v>-0.57999999999999996</v>
      </c>
      <c r="F1301" s="7">
        <v>1.19</v>
      </c>
      <c r="G1301" s="7">
        <v>-0.44</v>
      </c>
      <c r="H1301" s="7">
        <v>-0.06</v>
      </c>
      <c r="I1301" s="7">
        <v>-0.22</v>
      </c>
      <c r="J1301" s="7">
        <v>-0.28999999999999998</v>
      </c>
      <c r="K1301" s="7">
        <v>-0.03</v>
      </c>
      <c r="L1301" s="7">
        <v>-0.22</v>
      </c>
      <c r="M1301" s="7">
        <v>-0.4</v>
      </c>
      <c r="N1301" s="7">
        <v>-0.54</v>
      </c>
      <c r="O1301" s="7">
        <v>-0.33</v>
      </c>
      <c r="P1301" s="7">
        <v>-0.36</v>
      </c>
      <c r="Q1301" s="7">
        <v>0.27</v>
      </c>
      <c r="R1301" s="7">
        <v>-0.28999999999999998</v>
      </c>
      <c r="S1301" s="7">
        <v>0.16</v>
      </c>
      <c r="T1301" s="7">
        <v>-0.38</v>
      </c>
    </row>
    <row r="1302" spans="1:20" x14ac:dyDescent="0.3">
      <c r="A1302" s="7" t="s">
        <v>3196</v>
      </c>
      <c r="B1302" s="7"/>
      <c r="C1302" s="7" t="s">
        <v>1642</v>
      </c>
      <c r="D1302" s="7">
        <v>0.17</v>
      </c>
      <c r="E1302" s="7">
        <v>0.56999999999999995</v>
      </c>
      <c r="F1302" s="7">
        <v>0</v>
      </c>
      <c r="G1302" s="7">
        <v>-0.51</v>
      </c>
      <c r="H1302" s="7">
        <v>1.61</v>
      </c>
      <c r="I1302" s="7">
        <v>0.42</v>
      </c>
      <c r="J1302" s="7">
        <v>1.78</v>
      </c>
      <c r="K1302" s="7">
        <v>0</v>
      </c>
      <c r="L1302" s="7">
        <v>1.5</v>
      </c>
      <c r="M1302" s="7">
        <v>1.68</v>
      </c>
      <c r="N1302" s="7">
        <v>0.61</v>
      </c>
      <c r="O1302" s="7">
        <v>0.59</v>
      </c>
      <c r="P1302" s="7">
        <v>7.0000000000000007E-2</v>
      </c>
      <c r="Q1302" s="7">
        <v>0</v>
      </c>
      <c r="R1302" s="7">
        <v>0.75</v>
      </c>
      <c r="S1302" s="7">
        <v>0.06</v>
      </c>
      <c r="T1302" s="7">
        <v>0.08</v>
      </c>
    </row>
    <row r="1303" spans="1:20" x14ac:dyDescent="0.3">
      <c r="A1303" s="7" t="s">
        <v>3197</v>
      </c>
      <c r="B1303" s="7" t="s">
        <v>3198</v>
      </c>
      <c r="C1303" s="7" t="s">
        <v>80</v>
      </c>
      <c r="D1303" s="7">
        <v>0.17</v>
      </c>
      <c r="E1303" s="7">
        <v>0.16</v>
      </c>
      <c r="F1303" s="7">
        <v>-0.03</v>
      </c>
      <c r="G1303" s="7">
        <v>0.33</v>
      </c>
      <c r="H1303" s="7">
        <v>-0.54</v>
      </c>
      <c r="I1303" s="7">
        <v>0.61</v>
      </c>
      <c r="J1303" s="7">
        <v>0.17</v>
      </c>
      <c r="K1303" s="7">
        <v>0.19</v>
      </c>
      <c r="L1303" s="7">
        <v>0.1</v>
      </c>
      <c r="M1303" s="7">
        <v>-0.17</v>
      </c>
      <c r="N1303" s="7">
        <v>0.18</v>
      </c>
      <c r="O1303" s="7">
        <v>-0.21</v>
      </c>
      <c r="P1303" s="7">
        <v>-0.25</v>
      </c>
      <c r="Q1303" s="7">
        <v>0.33</v>
      </c>
      <c r="R1303" s="7">
        <v>0.32</v>
      </c>
      <c r="S1303" s="7">
        <v>0.06</v>
      </c>
      <c r="T1303" s="7">
        <v>0.21</v>
      </c>
    </row>
    <row r="1304" spans="1:20" x14ac:dyDescent="0.3">
      <c r="A1304" s="7" t="s">
        <v>3199</v>
      </c>
      <c r="B1304" s="7" t="s">
        <v>3200</v>
      </c>
      <c r="C1304" s="7" t="s">
        <v>3201</v>
      </c>
      <c r="D1304" s="7">
        <v>0.17</v>
      </c>
      <c r="E1304" s="7">
        <v>0.52</v>
      </c>
      <c r="F1304" s="7">
        <v>-0.06</v>
      </c>
      <c r="G1304" s="7">
        <v>0.15</v>
      </c>
      <c r="H1304" s="7">
        <v>0.11</v>
      </c>
      <c r="I1304" s="7">
        <v>0.51</v>
      </c>
      <c r="J1304" s="7">
        <v>0.32</v>
      </c>
      <c r="K1304" s="7">
        <v>-0.3</v>
      </c>
      <c r="L1304" s="7">
        <v>0.27</v>
      </c>
      <c r="M1304" s="7">
        <v>-0.23</v>
      </c>
      <c r="N1304" s="7">
        <v>0.28999999999999998</v>
      </c>
      <c r="O1304" s="7">
        <v>0.02</v>
      </c>
      <c r="P1304" s="7">
        <v>-0.02</v>
      </c>
      <c r="Q1304" s="7">
        <v>-0.33</v>
      </c>
      <c r="R1304" s="7">
        <v>0.2</v>
      </c>
      <c r="S1304" s="7">
        <v>0.05</v>
      </c>
      <c r="T1304" s="7">
        <v>0.21</v>
      </c>
    </row>
    <row r="1305" spans="1:20" x14ac:dyDescent="0.3">
      <c r="A1305" s="7" t="s">
        <v>3202</v>
      </c>
      <c r="B1305" s="7" t="s">
        <v>3203</v>
      </c>
      <c r="C1305" s="7" t="s">
        <v>80</v>
      </c>
      <c r="D1305" s="7">
        <v>0.17</v>
      </c>
      <c r="E1305" s="7">
        <v>1.06</v>
      </c>
      <c r="F1305" s="7">
        <v>0.03</v>
      </c>
      <c r="G1305" s="7">
        <v>0.6</v>
      </c>
      <c r="H1305" s="7">
        <v>0.61</v>
      </c>
      <c r="I1305" s="7">
        <v>0.65</v>
      </c>
      <c r="J1305" s="7">
        <v>0.71</v>
      </c>
      <c r="K1305" s="7">
        <v>0.05</v>
      </c>
      <c r="L1305" s="7">
        <v>1.35</v>
      </c>
      <c r="M1305" s="7">
        <v>1.57</v>
      </c>
      <c r="N1305" s="7">
        <v>1.23</v>
      </c>
      <c r="O1305" s="7">
        <v>1.35</v>
      </c>
      <c r="P1305" s="7">
        <v>1.29</v>
      </c>
      <c r="Q1305" s="7">
        <v>0.39</v>
      </c>
      <c r="R1305" s="7">
        <v>0.93</v>
      </c>
      <c r="S1305" s="7">
        <v>0.03</v>
      </c>
      <c r="T1305" s="7">
        <v>0.67</v>
      </c>
    </row>
    <row r="1306" spans="1:20" x14ac:dyDescent="0.3">
      <c r="A1306" s="7" t="s">
        <v>3204</v>
      </c>
      <c r="B1306" s="7" t="s">
        <v>3205</v>
      </c>
      <c r="C1306" s="7" t="s">
        <v>3206</v>
      </c>
      <c r="D1306" s="7">
        <v>0.17</v>
      </c>
      <c r="E1306" s="7">
        <v>0.44</v>
      </c>
      <c r="F1306" s="7">
        <v>0.06</v>
      </c>
      <c r="G1306" s="7">
        <v>0.37</v>
      </c>
      <c r="H1306" s="7">
        <v>0.1</v>
      </c>
      <c r="I1306" s="7">
        <v>0.56000000000000005</v>
      </c>
      <c r="J1306" s="7">
        <v>0.32</v>
      </c>
      <c r="K1306" s="7">
        <v>0.4</v>
      </c>
      <c r="L1306" s="7">
        <v>0.49</v>
      </c>
      <c r="M1306" s="7">
        <v>0.38</v>
      </c>
      <c r="N1306" s="7">
        <v>0.46</v>
      </c>
      <c r="O1306" s="7">
        <v>0.44</v>
      </c>
      <c r="P1306" s="7">
        <v>0.28999999999999998</v>
      </c>
      <c r="Q1306" s="7">
        <v>0.11</v>
      </c>
      <c r="R1306" s="7">
        <v>0.28999999999999998</v>
      </c>
      <c r="S1306" s="7">
        <v>0.02</v>
      </c>
      <c r="T1306" s="7">
        <v>0.25</v>
      </c>
    </row>
    <row r="1307" spans="1:20" x14ac:dyDescent="0.3">
      <c r="A1307" s="7" t="s">
        <v>3207</v>
      </c>
      <c r="B1307" s="7" t="s">
        <v>3208</v>
      </c>
      <c r="C1307" s="7" t="s">
        <v>42</v>
      </c>
      <c r="D1307" s="7">
        <v>0.17</v>
      </c>
      <c r="E1307" s="7">
        <v>0.74</v>
      </c>
      <c r="F1307" s="7">
        <v>0</v>
      </c>
      <c r="G1307" s="7">
        <v>0.94</v>
      </c>
      <c r="H1307" s="7">
        <v>0.65</v>
      </c>
      <c r="I1307" s="7">
        <v>0.47</v>
      </c>
      <c r="J1307" s="7">
        <v>0.45</v>
      </c>
      <c r="K1307" s="7">
        <v>0</v>
      </c>
      <c r="L1307" s="7">
        <v>0.41</v>
      </c>
      <c r="M1307" s="7">
        <v>0.27</v>
      </c>
      <c r="N1307" s="7">
        <v>0.22</v>
      </c>
      <c r="O1307" s="7">
        <v>-0.11</v>
      </c>
      <c r="P1307" s="7">
        <v>0.17</v>
      </c>
      <c r="Q1307" s="7">
        <v>0.17</v>
      </c>
      <c r="R1307" s="7">
        <v>0.15</v>
      </c>
      <c r="S1307" s="7">
        <v>0.02</v>
      </c>
      <c r="T1307" s="7">
        <v>-0.11</v>
      </c>
    </row>
    <row r="1308" spans="1:20" x14ac:dyDescent="0.3">
      <c r="A1308" s="7" t="s">
        <v>3209</v>
      </c>
      <c r="B1308" s="7" t="s">
        <v>3210</v>
      </c>
      <c r="C1308" s="7" t="s">
        <v>80</v>
      </c>
      <c r="D1308" s="7">
        <v>0.17</v>
      </c>
      <c r="E1308" s="7">
        <v>-0.1</v>
      </c>
      <c r="F1308" s="7">
        <v>0.11</v>
      </c>
      <c r="G1308" s="7">
        <v>0.45</v>
      </c>
      <c r="H1308" s="7">
        <v>-0.22</v>
      </c>
      <c r="I1308" s="7">
        <v>0.44</v>
      </c>
      <c r="J1308" s="7">
        <v>0.19</v>
      </c>
      <c r="K1308" s="7">
        <v>0.11</v>
      </c>
      <c r="L1308" s="7">
        <v>0.12</v>
      </c>
      <c r="M1308" s="7">
        <v>-0.1</v>
      </c>
      <c r="N1308" s="7">
        <v>0.23</v>
      </c>
      <c r="O1308" s="7">
        <v>0.48</v>
      </c>
      <c r="P1308" s="7">
        <v>0.34</v>
      </c>
      <c r="Q1308" s="7">
        <v>0.01</v>
      </c>
      <c r="R1308" s="7">
        <v>0.16</v>
      </c>
      <c r="S1308" s="7">
        <v>0.01</v>
      </c>
      <c r="T1308" s="7">
        <v>0.35</v>
      </c>
    </row>
    <row r="1309" spans="1:20" x14ac:dyDescent="0.3">
      <c r="A1309" s="7" t="s">
        <v>3211</v>
      </c>
      <c r="B1309" s="7" t="s">
        <v>3212</v>
      </c>
      <c r="C1309" s="7" t="s">
        <v>80</v>
      </c>
      <c r="D1309" s="7">
        <v>0.17</v>
      </c>
      <c r="E1309" s="7">
        <v>-0.65</v>
      </c>
      <c r="F1309" s="7">
        <v>0.9</v>
      </c>
      <c r="G1309" s="7">
        <v>0.21</v>
      </c>
      <c r="H1309" s="7">
        <v>-0.4</v>
      </c>
      <c r="I1309" s="7">
        <v>7.0000000000000007E-2</v>
      </c>
      <c r="J1309" s="7">
        <v>-0.62</v>
      </c>
      <c r="K1309" s="7">
        <v>-0.23</v>
      </c>
      <c r="L1309" s="7">
        <v>-0.59</v>
      </c>
      <c r="M1309" s="7">
        <v>-0.88</v>
      </c>
      <c r="N1309" s="7">
        <v>-0.48</v>
      </c>
      <c r="O1309" s="7">
        <v>-0.93</v>
      </c>
      <c r="P1309" s="7">
        <v>-1.08</v>
      </c>
      <c r="Q1309" s="7">
        <v>0.34</v>
      </c>
      <c r="R1309" s="7">
        <v>-0.18</v>
      </c>
      <c r="S1309" s="7">
        <v>-0.04</v>
      </c>
      <c r="T1309" s="7">
        <v>-0.3</v>
      </c>
    </row>
    <row r="1310" spans="1:20" x14ac:dyDescent="0.3">
      <c r="A1310" s="7" t="s">
        <v>3213</v>
      </c>
      <c r="B1310" s="7" t="s">
        <v>3214</v>
      </c>
      <c r="C1310" s="7" t="s">
        <v>3215</v>
      </c>
      <c r="D1310" s="7">
        <v>0.17</v>
      </c>
      <c r="E1310" s="7">
        <v>0.12</v>
      </c>
      <c r="F1310" s="7">
        <v>7.0000000000000007E-2</v>
      </c>
      <c r="G1310" s="7">
        <v>-0.09</v>
      </c>
      <c r="H1310" s="7">
        <v>0.55000000000000004</v>
      </c>
      <c r="I1310" s="7">
        <v>0.1</v>
      </c>
      <c r="J1310" s="7">
        <v>0.55000000000000004</v>
      </c>
      <c r="K1310" s="7">
        <v>-0.49</v>
      </c>
      <c r="L1310" s="7">
        <v>0.47</v>
      </c>
      <c r="M1310" s="7">
        <v>0.27</v>
      </c>
      <c r="N1310" s="7">
        <v>-0.02</v>
      </c>
      <c r="O1310" s="7">
        <v>-0.04</v>
      </c>
      <c r="P1310" s="7">
        <v>0.03</v>
      </c>
      <c r="Q1310" s="7">
        <v>-1.02</v>
      </c>
      <c r="R1310" s="7">
        <v>-0.03</v>
      </c>
      <c r="S1310" s="7">
        <v>-0.09</v>
      </c>
      <c r="T1310" s="7">
        <v>0.2</v>
      </c>
    </row>
    <row r="1311" spans="1:20" x14ac:dyDescent="0.3">
      <c r="A1311" s="7" t="s">
        <v>3216</v>
      </c>
      <c r="B1311" s="7" t="s">
        <v>3217</v>
      </c>
      <c r="C1311" s="7" t="s">
        <v>940</v>
      </c>
      <c r="D1311" s="7">
        <v>0.17</v>
      </c>
      <c r="E1311" s="7">
        <v>0.98</v>
      </c>
      <c r="F1311" s="7">
        <v>0</v>
      </c>
      <c r="G1311" s="7">
        <v>0.76</v>
      </c>
      <c r="H1311" s="7">
        <v>0.57999999999999996</v>
      </c>
      <c r="I1311" s="7">
        <v>0.33</v>
      </c>
      <c r="J1311" s="7">
        <v>0.28999999999999998</v>
      </c>
      <c r="K1311" s="7">
        <v>0</v>
      </c>
      <c r="L1311" s="7">
        <v>0.28999999999999998</v>
      </c>
      <c r="M1311" s="7">
        <v>-0.27</v>
      </c>
      <c r="N1311" s="7">
        <v>0.31</v>
      </c>
      <c r="O1311" s="7">
        <v>-0.13</v>
      </c>
      <c r="P1311" s="7">
        <v>7.0000000000000007E-2</v>
      </c>
      <c r="Q1311" s="7">
        <v>-0.39</v>
      </c>
      <c r="R1311" s="7">
        <v>7.0000000000000007E-2</v>
      </c>
      <c r="S1311" s="7">
        <v>-0.11</v>
      </c>
      <c r="T1311" s="7">
        <v>-0.25</v>
      </c>
    </row>
    <row r="1312" spans="1:20" x14ac:dyDescent="0.3">
      <c r="A1312" s="7" t="s">
        <v>3218</v>
      </c>
      <c r="B1312" s="7" t="s">
        <v>3219</v>
      </c>
      <c r="C1312" s="7" t="s">
        <v>80</v>
      </c>
      <c r="D1312" s="7">
        <v>0.17</v>
      </c>
      <c r="E1312" s="7">
        <v>-0.67</v>
      </c>
      <c r="F1312" s="7">
        <v>0.28000000000000003</v>
      </c>
      <c r="G1312" s="7">
        <v>-0.96</v>
      </c>
      <c r="H1312" s="7">
        <v>0.08</v>
      </c>
      <c r="I1312" s="7">
        <v>-0.7</v>
      </c>
      <c r="J1312" s="7">
        <v>0.16</v>
      </c>
      <c r="K1312" s="7">
        <v>-0.63</v>
      </c>
      <c r="L1312" s="7">
        <v>-0.1</v>
      </c>
      <c r="M1312" s="7">
        <v>-0.12</v>
      </c>
      <c r="N1312" s="7">
        <v>0.1</v>
      </c>
      <c r="O1312" s="7">
        <v>0.03</v>
      </c>
      <c r="P1312" s="7">
        <v>-0.16</v>
      </c>
      <c r="Q1312" s="7">
        <v>-0.3</v>
      </c>
      <c r="R1312" s="7">
        <v>0.04</v>
      </c>
      <c r="S1312" s="7">
        <v>-0.14000000000000001</v>
      </c>
      <c r="T1312" s="7">
        <v>-0.3</v>
      </c>
    </row>
    <row r="1313" spans="1:20" x14ac:dyDescent="0.3">
      <c r="A1313" s="7" t="s">
        <v>3220</v>
      </c>
      <c r="B1313" s="7" t="s">
        <v>3221</v>
      </c>
      <c r="C1313" s="7" t="s">
        <v>80</v>
      </c>
      <c r="D1313" s="7">
        <v>0.17</v>
      </c>
      <c r="E1313" s="7">
        <v>-0.12</v>
      </c>
      <c r="F1313" s="7">
        <v>-0.04</v>
      </c>
      <c r="G1313" s="7">
        <v>0.17</v>
      </c>
      <c r="H1313" s="7">
        <v>-0.71</v>
      </c>
      <c r="I1313" s="7">
        <v>0.38</v>
      </c>
      <c r="J1313" s="7">
        <v>0.09</v>
      </c>
      <c r="K1313" s="7">
        <v>0.36</v>
      </c>
      <c r="L1313" s="7">
        <v>-0.15</v>
      </c>
      <c r="M1313" s="7">
        <v>-0.31</v>
      </c>
      <c r="N1313" s="7">
        <v>0.21</v>
      </c>
      <c r="O1313" s="7">
        <v>-0.5</v>
      </c>
      <c r="P1313" s="7">
        <v>-0.39</v>
      </c>
      <c r="Q1313" s="7">
        <v>0.25</v>
      </c>
      <c r="R1313" s="7">
        <v>-0.05</v>
      </c>
      <c r="S1313" s="7">
        <v>-0.15</v>
      </c>
      <c r="T1313" s="7">
        <v>-0.1</v>
      </c>
    </row>
    <row r="1314" spans="1:20" x14ac:dyDescent="0.3">
      <c r="A1314" s="7" t="s">
        <v>3222</v>
      </c>
      <c r="B1314" s="7" t="s">
        <v>3223</v>
      </c>
      <c r="C1314" s="7" t="s">
        <v>80</v>
      </c>
      <c r="D1314" s="7">
        <v>0.17</v>
      </c>
      <c r="E1314" s="7">
        <v>0.13</v>
      </c>
      <c r="F1314" s="7">
        <v>0.69</v>
      </c>
      <c r="G1314" s="7">
        <v>-0.08</v>
      </c>
      <c r="H1314" s="7">
        <v>0.05</v>
      </c>
      <c r="I1314" s="7">
        <v>0.01</v>
      </c>
      <c r="J1314" s="7">
        <v>0.35</v>
      </c>
      <c r="K1314" s="7">
        <v>0.24</v>
      </c>
      <c r="L1314" s="7">
        <v>0.22</v>
      </c>
      <c r="M1314" s="7">
        <v>0</v>
      </c>
      <c r="N1314" s="7">
        <v>0.17</v>
      </c>
      <c r="O1314" s="7">
        <v>-0.11</v>
      </c>
      <c r="P1314" s="7">
        <v>-0.15</v>
      </c>
      <c r="Q1314" s="7">
        <v>0.24</v>
      </c>
      <c r="R1314" s="7">
        <v>-0.1</v>
      </c>
      <c r="S1314" s="7">
        <v>-0.17</v>
      </c>
      <c r="T1314" s="7">
        <v>-0.19</v>
      </c>
    </row>
    <row r="1315" spans="1:20" x14ac:dyDescent="0.3">
      <c r="A1315" s="7" t="s">
        <v>3224</v>
      </c>
      <c r="B1315" s="7" t="s">
        <v>3225</v>
      </c>
      <c r="C1315" s="7" t="s">
        <v>80</v>
      </c>
      <c r="D1315" s="7">
        <v>0.17</v>
      </c>
      <c r="E1315" s="7">
        <v>0.41</v>
      </c>
      <c r="F1315" s="7">
        <v>-0.4</v>
      </c>
      <c r="G1315" s="7">
        <v>0.16</v>
      </c>
      <c r="H1315" s="7">
        <v>-0.23</v>
      </c>
      <c r="I1315" s="7">
        <v>0.31</v>
      </c>
      <c r="J1315" s="7">
        <v>0.11</v>
      </c>
      <c r="K1315" s="7">
        <v>-0.57999999999999996</v>
      </c>
      <c r="L1315" s="7">
        <v>-0.28999999999999998</v>
      </c>
      <c r="M1315" s="7">
        <v>-0.99</v>
      </c>
      <c r="N1315" s="7">
        <v>-0.28000000000000003</v>
      </c>
      <c r="O1315" s="7">
        <v>-0.39</v>
      </c>
      <c r="P1315" s="7">
        <v>-0.57999999999999996</v>
      </c>
      <c r="Q1315" s="7">
        <v>-0.28999999999999998</v>
      </c>
      <c r="R1315" s="7">
        <v>-0.04</v>
      </c>
      <c r="S1315" s="7">
        <v>-0.19</v>
      </c>
      <c r="T1315" s="7">
        <v>-0.19</v>
      </c>
    </row>
    <row r="1316" spans="1:20" x14ac:dyDescent="0.3">
      <c r="A1316" s="7" t="s">
        <v>3226</v>
      </c>
      <c r="B1316" s="7" t="s">
        <v>3227</v>
      </c>
      <c r="C1316" s="7" t="s">
        <v>80</v>
      </c>
      <c r="D1316" s="7">
        <v>0.17</v>
      </c>
      <c r="E1316" s="7">
        <v>0.19</v>
      </c>
      <c r="F1316" s="7">
        <v>0.63</v>
      </c>
      <c r="G1316" s="7">
        <v>0.14000000000000001</v>
      </c>
      <c r="H1316" s="7">
        <v>0.44</v>
      </c>
      <c r="I1316" s="7">
        <v>0.28000000000000003</v>
      </c>
      <c r="J1316" s="7">
        <v>0.84</v>
      </c>
      <c r="K1316" s="7">
        <v>0.15</v>
      </c>
      <c r="L1316" s="7">
        <v>0.63</v>
      </c>
      <c r="M1316" s="7">
        <v>0.05</v>
      </c>
      <c r="N1316" s="7">
        <v>7.0000000000000007E-2</v>
      </c>
      <c r="O1316" s="7">
        <v>0.3</v>
      </c>
      <c r="P1316" s="7">
        <v>0.15</v>
      </c>
      <c r="Q1316" s="7">
        <v>-0.09</v>
      </c>
      <c r="R1316" s="7">
        <v>-0.22</v>
      </c>
      <c r="S1316" s="7">
        <v>-0.21</v>
      </c>
      <c r="T1316" s="7">
        <v>0.1</v>
      </c>
    </row>
    <row r="1317" spans="1:20" x14ac:dyDescent="0.3">
      <c r="A1317" s="7" t="s">
        <v>3228</v>
      </c>
      <c r="B1317" s="7" t="s">
        <v>3229</v>
      </c>
      <c r="C1317" s="7" t="s">
        <v>80</v>
      </c>
      <c r="D1317" s="7">
        <v>0.17</v>
      </c>
      <c r="E1317" s="7">
        <v>0.06</v>
      </c>
      <c r="F1317" s="7">
        <v>-0.31</v>
      </c>
      <c r="G1317" s="7">
        <v>0.22</v>
      </c>
      <c r="H1317" s="7">
        <v>-0.05</v>
      </c>
      <c r="I1317" s="7">
        <v>0.43</v>
      </c>
      <c r="J1317" s="7">
        <v>0.09</v>
      </c>
      <c r="K1317" s="7">
        <v>0.01</v>
      </c>
      <c r="L1317" s="7">
        <v>0.18</v>
      </c>
      <c r="M1317" s="7">
        <v>-0.35</v>
      </c>
      <c r="N1317" s="7">
        <v>0.04</v>
      </c>
      <c r="O1317" s="7">
        <v>-0.08</v>
      </c>
      <c r="P1317" s="7">
        <v>-0.1</v>
      </c>
      <c r="Q1317" s="7">
        <v>7.0000000000000007E-2</v>
      </c>
      <c r="R1317" s="7">
        <v>0.25</v>
      </c>
      <c r="S1317" s="7">
        <v>-0.23</v>
      </c>
      <c r="T1317" s="7">
        <v>7.0000000000000007E-2</v>
      </c>
    </row>
    <row r="1318" spans="1:20" x14ac:dyDescent="0.3">
      <c r="A1318" s="7" t="s">
        <v>3230</v>
      </c>
      <c r="B1318" s="7" t="s">
        <v>3231</v>
      </c>
      <c r="C1318" s="7" t="s">
        <v>80</v>
      </c>
      <c r="D1318" s="7">
        <v>0.17</v>
      </c>
      <c r="E1318" s="7">
        <v>-0.21</v>
      </c>
      <c r="F1318" s="7">
        <v>-0.66</v>
      </c>
      <c r="G1318" s="7">
        <v>0.36</v>
      </c>
      <c r="H1318" s="7">
        <v>-0.61</v>
      </c>
      <c r="I1318" s="7">
        <v>0.21</v>
      </c>
      <c r="J1318" s="7">
        <v>-0.25</v>
      </c>
      <c r="K1318" s="7">
        <v>0.17</v>
      </c>
      <c r="L1318" s="7">
        <v>-7.0000000000000007E-2</v>
      </c>
      <c r="M1318" s="7">
        <v>-0.24</v>
      </c>
      <c r="N1318" s="7">
        <v>0</v>
      </c>
      <c r="O1318" s="7">
        <v>-0.17</v>
      </c>
      <c r="P1318" s="7">
        <v>-0.23</v>
      </c>
      <c r="Q1318" s="7">
        <v>-0.05</v>
      </c>
      <c r="R1318" s="7">
        <v>0.1</v>
      </c>
      <c r="S1318" s="7">
        <v>-0.26</v>
      </c>
      <c r="T1318" s="7">
        <v>0.19</v>
      </c>
    </row>
    <row r="1319" spans="1:20" x14ac:dyDescent="0.3">
      <c r="A1319" s="7" t="s">
        <v>3232</v>
      </c>
      <c r="B1319" s="7" t="s">
        <v>3233</v>
      </c>
      <c r="C1319" s="7" t="s">
        <v>3234</v>
      </c>
      <c r="D1319" s="7">
        <v>0.17</v>
      </c>
      <c r="E1319" s="7">
        <v>0.31</v>
      </c>
      <c r="F1319" s="7">
        <v>-0.21</v>
      </c>
      <c r="G1319" s="7">
        <v>-0.4</v>
      </c>
      <c r="H1319" s="7">
        <v>0.27</v>
      </c>
      <c r="I1319" s="7">
        <v>0</v>
      </c>
      <c r="J1319" s="7">
        <v>0.47</v>
      </c>
      <c r="K1319" s="7">
        <v>0.01</v>
      </c>
      <c r="L1319" s="7">
        <v>0.74</v>
      </c>
      <c r="M1319" s="7">
        <v>0.91</v>
      </c>
      <c r="N1319" s="7">
        <v>0.45</v>
      </c>
      <c r="O1319" s="7">
        <v>0.09</v>
      </c>
      <c r="P1319" s="7">
        <v>0.48</v>
      </c>
      <c r="Q1319" s="7">
        <v>-0.38</v>
      </c>
      <c r="R1319" s="7">
        <v>0.62</v>
      </c>
      <c r="S1319" s="7">
        <v>-0.27</v>
      </c>
      <c r="T1319" s="7">
        <v>0.34</v>
      </c>
    </row>
    <row r="1320" spans="1:20" x14ac:dyDescent="0.3">
      <c r="A1320" s="7" t="s">
        <v>3235</v>
      </c>
      <c r="B1320" s="7" t="s">
        <v>3236</v>
      </c>
      <c r="C1320" s="7" t="s">
        <v>80</v>
      </c>
      <c r="D1320" s="7">
        <v>0.17</v>
      </c>
      <c r="E1320" s="7">
        <v>-0.08</v>
      </c>
      <c r="F1320" s="7">
        <v>0.88</v>
      </c>
      <c r="G1320" s="7">
        <v>-0.1</v>
      </c>
      <c r="H1320" s="7">
        <v>0.46</v>
      </c>
      <c r="I1320" s="7">
        <v>-7.0000000000000007E-2</v>
      </c>
      <c r="J1320" s="7">
        <v>0.28000000000000003</v>
      </c>
      <c r="K1320" s="7">
        <v>0.1</v>
      </c>
      <c r="L1320" s="7">
        <v>0.12</v>
      </c>
      <c r="M1320" s="7">
        <v>-0.14000000000000001</v>
      </c>
      <c r="N1320" s="7">
        <v>-0.24</v>
      </c>
      <c r="O1320" s="7">
        <v>-0.33</v>
      </c>
      <c r="P1320" s="7">
        <v>-0.16</v>
      </c>
      <c r="Q1320" s="7">
        <v>-7.0000000000000007E-2</v>
      </c>
      <c r="R1320" s="7">
        <v>-0.16</v>
      </c>
      <c r="S1320" s="7">
        <v>-0.33</v>
      </c>
      <c r="T1320" s="7">
        <v>-0.21</v>
      </c>
    </row>
    <row r="1321" spans="1:20" x14ac:dyDescent="0.3">
      <c r="A1321" s="7" t="s">
        <v>3237</v>
      </c>
      <c r="B1321" s="7" t="s">
        <v>3238</v>
      </c>
      <c r="C1321" s="7" t="s">
        <v>3239</v>
      </c>
      <c r="D1321" s="7">
        <v>0.17</v>
      </c>
      <c r="E1321" s="7">
        <v>-1.55</v>
      </c>
      <c r="F1321" s="7">
        <v>-0.48</v>
      </c>
      <c r="G1321" s="7">
        <v>0.11</v>
      </c>
      <c r="H1321" s="7">
        <v>1.06</v>
      </c>
      <c r="I1321" s="7">
        <v>-0.74</v>
      </c>
      <c r="J1321" s="7">
        <v>-1.3</v>
      </c>
      <c r="K1321" s="7">
        <v>-2.5299999999999998</v>
      </c>
      <c r="L1321" s="7">
        <v>-1.9</v>
      </c>
      <c r="M1321" s="7">
        <v>-1</v>
      </c>
      <c r="N1321" s="7">
        <v>-1.57</v>
      </c>
      <c r="O1321" s="7">
        <v>0.4</v>
      </c>
      <c r="P1321" s="7">
        <v>-0.05</v>
      </c>
      <c r="Q1321" s="7">
        <v>-2.0499999999999998</v>
      </c>
      <c r="R1321" s="7">
        <v>-0.65</v>
      </c>
      <c r="S1321" s="7">
        <v>-0.4</v>
      </c>
      <c r="T1321" s="7">
        <v>0.04</v>
      </c>
    </row>
    <row r="1322" spans="1:20" x14ac:dyDescent="0.3">
      <c r="A1322" s="7" t="s">
        <v>3240</v>
      </c>
      <c r="B1322" s="7" t="s">
        <v>3241</v>
      </c>
      <c r="C1322" s="7" t="s">
        <v>80</v>
      </c>
      <c r="D1322" s="7">
        <v>0.17</v>
      </c>
      <c r="E1322" s="7">
        <v>-0.88</v>
      </c>
      <c r="F1322" s="7">
        <v>0.61</v>
      </c>
      <c r="G1322" s="7">
        <v>-0.62</v>
      </c>
      <c r="H1322" s="7">
        <v>0.25</v>
      </c>
      <c r="I1322" s="7">
        <v>-0.67</v>
      </c>
      <c r="J1322" s="7">
        <v>0.28000000000000003</v>
      </c>
      <c r="K1322" s="7">
        <v>0.25</v>
      </c>
      <c r="L1322" s="7">
        <v>0.17</v>
      </c>
      <c r="M1322" s="7">
        <v>0.05</v>
      </c>
      <c r="N1322" s="7">
        <v>-0.2</v>
      </c>
      <c r="O1322" s="7">
        <v>-0.06</v>
      </c>
      <c r="P1322" s="7">
        <v>-0.06</v>
      </c>
      <c r="Q1322" s="7">
        <v>-0.22</v>
      </c>
      <c r="R1322" s="7">
        <v>-0.46</v>
      </c>
      <c r="S1322" s="7">
        <v>-0.44</v>
      </c>
      <c r="T1322" s="7">
        <v>-0.26</v>
      </c>
    </row>
    <row r="1323" spans="1:20" x14ac:dyDescent="0.3">
      <c r="A1323" s="7" t="s">
        <v>3242</v>
      </c>
      <c r="B1323" s="7" t="s">
        <v>3243</v>
      </c>
      <c r="C1323" s="7" t="s">
        <v>42</v>
      </c>
      <c r="D1323" s="7">
        <v>0.17</v>
      </c>
      <c r="E1323" s="7">
        <v>-0.91</v>
      </c>
      <c r="F1323" s="7">
        <v>-0.43</v>
      </c>
      <c r="G1323" s="7">
        <v>-0.65</v>
      </c>
      <c r="H1323" s="7">
        <v>0.16</v>
      </c>
      <c r="I1323" s="7">
        <v>-0.61</v>
      </c>
      <c r="J1323" s="7">
        <v>-0.73</v>
      </c>
      <c r="K1323" s="7">
        <v>-1.17</v>
      </c>
      <c r="L1323" s="7">
        <v>-0.6</v>
      </c>
      <c r="M1323" s="7">
        <v>-0.34</v>
      </c>
      <c r="N1323" s="7">
        <v>-0.7</v>
      </c>
      <c r="O1323" s="7">
        <v>-0.8</v>
      </c>
      <c r="P1323" s="7">
        <v>-0.66</v>
      </c>
      <c r="Q1323" s="7">
        <v>-0.84</v>
      </c>
      <c r="R1323" s="7">
        <v>-0.8</v>
      </c>
      <c r="S1323" s="7">
        <v>-0.51</v>
      </c>
      <c r="T1323" s="7">
        <v>-0.42</v>
      </c>
    </row>
    <row r="1324" spans="1:20" x14ac:dyDescent="0.3">
      <c r="A1324" s="7" t="s">
        <v>3244</v>
      </c>
      <c r="B1324" s="7" t="s">
        <v>3245</v>
      </c>
      <c r="C1324" s="7" t="s">
        <v>3246</v>
      </c>
      <c r="D1324" s="7">
        <v>0.17</v>
      </c>
      <c r="E1324" s="7">
        <v>0.06</v>
      </c>
      <c r="F1324" s="7">
        <v>-0.08</v>
      </c>
      <c r="G1324" s="7">
        <v>-0.42</v>
      </c>
      <c r="H1324" s="7">
        <v>0.19</v>
      </c>
      <c r="I1324" s="7">
        <v>-0.13</v>
      </c>
      <c r="J1324" s="7">
        <v>-0.04</v>
      </c>
      <c r="K1324" s="7">
        <v>-0.5</v>
      </c>
      <c r="L1324" s="7">
        <v>0.13</v>
      </c>
      <c r="M1324" s="7">
        <v>-0.32</v>
      </c>
      <c r="N1324" s="7">
        <v>-0.2</v>
      </c>
      <c r="O1324" s="7">
        <v>-0.31</v>
      </c>
      <c r="P1324" s="7">
        <v>-0.42</v>
      </c>
      <c r="Q1324" s="7">
        <v>-0.45</v>
      </c>
      <c r="R1324" s="7">
        <v>0.08</v>
      </c>
      <c r="S1324" s="7">
        <v>-0.52</v>
      </c>
      <c r="T1324" s="7">
        <v>-0.08</v>
      </c>
    </row>
    <row r="1325" spans="1:20" x14ac:dyDescent="0.3">
      <c r="A1325" s="7" t="s">
        <v>3247</v>
      </c>
      <c r="B1325" s="7" t="s">
        <v>3248</v>
      </c>
      <c r="C1325" s="7" t="s">
        <v>3249</v>
      </c>
      <c r="D1325" s="7">
        <v>0.17</v>
      </c>
      <c r="E1325" s="7">
        <v>-0.15</v>
      </c>
      <c r="F1325" s="7">
        <v>0</v>
      </c>
      <c r="G1325" s="7">
        <v>-0.57999999999999996</v>
      </c>
      <c r="H1325" s="7">
        <v>-0.18</v>
      </c>
      <c r="I1325" s="7">
        <v>-0.12</v>
      </c>
      <c r="J1325" s="7">
        <v>0.2</v>
      </c>
      <c r="K1325" s="7">
        <v>0.25</v>
      </c>
      <c r="L1325" s="7">
        <v>0.23</v>
      </c>
      <c r="M1325" s="7">
        <v>0.01</v>
      </c>
      <c r="N1325" s="7">
        <v>0.01</v>
      </c>
      <c r="O1325" s="7">
        <v>-0.36</v>
      </c>
      <c r="P1325" s="7">
        <v>-0.14000000000000001</v>
      </c>
      <c r="Q1325" s="7">
        <v>-0.14000000000000001</v>
      </c>
      <c r="R1325" s="7">
        <v>-0.38</v>
      </c>
      <c r="S1325" s="7">
        <v>-0.56999999999999995</v>
      </c>
      <c r="T1325" s="7">
        <v>-0.14000000000000001</v>
      </c>
    </row>
    <row r="1326" spans="1:20" x14ac:dyDescent="0.3">
      <c r="A1326" s="7" t="s">
        <v>3250</v>
      </c>
      <c r="B1326" s="7" t="s">
        <v>3251</v>
      </c>
      <c r="C1326" s="7" t="s">
        <v>1821</v>
      </c>
      <c r="D1326" s="7">
        <v>0.17</v>
      </c>
      <c r="E1326" s="7">
        <v>-0.28000000000000003</v>
      </c>
      <c r="F1326" s="7">
        <v>0</v>
      </c>
      <c r="G1326" s="7">
        <v>-0.3</v>
      </c>
      <c r="H1326" s="7">
        <v>0.43</v>
      </c>
      <c r="I1326" s="7">
        <v>-0.6</v>
      </c>
      <c r="J1326" s="7">
        <v>0.37</v>
      </c>
      <c r="K1326" s="7">
        <v>0</v>
      </c>
      <c r="L1326" s="7">
        <v>-0.13</v>
      </c>
      <c r="M1326" s="7">
        <v>-0.03</v>
      </c>
      <c r="N1326" s="7">
        <v>-0.18</v>
      </c>
      <c r="O1326" s="7">
        <v>-0.62</v>
      </c>
      <c r="P1326" s="7">
        <v>-0.82</v>
      </c>
      <c r="Q1326" s="7">
        <v>0.33</v>
      </c>
      <c r="R1326" s="7">
        <v>-0.63</v>
      </c>
      <c r="S1326" s="7">
        <v>-0.64</v>
      </c>
      <c r="T1326" s="7">
        <v>-0.67</v>
      </c>
    </row>
    <row r="1327" spans="1:20" x14ac:dyDescent="0.3">
      <c r="A1327" s="7" t="s">
        <v>3252</v>
      </c>
      <c r="B1327" s="7" t="s">
        <v>3253</v>
      </c>
      <c r="C1327" s="7" t="s">
        <v>1191</v>
      </c>
      <c r="D1327" s="7">
        <v>0.17</v>
      </c>
      <c r="E1327" s="7">
        <v>0.26</v>
      </c>
      <c r="F1327" s="7">
        <v>-0.78</v>
      </c>
      <c r="G1327" s="7">
        <v>-0.12</v>
      </c>
      <c r="H1327" s="7">
        <v>-0.3</v>
      </c>
      <c r="I1327" s="7">
        <v>0.19</v>
      </c>
      <c r="J1327" s="7">
        <v>0.25</v>
      </c>
      <c r="K1327" s="7">
        <v>-0.48</v>
      </c>
      <c r="L1327" s="7">
        <v>-0.04</v>
      </c>
      <c r="M1327" s="7">
        <v>-0.9</v>
      </c>
      <c r="N1327" s="7">
        <v>0.01</v>
      </c>
      <c r="O1327" s="7">
        <v>-0.28999999999999998</v>
      </c>
      <c r="P1327" s="7">
        <v>-0.64</v>
      </c>
      <c r="Q1327" s="7">
        <v>-0.45</v>
      </c>
      <c r="R1327" s="7">
        <v>-0.03</v>
      </c>
      <c r="S1327" s="7">
        <v>-0.76</v>
      </c>
      <c r="T1327" s="7">
        <v>-0.26</v>
      </c>
    </row>
    <row r="1328" spans="1:20" x14ac:dyDescent="0.3">
      <c r="A1328" s="7" t="s">
        <v>3254</v>
      </c>
      <c r="B1328" s="7" t="s">
        <v>3255</v>
      </c>
      <c r="C1328" s="7" t="s">
        <v>3256</v>
      </c>
      <c r="D1328" s="7">
        <v>0.17</v>
      </c>
      <c r="E1328" s="7">
        <v>0.33</v>
      </c>
      <c r="F1328" s="7">
        <v>-0.32</v>
      </c>
      <c r="G1328" s="7">
        <v>-0.62</v>
      </c>
      <c r="H1328" s="7">
        <v>-0.52</v>
      </c>
      <c r="I1328" s="7">
        <v>-0.03</v>
      </c>
      <c r="J1328" s="7">
        <v>0.12</v>
      </c>
      <c r="K1328" s="7">
        <v>0.22</v>
      </c>
      <c r="L1328" s="7">
        <v>-7.0000000000000007E-2</v>
      </c>
      <c r="M1328" s="7">
        <v>-0.24</v>
      </c>
      <c r="N1328" s="7">
        <v>-0.09</v>
      </c>
      <c r="O1328" s="7">
        <v>-1.1000000000000001</v>
      </c>
      <c r="P1328" s="7">
        <v>-0.43</v>
      </c>
      <c r="Q1328" s="7">
        <v>-0.21</v>
      </c>
      <c r="R1328" s="7">
        <v>-0.51</v>
      </c>
      <c r="S1328" s="7">
        <v>-0.79</v>
      </c>
      <c r="T1328" s="7">
        <v>-0.81</v>
      </c>
    </row>
    <row r="1329" spans="1:20" x14ac:dyDescent="0.3">
      <c r="A1329" s="7" t="s">
        <v>3257</v>
      </c>
      <c r="B1329" s="7" t="s">
        <v>3258</v>
      </c>
      <c r="C1329" s="7" t="s">
        <v>3259</v>
      </c>
      <c r="D1329" s="7">
        <v>0.17</v>
      </c>
      <c r="E1329" s="7">
        <v>-0.14000000000000001</v>
      </c>
      <c r="F1329" s="7">
        <v>-0.17</v>
      </c>
      <c r="G1329" s="7">
        <v>0.16</v>
      </c>
      <c r="H1329" s="7">
        <v>-0.34</v>
      </c>
      <c r="I1329" s="7">
        <v>-0.4</v>
      </c>
      <c r="J1329" s="7">
        <v>-0.68</v>
      </c>
      <c r="K1329" s="7">
        <v>-0.71</v>
      </c>
      <c r="L1329" s="7">
        <v>-0.23</v>
      </c>
      <c r="M1329" s="7">
        <v>-0.01</v>
      </c>
      <c r="N1329" s="7">
        <v>-0.16</v>
      </c>
      <c r="O1329" s="7">
        <v>-0.31</v>
      </c>
      <c r="P1329" s="7">
        <v>0.12</v>
      </c>
      <c r="Q1329" s="7">
        <v>-0.03</v>
      </c>
      <c r="R1329" s="7">
        <v>-0.59</v>
      </c>
      <c r="S1329" s="7">
        <v>-0.8</v>
      </c>
      <c r="T1329" s="7">
        <v>-0.48</v>
      </c>
    </row>
    <row r="1330" spans="1:20" x14ac:dyDescent="0.3">
      <c r="A1330" s="7" t="s">
        <v>3260</v>
      </c>
      <c r="B1330" s="7" t="s">
        <v>3261</v>
      </c>
      <c r="C1330" s="7" t="s">
        <v>3262</v>
      </c>
      <c r="D1330" s="7">
        <v>0.17</v>
      </c>
      <c r="E1330" s="7">
        <v>0.02</v>
      </c>
      <c r="F1330" s="7">
        <v>0.14000000000000001</v>
      </c>
      <c r="G1330" s="7">
        <v>-0.57999999999999996</v>
      </c>
      <c r="H1330" s="7">
        <v>0.61</v>
      </c>
      <c r="I1330" s="7">
        <v>-0.45</v>
      </c>
      <c r="J1330" s="7">
        <v>0.46</v>
      </c>
      <c r="K1330" s="7">
        <v>-7.0000000000000007E-2</v>
      </c>
      <c r="L1330" s="7">
        <v>0.32</v>
      </c>
      <c r="M1330" s="7">
        <v>-0.06</v>
      </c>
      <c r="N1330" s="7">
        <v>-0.09</v>
      </c>
      <c r="O1330" s="7">
        <v>-0.76</v>
      </c>
      <c r="P1330" s="7">
        <v>-0.41</v>
      </c>
      <c r="Q1330" s="7">
        <v>-0.45</v>
      </c>
      <c r="R1330" s="7">
        <v>-0.47</v>
      </c>
      <c r="S1330" s="7">
        <v>-0.85</v>
      </c>
      <c r="T1330" s="7">
        <v>-0.3</v>
      </c>
    </row>
    <row r="1331" spans="1:20" x14ac:dyDescent="0.3">
      <c r="A1331" s="7" t="s">
        <v>3263</v>
      </c>
      <c r="B1331" s="7" t="s">
        <v>3264</v>
      </c>
      <c r="C1331" s="7" t="s">
        <v>3265</v>
      </c>
      <c r="D1331" s="7">
        <v>0.17</v>
      </c>
      <c r="E1331" s="7">
        <v>0.06</v>
      </c>
      <c r="F1331" s="7">
        <v>-1.44</v>
      </c>
      <c r="G1331" s="7">
        <v>0.8</v>
      </c>
      <c r="H1331" s="7">
        <v>0.54</v>
      </c>
      <c r="I1331" s="7">
        <v>0.34</v>
      </c>
      <c r="J1331" s="7">
        <v>-0.4</v>
      </c>
      <c r="K1331" s="7">
        <v>-2.9</v>
      </c>
      <c r="L1331" s="7">
        <v>-1.95</v>
      </c>
      <c r="M1331" s="7">
        <v>-1.52</v>
      </c>
      <c r="N1331" s="7">
        <v>-1.25</v>
      </c>
      <c r="O1331" s="7">
        <v>1.05</v>
      </c>
      <c r="P1331" s="7">
        <v>0.1</v>
      </c>
      <c r="Q1331" s="7">
        <v>-2.04</v>
      </c>
      <c r="R1331" s="7">
        <v>-0.7</v>
      </c>
      <c r="S1331" s="7">
        <v>-0.86</v>
      </c>
      <c r="T1331" s="7">
        <v>0.47</v>
      </c>
    </row>
    <row r="1332" spans="1:20" x14ac:dyDescent="0.3">
      <c r="A1332" s="7" t="s">
        <v>3266</v>
      </c>
      <c r="B1332" s="7" t="s">
        <v>3267</v>
      </c>
      <c r="C1332" s="7" t="s">
        <v>42</v>
      </c>
      <c r="D1332" s="7">
        <v>0.17</v>
      </c>
      <c r="E1332" s="7">
        <v>0.62</v>
      </c>
      <c r="F1332" s="7">
        <v>0</v>
      </c>
      <c r="G1332" s="7">
        <v>0.52</v>
      </c>
      <c r="H1332" s="7">
        <v>0.94</v>
      </c>
      <c r="I1332" s="7">
        <v>0.22</v>
      </c>
      <c r="J1332" s="7">
        <v>-0.03</v>
      </c>
      <c r="K1332" s="7">
        <v>0</v>
      </c>
      <c r="L1332" s="7">
        <v>0.06</v>
      </c>
      <c r="M1332" s="7">
        <v>-0.44</v>
      </c>
      <c r="N1332" s="7">
        <v>-7.0000000000000007E-2</v>
      </c>
      <c r="O1332" s="7">
        <v>-0.54</v>
      </c>
      <c r="P1332" s="7">
        <v>0</v>
      </c>
      <c r="Q1332" s="7">
        <v>-0.42</v>
      </c>
      <c r="R1332" s="7">
        <v>0.32</v>
      </c>
      <c r="S1332" s="7">
        <v>-0.87</v>
      </c>
      <c r="T1332" s="7">
        <v>-0.35</v>
      </c>
    </row>
    <row r="1333" spans="1:20" x14ac:dyDescent="0.3">
      <c r="A1333" s="7" t="s">
        <v>3268</v>
      </c>
      <c r="B1333" s="7" t="s">
        <v>3269</v>
      </c>
      <c r="C1333" s="7" t="s">
        <v>1385</v>
      </c>
      <c r="D1333" s="7">
        <v>0.17</v>
      </c>
      <c r="E1333" s="7">
        <v>0.28000000000000003</v>
      </c>
      <c r="F1333" s="7">
        <v>-0.73</v>
      </c>
      <c r="G1333" s="7">
        <v>0.41</v>
      </c>
      <c r="H1333" s="7">
        <v>1.03</v>
      </c>
      <c r="I1333" s="7">
        <v>0.05</v>
      </c>
      <c r="J1333" s="7">
        <v>-0.12</v>
      </c>
      <c r="K1333" s="7">
        <v>-1.54</v>
      </c>
      <c r="L1333" s="7">
        <v>-0.49</v>
      </c>
      <c r="M1333" s="7">
        <v>-1.03</v>
      </c>
      <c r="N1333" s="7">
        <v>-0.23</v>
      </c>
      <c r="O1333" s="7">
        <v>0.34</v>
      </c>
      <c r="P1333" s="7">
        <v>-0.39</v>
      </c>
      <c r="Q1333" s="7">
        <v>-1.76</v>
      </c>
      <c r="R1333" s="7">
        <v>-0.37</v>
      </c>
      <c r="S1333" s="7">
        <v>-0.9</v>
      </c>
      <c r="T1333" s="7">
        <v>-0.04</v>
      </c>
    </row>
    <row r="1334" spans="1:20" x14ac:dyDescent="0.3">
      <c r="A1334" s="7" t="s">
        <v>3270</v>
      </c>
      <c r="B1334" s="7" t="s">
        <v>3271</v>
      </c>
      <c r="C1334" s="7" t="s">
        <v>3272</v>
      </c>
      <c r="D1334" s="7">
        <v>0.17</v>
      </c>
      <c r="E1334" s="7">
        <v>-0.73</v>
      </c>
      <c r="F1334" s="7">
        <v>0.26</v>
      </c>
      <c r="G1334" s="7">
        <v>-1.04</v>
      </c>
      <c r="H1334" s="7">
        <v>0.35</v>
      </c>
      <c r="I1334" s="7">
        <v>-0.5</v>
      </c>
      <c r="J1334" s="7">
        <v>-7.0000000000000007E-2</v>
      </c>
      <c r="K1334" s="7">
        <v>-0.31</v>
      </c>
      <c r="L1334" s="7">
        <v>-7.0000000000000007E-2</v>
      </c>
      <c r="M1334" s="7">
        <v>-0.24</v>
      </c>
      <c r="N1334" s="7">
        <v>-0.45</v>
      </c>
      <c r="O1334" s="7">
        <v>-0.5</v>
      </c>
      <c r="P1334" s="7">
        <v>-0.3</v>
      </c>
      <c r="Q1334" s="7">
        <v>-0.79</v>
      </c>
      <c r="R1334" s="7">
        <v>-0.36</v>
      </c>
      <c r="S1334" s="7">
        <v>-0.91</v>
      </c>
      <c r="T1334" s="7">
        <v>-0.31</v>
      </c>
    </row>
    <row r="1335" spans="1:20" x14ac:dyDescent="0.3">
      <c r="A1335" s="7" t="s">
        <v>3273</v>
      </c>
      <c r="B1335" s="7" t="s">
        <v>3274</v>
      </c>
      <c r="C1335" s="7" t="s">
        <v>80</v>
      </c>
      <c r="D1335" s="7">
        <v>0.17</v>
      </c>
      <c r="E1335" s="7">
        <v>-0.13</v>
      </c>
      <c r="F1335" s="7">
        <v>-0.01</v>
      </c>
      <c r="G1335" s="7">
        <v>-0.28000000000000003</v>
      </c>
      <c r="H1335" s="7">
        <v>0.34</v>
      </c>
      <c r="I1335" s="7">
        <v>-0.18</v>
      </c>
      <c r="J1335" s="7">
        <v>-0.15</v>
      </c>
      <c r="K1335" s="7">
        <v>-0.84</v>
      </c>
      <c r="L1335" s="7">
        <v>-0.11</v>
      </c>
      <c r="M1335" s="7">
        <v>-0.39</v>
      </c>
      <c r="N1335" s="7">
        <v>-0.17</v>
      </c>
      <c r="O1335" s="7">
        <v>-0.1</v>
      </c>
      <c r="P1335" s="7">
        <v>-0.23</v>
      </c>
      <c r="Q1335" s="7">
        <v>-1.05</v>
      </c>
      <c r="R1335" s="7">
        <v>-0.38</v>
      </c>
      <c r="S1335" s="7">
        <v>-1.1299999999999999</v>
      </c>
      <c r="T1335" s="7">
        <v>-0.18</v>
      </c>
    </row>
    <row r="1336" spans="1:20" x14ac:dyDescent="0.3">
      <c r="A1336" s="7" t="s">
        <v>3275</v>
      </c>
      <c r="B1336" s="7" t="s">
        <v>3276</v>
      </c>
      <c r="C1336" s="7" t="s">
        <v>3277</v>
      </c>
      <c r="D1336" s="7">
        <v>0.17</v>
      </c>
      <c r="E1336" s="7">
        <v>-1.43</v>
      </c>
      <c r="F1336" s="7">
        <v>0.1</v>
      </c>
      <c r="G1336" s="7">
        <v>-1.03</v>
      </c>
      <c r="H1336" s="7">
        <v>0.86</v>
      </c>
      <c r="I1336" s="7">
        <v>-1.41</v>
      </c>
      <c r="J1336" s="7">
        <v>-1.02</v>
      </c>
      <c r="K1336" s="7">
        <v>-3.31</v>
      </c>
      <c r="L1336" s="7">
        <v>-1.79</v>
      </c>
      <c r="M1336" s="7">
        <v>-2.08</v>
      </c>
      <c r="N1336" s="7">
        <v>-1.28</v>
      </c>
      <c r="O1336" s="7">
        <v>-0.7</v>
      </c>
      <c r="P1336" s="7">
        <v>-1.25</v>
      </c>
      <c r="Q1336" s="7">
        <v>-3.1</v>
      </c>
      <c r="R1336" s="7">
        <v>-1.59</v>
      </c>
      <c r="S1336" s="7">
        <v>-1.84</v>
      </c>
      <c r="T1336" s="7">
        <v>-0.94</v>
      </c>
    </row>
    <row r="1337" spans="1:20" x14ac:dyDescent="0.3">
      <c r="A1337" s="7" t="s">
        <v>3278</v>
      </c>
      <c r="B1337" s="7" t="s">
        <v>3279</v>
      </c>
      <c r="C1337" s="7" t="s">
        <v>3280</v>
      </c>
      <c r="D1337" s="7">
        <v>0.17</v>
      </c>
      <c r="E1337" s="7">
        <v>0.06</v>
      </c>
      <c r="F1337" s="7">
        <v>0.59</v>
      </c>
      <c r="G1337" s="7">
        <v>-0.43</v>
      </c>
      <c r="H1337" s="7">
        <v>0.52</v>
      </c>
      <c r="I1337" s="7">
        <v>-0.21</v>
      </c>
      <c r="J1337" s="7">
        <v>0.44</v>
      </c>
      <c r="K1337" s="7">
        <v>-0.93</v>
      </c>
      <c r="L1337" s="7">
        <v>0.2</v>
      </c>
      <c r="M1337" s="7">
        <v>-0.68</v>
      </c>
      <c r="N1337" s="7">
        <v>-0.03</v>
      </c>
      <c r="O1337" s="7">
        <v>-0.35</v>
      </c>
      <c r="P1337" s="7">
        <v>-0.28999999999999998</v>
      </c>
      <c r="Q1337" s="7">
        <v>-0.75</v>
      </c>
      <c r="R1337" s="7">
        <v>-0.42</v>
      </c>
      <c r="S1337" s="7">
        <v>-1.96</v>
      </c>
      <c r="T1337" s="7">
        <v>-0.37</v>
      </c>
    </row>
    <row r="1338" spans="1:20" x14ac:dyDescent="0.3">
      <c r="A1338" s="7" t="s">
        <v>3281</v>
      </c>
      <c r="B1338" s="7" t="s">
        <v>3282</v>
      </c>
      <c r="C1338" s="7" t="s">
        <v>3283</v>
      </c>
      <c r="D1338" s="7">
        <v>0.17</v>
      </c>
      <c r="E1338" s="7">
        <v>-0.09</v>
      </c>
      <c r="F1338" s="7">
        <v>-1.01</v>
      </c>
      <c r="G1338" s="7">
        <v>0.26</v>
      </c>
      <c r="H1338" s="7">
        <v>-0.57999999999999996</v>
      </c>
      <c r="I1338" s="7">
        <v>0.21</v>
      </c>
      <c r="J1338" s="7">
        <v>0.25</v>
      </c>
      <c r="K1338" s="7">
        <v>-0.68</v>
      </c>
      <c r="L1338" s="7">
        <v>-0.31</v>
      </c>
      <c r="M1338" s="7">
        <v>-0.95</v>
      </c>
      <c r="N1338" s="7">
        <v>0.13</v>
      </c>
      <c r="O1338" s="7">
        <v>-0.39</v>
      </c>
      <c r="P1338" s="7">
        <v>-0.38</v>
      </c>
      <c r="Q1338" s="7">
        <v>-0.97</v>
      </c>
      <c r="R1338" s="7">
        <v>-0.23</v>
      </c>
      <c r="S1338" s="7">
        <v>-2</v>
      </c>
      <c r="T1338" s="7">
        <v>-0.1</v>
      </c>
    </row>
    <row r="1339" spans="1:20" x14ac:dyDescent="0.3">
      <c r="A1339" s="7" t="s">
        <v>3284</v>
      </c>
      <c r="B1339" s="7" t="s">
        <v>3285</v>
      </c>
      <c r="C1339" s="7" t="s">
        <v>212</v>
      </c>
      <c r="D1339" s="7">
        <v>0.17</v>
      </c>
      <c r="E1339" s="7">
        <v>-2.61</v>
      </c>
      <c r="F1339" s="7">
        <v>-0.28000000000000003</v>
      </c>
      <c r="G1339" s="7">
        <v>-1.21</v>
      </c>
      <c r="H1339" s="7">
        <v>-1.6</v>
      </c>
      <c r="I1339" s="7">
        <v>-0.85</v>
      </c>
      <c r="J1339" s="7">
        <v>-1.7</v>
      </c>
      <c r="K1339" s="7">
        <v>-0.78</v>
      </c>
      <c r="L1339" s="7">
        <v>-1.59</v>
      </c>
      <c r="M1339" s="7">
        <v>-2.4300000000000002</v>
      </c>
      <c r="N1339" s="7">
        <v>-1.81</v>
      </c>
      <c r="O1339" s="7">
        <v>-3.51</v>
      </c>
      <c r="P1339" s="7">
        <v>-3.22</v>
      </c>
      <c r="Q1339" s="7">
        <v>0.22</v>
      </c>
      <c r="R1339" s="7">
        <v>-2.9</v>
      </c>
      <c r="S1339" s="7">
        <v>-2.5499999999999998</v>
      </c>
      <c r="T1339" s="7">
        <v>-2.3199999999999998</v>
      </c>
    </row>
    <row r="1340" spans="1:20" x14ac:dyDescent="0.3">
      <c r="A1340" s="7" t="s">
        <v>3286</v>
      </c>
      <c r="B1340" s="7"/>
      <c r="C1340" s="7" t="s">
        <v>3287</v>
      </c>
      <c r="D1340" s="7">
        <v>0.17</v>
      </c>
      <c r="E1340" s="7">
        <v>0.25</v>
      </c>
      <c r="F1340" s="7">
        <v>0</v>
      </c>
      <c r="G1340" s="7">
        <v>-1.64</v>
      </c>
      <c r="H1340" s="7">
        <v>1.59</v>
      </c>
      <c r="I1340" s="7">
        <v>-0.1</v>
      </c>
      <c r="J1340" s="7">
        <v>1.64</v>
      </c>
      <c r="K1340" s="7">
        <v>-1.38</v>
      </c>
      <c r="L1340" s="7">
        <v>0.56000000000000005</v>
      </c>
      <c r="M1340" s="7">
        <v>0.46</v>
      </c>
      <c r="N1340" s="7">
        <v>-0.3</v>
      </c>
      <c r="O1340" s="7">
        <v>-0.52</v>
      </c>
      <c r="P1340" s="7">
        <v>-1.29</v>
      </c>
      <c r="Q1340" s="7">
        <v>-4.47</v>
      </c>
      <c r="R1340" s="7">
        <v>-0.39</v>
      </c>
      <c r="S1340" s="7">
        <v>-3.59</v>
      </c>
      <c r="T1340" s="7">
        <v>-0.62</v>
      </c>
    </row>
    <row r="1341" spans="1:20" x14ac:dyDescent="0.3">
      <c r="A1341" s="7" t="s">
        <v>3288</v>
      </c>
      <c r="B1341" s="7" t="s">
        <v>3289</v>
      </c>
      <c r="C1341" s="7" t="s">
        <v>80</v>
      </c>
      <c r="D1341" s="7">
        <v>0.16</v>
      </c>
      <c r="E1341" s="7">
        <v>0.11</v>
      </c>
      <c r="F1341" s="7">
        <v>1.18</v>
      </c>
      <c r="G1341" s="7">
        <v>0.39</v>
      </c>
      <c r="H1341" s="7">
        <v>0.3</v>
      </c>
      <c r="I1341" s="7">
        <v>0.56000000000000005</v>
      </c>
      <c r="J1341" s="7">
        <v>1.07</v>
      </c>
      <c r="K1341" s="7">
        <v>2.14</v>
      </c>
      <c r="L1341" s="7">
        <v>0.52</v>
      </c>
      <c r="M1341" s="7">
        <v>1.1200000000000001</v>
      </c>
      <c r="N1341" s="7">
        <v>0.02</v>
      </c>
      <c r="O1341" s="7">
        <v>0.76</v>
      </c>
      <c r="P1341" s="7">
        <v>0.98</v>
      </c>
      <c r="Q1341" s="7">
        <v>1.67</v>
      </c>
      <c r="R1341" s="7">
        <v>0.83</v>
      </c>
      <c r="S1341" s="7">
        <v>2.46</v>
      </c>
      <c r="T1341" s="7">
        <v>0.62</v>
      </c>
    </row>
    <row r="1342" spans="1:20" x14ac:dyDescent="0.3">
      <c r="A1342" s="7" t="s">
        <v>3290</v>
      </c>
      <c r="B1342" s="7" t="s">
        <v>3291</v>
      </c>
      <c r="C1342" s="7" t="s">
        <v>80</v>
      </c>
      <c r="D1342" s="7">
        <v>0.16</v>
      </c>
      <c r="E1342" s="7">
        <v>1.06</v>
      </c>
      <c r="F1342" s="7">
        <v>0.73</v>
      </c>
      <c r="G1342" s="7">
        <v>0.12</v>
      </c>
      <c r="H1342" s="7">
        <v>0.43</v>
      </c>
      <c r="I1342" s="7">
        <v>0.7</v>
      </c>
      <c r="J1342" s="7">
        <v>0.09</v>
      </c>
      <c r="K1342" s="7">
        <v>1.03</v>
      </c>
      <c r="L1342" s="7">
        <v>0.33</v>
      </c>
      <c r="M1342" s="7">
        <v>1.35</v>
      </c>
      <c r="N1342" s="7">
        <v>0.56999999999999995</v>
      </c>
      <c r="O1342" s="7">
        <v>0.89</v>
      </c>
      <c r="P1342" s="7">
        <v>0.63</v>
      </c>
      <c r="Q1342" s="7">
        <v>1.3</v>
      </c>
      <c r="R1342" s="7">
        <v>1.0900000000000001</v>
      </c>
      <c r="S1342" s="7">
        <v>1.78</v>
      </c>
      <c r="T1342" s="7">
        <v>0.56999999999999995</v>
      </c>
    </row>
    <row r="1343" spans="1:20" x14ac:dyDescent="0.3">
      <c r="A1343" s="7" t="s">
        <v>3292</v>
      </c>
      <c r="B1343" s="7" t="s">
        <v>3293</v>
      </c>
      <c r="C1343" s="7" t="s">
        <v>3294</v>
      </c>
      <c r="D1343" s="7">
        <v>0.16</v>
      </c>
      <c r="E1343" s="7">
        <v>0.69</v>
      </c>
      <c r="F1343" s="7">
        <v>0.38</v>
      </c>
      <c r="G1343" s="7">
        <v>1.01</v>
      </c>
      <c r="H1343" s="7">
        <v>-0.34</v>
      </c>
      <c r="I1343" s="7">
        <v>0.93</v>
      </c>
      <c r="J1343" s="7">
        <v>0.05</v>
      </c>
      <c r="K1343" s="7">
        <v>1.08</v>
      </c>
      <c r="L1343" s="7">
        <v>0.44</v>
      </c>
      <c r="M1343" s="7">
        <v>0.98</v>
      </c>
      <c r="N1343" s="7">
        <v>0.19</v>
      </c>
      <c r="O1343" s="7">
        <v>0.53</v>
      </c>
      <c r="P1343" s="7">
        <v>0.51</v>
      </c>
      <c r="Q1343" s="7">
        <v>1.27</v>
      </c>
      <c r="R1343" s="7">
        <v>0.82</v>
      </c>
      <c r="S1343" s="7">
        <v>1.49</v>
      </c>
      <c r="T1343" s="7">
        <v>0.48</v>
      </c>
    </row>
    <row r="1344" spans="1:20" x14ac:dyDescent="0.3">
      <c r="A1344" s="7" t="s">
        <v>3295</v>
      </c>
      <c r="B1344" s="7" t="s">
        <v>3296</v>
      </c>
      <c r="C1344" s="7" t="s">
        <v>80</v>
      </c>
      <c r="D1344" s="7">
        <v>0.16</v>
      </c>
      <c r="E1344" s="7">
        <v>0.15</v>
      </c>
      <c r="F1344" s="7">
        <v>0.63</v>
      </c>
      <c r="G1344" s="7">
        <v>0.89</v>
      </c>
      <c r="H1344" s="7">
        <v>-0.32</v>
      </c>
      <c r="I1344" s="7">
        <v>0.75</v>
      </c>
      <c r="J1344" s="7">
        <v>-0.04</v>
      </c>
      <c r="K1344" s="7">
        <v>1.24</v>
      </c>
      <c r="L1344" s="7">
        <v>-0.13</v>
      </c>
      <c r="M1344" s="7">
        <v>0.59</v>
      </c>
      <c r="N1344" s="7">
        <v>-0.09</v>
      </c>
      <c r="O1344" s="7">
        <v>0.56000000000000005</v>
      </c>
      <c r="P1344" s="7">
        <v>0.34</v>
      </c>
      <c r="Q1344" s="7">
        <v>0.95</v>
      </c>
      <c r="R1344" s="7">
        <v>0.52</v>
      </c>
      <c r="S1344" s="7">
        <v>1.41</v>
      </c>
      <c r="T1344" s="7">
        <v>0.48</v>
      </c>
    </row>
    <row r="1345" spans="1:20" x14ac:dyDescent="0.3">
      <c r="A1345" s="7" t="s">
        <v>3297</v>
      </c>
      <c r="B1345" s="7" t="s">
        <v>3298</v>
      </c>
      <c r="C1345" s="7" t="s">
        <v>3299</v>
      </c>
      <c r="D1345" s="7">
        <v>0.16</v>
      </c>
      <c r="E1345" s="7">
        <v>0.48</v>
      </c>
      <c r="F1345" s="7">
        <v>0.81</v>
      </c>
      <c r="G1345" s="7">
        <v>0.25</v>
      </c>
      <c r="H1345" s="7">
        <v>0.28000000000000003</v>
      </c>
      <c r="I1345" s="7">
        <v>0.28000000000000003</v>
      </c>
      <c r="J1345" s="7">
        <v>0.34</v>
      </c>
      <c r="K1345" s="7">
        <v>0.74</v>
      </c>
      <c r="L1345" s="7">
        <v>0.22</v>
      </c>
      <c r="M1345" s="7">
        <v>0.48</v>
      </c>
      <c r="N1345" s="7">
        <v>0.12</v>
      </c>
      <c r="O1345" s="7">
        <v>0.48</v>
      </c>
      <c r="P1345" s="7">
        <v>0.06</v>
      </c>
      <c r="Q1345" s="7">
        <v>0.61</v>
      </c>
      <c r="R1345" s="7">
        <v>0.67</v>
      </c>
      <c r="S1345" s="7">
        <v>1.28</v>
      </c>
      <c r="T1345" s="7">
        <v>0.19</v>
      </c>
    </row>
    <row r="1346" spans="1:20" x14ac:dyDescent="0.3">
      <c r="A1346" s="7" t="s">
        <v>3300</v>
      </c>
      <c r="B1346" s="7" t="s">
        <v>3301</v>
      </c>
      <c r="C1346" s="7" t="s">
        <v>80</v>
      </c>
      <c r="D1346" s="7">
        <v>0.16</v>
      </c>
      <c r="E1346" s="7">
        <v>0.14000000000000001</v>
      </c>
      <c r="F1346" s="7">
        <v>0.9</v>
      </c>
      <c r="G1346" s="7">
        <v>0.62</v>
      </c>
      <c r="H1346" s="7">
        <v>0.44</v>
      </c>
      <c r="I1346" s="7">
        <v>0.66</v>
      </c>
      <c r="J1346" s="7">
        <v>0.37</v>
      </c>
      <c r="K1346" s="7">
        <v>1.31</v>
      </c>
      <c r="L1346" s="7">
        <v>0.36</v>
      </c>
      <c r="M1346" s="7">
        <v>0.71</v>
      </c>
      <c r="N1346" s="7">
        <v>-0.1</v>
      </c>
      <c r="O1346" s="7">
        <v>0.82</v>
      </c>
      <c r="P1346" s="7">
        <v>0.41</v>
      </c>
      <c r="Q1346" s="7">
        <v>1.0900000000000001</v>
      </c>
      <c r="R1346" s="7">
        <v>0.32</v>
      </c>
      <c r="S1346" s="7">
        <v>1.07</v>
      </c>
      <c r="T1346" s="7">
        <v>0.3</v>
      </c>
    </row>
    <row r="1347" spans="1:20" x14ac:dyDescent="0.3">
      <c r="A1347" s="7" t="s">
        <v>3302</v>
      </c>
      <c r="B1347" s="7" t="s">
        <v>3303</v>
      </c>
      <c r="C1347" s="7" t="s">
        <v>80</v>
      </c>
      <c r="D1347" s="7">
        <v>0.16</v>
      </c>
      <c r="E1347" s="7">
        <v>0.46</v>
      </c>
      <c r="F1347" s="7">
        <v>0.68</v>
      </c>
      <c r="G1347" s="7">
        <v>0.88</v>
      </c>
      <c r="H1347" s="7">
        <v>0.01</v>
      </c>
      <c r="I1347" s="7">
        <v>0.86</v>
      </c>
      <c r="J1347" s="7">
        <v>0.31</v>
      </c>
      <c r="K1347" s="7">
        <v>1.33</v>
      </c>
      <c r="L1347" s="7">
        <v>0.57999999999999996</v>
      </c>
      <c r="M1347" s="7">
        <v>0.79</v>
      </c>
      <c r="N1347" s="7">
        <v>0.16</v>
      </c>
      <c r="O1347" s="7">
        <v>0.72</v>
      </c>
      <c r="P1347" s="7">
        <v>0.59</v>
      </c>
      <c r="Q1347" s="7">
        <v>1.29</v>
      </c>
      <c r="R1347" s="7">
        <v>0.44</v>
      </c>
      <c r="S1347" s="7">
        <v>1.03</v>
      </c>
      <c r="T1347" s="7">
        <v>0.44</v>
      </c>
    </row>
    <row r="1348" spans="1:20" x14ac:dyDescent="0.3">
      <c r="A1348" s="7" t="s">
        <v>3304</v>
      </c>
      <c r="B1348" s="7" t="s">
        <v>3305</v>
      </c>
      <c r="C1348" s="7" t="s">
        <v>80</v>
      </c>
      <c r="D1348" s="7">
        <v>0.16</v>
      </c>
      <c r="E1348" s="7">
        <v>0.56000000000000005</v>
      </c>
      <c r="F1348" s="7">
        <v>0.79</v>
      </c>
      <c r="G1348" s="7">
        <v>0.57999999999999996</v>
      </c>
      <c r="H1348" s="7">
        <v>0.12</v>
      </c>
      <c r="I1348" s="7">
        <v>0.56000000000000005</v>
      </c>
      <c r="J1348" s="7">
        <v>0.62</v>
      </c>
      <c r="K1348" s="7">
        <v>1.1100000000000001</v>
      </c>
      <c r="L1348" s="7">
        <v>0.45</v>
      </c>
      <c r="M1348" s="7">
        <v>0.78</v>
      </c>
      <c r="N1348" s="7">
        <v>0.33</v>
      </c>
      <c r="O1348" s="7">
        <v>0.37</v>
      </c>
      <c r="P1348" s="7">
        <v>0.44</v>
      </c>
      <c r="Q1348" s="7">
        <v>1.08</v>
      </c>
      <c r="R1348" s="7">
        <v>0.56999999999999995</v>
      </c>
      <c r="S1348" s="7">
        <v>0.98</v>
      </c>
      <c r="T1348" s="7">
        <v>0.42</v>
      </c>
    </row>
    <row r="1349" spans="1:20" x14ac:dyDescent="0.3">
      <c r="A1349" s="7" t="s">
        <v>3306</v>
      </c>
      <c r="B1349" s="7" t="s">
        <v>3307</v>
      </c>
      <c r="C1349" s="7" t="s">
        <v>42</v>
      </c>
      <c r="D1349" s="7">
        <v>0.16</v>
      </c>
      <c r="E1349" s="7">
        <v>-0.52</v>
      </c>
      <c r="F1349" s="7">
        <v>0</v>
      </c>
      <c r="G1349" s="7">
        <v>0.54</v>
      </c>
      <c r="H1349" s="7">
        <v>0.13</v>
      </c>
      <c r="I1349" s="7">
        <v>-0.01</v>
      </c>
      <c r="J1349" s="7">
        <v>-0.16</v>
      </c>
      <c r="K1349" s="7">
        <v>0</v>
      </c>
      <c r="L1349" s="7">
        <v>-0.03</v>
      </c>
      <c r="M1349" s="7">
        <v>-0.03</v>
      </c>
      <c r="N1349" s="7">
        <v>-0.15</v>
      </c>
      <c r="O1349" s="7">
        <v>-0.43</v>
      </c>
      <c r="P1349" s="7">
        <v>0.03</v>
      </c>
      <c r="Q1349" s="7">
        <v>0.49</v>
      </c>
      <c r="R1349" s="7">
        <v>-0.2</v>
      </c>
      <c r="S1349" s="7">
        <v>0.91</v>
      </c>
      <c r="T1349" s="7">
        <v>-0.04</v>
      </c>
    </row>
    <row r="1350" spans="1:20" x14ac:dyDescent="0.3">
      <c r="A1350" s="7" t="s">
        <v>3308</v>
      </c>
      <c r="B1350" s="7" t="s">
        <v>3309</v>
      </c>
      <c r="C1350" s="7" t="s">
        <v>42</v>
      </c>
      <c r="D1350" s="7">
        <v>0.16</v>
      </c>
      <c r="E1350" s="7">
        <v>0.11</v>
      </c>
      <c r="F1350" s="7">
        <v>0.84</v>
      </c>
      <c r="G1350" s="7">
        <v>0.2</v>
      </c>
      <c r="H1350" s="7">
        <v>0.06</v>
      </c>
      <c r="I1350" s="7">
        <v>0.26</v>
      </c>
      <c r="J1350" s="7">
        <v>0.32</v>
      </c>
      <c r="K1350" s="7">
        <v>0.95</v>
      </c>
      <c r="L1350" s="7">
        <v>-0.04</v>
      </c>
      <c r="M1350" s="7">
        <v>0.45</v>
      </c>
      <c r="N1350" s="7">
        <v>-0.13</v>
      </c>
      <c r="O1350" s="7">
        <v>-0.05</v>
      </c>
      <c r="P1350" s="7">
        <v>-0.01</v>
      </c>
      <c r="Q1350" s="7">
        <v>1.1499999999999999</v>
      </c>
      <c r="R1350" s="7">
        <v>-0.15</v>
      </c>
      <c r="S1350" s="7">
        <v>0.84</v>
      </c>
      <c r="T1350" s="7">
        <v>-0.18</v>
      </c>
    </row>
    <row r="1351" spans="1:20" x14ac:dyDescent="0.3">
      <c r="A1351" s="7" t="s">
        <v>3310</v>
      </c>
      <c r="B1351" s="7" t="s">
        <v>3311</v>
      </c>
      <c r="C1351" s="7" t="s">
        <v>80</v>
      </c>
      <c r="D1351" s="7">
        <v>0.16</v>
      </c>
      <c r="E1351" s="7">
        <v>0.79</v>
      </c>
      <c r="F1351" s="7">
        <v>0.21</v>
      </c>
      <c r="G1351" s="7">
        <v>0.36</v>
      </c>
      <c r="H1351" s="7">
        <v>-0.06</v>
      </c>
      <c r="I1351" s="7">
        <v>0.4</v>
      </c>
      <c r="J1351" s="7">
        <v>-0.41</v>
      </c>
      <c r="K1351" s="7">
        <v>0.23</v>
      </c>
      <c r="L1351" s="7">
        <v>-0.24</v>
      </c>
      <c r="M1351" s="7">
        <v>-0.31</v>
      </c>
      <c r="N1351" s="7">
        <v>-0.05</v>
      </c>
      <c r="O1351" s="7">
        <v>-0.46</v>
      </c>
      <c r="P1351" s="7">
        <v>-0.57999999999999996</v>
      </c>
      <c r="Q1351" s="7">
        <v>0.67</v>
      </c>
      <c r="R1351" s="7">
        <v>0.46</v>
      </c>
      <c r="S1351" s="7">
        <v>0.78</v>
      </c>
      <c r="T1351" s="7">
        <v>-0.06</v>
      </c>
    </row>
    <row r="1352" spans="1:20" x14ac:dyDescent="0.3">
      <c r="A1352" s="7" t="s">
        <v>3312</v>
      </c>
      <c r="B1352" s="7" t="s">
        <v>3313</v>
      </c>
      <c r="C1352" s="7" t="s">
        <v>3314</v>
      </c>
      <c r="D1352" s="7">
        <v>0.16</v>
      </c>
      <c r="E1352" s="7">
        <v>0.48</v>
      </c>
      <c r="F1352" s="7">
        <v>-0.14000000000000001</v>
      </c>
      <c r="G1352" s="7">
        <v>0.97</v>
      </c>
      <c r="H1352" s="7">
        <v>0.01</v>
      </c>
      <c r="I1352" s="7">
        <v>0.66</v>
      </c>
      <c r="J1352" s="7">
        <v>-1.17</v>
      </c>
      <c r="K1352" s="7">
        <v>-0.89</v>
      </c>
      <c r="L1352" s="7">
        <v>-1.18</v>
      </c>
      <c r="M1352" s="7">
        <v>-0.8</v>
      </c>
      <c r="N1352" s="7">
        <v>-0.75</v>
      </c>
      <c r="O1352" s="7">
        <v>-0.06</v>
      </c>
      <c r="P1352" s="7">
        <v>-0.24</v>
      </c>
      <c r="Q1352" s="7">
        <v>-0.24</v>
      </c>
      <c r="R1352" s="7">
        <v>0.75</v>
      </c>
      <c r="S1352" s="7">
        <v>0.71</v>
      </c>
      <c r="T1352" s="7">
        <v>0.52</v>
      </c>
    </row>
    <row r="1353" spans="1:20" x14ac:dyDescent="0.3">
      <c r="A1353" s="7" t="s">
        <v>3315</v>
      </c>
      <c r="B1353" s="7" t="s">
        <v>3316</v>
      </c>
      <c r="C1353" s="7" t="s">
        <v>42</v>
      </c>
      <c r="D1353" s="7">
        <v>0.16</v>
      </c>
      <c r="E1353" s="7">
        <v>-0.05</v>
      </c>
      <c r="F1353" s="7">
        <v>0</v>
      </c>
      <c r="G1353" s="7">
        <v>-0.01</v>
      </c>
      <c r="H1353" s="7">
        <v>-0.13</v>
      </c>
      <c r="I1353" s="7">
        <v>-0.42</v>
      </c>
      <c r="J1353" s="7">
        <v>0.01</v>
      </c>
      <c r="K1353" s="7">
        <v>0</v>
      </c>
      <c r="L1353" s="7">
        <v>-0.26</v>
      </c>
      <c r="M1353" s="7">
        <v>-0.08</v>
      </c>
      <c r="N1353" s="7">
        <v>0.03</v>
      </c>
      <c r="O1353" s="7">
        <v>0.37</v>
      </c>
      <c r="P1353" s="7">
        <v>-0.34</v>
      </c>
      <c r="Q1353" s="7">
        <v>-0.41</v>
      </c>
      <c r="R1353" s="7">
        <v>0.1</v>
      </c>
      <c r="S1353" s="7">
        <v>0.69</v>
      </c>
      <c r="T1353" s="7">
        <v>0.31</v>
      </c>
    </row>
    <row r="1354" spans="1:20" x14ac:dyDescent="0.3">
      <c r="A1354" s="7" t="s">
        <v>3317</v>
      </c>
      <c r="B1354" s="7" t="s">
        <v>3318</v>
      </c>
      <c r="C1354" s="7" t="s">
        <v>3319</v>
      </c>
      <c r="D1354" s="7">
        <v>0.16</v>
      </c>
      <c r="E1354" s="7">
        <v>0.57999999999999996</v>
      </c>
      <c r="F1354" s="7">
        <v>-0.18</v>
      </c>
      <c r="G1354" s="7">
        <v>0.41</v>
      </c>
      <c r="H1354" s="7">
        <v>-0.5</v>
      </c>
      <c r="I1354" s="7">
        <v>0.6</v>
      </c>
      <c r="J1354" s="7">
        <v>-0.18</v>
      </c>
      <c r="K1354" s="7">
        <v>0.38</v>
      </c>
      <c r="L1354" s="7">
        <v>0.12</v>
      </c>
      <c r="M1354" s="7">
        <v>0.11</v>
      </c>
      <c r="N1354" s="7">
        <v>0.06</v>
      </c>
      <c r="O1354" s="7">
        <v>-0.17</v>
      </c>
      <c r="P1354" s="7">
        <v>-0.5</v>
      </c>
      <c r="Q1354" s="7">
        <v>0.41</v>
      </c>
      <c r="R1354" s="7">
        <v>0.6</v>
      </c>
      <c r="S1354" s="7">
        <v>0.59</v>
      </c>
      <c r="T1354" s="7">
        <v>0.24</v>
      </c>
    </row>
    <row r="1355" spans="1:20" x14ac:dyDescent="0.3">
      <c r="A1355" s="7" t="s">
        <v>3320</v>
      </c>
      <c r="B1355" s="7" t="s">
        <v>3321</v>
      </c>
      <c r="C1355" s="7" t="s">
        <v>2452</v>
      </c>
      <c r="D1355" s="7">
        <v>0.16</v>
      </c>
      <c r="E1355" s="7">
        <v>-0.43</v>
      </c>
      <c r="F1355" s="7">
        <v>-0.4</v>
      </c>
      <c r="G1355" s="7">
        <v>1.07</v>
      </c>
      <c r="H1355" s="7">
        <v>0.17</v>
      </c>
      <c r="I1355" s="7">
        <v>0.46</v>
      </c>
      <c r="J1355" s="7">
        <v>-0.89</v>
      </c>
      <c r="K1355" s="7">
        <v>-0.84</v>
      </c>
      <c r="L1355" s="7">
        <v>-1.02</v>
      </c>
      <c r="M1355" s="7">
        <v>-0.56999999999999995</v>
      </c>
      <c r="N1355" s="7">
        <v>-0.86</v>
      </c>
      <c r="O1355" s="7">
        <v>0.36</v>
      </c>
      <c r="P1355" s="7">
        <v>-0.17</v>
      </c>
      <c r="Q1355" s="7">
        <v>-0.25</v>
      </c>
      <c r="R1355" s="7">
        <v>-0.04</v>
      </c>
      <c r="S1355" s="7">
        <v>0.54</v>
      </c>
      <c r="T1355" s="7">
        <v>0.36</v>
      </c>
    </row>
    <row r="1356" spans="1:20" x14ac:dyDescent="0.3">
      <c r="A1356" s="7" t="s">
        <v>3322</v>
      </c>
      <c r="B1356" s="7" t="s">
        <v>3323</v>
      </c>
      <c r="C1356" s="7" t="s">
        <v>3324</v>
      </c>
      <c r="D1356" s="7">
        <v>0.16</v>
      </c>
      <c r="E1356" s="7">
        <v>-0.55000000000000004</v>
      </c>
      <c r="F1356" s="7">
        <v>0.47</v>
      </c>
      <c r="G1356" s="7">
        <v>-0.19</v>
      </c>
      <c r="H1356" s="7">
        <v>0.15</v>
      </c>
      <c r="I1356" s="7">
        <v>-0.36</v>
      </c>
      <c r="J1356" s="7">
        <v>-0.21</v>
      </c>
      <c r="K1356" s="7">
        <v>0.36</v>
      </c>
      <c r="L1356" s="7">
        <v>-0.25</v>
      </c>
      <c r="M1356" s="7">
        <v>-0.17</v>
      </c>
      <c r="N1356" s="7">
        <v>-0.44</v>
      </c>
      <c r="O1356" s="7">
        <v>-0.08</v>
      </c>
      <c r="P1356" s="7">
        <v>-0.24</v>
      </c>
      <c r="Q1356" s="7">
        <v>0.33</v>
      </c>
      <c r="R1356" s="7">
        <v>-0.4</v>
      </c>
      <c r="S1356" s="7">
        <v>0.54</v>
      </c>
      <c r="T1356" s="7">
        <v>0.03</v>
      </c>
    </row>
    <row r="1357" spans="1:20" x14ac:dyDescent="0.3">
      <c r="A1357" s="7" t="s">
        <v>3325</v>
      </c>
      <c r="B1357" s="7" t="s">
        <v>3326</v>
      </c>
      <c r="C1357" s="7" t="s">
        <v>3327</v>
      </c>
      <c r="D1357" s="7">
        <v>0.16</v>
      </c>
      <c r="E1357" s="7">
        <v>0.27</v>
      </c>
      <c r="F1357" s="7">
        <v>0.56000000000000005</v>
      </c>
      <c r="G1357" s="7">
        <v>0.46</v>
      </c>
      <c r="H1357" s="7">
        <v>0.19</v>
      </c>
      <c r="I1357" s="7">
        <v>0.19</v>
      </c>
      <c r="J1357" s="7">
        <v>0.55000000000000004</v>
      </c>
      <c r="K1357" s="7">
        <v>0.9</v>
      </c>
      <c r="L1357" s="7">
        <v>0.47</v>
      </c>
      <c r="M1357" s="7">
        <v>0.39</v>
      </c>
      <c r="N1357" s="7">
        <v>0.08</v>
      </c>
      <c r="O1357" s="7">
        <v>0.27</v>
      </c>
      <c r="P1357" s="7">
        <v>0.5</v>
      </c>
      <c r="Q1357" s="7">
        <v>0.49</v>
      </c>
      <c r="R1357" s="7">
        <v>0.32</v>
      </c>
      <c r="S1357" s="7">
        <v>0.54</v>
      </c>
      <c r="T1357" s="7">
        <v>0.3</v>
      </c>
    </row>
    <row r="1358" spans="1:20" x14ac:dyDescent="0.3">
      <c r="A1358" s="7" t="s">
        <v>3328</v>
      </c>
      <c r="B1358" s="7" t="s">
        <v>3329</v>
      </c>
      <c r="C1358" s="7" t="s">
        <v>80</v>
      </c>
      <c r="D1358" s="7">
        <v>0.16</v>
      </c>
      <c r="E1358" s="7">
        <v>0.11</v>
      </c>
      <c r="F1358" s="7">
        <v>0.44</v>
      </c>
      <c r="G1358" s="7">
        <v>0.71</v>
      </c>
      <c r="H1358" s="7">
        <v>0.63</v>
      </c>
      <c r="I1358" s="7">
        <v>0.38</v>
      </c>
      <c r="J1358" s="7">
        <v>0.09</v>
      </c>
      <c r="K1358" s="7">
        <v>-0.22</v>
      </c>
      <c r="L1358" s="7">
        <v>-0.04</v>
      </c>
      <c r="M1358" s="7">
        <v>0.25</v>
      </c>
      <c r="N1358" s="7">
        <v>-0.01</v>
      </c>
      <c r="O1358" s="7">
        <v>0.56999999999999995</v>
      </c>
      <c r="P1358" s="7">
        <v>0.31</v>
      </c>
      <c r="Q1358" s="7">
        <v>-0.16</v>
      </c>
      <c r="R1358" s="7">
        <v>0.18</v>
      </c>
      <c r="S1358" s="7">
        <v>0.52</v>
      </c>
      <c r="T1358" s="7">
        <v>0.25</v>
      </c>
    </row>
    <row r="1359" spans="1:20" x14ac:dyDescent="0.3">
      <c r="A1359" s="7" t="s">
        <v>3330</v>
      </c>
      <c r="B1359" s="7" t="s">
        <v>3331</v>
      </c>
      <c r="C1359" s="7" t="s">
        <v>48</v>
      </c>
      <c r="D1359" s="7">
        <v>0.16</v>
      </c>
      <c r="E1359" s="7">
        <v>-0.57999999999999996</v>
      </c>
      <c r="F1359" s="7">
        <v>0.57999999999999996</v>
      </c>
      <c r="G1359" s="7">
        <v>0.03</v>
      </c>
      <c r="H1359" s="7">
        <v>0.28999999999999998</v>
      </c>
      <c r="I1359" s="7">
        <v>-0.02</v>
      </c>
      <c r="J1359" s="7">
        <v>0.15</v>
      </c>
      <c r="K1359" s="7">
        <v>0.86</v>
      </c>
      <c r="L1359" s="7">
        <v>0.38</v>
      </c>
      <c r="M1359" s="7">
        <v>0.89</v>
      </c>
      <c r="N1359" s="7">
        <v>7.0000000000000007E-2</v>
      </c>
      <c r="O1359" s="7">
        <v>0.61</v>
      </c>
      <c r="P1359" s="7">
        <v>0.52</v>
      </c>
      <c r="Q1359" s="7">
        <v>0.53</v>
      </c>
      <c r="R1359" s="7">
        <v>0.11</v>
      </c>
      <c r="S1359" s="7">
        <v>0.52</v>
      </c>
      <c r="T1359" s="7">
        <v>0.3</v>
      </c>
    </row>
    <row r="1360" spans="1:20" x14ac:dyDescent="0.3">
      <c r="A1360" s="7" t="s">
        <v>3332</v>
      </c>
      <c r="B1360" s="7" t="s">
        <v>3333</v>
      </c>
      <c r="C1360" s="7" t="s">
        <v>3334</v>
      </c>
      <c r="D1360" s="7">
        <v>0.16</v>
      </c>
      <c r="E1360" s="7">
        <v>0.28000000000000003</v>
      </c>
      <c r="F1360" s="7">
        <v>0.69</v>
      </c>
      <c r="G1360" s="7">
        <v>0.21</v>
      </c>
      <c r="H1360" s="7">
        <v>0.32</v>
      </c>
      <c r="I1360" s="7">
        <v>0.26</v>
      </c>
      <c r="J1360" s="7">
        <v>0.56999999999999995</v>
      </c>
      <c r="K1360" s="7">
        <v>0.43</v>
      </c>
      <c r="L1360" s="7">
        <v>0.72</v>
      </c>
      <c r="M1360" s="7">
        <v>0.37</v>
      </c>
      <c r="N1360" s="7">
        <v>0.05</v>
      </c>
      <c r="O1360" s="7">
        <v>0.3</v>
      </c>
      <c r="P1360" s="7">
        <v>0.15</v>
      </c>
      <c r="Q1360" s="7">
        <v>0.36</v>
      </c>
      <c r="R1360" s="7">
        <v>0.17</v>
      </c>
      <c r="S1360" s="7">
        <v>0.5</v>
      </c>
      <c r="T1360" s="7">
        <v>0.36</v>
      </c>
    </row>
    <row r="1361" spans="1:20" x14ac:dyDescent="0.3">
      <c r="A1361" s="7" t="s">
        <v>3335</v>
      </c>
      <c r="B1361" s="7" t="s">
        <v>3336</v>
      </c>
      <c r="C1361" s="7" t="s">
        <v>3337</v>
      </c>
      <c r="D1361" s="7">
        <v>0.16</v>
      </c>
      <c r="E1361" s="7">
        <v>0.27</v>
      </c>
      <c r="F1361" s="7">
        <v>1.06</v>
      </c>
      <c r="G1361" s="7">
        <v>1.93</v>
      </c>
      <c r="H1361" s="7">
        <v>1.01</v>
      </c>
      <c r="I1361" s="7">
        <v>1.5</v>
      </c>
      <c r="J1361" s="7">
        <v>-0.63</v>
      </c>
      <c r="K1361" s="7">
        <v>-1.1299999999999999</v>
      </c>
      <c r="L1361" s="7">
        <v>-1.4</v>
      </c>
      <c r="M1361" s="7">
        <v>-0.33</v>
      </c>
      <c r="N1361" s="7">
        <v>-1.03</v>
      </c>
      <c r="O1361" s="7">
        <v>0.91</v>
      </c>
      <c r="P1361" s="7">
        <v>0.03</v>
      </c>
      <c r="Q1361" s="7">
        <v>-0.28000000000000003</v>
      </c>
      <c r="R1361" s="7">
        <v>0.05</v>
      </c>
      <c r="S1361" s="7">
        <v>0.44</v>
      </c>
      <c r="T1361" s="7">
        <v>0.62</v>
      </c>
    </row>
    <row r="1362" spans="1:20" x14ac:dyDescent="0.3">
      <c r="A1362" s="7" t="s">
        <v>3338</v>
      </c>
      <c r="B1362" s="7" t="s">
        <v>3339</v>
      </c>
      <c r="C1362" s="7" t="s">
        <v>80</v>
      </c>
      <c r="D1362" s="7">
        <v>0.16</v>
      </c>
      <c r="E1362" s="7">
        <v>0.19</v>
      </c>
      <c r="F1362" s="7">
        <v>-0.2</v>
      </c>
      <c r="G1362" s="7">
        <v>0.72</v>
      </c>
      <c r="H1362" s="7">
        <v>-0.17</v>
      </c>
      <c r="I1362" s="7">
        <v>0.45</v>
      </c>
      <c r="J1362" s="7">
        <v>-0.31</v>
      </c>
      <c r="K1362" s="7">
        <v>0.06</v>
      </c>
      <c r="L1362" s="7">
        <v>-0.11</v>
      </c>
      <c r="M1362" s="7">
        <v>0.22</v>
      </c>
      <c r="N1362" s="7">
        <v>-0.02</v>
      </c>
      <c r="O1362" s="7">
        <v>0.9</v>
      </c>
      <c r="P1362" s="7">
        <v>0.43</v>
      </c>
      <c r="Q1362" s="7">
        <v>0.42</v>
      </c>
      <c r="R1362" s="7">
        <v>0.28000000000000003</v>
      </c>
      <c r="S1362" s="7">
        <v>0.41</v>
      </c>
      <c r="T1362" s="7">
        <v>0.35</v>
      </c>
    </row>
    <row r="1363" spans="1:20" x14ac:dyDescent="0.3">
      <c r="A1363" s="7" t="s">
        <v>3340</v>
      </c>
      <c r="B1363" s="7" t="s">
        <v>3341</v>
      </c>
      <c r="C1363" s="7" t="s">
        <v>3342</v>
      </c>
      <c r="D1363" s="7">
        <v>0.16</v>
      </c>
      <c r="E1363" s="7">
        <v>-0.23</v>
      </c>
      <c r="F1363" s="7">
        <v>0.78</v>
      </c>
      <c r="G1363" s="7">
        <v>-0.28000000000000003</v>
      </c>
      <c r="H1363" s="7">
        <v>0.33</v>
      </c>
      <c r="I1363" s="7">
        <v>-0.13</v>
      </c>
      <c r="J1363" s="7">
        <v>0.24</v>
      </c>
      <c r="K1363" s="7">
        <v>0.85</v>
      </c>
      <c r="L1363" s="7">
        <v>0.26</v>
      </c>
      <c r="M1363" s="7">
        <v>0.3</v>
      </c>
      <c r="N1363" s="7">
        <v>-0.17</v>
      </c>
      <c r="O1363" s="7">
        <v>0.26</v>
      </c>
      <c r="P1363" s="7">
        <v>0.03</v>
      </c>
      <c r="Q1363" s="7">
        <v>0.47</v>
      </c>
      <c r="R1363" s="7">
        <v>0.03</v>
      </c>
      <c r="S1363" s="7">
        <v>0.4</v>
      </c>
      <c r="T1363" s="7">
        <v>0.04</v>
      </c>
    </row>
    <row r="1364" spans="1:20" x14ac:dyDescent="0.3">
      <c r="A1364" s="7" t="s">
        <v>3343</v>
      </c>
      <c r="B1364" s="7" t="s">
        <v>3344</v>
      </c>
      <c r="C1364" s="7" t="s">
        <v>80</v>
      </c>
      <c r="D1364" s="7">
        <v>0.16</v>
      </c>
      <c r="E1364" s="7">
        <v>0.25</v>
      </c>
      <c r="F1364" s="7">
        <v>-0.17</v>
      </c>
      <c r="G1364" s="7">
        <v>0.47</v>
      </c>
      <c r="H1364" s="7">
        <v>-0.25</v>
      </c>
      <c r="I1364" s="7">
        <v>0.59</v>
      </c>
      <c r="J1364" s="7">
        <v>0.52</v>
      </c>
      <c r="K1364" s="7">
        <v>1.1499999999999999</v>
      </c>
      <c r="L1364" s="7">
        <v>0.67</v>
      </c>
      <c r="M1364" s="7">
        <v>0.73</v>
      </c>
      <c r="N1364" s="7">
        <v>0.27</v>
      </c>
      <c r="O1364" s="7">
        <v>0.36</v>
      </c>
      <c r="P1364" s="7">
        <v>0.68</v>
      </c>
      <c r="Q1364" s="7">
        <v>0.79</v>
      </c>
      <c r="R1364" s="7">
        <v>0.42</v>
      </c>
      <c r="S1364" s="7">
        <v>0.37</v>
      </c>
      <c r="T1364" s="7">
        <v>0.5</v>
      </c>
    </row>
    <row r="1365" spans="1:20" x14ac:dyDescent="0.3">
      <c r="A1365" s="7" t="s">
        <v>3345</v>
      </c>
      <c r="B1365" s="7" t="s">
        <v>3346</v>
      </c>
      <c r="C1365" s="7" t="s">
        <v>3347</v>
      </c>
      <c r="D1365" s="7">
        <v>0.16</v>
      </c>
      <c r="E1365" s="7">
        <v>0.28000000000000003</v>
      </c>
      <c r="F1365" s="7">
        <v>-0.16</v>
      </c>
      <c r="G1365" s="7">
        <v>-0.15</v>
      </c>
      <c r="H1365" s="7">
        <v>-0.8</v>
      </c>
      <c r="I1365" s="7">
        <v>0.46</v>
      </c>
      <c r="J1365" s="7">
        <v>-0.28000000000000003</v>
      </c>
      <c r="K1365" s="7">
        <v>0.69</v>
      </c>
      <c r="L1365" s="7">
        <v>-0.37</v>
      </c>
      <c r="M1365" s="7">
        <v>-0.44</v>
      </c>
      <c r="N1365" s="7">
        <v>-0.28000000000000003</v>
      </c>
      <c r="O1365" s="7">
        <v>-0.93</v>
      </c>
      <c r="P1365" s="7">
        <v>-0.62</v>
      </c>
      <c r="Q1365" s="7">
        <v>0.48</v>
      </c>
      <c r="R1365" s="7">
        <v>0.01</v>
      </c>
      <c r="S1365" s="7">
        <v>0.34</v>
      </c>
      <c r="T1365" s="7">
        <v>-0.38</v>
      </c>
    </row>
    <row r="1366" spans="1:20" x14ac:dyDescent="0.3">
      <c r="A1366" s="7" t="s">
        <v>3348</v>
      </c>
      <c r="B1366" s="7" t="s">
        <v>3349</v>
      </c>
      <c r="C1366" s="7" t="s">
        <v>1191</v>
      </c>
      <c r="D1366" s="7">
        <v>0.16</v>
      </c>
      <c r="E1366" s="7">
        <v>0.11</v>
      </c>
      <c r="F1366" s="7">
        <v>0.33</v>
      </c>
      <c r="G1366" s="7">
        <v>-0.17</v>
      </c>
      <c r="H1366" s="7">
        <v>-0.01</v>
      </c>
      <c r="I1366" s="7">
        <v>0.06</v>
      </c>
      <c r="J1366" s="7">
        <v>0.33</v>
      </c>
      <c r="K1366" s="7">
        <v>0.47</v>
      </c>
      <c r="L1366" s="7">
        <v>0.16</v>
      </c>
      <c r="M1366" s="7">
        <v>0.04</v>
      </c>
      <c r="N1366" s="7">
        <v>-0.17</v>
      </c>
      <c r="O1366" s="7">
        <v>-0.08</v>
      </c>
      <c r="P1366" s="7">
        <v>-0.27</v>
      </c>
      <c r="Q1366" s="7">
        <v>0.49</v>
      </c>
      <c r="R1366" s="7">
        <v>-0.45</v>
      </c>
      <c r="S1366" s="7">
        <v>0.3</v>
      </c>
      <c r="T1366" s="7">
        <v>-0.17</v>
      </c>
    </row>
    <row r="1367" spans="1:20" x14ac:dyDescent="0.3">
      <c r="A1367" s="7" t="s">
        <v>3350</v>
      </c>
      <c r="B1367" s="7" t="s">
        <v>3351</v>
      </c>
      <c r="C1367" s="7" t="s">
        <v>42</v>
      </c>
      <c r="D1367" s="7">
        <v>0.16</v>
      </c>
      <c r="E1367" s="7">
        <v>0.32</v>
      </c>
      <c r="F1367" s="7">
        <v>0</v>
      </c>
      <c r="G1367" s="7">
        <v>0.71</v>
      </c>
      <c r="H1367" s="7">
        <v>0.35</v>
      </c>
      <c r="I1367" s="7">
        <v>0.26</v>
      </c>
      <c r="J1367" s="7">
        <v>0.42</v>
      </c>
      <c r="K1367" s="7">
        <v>0</v>
      </c>
      <c r="L1367" s="7">
        <v>0.28000000000000003</v>
      </c>
      <c r="M1367" s="7">
        <v>0.17</v>
      </c>
      <c r="N1367" s="7">
        <v>0.21</v>
      </c>
      <c r="O1367" s="7">
        <v>-0.15</v>
      </c>
      <c r="P1367" s="7">
        <v>-0.11</v>
      </c>
      <c r="Q1367" s="7">
        <v>-0.1</v>
      </c>
      <c r="R1367" s="7">
        <v>0.56999999999999995</v>
      </c>
      <c r="S1367" s="7">
        <v>0.22</v>
      </c>
      <c r="T1367" s="7">
        <v>0.25</v>
      </c>
    </row>
    <row r="1368" spans="1:20" x14ac:dyDescent="0.3">
      <c r="A1368" s="7" t="s">
        <v>3352</v>
      </c>
      <c r="B1368" s="7" t="s">
        <v>3353</v>
      </c>
      <c r="C1368" s="7" t="s">
        <v>1191</v>
      </c>
      <c r="D1368" s="7">
        <v>0.16</v>
      </c>
      <c r="E1368" s="7">
        <v>0.43</v>
      </c>
      <c r="F1368" s="7">
        <v>-0.25</v>
      </c>
      <c r="G1368" s="7">
        <v>-0.41</v>
      </c>
      <c r="H1368" s="7">
        <v>-0.03</v>
      </c>
      <c r="I1368" s="7">
        <v>0.03</v>
      </c>
      <c r="J1368" s="7">
        <v>0.28000000000000003</v>
      </c>
      <c r="K1368" s="7">
        <v>0.59</v>
      </c>
      <c r="L1368" s="7">
        <v>0.4</v>
      </c>
      <c r="M1368" s="7">
        <v>0.04</v>
      </c>
      <c r="N1368" s="7">
        <v>0.04</v>
      </c>
      <c r="O1368" s="7">
        <v>-0.48</v>
      </c>
      <c r="P1368" s="7">
        <v>-0.31</v>
      </c>
      <c r="Q1368" s="7">
        <v>0.4</v>
      </c>
      <c r="R1368" s="7">
        <v>0.1</v>
      </c>
      <c r="S1368" s="7">
        <v>0.22</v>
      </c>
      <c r="T1368" s="7">
        <v>-0.14000000000000001</v>
      </c>
    </row>
    <row r="1369" spans="1:20" x14ac:dyDescent="0.3">
      <c r="A1369" s="7" t="s">
        <v>3354</v>
      </c>
      <c r="B1369" s="7" t="s">
        <v>3355</v>
      </c>
      <c r="C1369" s="7" t="s">
        <v>3356</v>
      </c>
      <c r="D1369" s="7">
        <v>0.16</v>
      </c>
      <c r="E1369" s="7">
        <v>-0.13</v>
      </c>
      <c r="F1369" s="7">
        <v>1.1200000000000001</v>
      </c>
      <c r="G1369" s="7">
        <v>-0.52</v>
      </c>
      <c r="H1369" s="7">
        <v>0.13</v>
      </c>
      <c r="I1369" s="7">
        <v>-0.43</v>
      </c>
      <c r="J1369" s="7">
        <v>0.25</v>
      </c>
      <c r="K1369" s="7">
        <v>0.47</v>
      </c>
      <c r="L1369" s="7">
        <v>-0.09</v>
      </c>
      <c r="M1369" s="7">
        <v>0</v>
      </c>
      <c r="N1369" s="7">
        <v>-0.35</v>
      </c>
      <c r="O1369" s="7">
        <v>-0.55000000000000004</v>
      </c>
      <c r="P1369" s="7">
        <v>-0.64</v>
      </c>
      <c r="Q1369" s="7">
        <v>0.35</v>
      </c>
      <c r="R1369" s="7">
        <v>-0.48</v>
      </c>
      <c r="S1369" s="7">
        <v>0.14000000000000001</v>
      </c>
      <c r="T1369" s="7">
        <v>-0.37</v>
      </c>
    </row>
    <row r="1370" spans="1:20" x14ac:dyDescent="0.3">
      <c r="A1370" s="7" t="s">
        <v>3357</v>
      </c>
      <c r="B1370" s="7" t="s">
        <v>3358</v>
      </c>
      <c r="C1370" s="7" t="s">
        <v>71</v>
      </c>
      <c r="D1370" s="7">
        <v>0.16</v>
      </c>
      <c r="E1370" s="7">
        <v>1.22</v>
      </c>
      <c r="F1370" s="7">
        <v>0.63</v>
      </c>
      <c r="G1370" s="7">
        <v>0.42</v>
      </c>
      <c r="H1370" s="7">
        <v>0.83</v>
      </c>
      <c r="I1370" s="7">
        <v>0.41</v>
      </c>
      <c r="J1370" s="7">
        <v>0.96</v>
      </c>
      <c r="K1370" s="7">
        <v>0.22</v>
      </c>
      <c r="L1370" s="7">
        <v>0.93</v>
      </c>
      <c r="M1370" s="7">
        <v>0.98</v>
      </c>
      <c r="N1370" s="7">
        <v>0.25</v>
      </c>
      <c r="O1370" s="7">
        <v>0.36</v>
      </c>
      <c r="P1370" s="7">
        <v>0.46</v>
      </c>
      <c r="Q1370" s="7">
        <v>0.18</v>
      </c>
      <c r="R1370" s="7">
        <v>0.82</v>
      </c>
      <c r="S1370" s="7">
        <v>0.03</v>
      </c>
      <c r="T1370" s="7">
        <v>0.33</v>
      </c>
    </row>
    <row r="1371" spans="1:20" x14ac:dyDescent="0.3">
      <c r="A1371" s="7" t="s">
        <v>3359</v>
      </c>
      <c r="B1371" s="7" t="s">
        <v>3360</v>
      </c>
      <c r="C1371" s="7" t="s">
        <v>3361</v>
      </c>
      <c r="D1371" s="7">
        <v>0.16</v>
      </c>
      <c r="E1371" s="7">
        <v>-0.24</v>
      </c>
      <c r="F1371" s="7">
        <v>0.77</v>
      </c>
      <c r="G1371" s="7">
        <v>-0.64</v>
      </c>
      <c r="H1371" s="7">
        <v>-0.05</v>
      </c>
      <c r="I1371" s="7">
        <v>-0.44</v>
      </c>
      <c r="J1371" s="7">
        <v>-0.67</v>
      </c>
      <c r="K1371" s="7">
        <v>-0.76</v>
      </c>
      <c r="L1371" s="7">
        <v>-0.62</v>
      </c>
      <c r="M1371" s="7">
        <v>-0.71</v>
      </c>
      <c r="N1371" s="7">
        <v>-0.6</v>
      </c>
      <c r="O1371" s="7">
        <v>-1.54</v>
      </c>
      <c r="P1371" s="7">
        <v>-1.38</v>
      </c>
      <c r="Q1371" s="7">
        <v>-0.18</v>
      </c>
      <c r="R1371" s="7">
        <v>-0.39</v>
      </c>
      <c r="S1371" s="7">
        <v>-7.0000000000000007E-2</v>
      </c>
      <c r="T1371" s="7">
        <v>-0.73</v>
      </c>
    </row>
    <row r="1372" spans="1:20" x14ac:dyDescent="0.3">
      <c r="A1372" s="7" t="s">
        <v>3362</v>
      </c>
      <c r="B1372" s="7" t="s">
        <v>3363</v>
      </c>
      <c r="C1372" s="7" t="s">
        <v>80</v>
      </c>
      <c r="D1372" s="7">
        <v>0.16</v>
      </c>
      <c r="E1372" s="7">
        <v>0.1</v>
      </c>
      <c r="F1372" s="7">
        <v>-0.79</v>
      </c>
      <c r="G1372" s="7">
        <v>-0.13</v>
      </c>
      <c r="H1372" s="7">
        <v>-0.65</v>
      </c>
      <c r="I1372" s="7">
        <v>0.31</v>
      </c>
      <c r="J1372" s="7">
        <v>0.24</v>
      </c>
      <c r="K1372" s="7">
        <v>-0.2</v>
      </c>
      <c r="L1372" s="7">
        <v>0.13</v>
      </c>
      <c r="M1372" s="7">
        <v>0.04</v>
      </c>
      <c r="N1372" s="7">
        <v>0.11</v>
      </c>
      <c r="O1372" s="7">
        <v>0.35</v>
      </c>
      <c r="P1372" s="7">
        <v>0.23</v>
      </c>
      <c r="Q1372" s="7">
        <v>0.11</v>
      </c>
      <c r="R1372" s="7">
        <v>-0.02</v>
      </c>
      <c r="S1372" s="7">
        <v>-7.0000000000000007E-2</v>
      </c>
      <c r="T1372" s="7">
        <v>-0.16</v>
      </c>
    </row>
    <row r="1373" spans="1:20" x14ac:dyDescent="0.3">
      <c r="A1373" s="7" t="s">
        <v>3364</v>
      </c>
      <c r="B1373" s="7" t="s">
        <v>3365</v>
      </c>
      <c r="C1373" s="7" t="s">
        <v>3366</v>
      </c>
      <c r="D1373" s="7">
        <v>0.16</v>
      </c>
      <c r="E1373" s="7">
        <v>0.27</v>
      </c>
      <c r="F1373" s="7">
        <v>-0.4</v>
      </c>
      <c r="G1373" s="7">
        <v>-0.27</v>
      </c>
      <c r="H1373" s="7">
        <v>-0.41</v>
      </c>
      <c r="I1373" s="7">
        <v>0.24</v>
      </c>
      <c r="J1373" s="7">
        <v>0.28000000000000003</v>
      </c>
      <c r="K1373" s="7">
        <v>-0.14000000000000001</v>
      </c>
      <c r="L1373" s="7">
        <v>0.06</v>
      </c>
      <c r="M1373" s="7">
        <v>-0.42</v>
      </c>
      <c r="N1373" s="7">
        <v>0.2</v>
      </c>
      <c r="O1373" s="7">
        <v>-1.52</v>
      </c>
      <c r="P1373" s="7">
        <v>-0.96</v>
      </c>
      <c r="Q1373" s="7">
        <v>0.19</v>
      </c>
      <c r="R1373" s="7">
        <v>0.4</v>
      </c>
      <c r="S1373" s="7">
        <v>-0.1</v>
      </c>
      <c r="T1373" s="7">
        <v>-0.35</v>
      </c>
    </row>
    <row r="1374" spans="1:20" x14ac:dyDescent="0.3">
      <c r="A1374" s="7" t="s">
        <v>3367</v>
      </c>
      <c r="B1374" s="7" t="s">
        <v>3368</v>
      </c>
      <c r="C1374" s="7" t="s">
        <v>80</v>
      </c>
      <c r="D1374" s="7">
        <v>0.16</v>
      </c>
      <c r="E1374" s="7">
        <v>-0.08</v>
      </c>
      <c r="F1374" s="7">
        <v>1.08</v>
      </c>
      <c r="G1374" s="7">
        <v>-0.1</v>
      </c>
      <c r="H1374" s="7">
        <v>0.13</v>
      </c>
      <c r="I1374" s="7">
        <v>-0.02</v>
      </c>
      <c r="J1374" s="7">
        <v>-0.13</v>
      </c>
      <c r="K1374" s="7">
        <v>-0.01</v>
      </c>
      <c r="L1374" s="7">
        <v>-0.21</v>
      </c>
      <c r="M1374" s="7">
        <v>-0.49</v>
      </c>
      <c r="N1374" s="7">
        <v>-0.19</v>
      </c>
      <c r="O1374" s="7">
        <v>-0.47</v>
      </c>
      <c r="P1374" s="7">
        <v>-0.56999999999999995</v>
      </c>
      <c r="Q1374" s="7">
        <v>0.16</v>
      </c>
      <c r="R1374" s="7">
        <v>-0.24</v>
      </c>
      <c r="S1374" s="7">
        <v>-0.16</v>
      </c>
      <c r="T1374" s="7">
        <v>-0.27</v>
      </c>
    </row>
    <row r="1375" spans="1:20" x14ac:dyDescent="0.3">
      <c r="A1375" s="7" t="s">
        <v>3369</v>
      </c>
      <c r="B1375" s="7" t="s">
        <v>3370</v>
      </c>
      <c r="C1375" s="7" t="s">
        <v>80</v>
      </c>
      <c r="D1375" s="7">
        <v>0.16</v>
      </c>
      <c r="E1375" s="7">
        <v>0.18</v>
      </c>
      <c r="F1375" s="7">
        <v>0.94</v>
      </c>
      <c r="G1375" s="7">
        <v>0.16</v>
      </c>
      <c r="H1375" s="7">
        <v>0.15</v>
      </c>
      <c r="I1375" s="7">
        <v>0.56000000000000005</v>
      </c>
      <c r="J1375" s="7">
        <v>0.24</v>
      </c>
      <c r="K1375" s="7">
        <v>-0.31</v>
      </c>
      <c r="L1375" s="7">
        <v>-0.18</v>
      </c>
      <c r="M1375" s="7">
        <v>-0.3</v>
      </c>
      <c r="N1375" s="7">
        <v>0.06</v>
      </c>
      <c r="O1375" s="7">
        <v>-0.49</v>
      </c>
      <c r="P1375" s="7">
        <v>-0.7</v>
      </c>
      <c r="Q1375" s="7">
        <v>-0.1</v>
      </c>
      <c r="R1375" s="7">
        <v>0.06</v>
      </c>
      <c r="S1375" s="7">
        <v>-0.25</v>
      </c>
      <c r="T1375" s="7">
        <v>-0.18</v>
      </c>
    </row>
    <row r="1376" spans="1:20" x14ac:dyDescent="0.3">
      <c r="A1376" s="7" t="s">
        <v>3371</v>
      </c>
      <c r="B1376" s="7" t="s">
        <v>3372</v>
      </c>
      <c r="C1376" s="7" t="s">
        <v>3373</v>
      </c>
      <c r="D1376" s="7">
        <v>0.16</v>
      </c>
      <c r="E1376" s="7">
        <v>0.45</v>
      </c>
      <c r="F1376" s="7">
        <v>0</v>
      </c>
      <c r="G1376" s="7">
        <v>0.13</v>
      </c>
      <c r="H1376" s="7">
        <v>0.56000000000000005</v>
      </c>
      <c r="I1376" s="7">
        <v>-0.21</v>
      </c>
      <c r="J1376" s="7">
        <v>0.05</v>
      </c>
      <c r="K1376" s="7">
        <v>0</v>
      </c>
      <c r="L1376" s="7">
        <v>-0.33</v>
      </c>
      <c r="M1376" s="7">
        <v>-0.3</v>
      </c>
      <c r="N1376" s="7">
        <v>-0.49</v>
      </c>
      <c r="O1376" s="7">
        <v>0.19</v>
      </c>
      <c r="P1376" s="7">
        <v>0.33</v>
      </c>
      <c r="Q1376" s="7">
        <v>-0.66</v>
      </c>
      <c r="R1376" s="7">
        <v>-0.28000000000000003</v>
      </c>
      <c r="S1376" s="7">
        <v>-0.26</v>
      </c>
      <c r="T1376" s="7">
        <v>0.04</v>
      </c>
    </row>
    <row r="1377" spans="1:20" x14ac:dyDescent="0.3">
      <c r="A1377" s="7" t="s">
        <v>3374</v>
      </c>
      <c r="B1377" s="7" t="s">
        <v>3375</v>
      </c>
      <c r="C1377" s="7" t="s">
        <v>3376</v>
      </c>
      <c r="D1377" s="7">
        <v>0.16</v>
      </c>
      <c r="E1377" s="7">
        <v>-0.3</v>
      </c>
      <c r="F1377" s="7">
        <v>-0.26</v>
      </c>
      <c r="G1377" s="7">
        <v>-0.02</v>
      </c>
      <c r="H1377" s="7">
        <v>-0.08</v>
      </c>
      <c r="I1377" s="7">
        <v>0.16</v>
      </c>
      <c r="J1377" s="7">
        <v>0.45</v>
      </c>
      <c r="K1377" s="7">
        <v>-0.19</v>
      </c>
      <c r="L1377" s="7">
        <v>0.06</v>
      </c>
      <c r="M1377" s="7">
        <v>-0.42</v>
      </c>
      <c r="N1377" s="7">
        <v>-0.05</v>
      </c>
      <c r="O1377" s="7">
        <v>-0.34</v>
      </c>
      <c r="P1377" s="7">
        <v>-0.28000000000000003</v>
      </c>
      <c r="Q1377" s="7">
        <v>-0.42</v>
      </c>
      <c r="R1377" s="7">
        <v>-0.12</v>
      </c>
      <c r="S1377" s="7">
        <v>-0.3</v>
      </c>
      <c r="T1377" s="7">
        <v>-0.04</v>
      </c>
    </row>
    <row r="1378" spans="1:20" x14ac:dyDescent="0.3">
      <c r="A1378" s="7" t="s">
        <v>3377</v>
      </c>
      <c r="B1378" s="7" t="s">
        <v>3378</v>
      </c>
      <c r="C1378" s="7" t="s">
        <v>3379</v>
      </c>
      <c r="D1378" s="7">
        <v>0.16</v>
      </c>
      <c r="E1378" s="7">
        <v>0.09</v>
      </c>
      <c r="F1378" s="7">
        <v>0.55000000000000004</v>
      </c>
      <c r="G1378" s="7">
        <v>-0.28000000000000003</v>
      </c>
      <c r="H1378" s="7">
        <v>-0.2</v>
      </c>
      <c r="I1378" s="7">
        <v>0.02</v>
      </c>
      <c r="J1378" s="7">
        <v>0.16</v>
      </c>
      <c r="K1378" s="7">
        <v>-0.16</v>
      </c>
      <c r="L1378" s="7">
        <v>-0.18</v>
      </c>
      <c r="M1378" s="7">
        <v>-0.87</v>
      </c>
      <c r="N1378" s="7">
        <v>-0.12</v>
      </c>
      <c r="O1378" s="7">
        <v>-0.73</v>
      </c>
      <c r="P1378" s="7">
        <v>-0.8</v>
      </c>
      <c r="Q1378" s="7">
        <v>0.03</v>
      </c>
      <c r="R1378" s="7">
        <v>-0.18</v>
      </c>
      <c r="S1378" s="7">
        <v>-0.36</v>
      </c>
      <c r="T1378" s="7">
        <v>-0.28999999999999998</v>
      </c>
    </row>
    <row r="1379" spans="1:20" x14ac:dyDescent="0.3">
      <c r="A1379" s="7" t="s">
        <v>3380</v>
      </c>
      <c r="B1379" s="7" t="s">
        <v>3381</v>
      </c>
      <c r="C1379" s="7" t="s">
        <v>80</v>
      </c>
      <c r="D1379" s="7">
        <v>0.16</v>
      </c>
      <c r="E1379" s="7">
        <v>-0.13</v>
      </c>
      <c r="F1379" s="7">
        <v>0.91</v>
      </c>
      <c r="G1379" s="7">
        <v>-0.28000000000000003</v>
      </c>
      <c r="H1379" s="7">
        <v>0.25</v>
      </c>
      <c r="I1379" s="7">
        <v>-0.13</v>
      </c>
      <c r="J1379" s="7">
        <v>-0.13</v>
      </c>
      <c r="K1379" s="7">
        <v>-0.33</v>
      </c>
      <c r="L1379" s="7">
        <v>-0.13</v>
      </c>
      <c r="M1379" s="7">
        <v>-0.69</v>
      </c>
      <c r="N1379" s="7">
        <v>-7.0000000000000007E-2</v>
      </c>
      <c r="O1379" s="7">
        <v>-0.91</v>
      </c>
      <c r="P1379" s="7">
        <v>-1</v>
      </c>
      <c r="Q1379" s="7">
        <v>-0.12</v>
      </c>
      <c r="R1379" s="7">
        <v>-0.4</v>
      </c>
      <c r="S1379" s="7">
        <v>-0.39</v>
      </c>
      <c r="T1379" s="7">
        <v>-0.42</v>
      </c>
    </row>
    <row r="1380" spans="1:20" x14ac:dyDescent="0.3">
      <c r="A1380" s="7" t="s">
        <v>3382</v>
      </c>
      <c r="B1380" s="7" t="s">
        <v>3383</v>
      </c>
      <c r="C1380" s="7" t="s">
        <v>3384</v>
      </c>
      <c r="D1380" s="7">
        <v>0.16</v>
      </c>
      <c r="E1380" s="7">
        <v>-0.21</v>
      </c>
      <c r="F1380" s="7">
        <v>0.55000000000000004</v>
      </c>
      <c r="G1380" s="7">
        <v>-0.02</v>
      </c>
      <c r="H1380" s="7">
        <v>-0.04</v>
      </c>
      <c r="I1380" s="7">
        <v>0.02</v>
      </c>
      <c r="J1380" s="7">
        <v>7.0000000000000007E-2</v>
      </c>
      <c r="K1380" s="7">
        <v>-0.06</v>
      </c>
      <c r="L1380" s="7">
        <v>-0.14000000000000001</v>
      </c>
      <c r="M1380" s="7">
        <v>-0.3</v>
      </c>
      <c r="N1380" s="7">
        <v>-0.02</v>
      </c>
      <c r="O1380" s="7">
        <v>-0.35</v>
      </c>
      <c r="P1380" s="7">
        <v>-0.3</v>
      </c>
      <c r="Q1380" s="7">
        <v>-0.11</v>
      </c>
      <c r="R1380" s="7">
        <v>-0.11</v>
      </c>
      <c r="S1380" s="7">
        <v>-0.57999999999999996</v>
      </c>
      <c r="T1380" s="7">
        <v>-0.09</v>
      </c>
    </row>
    <row r="1381" spans="1:20" x14ac:dyDescent="0.3">
      <c r="A1381" s="7" t="s">
        <v>3385</v>
      </c>
      <c r="B1381" s="7" t="s">
        <v>3386</v>
      </c>
      <c r="C1381" s="7" t="s">
        <v>3387</v>
      </c>
      <c r="D1381" s="7">
        <v>0.16</v>
      </c>
      <c r="E1381" s="7">
        <v>-0.89</v>
      </c>
      <c r="F1381" s="7">
        <v>0.75</v>
      </c>
      <c r="G1381" s="7">
        <v>-0.95</v>
      </c>
      <c r="H1381" s="7">
        <v>-7.0000000000000007E-2</v>
      </c>
      <c r="I1381" s="7">
        <v>-0.65</v>
      </c>
      <c r="J1381" s="7">
        <v>0.05</v>
      </c>
      <c r="K1381" s="7">
        <v>0.01</v>
      </c>
      <c r="L1381" s="7">
        <v>-0.44</v>
      </c>
      <c r="M1381" s="7">
        <v>-0.94</v>
      </c>
      <c r="N1381" s="7">
        <v>-0.75</v>
      </c>
      <c r="O1381" s="7">
        <v>-0.85</v>
      </c>
      <c r="P1381" s="7">
        <v>-0.67</v>
      </c>
      <c r="Q1381" s="7">
        <v>0.05</v>
      </c>
      <c r="R1381" s="7">
        <v>-0.83</v>
      </c>
      <c r="S1381" s="7">
        <v>-0.59</v>
      </c>
      <c r="T1381" s="7">
        <v>-0.43</v>
      </c>
    </row>
    <row r="1382" spans="1:20" x14ac:dyDescent="0.3">
      <c r="A1382" s="7" t="s">
        <v>3388</v>
      </c>
      <c r="B1382" s="7" t="s">
        <v>3389</v>
      </c>
      <c r="C1382" s="7" t="s">
        <v>3390</v>
      </c>
      <c r="D1382" s="7">
        <v>0.16</v>
      </c>
      <c r="E1382" s="7">
        <v>0.12</v>
      </c>
      <c r="F1382" s="7">
        <v>0.35</v>
      </c>
      <c r="G1382" s="7">
        <v>-0.21</v>
      </c>
      <c r="H1382" s="7">
        <v>0.62</v>
      </c>
      <c r="I1382" s="7">
        <v>-0.41</v>
      </c>
      <c r="J1382" s="7">
        <v>-0.2</v>
      </c>
      <c r="K1382" s="7">
        <v>-0.49</v>
      </c>
      <c r="L1382" s="7">
        <v>-0.28000000000000003</v>
      </c>
      <c r="M1382" s="7">
        <v>-0.64</v>
      </c>
      <c r="N1382" s="7">
        <v>-0.35</v>
      </c>
      <c r="O1382" s="7">
        <v>-0.73</v>
      </c>
      <c r="P1382" s="7">
        <v>-0.51</v>
      </c>
      <c r="Q1382" s="7">
        <v>-0.9</v>
      </c>
      <c r="R1382" s="7">
        <v>-0.44</v>
      </c>
      <c r="S1382" s="7">
        <v>-0.66</v>
      </c>
      <c r="T1382" s="7">
        <v>-0.43</v>
      </c>
    </row>
    <row r="1383" spans="1:20" x14ac:dyDescent="0.3">
      <c r="A1383" s="7" t="s">
        <v>3391</v>
      </c>
      <c r="B1383" s="7" t="s">
        <v>3392</v>
      </c>
      <c r="C1383" s="7" t="s">
        <v>3393</v>
      </c>
      <c r="D1383" s="7">
        <v>0.16</v>
      </c>
      <c r="E1383" s="7">
        <v>1.56</v>
      </c>
      <c r="F1383" s="7">
        <v>-1.08</v>
      </c>
      <c r="G1383" s="7">
        <v>1.88</v>
      </c>
      <c r="H1383" s="7">
        <v>0.8</v>
      </c>
      <c r="I1383" s="7">
        <v>1.58</v>
      </c>
      <c r="J1383" s="7">
        <v>0.35</v>
      </c>
      <c r="K1383" s="7">
        <v>-0.63</v>
      </c>
      <c r="L1383" s="7">
        <v>0.43</v>
      </c>
      <c r="M1383" s="7">
        <v>0.27</v>
      </c>
      <c r="N1383" s="7">
        <v>0.74</v>
      </c>
      <c r="O1383" s="7">
        <v>0.93</v>
      </c>
      <c r="P1383" s="7">
        <v>0.54</v>
      </c>
      <c r="Q1383" s="7">
        <v>-0.44</v>
      </c>
      <c r="R1383" s="7">
        <v>1.57</v>
      </c>
      <c r="S1383" s="7">
        <v>-0.67</v>
      </c>
      <c r="T1383" s="7">
        <v>1.38</v>
      </c>
    </row>
    <row r="1384" spans="1:20" x14ac:dyDescent="0.3">
      <c r="A1384" s="7" t="s">
        <v>3394</v>
      </c>
      <c r="B1384" s="7" t="s">
        <v>3395</v>
      </c>
      <c r="C1384" s="7" t="s">
        <v>3396</v>
      </c>
      <c r="D1384" s="7">
        <v>0.16</v>
      </c>
      <c r="E1384" s="7">
        <v>-0.69</v>
      </c>
      <c r="F1384" s="7">
        <v>-1</v>
      </c>
      <c r="G1384" s="7">
        <v>-0.77</v>
      </c>
      <c r="H1384" s="7">
        <v>-0.55000000000000004</v>
      </c>
      <c r="I1384" s="7">
        <v>-0.53</v>
      </c>
      <c r="J1384" s="7">
        <v>0.01</v>
      </c>
      <c r="K1384" s="7">
        <v>0.27</v>
      </c>
      <c r="L1384" s="7">
        <v>0.02</v>
      </c>
      <c r="M1384" s="7">
        <v>-0.49</v>
      </c>
      <c r="N1384" s="7">
        <v>-0.31</v>
      </c>
      <c r="O1384" s="7">
        <v>-0.62</v>
      </c>
      <c r="P1384" s="7">
        <v>-0.72</v>
      </c>
      <c r="Q1384" s="7">
        <v>-0.05</v>
      </c>
      <c r="R1384" s="7">
        <v>-0.62</v>
      </c>
      <c r="S1384" s="7">
        <v>-0.67</v>
      </c>
      <c r="T1384" s="7">
        <v>-0.59</v>
      </c>
    </row>
    <row r="1385" spans="1:20" x14ac:dyDescent="0.3">
      <c r="A1385" s="7" t="s">
        <v>3397</v>
      </c>
      <c r="B1385" s="7" t="s">
        <v>3398</v>
      </c>
      <c r="C1385" s="7" t="s">
        <v>80</v>
      </c>
      <c r="D1385" s="7">
        <v>0.16</v>
      </c>
      <c r="E1385" s="7">
        <v>0.75</v>
      </c>
      <c r="F1385" s="7">
        <v>0.53</v>
      </c>
      <c r="G1385" s="7">
        <v>0.33</v>
      </c>
      <c r="H1385" s="7">
        <v>-0.06</v>
      </c>
      <c r="I1385" s="7">
        <v>0.66</v>
      </c>
      <c r="J1385" s="7">
        <v>0.66</v>
      </c>
      <c r="K1385" s="7">
        <v>-0.41</v>
      </c>
      <c r="L1385" s="7">
        <v>0.06</v>
      </c>
      <c r="M1385" s="7">
        <v>-0.26</v>
      </c>
      <c r="N1385" s="7">
        <v>0.21</v>
      </c>
      <c r="O1385" s="7">
        <v>-0.56000000000000005</v>
      </c>
      <c r="P1385" s="7">
        <v>-0.49</v>
      </c>
      <c r="Q1385" s="7">
        <v>-0.71</v>
      </c>
      <c r="R1385" s="7">
        <v>0.04</v>
      </c>
      <c r="S1385" s="7">
        <v>-0.71</v>
      </c>
      <c r="T1385" s="7">
        <v>-0.22</v>
      </c>
    </row>
    <row r="1386" spans="1:20" x14ac:dyDescent="0.3">
      <c r="A1386" s="7" t="s">
        <v>3399</v>
      </c>
      <c r="B1386" s="7" t="s">
        <v>3400</v>
      </c>
      <c r="C1386" s="7" t="s">
        <v>3401</v>
      </c>
      <c r="D1386" s="7">
        <v>0.16</v>
      </c>
      <c r="E1386" s="7">
        <v>-0.16</v>
      </c>
      <c r="F1386" s="7">
        <v>0.5</v>
      </c>
      <c r="G1386" s="7">
        <v>-1.03</v>
      </c>
      <c r="H1386" s="7">
        <v>0.2</v>
      </c>
      <c r="I1386" s="7">
        <v>-0.51</v>
      </c>
      <c r="J1386" s="7">
        <v>-0.21</v>
      </c>
      <c r="K1386" s="7">
        <v>-0.48</v>
      </c>
      <c r="L1386" s="7">
        <v>-0.23</v>
      </c>
      <c r="M1386" s="7">
        <v>-0.79</v>
      </c>
      <c r="N1386" s="7">
        <v>-0.27</v>
      </c>
      <c r="O1386" s="7">
        <v>-1.46</v>
      </c>
      <c r="P1386" s="7">
        <v>-1.3</v>
      </c>
      <c r="Q1386" s="7">
        <v>-0.24</v>
      </c>
      <c r="R1386" s="7">
        <v>-0.65</v>
      </c>
      <c r="S1386" s="7">
        <v>-0.74</v>
      </c>
      <c r="T1386" s="7">
        <v>-1.01</v>
      </c>
    </row>
    <row r="1387" spans="1:20" x14ac:dyDescent="0.3">
      <c r="A1387" s="7" t="s">
        <v>3402</v>
      </c>
      <c r="B1387" s="7" t="s">
        <v>3403</v>
      </c>
      <c r="C1387" s="7" t="s">
        <v>80</v>
      </c>
      <c r="D1387" s="7">
        <v>0.16</v>
      </c>
      <c r="E1387" s="7">
        <v>0.27</v>
      </c>
      <c r="F1387" s="7">
        <v>0.06</v>
      </c>
      <c r="G1387" s="7">
        <v>0.32</v>
      </c>
      <c r="H1387" s="7">
        <v>-0.22</v>
      </c>
      <c r="I1387" s="7">
        <v>0.63</v>
      </c>
      <c r="J1387" s="7">
        <v>0.12</v>
      </c>
      <c r="K1387" s="7">
        <v>-0.08</v>
      </c>
      <c r="L1387" s="7">
        <v>0.2</v>
      </c>
      <c r="M1387" s="7">
        <v>-0.43</v>
      </c>
      <c r="N1387" s="7">
        <v>0.26</v>
      </c>
      <c r="O1387" s="7">
        <v>0.15</v>
      </c>
      <c r="P1387" s="7">
        <v>-0.06</v>
      </c>
      <c r="Q1387" s="7">
        <v>-0.09</v>
      </c>
      <c r="R1387" s="7">
        <v>-0.38</v>
      </c>
      <c r="S1387" s="7">
        <v>-0.75</v>
      </c>
      <c r="T1387" s="7">
        <v>-0.31</v>
      </c>
    </row>
    <row r="1388" spans="1:20" x14ac:dyDescent="0.3">
      <c r="A1388" s="7" t="s">
        <v>3404</v>
      </c>
      <c r="B1388" s="7" t="s">
        <v>3405</v>
      </c>
      <c r="C1388" s="7" t="s">
        <v>1848</v>
      </c>
      <c r="D1388" s="7">
        <v>0.16</v>
      </c>
      <c r="E1388" s="7">
        <v>-0.64</v>
      </c>
      <c r="F1388" s="7">
        <v>0.2</v>
      </c>
      <c r="G1388" s="7">
        <v>-0.98</v>
      </c>
      <c r="H1388" s="7">
        <v>0.35</v>
      </c>
      <c r="I1388" s="7">
        <v>-1.05</v>
      </c>
      <c r="J1388" s="7">
        <v>0.31</v>
      </c>
      <c r="K1388" s="7">
        <v>0.11</v>
      </c>
      <c r="L1388" s="7">
        <v>0.18</v>
      </c>
      <c r="M1388" s="7">
        <v>0.08</v>
      </c>
      <c r="N1388" s="7">
        <v>-0.12</v>
      </c>
      <c r="O1388" s="7">
        <v>-0.28999999999999998</v>
      </c>
      <c r="P1388" s="7">
        <v>0.01</v>
      </c>
      <c r="Q1388" s="7">
        <v>-0.21</v>
      </c>
      <c r="R1388" s="7">
        <v>-0.62</v>
      </c>
      <c r="S1388" s="7">
        <v>-0.82</v>
      </c>
      <c r="T1388" s="7">
        <v>-0.47</v>
      </c>
    </row>
    <row r="1389" spans="1:20" x14ac:dyDescent="0.3">
      <c r="A1389" s="7" t="s">
        <v>3406</v>
      </c>
      <c r="B1389" s="7" t="s">
        <v>3407</v>
      </c>
      <c r="C1389" s="7" t="s">
        <v>3408</v>
      </c>
      <c r="D1389" s="7">
        <v>0.16</v>
      </c>
      <c r="E1389" s="7">
        <v>0.45</v>
      </c>
      <c r="F1389" s="7">
        <v>0.47</v>
      </c>
      <c r="G1389" s="7">
        <v>0.26</v>
      </c>
      <c r="H1389" s="7">
        <v>0.66</v>
      </c>
      <c r="I1389" s="7">
        <v>0.14000000000000001</v>
      </c>
      <c r="J1389" s="7">
        <v>0.59</v>
      </c>
      <c r="K1389" s="7">
        <v>-0.45</v>
      </c>
      <c r="L1389" s="7">
        <v>0.26</v>
      </c>
      <c r="M1389" s="7">
        <v>-0.28999999999999998</v>
      </c>
      <c r="N1389" s="7">
        <v>0</v>
      </c>
      <c r="O1389" s="7">
        <v>-0.31</v>
      </c>
      <c r="P1389" s="7">
        <v>0.09</v>
      </c>
      <c r="Q1389" s="7">
        <v>-0.49</v>
      </c>
      <c r="R1389" s="7">
        <v>0.16</v>
      </c>
      <c r="S1389" s="7">
        <v>-0.83</v>
      </c>
      <c r="T1389" s="7">
        <v>0.12</v>
      </c>
    </row>
    <row r="1390" spans="1:20" x14ac:dyDescent="0.3">
      <c r="A1390" s="7" t="s">
        <v>3409</v>
      </c>
      <c r="B1390" s="7" t="s">
        <v>3410</v>
      </c>
      <c r="C1390" s="7" t="s">
        <v>3411</v>
      </c>
      <c r="D1390" s="7">
        <v>0.16</v>
      </c>
      <c r="E1390" s="7">
        <v>-0.36</v>
      </c>
      <c r="F1390" s="7">
        <v>0.24</v>
      </c>
      <c r="G1390" s="7">
        <v>0.13</v>
      </c>
      <c r="H1390" s="7">
        <v>0.57999999999999996</v>
      </c>
      <c r="I1390" s="7">
        <v>0.1</v>
      </c>
      <c r="J1390" s="7">
        <v>-0.02</v>
      </c>
      <c r="K1390" s="7">
        <v>-0.74</v>
      </c>
      <c r="L1390" s="7">
        <v>-0.55000000000000004</v>
      </c>
      <c r="M1390" s="7">
        <v>-0.69</v>
      </c>
      <c r="N1390" s="7">
        <v>-0.47</v>
      </c>
      <c r="O1390" s="7">
        <v>0.17</v>
      </c>
      <c r="P1390" s="7">
        <v>-0.16</v>
      </c>
      <c r="Q1390" s="7">
        <v>-0.6</v>
      </c>
      <c r="R1390" s="7">
        <v>-0.27</v>
      </c>
      <c r="S1390" s="7">
        <v>-0.83</v>
      </c>
      <c r="T1390" s="7">
        <v>0.28000000000000003</v>
      </c>
    </row>
    <row r="1391" spans="1:20" x14ac:dyDescent="0.3">
      <c r="A1391" s="7" t="s">
        <v>3412</v>
      </c>
      <c r="B1391" s="7" t="s">
        <v>3413</v>
      </c>
      <c r="C1391" s="7" t="s">
        <v>3414</v>
      </c>
      <c r="D1391" s="7">
        <v>0.16</v>
      </c>
      <c r="E1391" s="7">
        <v>0.55000000000000004</v>
      </c>
      <c r="F1391" s="7">
        <v>-1.31</v>
      </c>
      <c r="G1391" s="7">
        <v>1.5</v>
      </c>
      <c r="H1391" s="7">
        <v>0.25</v>
      </c>
      <c r="I1391" s="7">
        <v>0.59</v>
      </c>
      <c r="J1391" s="7">
        <v>-0.36</v>
      </c>
      <c r="K1391" s="7">
        <v>-1.5</v>
      </c>
      <c r="L1391" s="7">
        <v>-0.92</v>
      </c>
      <c r="M1391" s="7">
        <v>-0.92</v>
      </c>
      <c r="N1391" s="7">
        <v>-0.61</v>
      </c>
      <c r="O1391" s="7">
        <v>0.09</v>
      </c>
      <c r="P1391" s="7">
        <v>-0.3</v>
      </c>
      <c r="Q1391" s="7">
        <v>-1.8</v>
      </c>
      <c r="R1391" s="7">
        <v>0.02</v>
      </c>
      <c r="S1391" s="7">
        <v>-0.9</v>
      </c>
      <c r="T1391" s="7">
        <v>0.27</v>
      </c>
    </row>
    <row r="1392" spans="1:20" x14ac:dyDescent="0.3">
      <c r="A1392" s="7" t="s">
        <v>3415</v>
      </c>
      <c r="B1392" s="7" t="s">
        <v>3416</v>
      </c>
      <c r="C1392" s="7" t="s">
        <v>1127</v>
      </c>
      <c r="D1392" s="7">
        <v>0.16</v>
      </c>
      <c r="E1392" s="7">
        <v>-4.0199999999999996</v>
      </c>
      <c r="F1392" s="7">
        <v>1.82</v>
      </c>
      <c r="G1392" s="7">
        <v>-1.71</v>
      </c>
      <c r="H1392" s="7">
        <v>0.79</v>
      </c>
      <c r="I1392" s="7">
        <v>-2.98</v>
      </c>
      <c r="J1392" s="7">
        <v>-2.4300000000000002</v>
      </c>
      <c r="K1392" s="7">
        <v>-3.8</v>
      </c>
      <c r="L1392" s="7">
        <v>-3.45</v>
      </c>
      <c r="M1392" s="7">
        <v>-2.0699999999999998</v>
      </c>
      <c r="N1392" s="7">
        <v>-2.96</v>
      </c>
      <c r="O1392" s="7">
        <v>-1.76</v>
      </c>
      <c r="P1392" s="7">
        <v>-1.97</v>
      </c>
      <c r="Q1392" s="7">
        <v>-2.7</v>
      </c>
      <c r="R1392" s="7">
        <v>-2.87</v>
      </c>
      <c r="S1392" s="7">
        <v>-1.25</v>
      </c>
      <c r="T1392" s="7">
        <v>-1.95</v>
      </c>
    </row>
    <row r="1393" spans="1:20" x14ac:dyDescent="0.3">
      <c r="A1393" s="7" t="s">
        <v>3417</v>
      </c>
      <c r="B1393" s="7" t="s">
        <v>3418</v>
      </c>
      <c r="C1393" s="7" t="s">
        <v>80</v>
      </c>
      <c r="D1393" s="7">
        <v>0.16</v>
      </c>
      <c r="E1393" s="7">
        <v>0.03</v>
      </c>
      <c r="F1393" s="7">
        <v>-7.0000000000000007E-2</v>
      </c>
      <c r="G1393" s="7">
        <v>-0.73</v>
      </c>
      <c r="H1393" s="7">
        <v>0.69</v>
      </c>
      <c r="I1393" s="7">
        <v>-0.61</v>
      </c>
      <c r="J1393" s="7">
        <v>1.06</v>
      </c>
      <c r="K1393" s="7">
        <v>-1.29</v>
      </c>
      <c r="L1393" s="7">
        <v>0.05</v>
      </c>
      <c r="M1393" s="7">
        <v>-0.87</v>
      </c>
      <c r="N1393" s="7">
        <v>-0.06</v>
      </c>
      <c r="O1393" s="7">
        <v>-0.8</v>
      </c>
      <c r="P1393" s="7">
        <v>-0.63</v>
      </c>
      <c r="Q1393" s="7">
        <v>-1.45</v>
      </c>
      <c r="R1393" s="7">
        <v>-0.61</v>
      </c>
      <c r="S1393" s="7">
        <v>-1.65</v>
      </c>
      <c r="T1393" s="7">
        <v>-0.68</v>
      </c>
    </row>
    <row r="1394" spans="1:20" x14ac:dyDescent="0.3">
      <c r="A1394" s="7" t="s">
        <v>3419</v>
      </c>
      <c r="B1394" s="7" t="s">
        <v>3420</v>
      </c>
      <c r="C1394" s="7" t="s">
        <v>3421</v>
      </c>
      <c r="D1394" s="7">
        <v>0.16</v>
      </c>
      <c r="E1394" s="7">
        <v>-0.97</v>
      </c>
      <c r="F1394" s="7">
        <v>0.42</v>
      </c>
      <c r="G1394" s="7">
        <v>-1.38</v>
      </c>
      <c r="H1394" s="7">
        <v>0.1</v>
      </c>
      <c r="I1394" s="7">
        <v>-1.07</v>
      </c>
      <c r="J1394" s="7">
        <v>-0.23</v>
      </c>
      <c r="K1394" s="7">
        <v>-1.32</v>
      </c>
      <c r="L1394" s="7">
        <v>-0.78</v>
      </c>
      <c r="M1394" s="7">
        <v>-1.78</v>
      </c>
      <c r="N1394" s="7">
        <v>-0.73</v>
      </c>
      <c r="O1394" s="7">
        <v>-1.58</v>
      </c>
      <c r="P1394" s="7">
        <v>-1.3</v>
      </c>
      <c r="Q1394" s="7">
        <v>-1.21</v>
      </c>
      <c r="R1394" s="7">
        <v>-1.1499999999999999</v>
      </c>
      <c r="S1394" s="7">
        <v>-1.93</v>
      </c>
      <c r="T1394" s="7">
        <v>-1.07</v>
      </c>
    </row>
    <row r="1395" spans="1:20" x14ac:dyDescent="0.3">
      <c r="A1395" s="7" t="s">
        <v>3422</v>
      </c>
      <c r="B1395" s="7" t="s">
        <v>3423</v>
      </c>
      <c r="C1395" s="7" t="s">
        <v>3424</v>
      </c>
      <c r="D1395" s="7">
        <v>0.16</v>
      </c>
      <c r="E1395" s="7">
        <v>-0.51</v>
      </c>
      <c r="F1395" s="7">
        <v>-0.23</v>
      </c>
      <c r="G1395" s="7">
        <v>-1.1399999999999999</v>
      </c>
      <c r="H1395" s="7">
        <v>-0.18</v>
      </c>
      <c r="I1395" s="7">
        <v>-0.68</v>
      </c>
      <c r="J1395" s="7">
        <v>-0.43</v>
      </c>
      <c r="K1395" s="7">
        <v>-1.32</v>
      </c>
      <c r="L1395" s="7">
        <v>-0.45</v>
      </c>
      <c r="M1395" s="7">
        <v>-1.79</v>
      </c>
      <c r="N1395" s="7">
        <v>-0.26</v>
      </c>
      <c r="O1395" s="7">
        <v>-1.75</v>
      </c>
      <c r="P1395" s="7">
        <v>-1.44</v>
      </c>
      <c r="Q1395" s="7">
        <v>-1.2</v>
      </c>
      <c r="R1395" s="7">
        <v>-0.81</v>
      </c>
      <c r="S1395" s="7">
        <v>-2.36</v>
      </c>
      <c r="T1395" s="7">
        <v>-0.83</v>
      </c>
    </row>
    <row r="1396" spans="1:20" x14ac:dyDescent="0.3">
      <c r="A1396" s="7" t="s">
        <v>3425</v>
      </c>
      <c r="B1396" s="7" t="s">
        <v>3426</v>
      </c>
      <c r="C1396" s="7" t="s">
        <v>80</v>
      </c>
      <c r="D1396" s="7">
        <v>0.15</v>
      </c>
      <c r="E1396" s="7">
        <v>1.07</v>
      </c>
      <c r="F1396" s="7">
        <v>0.83</v>
      </c>
      <c r="G1396" s="7">
        <v>1.76</v>
      </c>
      <c r="H1396" s="7">
        <v>0.56999999999999995</v>
      </c>
      <c r="I1396" s="7">
        <v>1.22</v>
      </c>
      <c r="J1396" s="7">
        <v>-0.56999999999999995</v>
      </c>
      <c r="K1396" s="7">
        <v>-0.28999999999999998</v>
      </c>
      <c r="L1396" s="7">
        <v>-1.04</v>
      </c>
      <c r="M1396" s="7">
        <v>0.11</v>
      </c>
      <c r="N1396" s="7">
        <v>-0.93</v>
      </c>
      <c r="O1396" s="7">
        <v>1</v>
      </c>
      <c r="P1396" s="7">
        <v>0.39</v>
      </c>
      <c r="Q1396" s="7">
        <v>0.68</v>
      </c>
      <c r="R1396" s="7">
        <v>0.82</v>
      </c>
      <c r="S1396" s="7">
        <v>2.2000000000000002</v>
      </c>
      <c r="T1396" s="7">
        <v>0.96</v>
      </c>
    </row>
    <row r="1397" spans="1:20" x14ac:dyDescent="0.3">
      <c r="A1397" s="7" t="s">
        <v>3427</v>
      </c>
      <c r="B1397" s="7" t="s">
        <v>3428</v>
      </c>
      <c r="C1397" s="7" t="s">
        <v>80</v>
      </c>
      <c r="D1397" s="7">
        <v>0.15</v>
      </c>
      <c r="E1397" s="7">
        <v>0.22</v>
      </c>
      <c r="F1397" s="7">
        <v>0.9</v>
      </c>
      <c r="G1397" s="7">
        <v>1.07</v>
      </c>
      <c r="H1397" s="7">
        <v>0.47</v>
      </c>
      <c r="I1397" s="7">
        <v>1.04</v>
      </c>
      <c r="J1397" s="7">
        <v>0.54</v>
      </c>
      <c r="K1397" s="7">
        <v>0.88</v>
      </c>
      <c r="L1397" s="7">
        <v>0.8</v>
      </c>
      <c r="M1397" s="7">
        <v>0.97</v>
      </c>
      <c r="N1397" s="7">
        <v>0.21</v>
      </c>
      <c r="O1397" s="7">
        <v>1.86</v>
      </c>
      <c r="P1397" s="7">
        <v>1.36</v>
      </c>
      <c r="Q1397" s="7">
        <v>0.98</v>
      </c>
      <c r="R1397" s="7">
        <v>0.67</v>
      </c>
      <c r="S1397" s="7">
        <v>1.58</v>
      </c>
      <c r="T1397" s="7">
        <v>0.82</v>
      </c>
    </row>
    <row r="1398" spans="1:20" x14ac:dyDescent="0.3">
      <c r="A1398" s="7" t="s">
        <v>3429</v>
      </c>
      <c r="B1398" s="7" t="s">
        <v>3430</v>
      </c>
      <c r="C1398" s="7" t="s">
        <v>575</v>
      </c>
      <c r="D1398" s="7">
        <v>0.15</v>
      </c>
      <c r="E1398" s="7">
        <v>0.41</v>
      </c>
      <c r="F1398" s="7">
        <v>0.84</v>
      </c>
      <c r="G1398" s="7">
        <v>0.52</v>
      </c>
      <c r="H1398" s="7">
        <v>0.89</v>
      </c>
      <c r="I1398" s="7">
        <v>0.53</v>
      </c>
      <c r="J1398" s="7">
        <v>0.66</v>
      </c>
      <c r="K1398" s="7">
        <v>0.81</v>
      </c>
      <c r="L1398" s="7">
        <v>0.36</v>
      </c>
      <c r="M1398" s="7">
        <v>0.69</v>
      </c>
      <c r="N1398" s="7">
        <v>0</v>
      </c>
      <c r="O1398" s="7">
        <v>1.04</v>
      </c>
      <c r="P1398" s="7">
        <v>0.51</v>
      </c>
      <c r="Q1398" s="7">
        <v>1.0900000000000001</v>
      </c>
      <c r="R1398" s="7">
        <v>0.51</v>
      </c>
      <c r="S1398" s="7">
        <v>1.3</v>
      </c>
      <c r="T1398" s="7">
        <v>0.52</v>
      </c>
    </row>
    <row r="1399" spans="1:20" x14ac:dyDescent="0.3">
      <c r="A1399" s="7" t="s">
        <v>3431</v>
      </c>
      <c r="B1399" s="7" t="s">
        <v>3432</v>
      </c>
      <c r="C1399" s="7" t="s">
        <v>3433</v>
      </c>
      <c r="D1399" s="7">
        <v>0.15</v>
      </c>
      <c r="E1399" s="7">
        <v>1.08</v>
      </c>
      <c r="F1399" s="7">
        <v>0.66</v>
      </c>
      <c r="G1399" s="7">
        <v>0.21</v>
      </c>
      <c r="H1399" s="7">
        <v>0.45</v>
      </c>
      <c r="I1399" s="7">
        <v>0.45</v>
      </c>
      <c r="J1399" s="7">
        <v>1.1399999999999999</v>
      </c>
      <c r="K1399" s="7">
        <v>2.2999999999999998</v>
      </c>
      <c r="L1399" s="7">
        <v>1.29</v>
      </c>
      <c r="M1399" s="7">
        <v>1.61</v>
      </c>
      <c r="N1399" s="7">
        <v>0.67</v>
      </c>
      <c r="O1399" s="7">
        <v>0.64</v>
      </c>
      <c r="P1399" s="7">
        <v>0.78</v>
      </c>
      <c r="Q1399" s="7">
        <v>1.57</v>
      </c>
      <c r="R1399" s="7">
        <v>0.74</v>
      </c>
      <c r="S1399" s="7">
        <v>1.22</v>
      </c>
      <c r="T1399" s="7">
        <v>0.51</v>
      </c>
    </row>
    <row r="1400" spans="1:20" x14ac:dyDescent="0.3">
      <c r="A1400" s="7" t="s">
        <v>3434</v>
      </c>
      <c r="B1400" s="7" t="s">
        <v>3435</v>
      </c>
      <c r="C1400" s="7" t="s">
        <v>3436</v>
      </c>
      <c r="D1400" s="7">
        <v>0.15</v>
      </c>
      <c r="E1400" s="7">
        <v>-0.05</v>
      </c>
      <c r="F1400" s="7">
        <v>0.21</v>
      </c>
      <c r="G1400" s="7">
        <v>0.13</v>
      </c>
      <c r="H1400" s="7">
        <v>0</v>
      </c>
      <c r="I1400" s="7">
        <v>0.18</v>
      </c>
      <c r="J1400" s="7">
        <v>0.89</v>
      </c>
      <c r="K1400" s="7">
        <v>1.7</v>
      </c>
      <c r="L1400" s="7">
        <v>1.58</v>
      </c>
      <c r="M1400" s="7">
        <v>1.92</v>
      </c>
      <c r="N1400" s="7">
        <v>0.68</v>
      </c>
      <c r="O1400" s="7">
        <v>1.1200000000000001</v>
      </c>
      <c r="P1400" s="7">
        <v>1.38</v>
      </c>
      <c r="Q1400" s="7">
        <v>1.39</v>
      </c>
      <c r="R1400" s="7">
        <v>0.45</v>
      </c>
      <c r="S1400" s="7">
        <v>1.1299999999999999</v>
      </c>
      <c r="T1400" s="7">
        <v>0.69</v>
      </c>
    </row>
    <row r="1401" spans="1:20" x14ac:dyDescent="0.3">
      <c r="A1401" s="7" t="s">
        <v>3437</v>
      </c>
      <c r="B1401" s="7" t="s">
        <v>3438</v>
      </c>
      <c r="C1401" s="7" t="s">
        <v>80</v>
      </c>
      <c r="D1401" s="7">
        <v>0.15</v>
      </c>
      <c r="E1401" s="7">
        <v>0.18</v>
      </c>
      <c r="F1401" s="7">
        <v>1.04</v>
      </c>
      <c r="G1401" s="7">
        <v>0.18</v>
      </c>
      <c r="H1401" s="7">
        <v>0.17</v>
      </c>
      <c r="I1401" s="7">
        <v>0.26</v>
      </c>
      <c r="J1401" s="7">
        <v>-0.11</v>
      </c>
      <c r="K1401" s="7">
        <v>0.47</v>
      </c>
      <c r="L1401" s="7">
        <v>-0.14000000000000001</v>
      </c>
      <c r="M1401" s="7">
        <v>0.13</v>
      </c>
      <c r="N1401" s="7">
        <v>0.01</v>
      </c>
      <c r="O1401" s="7">
        <v>0.43</v>
      </c>
      <c r="P1401" s="7">
        <v>0.03</v>
      </c>
      <c r="Q1401" s="7">
        <v>0.51</v>
      </c>
      <c r="R1401" s="7">
        <v>0.44</v>
      </c>
      <c r="S1401" s="7">
        <v>1.05</v>
      </c>
      <c r="T1401" s="7">
        <v>0.11</v>
      </c>
    </row>
    <row r="1402" spans="1:20" x14ac:dyDescent="0.3">
      <c r="A1402" s="7" t="s">
        <v>3439</v>
      </c>
      <c r="B1402" s="7" t="s">
        <v>3440</v>
      </c>
      <c r="C1402" s="7" t="s">
        <v>80</v>
      </c>
      <c r="D1402" s="7">
        <v>0.15</v>
      </c>
      <c r="E1402" s="7">
        <v>7.0000000000000007E-2</v>
      </c>
      <c r="F1402" s="7">
        <v>1.33</v>
      </c>
      <c r="G1402" s="7">
        <v>-0.13</v>
      </c>
      <c r="H1402" s="7">
        <v>1.04</v>
      </c>
      <c r="I1402" s="7">
        <v>-0.12</v>
      </c>
      <c r="J1402" s="7">
        <v>0.63</v>
      </c>
      <c r="K1402" s="7">
        <v>1.25</v>
      </c>
      <c r="L1402" s="7">
        <v>1.21</v>
      </c>
      <c r="M1402" s="7">
        <v>1.61</v>
      </c>
      <c r="N1402" s="7">
        <v>0.83</v>
      </c>
      <c r="O1402" s="7">
        <v>1.22</v>
      </c>
      <c r="P1402" s="7">
        <v>0.88</v>
      </c>
      <c r="Q1402" s="7">
        <v>1.05</v>
      </c>
      <c r="R1402" s="7">
        <v>0.56999999999999995</v>
      </c>
      <c r="S1402" s="7">
        <v>1.02</v>
      </c>
      <c r="T1402" s="7">
        <v>0.53</v>
      </c>
    </row>
    <row r="1403" spans="1:20" x14ac:dyDescent="0.3">
      <c r="A1403" s="7" t="s">
        <v>3441</v>
      </c>
      <c r="B1403" s="7" t="s">
        <v>3442</v>
      </c>
      <c r="C1403" s="7" t="s">
        <v>80</v>
      </c>
      <c r="D1403" s="7">
        <v>0.15</v>
      </c>
      <c r="E1403" s="7">
        <v>-0.16</v>
      </c>
      <c r="F1403" s="7">
        <v>-0.17</v>
      </c>
      <c r="G1403" s="7">
        <v>1.03</v>
      </c>
      <c r="H1403" s="7">
        <v>0.41</v>
      </c>
      <c r="I1403" s="7">
        <v>0.38</v>
      </c>
      <c r="J1403" s="7">
        <v>-1.55</v>
      </c>
      <c r="K1403" s="7">
        <v>-1.46</v>
      </c>
      <c r="L1403" s="7">
        <v>-2.17</v>
      </c>
      <c r="M1403" s="7">
        <v>-0.74</v>
      </c>
      <c r="N1403" s="7">
        <v>-1.81</v>
      </c>
      <c r="O1403" s="7">
        <v>0.45</v>
      </c>
      <c r="P1403" s="7">
        <v>-0.19</v>
      </c>
      <c r="Q1403" s="7">
        <v>-0.1</v>
      </c>
      <c r="R1403" s="7">
        <v>-0.45</v>
      </c>
      <c r="S1403" s="7">
        <v>1</v>
      </c>
      <c r="T1403" s="7">
        <v>0.08</v>
      </c>
    </row>
    <row r="1404" spans="1:20" x14ac:dyDescent="0.3">
      <c r="A1404" s="7" t="s">
        <v>3443</v>
      </c>
      <c r="B1404" s="7" t="s">
        <v>3444</v>
      </c>
      <c r="C1404" s="7" t="s">
        <v>80</v>
      </c>
      <c r="D1404" s="7">
        <v>0.15</v>
      </c>
      <c r="E1404" s="7">
        <v>0.09</v>
      </c>
      <c r="F1404" s="7">
        <v>0.13</v>
      </c>
      <c r="G1404" s="7">
        <v>0.55000000000000004</v>
      </c>
      <c r="H1404" s="7">
        <v>-0.09</v>
      </c>
      <c r="I1404" s="7">
        <v>0.63</v>
      </c>
      <c r="J1404" s="7">
        <v>0.1</v>
      </c>
      <c r="K1404" s="7">
        <v>0.25</v>
      </c>
      <c r="L1404" s="7">
        <v>0.57999999999999996</v>
      </c>
      <c r="M1404" s="7">
        <v>1.28</v>
      </c>
      <c r="N1404" s="7">
        <v>0.88</v>
      </c>
      <c r="O1404" s="7">
        <v>1.86</v>
      </c>
      <c r="P1404" s="7">
        <v>1.17</v>
      </c>
      <c r="Q1404" s="7">
        <v>0.92</v>
      </c>
      <c r="R1404" s="7">
        <v>0.93</v>
      </c>
      <c r="S1404" s="7">
        <v>0.98</v>
      </c>
      <c r="T1404" s="7">
        <v>0.63</v>
      </c>
    </row>
    <row r="1405" spans="1:20" x14ac:dyDescent="0.3">
      <c r="A1405" s="7" t="s">
        <v>3445</v>
      </c>
      <c r="B1405" s="7" t="s">
        <v>3446</v>
      </c>
      <c r="C1405" s="7" t="s">
        <v>809</v>
      </c>
      <c r="D1405" s="7">
        <v>0.15</v>
      </c>
      <c r="E1405" s="7">
        <v>0.34</v>
      </c>
      <c r="F1405" s="7">
        <v>0.28000000000000003</v>
      </c>
      <c r="G1405" s="7">
        <v>0.44</v>
      </c>
      <c r="H1405" s="7">
        <v>-0.08</v>
      </c>
      <c r="I1405" s="7">
        <v>0.61</v>
      </c>
      <c r="J1405" s="7">
        <v>0.3</v>
      </c>
      <c r="K1405" s="7">
        <v>1.22</v>
      </c>
      <c r="L1405" s="7">
        <v>0.56000000000000005</v>
      </c>
      <c r="M1405" s="7">
        <v>0.77</v>
      </c>
      <c r="N1405" s="7">
        <v>0.12</v>
      </c>
      <c r="O1405" s="7">
        <v>0.3</v>
      </c>
      <c r="P1405" s="7">
        <v>0.12</v>
      </c>
      <c r="Q1405" s="7">
        <v>0.79</v>
      </c>
      <c r="R1405" s="7">
        <v>0.44</v>
      </c>
      <c r="S1405" s="7">
        <v>0.92</v>
      </c>
      <c r="T1405" s="7">
        <v>0.49</v>
      </c>
    </row>
    <row r="1406" spans="1:20" x14ac:dyDescent="0.3">
      <c r="A1406" s="7" t="s">
        <v>3447</v>
      </c>
      <c r="B1406" s="7" t="s">
        <v>3448</v>
      </c>
      <c r="C1406" s="7" t="s">
        <v>80</v>
      </c>
      <c r="D1406" s="7">
        <v>0.15</v>
      </c>
      <c r="E1406" s="7">
        <v>0.28999999999999998</v>
      </c>
      <c r="F1406" s="7">
        <v>0.68</v>
      </c>
      <c r="G1406" s="7">
        <v>0.66</v>
      </c>
      <c r="H1406" s="7">
        <v>0.3</v>
      </c>
      <c r="I1406" s="7">
        <v>0.54</v>
      </c>
      <c r="J1406" s="7">
        <v>0.35</v>
      </c>
      <c r="K1406" s="7">
        <v>0.74</v>
      </c>
      <c r="L1406" s="7">
        <v>0.04</v>
      </c>
      <c r="M1406" s="7">
        <v>0.3</v>
      </c>
      <c r="N1406" s="7">
        <v>-0.01</v>
      </c>
      <c r="O1406" s="7">
        <v>0.18</v>
      </c>
      <c r="P1406" s="7">
        <v>-0.08</v>
      </c>
      <c r="Q1406" s="7">
        <v>0.55000000000000004</v>
      </c>
      <c r="R1406" s="7">
        <v>0.26</v>
      </c>
      <c r="S1406" s="7">
        <v>0.91</v>
      </c>
      <c r="T1406" s="7">
        <v>0.42</v>
      </c>
    </row>
    <row r="1407" spans="1:20" x14ac:dyDescent="0.3">
      <c r="A1407" s="7" t="s">
        <v>3449</v>
      </c>
      <c r="B1407" s="7" t="s">
        <v>3450</v>
      </c>
      <c r="C1407" s="7" t="s">
        <v>80</v>
      </c>
      <c r="D1407" s="7">
        <v>0.15</v>
      </c>
      <c r="E1407" s="7">
        <v>0.11</v>
      </c>
      <c r="F1407" s="7">
        <v>-0.36</v>
      </c>
      <c r="G1407" s="7">
        <v>0.79</v>
      </c>
      <c r="H1407" s="7">
        <v>-0.27</v>
      </c>
      <c r="I1407" s="7">
        <v>0.43</v>
      </c>
      <c r="J1407" s="7">
        <v>-1.05</v>
      </c>
      <c r="K1407" s="7">
        <v>-0.61</v>
      </c>
      <c r="L1407" s="7">
        <v>-1.25</v>
      </c>
      <c r="M1407" s="7">
        <v>-0.33</v>
      </c>
      <c r="N1407" s="7">
        <v>-0.8</v>
      </c>
      <c r="O1407" s="7">
        <v>0.48</v>
      </c>
      <c r="P1407" s="7">
        <v>-0.04</v>
      </c>
      <c r="Q1407" s="7">
        <v>0.14000000000000001</v>
      </c>
      <c r="R1407" s="7">
        <v>0.12</v>
      </c>
      <c r="S1407" s="7">
        <v>0.87</v>
      </c>
      <c r="T1407" s="7">
        <v>0.18</v>
      </c>
    </row>
    <row r="1408" spans="1:20" x14ac:dyDescent="0.3">
      <c r="A1408" s="7" t="s">
        <v>3451</v>
      </c>
      <c r="B1408" s="7" t="s">
        <v>3452</v>
      </c>
      <c r="C1408" s="7" t="s">
        <v>1109</v>
      </c>
      <c r="D1408" s="7">
        <v>0.15</v>
      </c>
      <c r="E1408" s="7">
        <v>-0.15</v>
      </c>
      <c r="F1408" s="7">
        <v>0.65</v>
      </c>
      <c r="G1408" s="7">
        <v>0.72</v>
      </c>
      <c r="H1408" s="7">
        <v>0.55000000000000004</v>
      </c>
      <c r="I1408" s="7">
        <v>0.21</v>
      </c>
      <c r="J1408" s="7">
        <v>0.47</v>
      </c>
      <c r="K1408" s="7">
        <v>1.53</v>
      </c>
      <c r="L1408" s="7">
        <v>0.25</v>
      </c>
      <c r="M1408" s="7">
        <v>0.4</v>
      </c>
      <c r="N1408" s="7">
        <v>-0.37</v>
      </c>
      <c r="O1408" s="7">
        <v>0.3</v>
      </c>
      <c r="P1408" s="7">
        <v>0.19</v>
      </c>
      <c r="Q1408" s="7">
        <v>0.64</v>
      </c>
      <c r="R1408" s="7">
        <v>0.05</v>
      </c>
      <c r="S1408" s="7">
        <v>0.76</v>
      </c>
      <c r="T1408" s="7">
        <v>0.28000000000000003</v>
      </c>
    </row>
    <row r="1409" spans="1:20" x14ac:dyDescent="0.3">
      <c r="A1409" s="7" t="s">
        <v>3453</v>
      </c>
      <c r="B1409" s="7" t="s">
        <v>3454</v>
      </c>
      <c r="C1409" s="7" t="s">
        <v>80</v>
      </c>
      <c r="D1409" s="7">
        <v>0.15</v>
      </c>
      <c r="E1409" s="7">
        <v>0.57999999999999996</v>
      </c>
      <c r="F1409" s="7">
        <v>0.36</v>
      </c>
      <c r="G1409" s="7">
        <v>1.38</v>
      </c>
      <c r="H1409" s="7">
        <v>-0.17</v>
      </c>
      <c r="I1409" s="7">
        <v>0.45</v>
      </c>
      <c r="J1409" s="7">
        <v>-0.65</v>
      </c>
      <c r="K1409" s="7">
        <v>-0.13</v>
      </c>
      <c r="L1409" s="7">
        <v>-0.59</v>
      </c>
      <c r="M1409" s="7">
        <v>-0.11</v>
      </c>
      <c r="N1409" s="7">
        <v>-0.61</v>
      </c>
      <c r="O1409" s="7">
        <v>0.12</v>
      </c>
      <c r="P1409" s="7">
        <v>-0.16</v>
      </c>
      <c r="Q1409" s="7">
        <v>0.35</v>
      </c>
      <c r="R1409" s="7">
        <v>-0.24</v>
      </c>
      <c r="S1409" s="7">
        <v>0.74</v>
      </c>
      <c r="T1409" s="7">
        <v>0.17</v>
      </c>
    </row>
    <row r="1410" spans="1:20" x14ac:dyDescent="0.3">
      <c r="A1410" s="7" t="s">
        <v>3455</v>
      </c>
      <c r="B1410" s="7" t="s">
        <v>3456</v>
      </c>
      <c r="C1410" s="7" t="s">
        <v>3457</v>
      </c>
      <c r="D1410" s="7">
        <v>0.15</v>
      </c>
      <c r="E1410" s="7">
        <v>-0.12</v>
      </c>
      <c r="F1410" s="7">
        <v>-0.38</v>
      </c>
      <c r="G1410" s="7">
        <v>0.66</v>
      </c>
      <c r="H1410" s="7">
        <v>0.49</v>
      </c>
      <c r="I1410" s="7">
        <v>0.33</v>
      </c>
      <c r="J1410" s="7">
        <v>-0.95</v>
      </c>
      <c r="K1410" s="7">
        <v>-1.38</v>
      </c>
      <c r="L1410" s="7">
        <v>-1.54</v>
      </c>
      <c r="M1410" s="7">
        <v>-0.62</v>
      </c>
      <c r="N1410" s="7">
        <v>-1.28</v>
      </c>
      <c r="O1410" s="7">
        <v>0.5</v>
      </c>
      <c r="P1410" s="7">
        <v>0.06</v>
      </c>
      <c r="Q1410" s="7">
        <v>-0.22</v>
      </c>
      <c r="R1410" s="7">
        <v>-0.05</v>
      </c>
      <c r="S1410" s="7">
        <v>0.72</v>
      </c>
      <c r="T1410" s="7">
        <v>0.45</v>
      </c>
    </row>
    <row r="1411" spans="1:20" x14ac:dyDescent="0.3">
      <c r="A1411" s="7" t="s">
        <v>3458</v>
      </c>
      <c r="B1411" s="7" t="s">
        <v>3459</v>
      </c>
      <c r="C1411" s="7" t="s">
        <v>80</v>
      </c>
      <c r="D1411" s="7">
        <v>0.15</v>
      </c>
      <c r="E1411" s="7">
        <v>0.25</v>
      </c>
      <c r="F1411" s="7">
        <v>1.0900000000000001</v>
      </c>
      <c r="G1411" s="7">
        <v>0.33</v>
      </c>
      <c r="H1411" s="7">
        <v>0.73</v>
      </c>
      <c r="I1411" s="7">
        <v>0.14000000000000001</v>
      </c>
      <c r="J1411" s="7">
        <v>0.42</v>
      </c>
      <c r="K1411" s="7">
        <v>1.55</v>
      </c>
      <c r="L1411" s="7">
        <v>0.46</v>
      </c>
      <c r="M1411" s="7">
        <v>0.56000000000000005</v>
      </c>
      <c r="N1411" s="7">
        <v>-0.01</v>
      </c>
      <c r="O1411" s="7">
        <v>-7.0000000000000007E-2</v>
      </c>
      <c r="P1411" s="7">
        <v>0.16</v>
      </c>
      <c r="Q1411" s="7">
        <v>0.9</v>
      </c>
      <c r="R1411" s="7">
        <v>0.26</v>
      </c>
      <c r="S1411" s="7">
        <v>0.7</v>
      </c>
      <c r="T1411" s="7">
        <v>0.02</v>
      </c>
    </row>
    <row r="1412" spans="1:20" x14ac:dyDescent="0.3">
      <c r="A1412" s="7" t="s">
        <v>3460</v>
      </c>
      <c r="B1412" s="7" t="s">
        <v>3461</v>
      </c>
      <c r="C1412" s="7" t="s">
        <v>80</v>
      </c>
      <c r="D1412" s="7">
        <v>0.15</v>
      </c>
      <c r="E1412" s="7">
        <v>0.37</v>
      </c>
      <c r="F1412" s="7">
        <v>-0.8</v>
      </c>
      <c r="G1412" s="7">
        <v>-0.25</v>
      </c>
      <c r="H1412" s="7">
        <v>0.17</v>
      </c>
      <c r="I1412" s="7">
        <v>0.33</v>
      </c>
      <c r="J1412" s="7">
        <v>-0.12</v>
      </c>
      <c r="K1412" s="7">
        <v>-1.17</v>
      </c>
      <c r="L1412" s="7">
        <v>0.23</v>
      </c>
      <c r="M1412" s="7">
        <v>0.31</v>
      </c>
      <c r="N1412" s="7">
        <v>0.18</v>
      </c>
      <c r="O1412" s="7">
        <v>0.44</v>
      </c>
      <c r="P1412" s="7">
        <v>0.17</v>
      </c>
      <c r="Q1412" s="7">
        <v>-0.86</v>
      </c>
      <c r="R1412" s="7">
        <v>0.7</v>
      </c>
      <c r="S1412" s="7">
        <v>0.69</v>
      </c>
      <c r="T1412" s="7">
        <v>0.48</v>
      </c>
    </row>
    <row r="1413" spans="1:20" x14ac:dyDescent="0.3">
      <c r="A1413" s="7" t="s">
        <v>3462</v>
      </c>
      <c r="B1413" s="7" t="s">
        <v>3463</v>
      </c>
      <c r="C1413" s="7" t="s">
        <v>80</v>
      </c>
      <c r="D1413" s="7">
        <v>0.15</v>
      </c>
      <c r="E1413" s="7">
        <v>-1.65</v>
      </c>
      <c r="F1413" s="7">
        <v>0.89</v>
      </c>
      <c r="G1413" s="7">
        <v>-0.64</v>
      </c>
      <c r="H1413" s="7">
        <v>0.85</v>
      </c>
      <c r="I1413" s="7">
        <v>-0.66</v>
      </c>
      <c r="J1413" s="7">
        <v>-0.72</v>
      </c>
      <c r="K1413" s="7">
        <v>-0.19</v>
      </c>
      <c r="L1413" s="7">
        <v>-0.51</v>
      </c>
      <c r="M1413" s="7">
        <v>0.13</v>
      </c>
      <c r="N1413" s="7">
        <v>-0.63</v>
      </c>
      <c r="O1413" s="7">
        <v>0.1</v>
      </c>
      <c r="P1413" s="7">
        <v>-0.19</v>
      </c>
      <c r="Q1413" s="7">
        <v>-0.34</v>
      </c>
      <c r="R1413" s="7">
        <v>-0.77</v>
      </c>
      <c r="S1413" s="7">
        <v>0.61</v>
      </c>
      <c r="T1413" s="7">
        <v>-0.43</v>
      </c>
    </row>
    <row r="1414" spans="1:20" x14ac:dyDescent="0.3">
      <c r="A1414" s="7" t="s">
        <v>3464</v>
      </c>
      <c r="B1414" s="7" t="s">
        <v>3465</v>
      </c>
      <c r="C1414" s="7" t="s">
        <v>3466</v>
      </c>
      <c r="D1414" s="7">
        <v>0.15</v>
      </c>
      <c r="E1414" s="7">
        <v>0.11</v>
      </c>
      <c r="F1414" s="7">
        <v>-7.0000000000000007E-2</v>
      </c>
      <c r="G1414" s="7">
        <v>0.82</v>
      </c>
      <c r="H1414" s="7">
        <v>-0.15</v>
      </c>
      <c r="I1414" s="7">
        <v>0.45</v>
      </c>
      <c r="J1414" s="7">
        <v>-0.39</v>
      </c>
      <c r="K1414" s="7">
        <v>-7.0000000000000007E-2</v>
      </c>
      <c r="L1414" s="7">
        <v>-0.48</v>
      </c>
      <c r="M1414" s="7">
        <v>-0.27</v>
      </c>
      <c r="N1414" s="7">
        <v>-0.43</v>
      </c>
      <c r="O1414" s="7">
        <v>0.16</v>
      </c>
      <c r="P1414" s="7">
        <v>-0.11</v>
      </c>
      <c r="Q1414" s="7">
        <v>0.36</v>
      </c>
      <c r="R1414" s="7">
        <v>0.06</v>
      </c>
      <c r="S1414" s="7">
        <v>0.56000000000000005</v>
      </c>
      <c r="T1414" s="7">
        <v>0.28999999999999998</v>
      </c>
    </row>
    <row r="1415" spans="1:20" x14ac:dyDescent="0.3">
      <c r="A1415" s="7" t="s">
        <v>3467</v>
      </c>
      <c r="B1415" s="7" t="s">
        <v>3468</v>
      </c>
      <c r="C1415" s="7" t="s">
        <v>940</v>
      </c>
      <c r="D1415" s="7">
        <v>0.15</v>
      </c>
      <c r="E1415" s="7">
        <v>0.74</v>
      </c>
      <c r="F1415" s="7">
        <v>-0.28000000000000003</v>
      </c>
      <c r="G1415" s="7">
        <v>0.15</v>
      </c>
      <c r="H1415" s="7">
        <v>0.67</v>
      </c>
      <c r="I1415" s="7">
        <v>0.66</v>
      </c>
      <c r="J1415" s="7">
        <v>0.9</v>
      </c>
      <c r="K1415" s="7">
        <v>0.57999999999999996</v>
      </c>
      <c r="L1415" s="7">
        <v>0.52</v>
      </c>
      <c r="M1415" s="7">
        <v>0.69</v>
      </c>
      <c r="N1415" s="7">
        <v>0.28000000000000003</v>
      </c>
      <c r="O1415" s="7">
        <v>-0.28000000000000003</v>
      </c>
      <c r="P1415" s="7">
        <v>-0.44</v>
      </c>
      <c r="Q1415" s="7">
        <v>-0.57999999999999996</v>
      </c>
      <c r="R1415" s="7">
        <v>0.36</v>
      </c>
      <c r="S1415" s="7">
        <v>0.46</v>
      </c>
      <c r="T1415" s="7">
        <v>0.15</v>
      </c>
    </row>
    <row r="1416" spans="1:20" x14ac:dyDescent="0.3">
      <c r="A1416" s="7" t="s">
        <v>3469</v>
      </c>
      <c r="B1416" s="7" t="s">
        <v>3470</v>
      </c>
      <c r="C1416" s="7" t="s">
        <v>80</v>
      </c>
      <c r="D1416" s="7">
        <v>0.15</v>
      </c>
      <c r="E1416" s="7">
        <v>-0.28999999999999998</v>
      </c>
      <c r="F1416" s="7">
        <v>1.28</v>
      </c>
      <c r="G1416" s="7">
        <v>-0.19</v>
      </c>
      <c r="H1416" s="7">
        <v>0.45</v>
      </c>
      <c r="I1416" s="7">
        <v>0.05</v>
      </c>
      <c r="J1416" s="7">
        <v>-0.15</v>
      </c>
      <c r="K1416" s="7">
        <v>0.51</v>
      </c>
      <c r="L1416" s="7">
        <v>0.19</v>
      </c>
      <c r="M1416" s="7">
        <v>0.45</v>
      </c>
      <c r="N1416" s="7">
        <v>-0.13</v>
      </c>
      <c r="O1416" s="7">
        <v>0.53</v>
      </c>
      <c r="P1416" s="7">
        <v>0.47</v>
      </c>
      <c r="Q1416" s="7">
        <v>0.39</v>
      </c>
      <c r="R1416" s="7">
        <v>-0.28000000000000003</v>
      </c>
      <c r="S1416" s="7">
        <v>0.42</v>
      </c>
      <c r="T1416" s="7">
        <v>-0.16</v>
      </c>
    </row>
    <row r="1417" spans="1:20" x14ac:dyDescent="0.3">
      <c r="A1417" s="7" t="s">
        <v>3471</v>
      </c>
      <c r="B1417" s="7" t="s">
        <v>3472</v>
      </c>
      <c r="C1417" s="7" t="s">
        <v>3473</v>
      </c>
      <c r="D1417" s="7">
        <v>0.15</v>
      </c>
      <c r="E1417" s="7">
        <v>0.08</v>
      </c>
      <c r="F1417" s="7">
        <v>0.73</v>
      </c>
      <c r="G1417" s="7">
        <v>0.33</v>
      </c>
      <c r="H1417" s="7">
        <v>0.35</v>
      </c>
      <c r="I1417" s="7">
        <v>0.1</v>
      </c>
      <c r="J1417" s="7">
        <v>0.2</v>
      </c>
      <c r="K1417" s="7">
        <v>0.15</v>
      </c>
      <c r="L1417" s="7">
        <v>-0.02</v>
      </c>
      <c r="M1417" s="7">
        <v>0.28999999999999998</v>
      </c>
      <c r="N1417" s="7">
        <v>-0.28999999999999998</v>
      </c>
      <c r="O1417" s="7">
        <v>0.35</v>
      </c>
      <c r="P1417" s="7">
        <v>0.39</v>
      </c>
      <c r="Q1417" s="7">
        <v>0.28000000000000003</v>
      </c>
      <c r="R1417" s="7">
        <v>0.02</v>
      </c>
      <c r="S1417" s="7">
        <v>0.4</v>
      </c>
      <c r="T1417" s="7">
        <v>0.21</v>
      </c>
    </row>
    <row r="1418" spans="1:20" x14ac:dyDescent="0.3">
      <c r="A1418" s="7" t="s">
        <v>3474</v>
      </c>
      <c r="B1418" s="7" t="s">
        <v>3475</v>
      </c>
      <c r="C1418" s="7" t="s">
        <v>87</v>
      </c>
      <c r="D1418" s="7">
        <v>0.15</v>
      </c>
      <c r="E1418" s="7">
        <v>0.34</v>
      </c>
      <c r="F1418" s="7">
        <v>0.69</v>
      </c>
      <c r="G1418" s="7">
        <v>0.18</v>
      </c>
      <c r="H1418" s="7">
        <v>-1.0900000000000001</v>
      </c>
      <c r="I1418" s="7">
        <v>0.01</v>
      </c>
      <c r="J1418" s="7">
        <v>-2.1800000000000002</v>
      </c>
      <c r="K1418" s="7">
        <v>0.02</v>
      </c>
      <c r="L1418" s="7">
        <v>-0.52</v>
      </c>
      <c r="M1418" s="7">
        <v>-1.89</v>
      </c>
      <c r="N1418" s="7">
        <v>-0.26</v>
      </c>
      <c r="O1418" s="7">
        <v>-2.61</v>
      </c>
      <c r="P1418" s="7">
        <v>-2.5</v>
      </c>
      <c r="Q1418" s="7">
        <v>0.24</v>
      </c>
      <c r="R1418" s="7">
        <v>-0.14000000000000001</v>
      </c>
      <c r="S1418" s="7">
        <v>0.33</v>
      </c>
      <c r="T1418" s="7">
        <v>-0.59</v>
      </c>
    </row>
    <row r="1419" spans="1:20" x14ac:dyDescent="0.3">
      <c r="A1419" s="7" t="s">
        <v>3476</v>
      </c>
      <c r="B1419" s="7" t="s">
        <v>3477</v>
      </c>
      <c r="C1419" s="7" t="s">
        <v>3478</v>
      </c>
      <c r="D1419" s="7">
        <v>0.15</v>
      </c>
      <c r="E1419" s="7">
        <v>-0.11</v>
      </c>
      <c r="F1419" s="7">
        <v>0.11</v>
      </c>
      <c r="G1419" s="7">
        <v>0.05</v>
      </c>
      <c r="H1419" s="7">
        <v>0</v>
      </c>
      <c r="I1419" s="7">
        <v>0.02</v>
      </c>
      <c r="J1419" s="7">
        <v>0.28999999999999998</v>
      </c>
      <c r="K1419" s="7">
        <v>0.49</v>
      </c>
      <c r="L1419" s="7">
        <v>0.41</v>
      </c>
      <c r="M1419" s="7">
        <v>0.26</v>
      </c>
      <c r="N1419" s="7">
        <v>0.01</v>
      </c>
      <c r="O1419" s="7">
        <v>0</v>
      </c>
      <c r="P1419" s="7">
        <v>-0.03</v>
      </c>
      <c r="Q1419" s="7">
        <v>0.43</v>
      </c>
      <c r="R1419" s="7">
        <v>7.0000000000000007E-2</v>
      </c>
      <c r="S1419" s="7">
        <v>0.28000000000000003</v>
      </c>
      <c r="T1419" s="7">
        <v>0.18</v>
      </c>
    </row>
    <row r="1420" spans="1:20" x14ac:dyDescent="0.3">
      <c r="A1420" s="7" t="s">
        <v>3479</v>
      </c>
      <c r="B1420" s="7" t="s">
        <v>3480</v>
      </c>
      <c r="C1420" s="7" t="s">
        <v>1191</v>
      </c>
      <c r="D1420" s="7">
        <v>0.15</v>
      </c>
      <c r="E1420" s="7">
        <v>0.1</v>
      </c>
      <c r="F1420" s="7">
        <v>0.13</v>
      </c>
      <c r="G1420" s="7">
        <v>0</v>
      </c>
      <c r="H1420" s="7">
        <v>-0.41</v>
      </c>
      <c r="I1420" s="7">
        <v>0.27</v>
      </c>
      <c r="J1420" s="7">
        <v>0.06</v>
      </c>
      <c r="K1420" s="7">
        <v>0.3</v>
      </c>
      <c r="L1420" s="7">
        <v>-0.11</v>
      </c>
      <c r="M1420" s="7">
        <v>-0.17</v>
      </c>
      <c r="N1420" s="7">
        <v>-0.18</v>
      </c>
      <c r="O1420" s="7">
        <v>-0.62</v>
      </c>
      <c r="P1420" s="7">
        <v>-0.41</v>
      </c>
      <c r="Q1420" s="7">
        <v>0.28000000000000003</v>
      </c>
      <c r="R1420" s="7">
        <v>-0.02</v>
      </c>
      <c r="S1420" s="7">
        <v>0.27</v>
      </c>
      <c r="T1420" s="7">
        <v>-0.28000000000000003</v>
      </c>
    </row>
    <row r="1421" spans="1:20" x14ac:dyDescent="0.3">
      <c r="A1421" s="7" t="s">
        <v>3481</v>
      </c>
      <c r="B1421" s="7" t="s">
        <v>3482</v>
      </c>
      <c r="C1421" s="7" t="s">
        <v>80</v>
      </c>
      <c r="D1421" s="7">
        <v>0.15</v>
      </c>
      <c r="E1421" s="7">
        <v>0.31</v>
      </c>
      <c r="F1421" s="7">
        <v>-0.03</v>
      </c>
      <c r="G1421" s="7">
        <v>0.41</v>
      </c>
      <c r="H1421" s="7">
        <v>-0.46</v>
      </c>
      <c r="I1421" s="7">
        <v>0.43</v>
      </c>
      <c r="J1421" s="7">
        <v>-0.34</v>
      </c>
      <c r="K1421" s="7">
        <v>0.06</v>
      </c>
      <c r="L1421" s="7">
        <v>-0.22</v>
      </c>
      <c r="M1421" s="7">
        <v>-0.24</v>
      </c>
      <c r="N1421" s="7">
        <v>-0.28000000000000003</v>
      </c>
      <c r="O1421" s="7">
        <v>-0.24</v>
      </c>
      <c r="P1421" s="7">
        <v>-0.49</v>
      </c>
      <c r="Q1421" s="7">
        <v>0.37</v>
      </c>
      <c r="R1421" s="7">
        <v>0.13</v>
      </c>
      <c r="S1421" s="7">
        <v>0.24</v>
      </c>
      <c r="T1421" s="7">
        <v>0.04</v>
      </c>
    </row>
    <row r="1422" spans="1:20" x14ac:dyDescent="0.3">
      <c r="A1422" s="7" t="s">
        <v>3483</v>
      </c>
      <c r="B1422" s="7" t="s">
        <v>3484</v>
      </c>
      <c r="C1422" s="7" t="s">
        <v>3485</v>
      </c>
      <c r="D1422" s="7">
        <v>0.15</v>
      </c>
      <c r="E1422" s="7">
        <v>0.17</v>
      </c>
      <c r="F1422" s="7">
        <v>-0.38</v>
      </c>
      <c r="G1422" s="7">
        <v>-0.04</v>
      </c>
      <c r="H1422" s="7">
        <v>-0.65</v>
      </c>
      <c r="I1422" s="7">
        <v>0.19</v>
      </c>
      <c r="J1422" s="7">
        <v>0.08</v>
      </c>
      <c r="K1422" s="7">
        <v>0.48</v>
      </c>
      <c r="L1422" s="7">
        <v>0.04</v>
      </c>
      <c r="M1422" s="7">
        <v>-0.35</v>
      </c>
      <c r="N1422" s="7">
        <v>0.04</v>
      </c>
      <c r="O1422" s="7">
        <v>-0.71</v>
      </c>
      <c r="P1422" s="7">
        <v>-0.61</v>
      </c>
      <c r="Q1422" s="7">
        <v>0.36</v>
      </c>
      <c r="R1422" s="7">
        <v>-0.04</v>
      </c>
      <c r="S1422" s="7">
        <v>0.24</v>
      </c>
      <c r="T1422" s="7">
        <v>-0.26</v>
      </c>
    </row>
    <row r="1423" spans="1:20" x14ac:dyDescent="0.3">
      <c r="A1423" s="7" t="s">
        <v>3486</v>
      </c>
      <c r="B1423" s="7" t="s">
        <v>3487</v>
      </c>
      <c r="C1423" s="7" t="s">
        <v>80</v>
      </c>
      <c r="D1423" s="7">
        <v>0.15</v>
      </c>
      <c r="E1423" s="7">
        <v>0.06</v>
      </c>
      <c r="F1423" s="7">
        <v>0.18</v>
      </c>
      <c r="G1423" s="7">
        <v>-0.13</v>
      </c>
      <c r="H1423" s="7">
        <v>-0.51</v>
      </c>
      <c r="I1423" s="7">
        <v>0.14000000000000001</v>
      </c>
      <c r="J1423" s="7">
        <v>0.18</v>
      </c>
      <c r="K1423" s="7">
        <v>0.7</v>
      </c>
      <c r="L1423" s="7">
        <v>-0.11</v>
      </c>
      <c r="M1423" s="7">
        <v>-7.0000000000000007E-2</v>
      </c>
      <c r="N1423" s="7">
        <v>-0.02</v>
      </c>
      <c r="O1423" s="7">
        <v>-0.5</v>
      </c>
      <c r="P1423" s="7">
        <v>-0.22</v>
      </c>
      <c r="Q1423" s="7">
        <v>0.55000000000000004</v>
      </c>
      <c r="R1423" s="7">
        <v>-0.08</v>
      </c>
      <c r="S1423" s="7">
        <v>0.24</v>
      </c>
      <c r="T1423" s="7">
        <v>-0.36</v>
      </c>
    </row>
    <row r="1424" spans="1:20" x14ac:dyDescent="0.3">
      <c r="A1424" s="7" t="s">
        <v>3488</v>
      </c>
      <c r="B1424" s="7" t="s">
        <v>3489</v>
      </c>
      <c r="C1424" s="7" t="s">
        <v>3490</v>
      </c>
      <c r="D1424" s="7">
        <v>0.15</v>
      </c>
      <c r="E1424" s="7">
        <v>0.04</v>
      </c>
      <c r="F1424" s="7">
        <v>0.56000000000000005</v>
      </c>
      <c r="G1424" s="7">
        <v>0.37</v>
      </c>
      <c r="H1424" s="7">
        <v>0.08</v>
      </c>
      <c r="I1424" s="7">
        <v>0.17</v>
      </c>
      <c r="J1424" s="7">
        <v>0.42</v>
      </c>
      <c r="K1424" s="7">
        <v>0.14000000000000001</v>
      </c>
      <c r="L1424" s="7">
        <v>0.27</v>
      </c>
      <c r="M1424" s="7">
        <v>0.22</v>
      </c>
      <c r="N1424" s="7">
        <v>0.05</v>
      </c>
      <c r="O1424" s="7">
        <v>0.59</v>
      </c>
      <c r="P1424" s="7">
        <v>0.25</v>
      </c>
      <c r="Q1424" s="7">
        <v>0.24</v>
      </c>
      <c r="R1424" s="7">
        <v>0.2</v>
      </c>
      <c r="S1424" s="7">
        <v>0.23</v>
      </c>
      <c r="T1424" s="7">
        <v>0.16</v>
      </c>
    </row>
    <row r="1425" spans="1:20" x14ac:dyDescent="0.3">
      <c r="A1425" s="7" t="s">
        <v>3491</v>
      </c>
      <c r="B1425" s="7" t="s">
        <v>3492</v>
      </c>
      <c r="C1425" s="7" t="s">
        <v>3493</v>
      </c>
      <c r="D1425" s="7">
        <v>0.15</v>
      </c>
      <c r="E1425" s="7">
        <v>0.12</v>
      </c>
      <c r="F1425" s="7">
        <v>0.65</v>
      </c>
      <c r="G1425" s="7">
        <v>0.74</v>
      </c>
      <c r="H1425" s="7">
        <v>0.2</v>
      </c>
      <c r="I1425" s="7">
        <v>0.49</v>
      </c>
      <c r="J1425" s="7">
        <v>-1.1499999999999999</v>
      </c>
      <c r="K1425" s="7">
        <v>-0.47</v>
      </c>
      <c r="L1425" s="7">
        <v>-1.22</v>
      </c>
      <c r="M1425" s="7">
        <v>-0.7</v>
      </c>
      <c r="N1425" s="7">
        <v>-1.2</v>
      </c>
      <c r="O1425" s="7">
        <v>-0.85</v>
      </c>
      <c r="P1425" s="7">
        <v>-0.79</v>
      </c>
      <c r="Q1425" s="7">
        <v>-0.23</v>
      </c>
      <c r="R1425" s="7">
        <v>-0.09</v>
      </c>
      <c r="S1425" s="7">
        <v>0.23</v>
      </c>
      <c r="T1425" s="7">
        <v>-0.11</v>
      </c>
    </row>
    <row r="1426" spans="1:20" x14ac:dyDescent="0.3">
      <c r="A1426" s="7" t="s">
        <v>3494</v>
      </c>
      <c r="B1426" s="7" t="s">
        <v>3495</v>
      </c>
      <c r="C1426" s="7" t="s">
        <v>80</v>
      </c>
      <c r="D1426" s="7">
        <v>0.15</v>
      </c>
      <c r="E1426" s="7">
        <v>0.17</v>
      </c>
      <c r="F1426" s="7">
        <v>0.36</v>
      </c>
      <c r="G1426" s="7">
        <v>0.22</v>
      </c>
      <c r="H1426" s="7">
        <v>0.28999999999999998</v>
      </c>
      <c r="I1426" s="7">
        <v>0.06</v>
      </c>
      <c r="J1426" s="7">
        <v>0.18</v>
      </c>
      <c r="K1426" s="7">
        <v>0.12</v>
      </c>
      <c r="L1426" s="7">
        <v>0.22</v>
      </c>
      <c r="M1426" s="7">
        <v>-0.13</v>
      </c>
      <c r="N1426" s="7">
        <v>0.12</v>
      </c>
      <c r="O1426" s="7">
        <v>-0.06</v>
      </c>
      <c r="P1426" s="7">
        <v>-0.06</v>
      </c>
      <c r="Q1426" s="7">
        <v>0.05</v>
      </c>
      <c r="R1426" s="7">
        <v>0.16</v>
      </c>
      <c r="S1426" s="7">
        <v>0.14000000000000001</v>
      </c>
      <c r="T1426" s="7">
        <v>0.14000000000000001</v>
      </c>
    </row>
    <row r="1427" spans="1:20" x14ac:dyDescent="0.3">
      <c r="A1427" s="7" t="s">
        <v>3496</v>
      </c>
      <c r="B1427" s="7" t="s">
        <v>3497</v>
      </c>
      <c r="C1427" s="7" t="s">
        <v>3498</v>
      </c>
      <c r="D1427" s="7">
        <v>0.15</v>
      </c>
      <c r="E1427" s="7">
        <v>0.6</v>
      </c>
      <c r="F1427" s="7">
        <v>0.12</v>
      </c>
      <c r="G1427" s="7">
        <v>0.5</v>
      </c>
      <c r="H1427" s="7">
        <v>-0.43</v>
      </c>
      <c r="I1427" s="7">
        <v>0.67</v>
      </c>
      <c r="J1427" s="7">
        <v>-0.59</v>
      </c>
      <c r="K1427" s="7">
        <v>-0.03</v>
      </c>
      <c r="L1427" s="7">
        <v>-0.19</v>
      </c>
      <c r="M1427" s="7">
        <v>-0.68</v>
      </c>
      <c r="N1427" s="7">
        <v>0</v>
      </c>
      <c r="O1427" s="7">
        <v>-0.5</v>
      </c>
      <c r="P1427" s="7">
        <v>-0.74</v>
      </c>
      <c r="Q1427" s="7">
        <v>0.21</v>
      </c>
      <c r="R1427" s="7">
        <v>0.25</v>
      </c>
      <c r="S1427" s="7">
        <v>0.12</v>
      </c>
      <c r="T1427" s="7">
        <v>-0.03</v>
      </c>
    </row>
    <row r="1428" spans="1:20" x14ac:dyDescent="0.3">
      <c r="A1428" s="7" t="s">
        <v>3499</v>
      </c>
      <c r="B1428" s="7" t="s">
        <v>3500</v>
      </c>
      <c r="C1428" s="7" t="s">
        <v>80</v>
      </c>
      <c r="D1428" s="7">
        <v>0.15</v>
      </c>
      <c r="E1428" s="7">
        <v>-1.3</v>
      </c>
      <c r="F1428" s="7">
        <v>1.33</v>
      </c>
      <c r="G1428" s="7">
        <v>0.15</v>
      </c>
      <c r="H1428" s="7">
        <v>0.83</v>
      </c>
      <c r="I1428" s="7">
        <v>-0.19</v>
      </c>
      <c r="J1428" s="7">
        <v>-0.47</v>
      </c>
      <c r="K1428" s="7">
        <v>-0.84</v>
      </c>
      <c r="L1428" s="7">
        <v>-1.03</v>
      </c>
      <c r="M1428" s="7">
        <v>-1.01</v>
      </c>
      <c r="N1428" s="7">
        <v>-0.72</v>
      </c>
      <c r="O1428" s="7">
        <v>-0.02</v>
      </c>
      <c r="P1428" s="7">
        <v>-0.43</v>
      </c>
      <c r="Q1428" s="7">
        <v>-0.19</v>
      </c>
      <c r="R1428" s="7">
        <v>-0.79</v>
      </c>
      <c r="S1428" s="7">
        <v>0.05</v>
      </c>
      <c r="T1428" s="7">
        <v>0.15</v>
      </c>
    </row>
    <row r="1429" spans="1:20" x14ac:dyDescent="0.3">
      <c r="A1429" s="7" t="s">
        <v>3501</v>
      </c>
      <c r="B1429" s="7" t="s">
        <v>3502</v>
      </c>
      <c r="C1429" s="7" t="s">
        <v>3503</v>
      </c>
      <c r="D1429" s="7">
        <v>0.15</v>
      </c>
      <c r="E1429" s="7">
        <v>-0.65</v>
      </c>
      <c r="F1429" s="7">
        <v>-1.01</v>
      </c>
      <c r="G1429" s="7">
        <v>0.53</v>
      </c>
      <c r="H1429" s="7">
        <v>0.09</v>
      </c>
      <c r="I1429" s="7">
        <v>0.08</v>
      </c>
      <c r="J1429" s="7">
        <v>-1.1499999999999999</v>
      </c>
      <c r="K1429" s="7">
        <v>-1.98</v>
      </c>
      <c r="L1429" s="7">
        <v>-2.1</v>
      </c>
      <c r="M1429" s="7">
        <v>-1.05</v>
      </c>
      <c r="N1429" s="7">
        <v>-1.56</v>
      </c>
      <c r="O1429" s="7">
        <v>0.35</v>
      </c>
      <c r="P1429" s="7">
        <v>-0.2</v>
      </c>
      <c r="Q1429" s="7">
        <v>-1.08</v>
      </c>
      <c r="R1429" s="7">
        <v>-0.65</v>
      </c>
      <c r="S1429" s="7">
        <v>0.05</v>
      </c>
      <c r="T1429" s="7">
        <v>0.16</v>
      </c>
    </row>
    <row r="1430" spans="1:20" x14ac:dyDescent="0.3">
      <c r="A1430" s="7" t="s">
        <v>3504</v>
      </c>
      <c r="B1430" s="7" t="s">
        <v>3505</v>
      </c>
      <c r="C1430" s="7" t="s">
        <v>80</v>
      </c>
      <c r="D1430" s="7">
        <v>0.15</v>
      </c>
      <c r="E1430" s="7">
        <v>0.98</v>
      </c>
      <c r="F1430" s="7">
        <v>-0.27</v>
      </c>
      <c r="G1430" s="7">
        <v>0.57999999999999996</v>
      </c>
      <c r="H1430" s="7">
        <v>1.08</v>
      </c>
      <c r="I1430" s="7">
        <v>0.46</v>
      </c>
      <c r="J1430" s="7">
        <v>-0.2</v>
      </c>
      <c r="K1430" s="7">
        <v>-0.88</v>
      </c>
      <c r="L1430" s="7">
        <v>7.0000000000000007E-2</v>
      </c>
      <c r="M1430" s="7">
        <v>-0.4</v>
      </c>
      <c r="N1430" s="7">
        <v>-0.04</v>
      </c>
      <c r="O1430" s="7">
        <v>-0.09</v>
      </c>
      <c r="P1430" s="7">
        <v>-0.1</v>
      </c>
      <c r="Q1430" s="7">
        <v>-0.68</v>
      </c>
      <c r="R1430" s="7">
        <v>0.03</v>
      </c>
      <c r="S1430" s="7">
        <v>0.03</v>
      </c>
      <c r="T1430" s="7">
        <v>-0.03</v>
      </c>
    </row>
    <row r="1431" spans="1:20" x14ac:dyDescent="0.3">
      <c r="A1431" s="7" t="s">
        <v>3506</v>
      </c>
      <c r="B1431" s="7" t="s">
        <v>3507</v>
      </c>
      <c r="C1431" s="7" t="s">
        <v>628</v>
      </c>
      <c r="D1431" s="7">
        <v>0.15</v>
      </c>
      <c r="E1431" s="7">
        <v>0.39</v>
      </c>
      <c r="F1431" s="7">
        <v>-0.34</v>
      </c>
      <c r="G1431" s="7">
        <v>0.31</v>
      </c>
      <c r="H1431" s="7">
        <v>-0.28999999999999998</v>
      </c>
      <c r="I1431" s="7">
        <v>0.21</v>
      </c>
      <c r="J1431" s="7">
        <v>-0.14000000000000001</v>
      </c>
      <c r="K1431" s="7">
        <v>-0.02</v>
      </c>
      <c r="L1431" s="7">
        <v>0.39</v>
      </c>
      <c r="M1431" s="7">
        <v>0.28999999999999998</v>
      </c>
      <c r="N1431" s="7">
        <v>0.24</v>
      </c>
      <c r="O1431" s="7">
        <v>-0.22</v>
      </c>
      <c r="P1431" s="7">
        <v>-0.08</v>
      </c>
      <c r="Q1431" s="7">
        <v>0.12</v>
      </c>
      <c r="R1431" s="7">
        <v>0.02</v>
      </c>
      <c r="S1431" s="7">
        <v>0.02</v>
      </c>
      <c r="T1431" s="7">
        <v>-0.06</v>
      </c>
    </row>
    <row r="1432" spans="1:20" x14ac:dyDescent="0.3">
      <c r="A1432" s="7" t="s">
        <v>3508</v>
      </c>
      <c r="B1432" s="7" t="s">
        <v>3509</v>
      </c>
      <c r="C1432" s="7" t="s">
        <v>80</v>
      </c>
      <c r="D1432" s="7">
        <v>0.15</v>
      </c>
      <c r="E1432" s="7">
        <v>-0.28000000000000003</v>
      </c>
      <c r="F1432" s="7">
        <v>0.31</v>
      </c>
      <c r="G1432" s="7">
        <v>-0.18</v>
      </c>
      <c r="H1432" s="7">
        <v>0.15</v>
      </c>
      <c r="I1432" s="7">
        <v>0.08</v>
      </c>
      <c r="J1432" s="7">
        <v>0.26</v>
      </c>
      <c r="K1432" s="7">
        <v>0.25</v>
      </c>
      <c r="L1432" s="7">
        <v>0.22</v>
      </c>
      <c r="M1432" s="7">
        <v>0.11</v>
      </c>
      <c r="N1432" s="7">
        <v>-0.11</v>
      </c>
      <c r="O1432" s="7">
        <v>0</v>
      </c>
      <c r="P1432" s="7">
        <v>-0.15</v>
      </c>
      <c r="Q1432" s="7">
        <v>0.12</v>
      </c>
      <c r="R1432" s="7">
        <v>-7.0000000000000007E-2</v>
      </c>
      <c r="S1432" s="7">
        <v>-0.02</v>
      </c>
      <c r="T1432" s="7">
        <v>0.03</v>
      </c>
    </row>
    <row r="1433" spans="1:20" x14ac:dyDescent="0.3">
      <c r="A1433" s="7" t="s">
        <v>3510</v>
      </c>
      <c r="B1433" s="7" t="s">
        <v>3511</v>
      </c>
      <c r="C1433" s="7" t="s">
        <v>80</v>
      </c>
      <c r="D1433" s="7">
        <v>0.15</v>
      </c>
      <c r="E1433" s="7">
        <v>-0.1</v>
      </c>
      <c r="F1433" s="7">
        <v>0.56999999999999995</v>
      </c>
      <c r="G1433" s="7">
        <v>-0.56999999999999995</v>
      </c>
      <c r="H1433" s="7">
        <v>0.04</v>
      </c>
      <c r="I1433" s="7">
        <v>-0.2</v>
      </c>
      <c r="J1433" s="7">
        <v>0.6</v>
      </c>
      <c r="K1433" s="7">
        <v>0.53</v>
      </c>
      <c r="L1433" s="7">
        <v>-0.25</v>
      </c>
      <c r="M1433" s="7">
        <v>-0.36</v>
      </c>
      <c r="N1433" s="7">
        <v>-0.08</v>
      </c>
      <c r="O1433" s="7">
        <v>-0.38</v>
      </c>
      <c r="P1433" s="7">
        <v>-0.28999999999999998</v>
      </c>
      <c r="Q1433" s="7">
        <v>0.24</v>
      </c>
      <c r="R1433" s="7">
        <v>-0.43</v>
      </c>
      <c r="S1433" s="7">
        <v>-0.09</v>
      </c>
      <c r="T1433" s="7">
        <v>-0.4</v>
      </c>
    </row>
    <row r="1434" spans="1:20" x14ac:dyDescent="0.3">
      <c r="A1434" s="7" t="s">
        <v>3512</v>
      </c>
      <c r="B1434" s="7" t="s">
        <v>3513</v>
      </c>
      <c r="C1434" s="7" t="s">
        <v>80</v>
      </c>
      <c r="D1434" s="7">
        <v>0.15</v>
      </c>
      <c r="E1434" s="7">
        <v>0.02</v>
      </c>
      <c r="F1434" s="7">
        <v>0.43</v>
      </c>
      <c r="G1434" s="7">
        <v>-0.08</v>
      </c>
      <c r="H1434" s="7">
        <v>0.05</v>
      </c>
      <c r="I1434" s="7">
        <v>0.11</v>
      </c>
      <c r="J1434" s="7">
        <v>7.0000000000000007E-2</v>
      </c>
      <c r="K1434" s="7">
        <v>-0.04</v>
      </c>
      <c r="L1434" s="7">
        <v>-0.03</v>
      </c>
      <c r="M1434" s="7">
        <v>-0.28000000000000003</v>
      </c>
      <c r="N1434" s="7">
        <v>-0.1</v>
      </c>
      <c r="O1434" s="7">
        <v>-0.28999999999999998</v>
      </c>
      <c r="P1434" s="7">
        <v>-0.27</v>
      </c>
      <c r="Q1434" s="7">
        <v>-0.34</v>
      </c>
      <c r="R1434" s="7">
        <v>-0.22</v>
      </c>
      <c r="S1434" s="7">
        <v>-0.11</v>
      </c>
      <c r="T1434" s="7">
        <v>-7.0000000000000007E-2</v>
      </c>
    </row>
    <row r="1435" spans="1:20" x14ac:dyDescent="0.3">
      <c r="A1435" s="7" t="s">
        <v>3514</v>
      </c>
      <c r="B1435" s="7" t="s">
        <v>3515</v>
      </c>
      <c r="C1435" s="7" t="s">
        <v>80</v>
      </c>
      <c r="D1435" s="7">
        <v>0.15</v>
      </c>
      <c r="E1435" s="7">
        <v>-0.31</v>
      </c>
      <c r="F1435" s="7">
        <v>0.09</v>
      </c>
      <c r="G1435" s="7">
        <v>0</v>
      </c>
      <c r="H1435" s="7">
        <v>-0.23</v>
      </c>
      <c r="I1435" s="7">
        <v>-0.16</v>
      </c>
      <c r="J1435" s="7">
        <v>0.18</v>
      </c>
      <c r="K1435" s="7">
        <v>0.16</v>
      </c>
      <c r="L1435" s="7">
        <v>-0.04</v>
      </c>
      <c r="M1435" s="7">
        <v>-0.22</v>
      </c>
      <c r="N1435" s="7">
        <v>-0.15</v>
      </c>
      <c r="O1435" s="7">
        <v>-0.67</v>
      </c>
      <c r="P1435" s="7">
        <v>-0.09</v>
      </c>
      <c r="Q1435" s="7">
        <v>0.3</v>
      </c>
      <c r="R1435" s="7">
        <v>-0.42</v>
      </c>
      <c r="S1435" s="7">
        <v>-0.15</v>
      </c>
      <c r="T1435" s="7">
        <v>-0.21</v>
      </c>
    </row>
    <row r="1436" spans="1:20" x14ac:dyDescent="0.3">
      <c r="A1436" s="7" t="s">
        <v>3516</v>
      </c>
      <c r="B1436" s="7" t="s">
        <v>3516</v>
      </c>
      <c r="C1436" s="7" t="s">
        <v>3517</v>
      </c>
      <c r="D1436" s="7">
        <v>0.15</v>
      </c>
      <c r="E1436" s="7">
        <v>1.51</v>
      </c>
      <c r="F1436" s="7">
        <v>-1.73</v>
      </c>
      <c r="G1436" s="7">
        <v>1.73</v>
      </c>
      <c r="H1436" s="7">
        <v>0.15</v>
      </c>
      <c r="I1436" s="7">
        <v>0.89</v>
      </c>
      <c r="J1436" s="7">
        <v>1.95</v>
      </c>
      <c r="K1436" s="7">
        <v>-0.09</v>
      </c>
      <c r="L1436" s="7">
        <v>0.54</v>
      </c>
      <c r="M1436" s="7">
        <v>0.25</v>
      </c>
      <c r="N1436" s="7">
        <v>0.54</v>
      </c>
      <c r="O1436" s="7">
        <v>0.27</v>
      </c>
      <c r="P1436" s="7">
        <v>0</v>
      </c>
      <c r="Q1436" s="7">
        <v>-0.41</v>
      </c>
      <c r="R1436" s="7">
        <v>1.05</v>
      </c>
      <c r="S1436" s="7">
        <v>-0.23</v>
      </c>
      <c r="T1436" s="7">
        <v>0.61</v>
      </c>
    </row>
    <row r="1437" spans="1:20" x14ac:dyDescent="0.3">
      <c r="A1437" s="7" t="s">
        <v>3518</v>
      </c>
      <c r="B1437" s="7" t="s">
        <v>3519</v>
      </c>
      <c r="C1437" s="7" t="s">
        <v>48</v>
      </c>
      <c r="D1437" s="7">
        <v>0.15</v>
      </c>
      <c r="E1437" s="7">
        <v>0.01</v>
      </c>
      <c r="F1437" s="7">
        <v>-0.15</v>
      </c>
      <c r="G1437" s="7">
        <v>0.95</v>
      </c>
      <c r="H1437" s="7">
        <v>1.44</v>
      </c>
      <c r="I1437" s="7">
        <v>0.28999999999999998</v>
      </c>
      <c r="J1437" s="7">
        <v>-0.17</v>
      </c>
      <c r="K1437" s="7">
        <v>-1.74</v>
      </c>
      <c r="L1437" s="7">
        <v>-0.81</v>
      </c>
      <c r="M1437" s="7">
        <v>-1.19</v>
      </c>
      <c r="N1437" s="7">
        <v>-0.42</v>
      </c>
      <c r="O1437" s="7">
        <v>1.01</v>
      </c>
      <c r="P1437" s="7">
        <v>0.15</v>
      </c>
      <c r="Q1437" s="7">
        <v>-1.29</v>
      </c>
      <c r="R1437" s="7">
        <v>-0.24</v>
      </c>
      <c r="S1437" s="7">
        <v>-0.28999999999999998</v>
      </c>
      <c r="T1437" s="7">
        <v>0.33</v>
      </c>
    </row>
    <row r="1438" spans="1:20" x14ac:dyDescent="0.3">
      <c r="A1438" s="7" t="s">
        <v>3520</v>
      </c>
      <c r="B1438" s="7" t="s">
        <v>3521</v>
      </c>
      <c r="C1438" s="7" t="s">
        <v>3522</v>
      </c>
      <c r="D1438" s="7">
        <v>0.15</v>
      </c>
      <c r="E1438" s="7">
        <v>-0.72</v>
      </c>
      <c r="F1438" s="7">
        <v>0.72</v>
      </c>
      <c r="G1438" s="7">
        <v>-0.76</v>
      </c>
      <c r="H1438" s="7">
        <v>-0.12</v>
      </c>
      <c r="I1438" s="7">
        <v>-1.1299999999999999</v>
      </c>
      <c r="J1438" s="7">
        <v>-0.01</v>
      </c>
      <c r="K1438" s="7">
        <v>0.63</v>
      </c>
      <c r="L1438" s="7">
        <v>0.48</v>
      </c>
      <c r="M1438" s="7">
        <v>0.57999999999999996</v>
      </c>
      <c r="N1438" s="7">
        <v>-0.67</v>
      </c>
      <c r="O1438" s="7">
        <v>-0.06</v>
      </c>
      <c r="P1438" s="7">
        <v>-0.09</v>
      </c>
      <c r="Q1438" s="7">
        <v>-0.19</v>
      </c>
      <c r="R1438" s="7">
        <v>-0.48</v>
      </c>
      <c r="S1438" s="7">
        <v>-0.28999999999999998</v>
      </c>
      <c r="T1438" s="7">
        <v>-0.13</v>
      </c>
    </row>
    <row r="1439" spans="1:20" x14ac:dyDescent="0.3">
      <c r="A1439" s="7" t="s">
        <v>3523</v>
      </c>
      <c r="B1439" s="7" t="s">
        <v>3523</v>
      </c>
      <c r="C1439" s="7" t="s">
        <v>3524</v>
      </c>
      <c r="D1439" s="7">
        <v>0.15</v>
      </c>
      <c r="E1439" s="7">
        <v>1.38</v>
      </c>
      <c r="F1439" s="7">
        <v>-2.09</v>
      </c>
      <c r="G1439" s="7">
        <v>0.68</v>
      </c>
      <c r="H1439" s="7">
        <v>-0.45</v>
      </c>
      <c r="I1439" s="7">
        <v>0.6</v>
      </c>
      <c r="J1439" s="7">
        <v>1.53</v>
      </c>
      <c r="K1439" s="7">
        <v>-0.32</v>
      </c>
      <c r="L1439" s="7">
        <v>0.17</v>
      </c>
      <c r="M1439" s="7">
        <v>0.06</v>
      </c>
      <c r="N1439" s="7">
        <v>0.38</v>
      </c>
      <c r="O1439" s="7">
        <v>-0.08</v>
      </c>
      <c r="P1439" s="7">
        <v>-0.54</v>
      </c>
      <c r="Q1439" s="7">
        <v>-0.91</v>
      </c>
      <c r="R1439" s="7">
        <v>0.6</v>
      </c>
      <c r="S1439" s="7">
        <v>-0.28999999999999998</v>
      </c>
      <c r="T1439" s="7">
        <v>0.28999999999999998</v>
      </c>
    </row>
    <row r="1440" spans="1:20" x14ac:dyDescent="0.3">
      <c r="A1440" s="7" t="s">
        <v>3525</v>
      </c>
      <c r="B1440" s="7" t="s">
        <v>3526</v>
      </c>
      <c r="C1440" s="7" t="s">
        <v>3527</v>
      </c>
      <c r="D1440" s="7">
        <v>0.15</v>
      </c>
      <c r="E1440" s="7">
        <v>0.39</v>
      </c>
      <c r="F1440" s="7">
        <v>-7.0000000000000007E-2</v>
      </c>
      <c r="G1440" s="7">
        <v>-0.33</v>
      </c>
      <c r="H1440" s="7">
        <v>-0.37</v>
      </c>
      <c r="I1440" s="7">
        <v>7.0000000000000007E-2</v>
      </c>
      <c r="J1440" s="7">
        <v>0.54</v>
      </c>
      <c r="K1440" s="7">
        <v>0.27</v>
      </c>
      <c r="L1440" s="7">
        <v>0.19</v>
      </c>
      <c r="M1440" s="7">
        <v>-7.0000000000000007E-2</v>
      </c>
      <c r="N1440" s="7">
        <v>0.18</v>
      </c>
      <c r="O1440" s="7">
        <v>-0.16</v>
      </c>
      <c r="P1440" s="7">
        <v>-0.08</v>
      </c>
      <c r="Q1440" s="7">
        <v>0.28000000000000003</v>
      </c>
      <c r="R1440" s="7">
        <v>0.04</v>
      </c>
      <c r="S1440" s="7">
        <v>-0.33</v>
      </c>
      <c r="T1440" s="7">
        <v>-0.15</v>
      </c>
    </row>
    <row r="1441" spans="1:20" x14ac:dyDescent="0.3">
      <c r="A1441" s="7" t="s">
        <v>3528</v>
      </c>
      <c r="B1441" s="7" t="s">
        <v>3529</v>
      </c>
      <c r="C1441" s="7" t="s">
        <v>80</v>
      </c>
      <c r="D1441" s="7">
        <v>0.15</v>
      </c>
      <c r="E1441" s="7">
        <v>0.81</v>
      </c>
      <c r="F1441" s="7">
        <v>-0.02</v>
      </c>
      <c r="G1441" s="7">
        <v>0.67</v>
      </c>
      <c r="H1441" s="7">
        <v>1.07</v>
      </c>
      <c r="I1441" s="7">
        <v>0.49</v>
      </c>
      <c r="J1441" s="7">
        <v>0.95</v>
      </c>
      <c r="K1441" s="7">
        <v>-0.16</v>
      </c>
      <c r="L1441" s="7">
        <v>0.72</v>
      </c>
      <c r="M1441" s="7">
        <v>-0.2</v>
      </c>
      <c r="N1441" s="7">
        <v>0.34</v>
      </c>
      <c r="O1441" s="7">
        <v>-0.52</v>
      </c>
      <c r="P1441" s="7">
        <v>0.08</v>
      </c>
      <c r="Q1441" s="7">
        <v>-0.48</v>
      </c>
      <c r="R1441" s="7">
        <v>0.17</v>
      </c>
      <c r="S1441" s="7">
        <v>-0.35</v>
      </c>
      <c r="T1441" s="7">
        <v>0.13</v>
      </c>
    </row>
    <row r="1442" spans="1:20" x14ac:dyDescent="0.3">
      <c r="A1442" s="7" t="s">
        <v>3530</v>
      </c>
      <c r="B1442" s="7" t="s">
        <v>3531</v>
      </c>
      <c r="C1442" s="7" t="s">
        <v>363</v>
      </c>
      <c r="D1442" s="7">
        <v>0.15</v>
      </c>
      <c r="E1442" s="7">
        <v>0.5</v>
      </c>
      <c r="F1442" s="7">
        <v>-0.09</v>
      </c>
      <c r="G1442" s="7">
        <v>0.61</v>
      </c>
      <c r="H1442" s="7">
        <v>-0.06</v>
      </c>
      <c r="I1442" s="7">
        <v>1.0900000000000001</v>
      </c>
      <c r="J1442" s="7">
        <v>0.08</v>
      </c>
      <c r="K1442" s="7">
        <v>-0.75</v>
      </c>
      <c r="L1442" s="7">
        <v>-0.72</v>
      </c>
      <c r="M1442" s="7">
        <v>-0.9</v>
      </c>
      <c r="N1442" s="7">
        <v>0.2</v>
      </c>
      <c r="O1442" s="7">
        <v>-0.12</v>
      </c>
      <c r="P1442" s="7">
        <v>-0.24</v>
      </c>
      <c r="Q1442" s="7">
        <v>-0.91</v>
      </c>
      <c r="R1442" s="7">
        <v>-0.63</v>
      </c>
      <c r="S1442" s="7">
        <v>-0.35</v>
      </c>
      <c r="T1442" s="7">
        <v>-0.68</v>
      </c>
    </row>
    <row r="1443" spans="1:20" x14ac:dyDescent="0.3">
      <c r="A1443" s="7" t="s">
        <v>3532</v>
      </c>
      <c r="B1443" s="7" t="s">
        <v>3533</v>
      </c>
      <c r="C1443" s="7" t="s">
        <v>80</v>
      </c>
      <c r="D1443" s="7">
        <v>0.15</v>
      </c>
      <c r="E1443" s="7">
        <v>0.42</v>
      </c>
      <c r="F1443" s="7">
        <v>0.13</v>
      </c>
      <c r="G1443" s="7">
        <v>0.4</v>
      </c>
      <c r="H1443" s="7">
        <v>-0.38</v>
      </c>
      <c r="I1443" s="7">
        <v>0.63</v>
      </c>
      <c r="J1443" s="7">
        <v>0.24</v>
      </c>
      <c r="K1443" s="7">
        <v>-0.15</v>
      </c>
      <c r="L1443" s="7">
        <v>0.04</v>
      </c>
      <c r="M1443" s="7">
        <v>-0.56999999999999995</v>
      </c>
      <c r="N1443" s="7">
        <v>0.36</v>
      </c>
      <c r="O1443" s="7">
        <v>-0.72</v>
      </c>
      <c r="P1443" s="7">
        <v>-0.74</v>
      </c>
      <c r="Q1443" s="7">
        <v>-0.06</v>
      </c>
      <c r="R1443" s="7">
        <v>0.21</v>
      </c>
      <c r="S1443" s="7">
        <v>-0.45</v>
      </c>
      <c r="T1443" s="7">
        <v>0.02</v>
      </c>
    </row>
    <row r="1444" spans="1:20" x14ac:dyDescent="0.3">
      <c r="A1444" s="7" t="s">
        <v>3534</v>
      </c>
      <c r="B1444" s="7" t="s">
        <v>3535</v>
      </c>
      <c r="C1444" s="7" t="s">
        <v>3536</v>
      </c>
      <c r="D1444" s="7">
        <v>0.15</v>
      </c>
      <c r="E1444" s="7">
        <v>-0.26</v>
      </c>
      <c r="F1444" s="7">
        <v>0.4</v>
      </c>
      <c r="G1444" s="7">
        <v>-0.19</v>
      </c>
      <c r="H1444" s="7">
        <v>0.09</v>
      </c>
      <c r="I1444" s="7">
        <v>-0.06</v>
      </c>
      <c r="J1444" s="7">
        <v>-0.23</v>
      </c>
      <c r="K1444" s="7">
        <v>-0.1</v>
      </c>
      <c r="L1444" s="7">
        <v>-0.01</v>
      </c>
      <c r="M1444" s="7">
        <v>-0.22</v>
      </c>
      <c r="N1444" s="7">
        <v>-0.11</v>
      </c>
      <c r="O1444" s="7">
        <v>-0.38</v>
      </c>
      <c r="P1444" s="7">
        <v>-0.25</v>
      </c>
      <c r="Q1444" s="7">
        <v>-0.53</v>
      </c>
      <c r="R1444" s="7">
        <v>-0.28000000000000003</v>
      </c>
      <c r="S1444" s="7">
        <v>-0.65</v>
      </c>
      <c r="T1444" s="7">
        <v>-0.4</v>
      </c>
    </row>
    <row r="1445" spans="1:20" x14ac:dyDescent="0.3">
      <c r="A1445" s="7" t="s">
        <v>3537</v>
      </c>
      <c r="B1445" s="7" t="s">
        <v>3538</v>
      </c>
      <c r="C1445" s="7" t="s">
        <v>3539</v>
      </c>
      <c r="D1445" s="7">
        <v>0.15</v>
      </c>
      <c r="E1445" s="7">
        <v>-0.49</v>
      </c>
      <c r="F1445" s="7">
        <v>1.31</v>
      </c>
      <c r="G1445" s="7">
        <v>-1.3</v>
      </c>
      <c r="H1445" s="7">
        <v>0.51</v>
      </c>
      <c r="I1445" s="7">
        <v>-0.65</v>
      </c>
      <c r="J1445" s="7">
        <v>0.17</v>
      </c>
      <c r="K1445" s="7">
        <v>0.14000000000000001</v>
      </c>
      <c r="L1445" s="7">
        <v>-0.1</v>
      </c>
      <c r="M1445" s="7">
        <v>-0.53</v>
      </c>
      <c r="N1445" s="7">
        <v>-0.53</v>
      </c>
      <c r="O1445" s="7">
        <v>-0.89</v>
      </c>
      <c r="P1445" s="7">
        <v>-0.92</v>
      </c>
      <c r="Q1445" s="7">
        <v>-0.26</v>
      </c>
      <c r="R1445" s="7">
        <v>-0.89</v>
      </c>
      <c r="S1445" s="7">
        <v>-0.66</v>
      </c>
      <c r="T1445" s="7">
        <v>-0.8</v>
      </c>
    </row>
    <row r="1446" spans="1:20" x14ac:dyDescent="0.3">
      <c r="A1446" s="7" t="s">
        <v>3540</v>
      </c>
      <c r="B1446" s="7" t="s">
        <v>3541</v>
      </c>
      <c r="C1446" s="7" t="s">
        <v>940</v>
      </c>
      <c r="D1446" s="7">
        <v>0.15</v>
      </c>
      <c r="E1446" s="7">
        <v>0.97</v>
      </c>
      <c r="F1446" s="7">
        <v>0</v>
      </c>
      <c r="G1446" s="7">
        <v>0.93</v>
      </c>
      <c r="H1446" s="7">
        <v>0.47</v>
      </c>
      <c r="I1446" s="7">
        <v>0.57999999999999996</v>
      </c>
      <c r="J1446" s="7">
        <v>0.31</v>
      </c>
      <c r="K1446" s="7">
        <v>0</v>
      </c>
      <c r="L1446" s="7">
        <v>0.41</v>
      </c>
      <c r="M1446" s="7">
        <v>-0.09</v>
      </c>
      <c r="N1446" s="7">
        <v>0.1</v>
      </c>
      <c r="O1446" s="7">
        <v>-0.23</v>
      </c>
      <c r="P1446" s="7">
        <v>0.03</v>
      </c>
      <c r="Q1446" s="7">
        <v>-1.38</v>
      </c>
      <c r="R1446" s="7">
        <v>0.46</v>
      </c>
      <c r="S1446" s="7">
        <v>-0.68</v>
      </c>
      <c r="T1446" s="7">
        <v>0.09</v>
      </c>
    </row>
    <row r="1447" spans="1:20" x14ac:dyDescent="0.3">
      <c r="A1447" s="7" t="s">
        <v>3542</v>
      </c>
      <c r="B1447" s="7" t="s">
        <v>3543</v>
      </c>
      <c r="C1447" s="7" t="s">
        <v>3544</v>
      </c>
      <c r="D1447" s="7">
        <v>0.15</v>
      </c>
      <c r="E1447" s="7">
        <v>-1.77</v>
      </c>
      <c r="F1447" s="7">
        <v>1.87</v>
      </c>
      <c r="G1447" s="7">
        <v>-1.82</v>
      </c>
      <c r="H1447" s="7">
        <v>1.03</v>
      </c>
      <c r="I1447" s="7">
        <v>-3.14</v>
      </c>
      <c r="J1447" s="7">
        <v>-1.53</v>
      </c>
      <c r="K1447" s="7">
        <v>-2.99</v>
      </c>
      <c r="L1447" s="7">
        <v>-2</v>
      </c>
      <c r="M1447" s="7">
        <v>-1.61</v>
      </c>
      <c r="N1447" s="7">
        <v>-2.2999999999999998</v>
      </c>
      <c r="O1447" s="7">
        <v>-1.82</v>
      </c>
      <c r="P1447" s="7">
        <v>-1.5</v>
      </c>
      <c r="Q1447" s="7">
        <v>-2.68</v>
      </c>
      <c r="R1447" s="7">
        <v>-1.73</v>
      </c>
      <c r="S1447" s="7">
        <v>-0.7</v>
      </c>
      <c r="T1447" s="7">
        <v>-1.67</v>
      </c>
    </row>
    <row r="1448" spans="1:20" x14ac:dyDescent="0.3">
      <c r="A1448" s="7" t="s">
        <v>3545</v>
      </c>
      <c r="B1448" s="7" t="s">
        <v>3546</v>
      </c>
      <c r="C1448" s="7" t="s">
        <v>3547</v>
      </c>
      <c r="D1448" s="7">
        <v>0.15</v>
      </c>
      <c r="E1448" s="7">
        <v>-0.1</v>
      </c>
      <c r="F1448" s="7">
        <v>0.1</v>
      </c>
      <c r="G1448" s="7">
        <v>-0.4</v>
      </c>
      <c r="H1448" s="7">
        <v>-0.23</v>
      </c>
      <c r="I1448" s="7">
        <v>-0.49</v>
      </c>
      <c r="J1448" s="7">
        <v>-0.04</v>
      </c>
      <c r="K1448" s="7">
        <v>-0.44</v>
      </c>
      <c r="L1448" s="7">
        <v>0.32</v>
      </c>
      <c r="M1448" s="7">
        <v>-0.38</v>
      </c>
      <c r="N1448" s="7">
        <v>7.0000000000000007E-2</v>
      </c>
      <c r="O1448" s="7">
        <v>-0.66</v>
      </c>
      <c r="P1448" s="7">
        <v>-0.45</v>
      </c>
      <c r="Q1448" s="7">
        <v>-0.36</v>
      </c>
      <c r="R1448" s="7">
        <v>-0.64</v>
      </c>
      <c r="S1448" s="7">
        <v>-0.82</v>
      </c>
      <c r="T1448" s="7">
        <v>-0.42</v>
      </c>
    </row>
    <row r="1449" spans="1:20" x14ac:dyDescent="0.3">
      <c r="A1449" s="7" t="s">
        <v>3548</v>
      </c>
      <c r="B1449" s="7" t="s">
        <v>3549</v>
      </c>
      <c r="C1449" s="7" t="s">
        <v>3550</v>
      </c>
      <c r="D1449" s="7">
        <v>0.15</v>
      </c>
      <c r="E1449" s="7">
        <v>1.26</v>
      </c>
      <c r="F1449" s="7">
        <v>0.04</v>
      </c>
      <c r="G1449" s="7">
        <v>0.34</v>
      </c>
      <c r="H1449" s="7">
        <v>0.78</v>
      </c>
      <c r="I1449" s="7">
        <v>1.27</v>
      </c>
      <c r="J1449" s="7">
        <v>1.2</v>
      </c>
      <c r="K1449" s="7">
        <v>-0.7</v>
      </c>
      <c r="L1449" s="7">
        <v>0.83</v>
      </c>
      <c r="M1449" s="7">
        <v>-0.42</v>
      </c>
      <c r="N1449" s="7">
        <v>0.47</v>
      </c>
      <c r="O1449" s="7">
        <v>0.26</v>
      </c>
      <c r="P1449" s="7">
        <v>-0.28999999999999998</v>
      </c>
      <c r="Q1449" s="7">
        <v>-0.3</v>
      </c>
      <c r="R1449" s="7">
        <v>0.18</v>
      </c>
      <c r="S1449" s="7">
        <v>-0.85</v>
      </c>
      <c r="T1449" s="7">
        <v>0.23</v>
      </c>
    </row>
    <row r="1450" spans="1:20" x14ac:dyDescent="0.3">
      <c r="A1450" s="7" t="s">
        <v>3551</v>
      </c>
      <c r="B1450" s="7" t="s">
        <v>3552</v>
      </c>
      <c r="C1450" s="7" t="s">
        <v>3553</v>
      </c>
      <c r="D1450" s="7">
        <v>0.15</v>
      </c>
      <c r="E1450" s="7">
        <v>-0.19</v>
      </c>
      <c r="F1450" s="7">
        <v>0.49</v>
      </c>
      <c r="G1450" s="7">
        <v>-0.4</v>
      </c>
      <c r="H1450" s="7">
        <v>-7.0000000000000007E-2</v>
      </c>
      <c r="I1450" s="7">
        <v>-0.28000000000000003</v>
      </c>
      <c r="J1450" s="7">
        <v>-0.08</v>
      </c>
      <c r="K1450" s="7">
        <v>0.19</v>
      </c>
      <c r="L1450" s="7">
        <v>-0.5</v>
      </c>
      <c r="M1450" s="7">
        <v>-0.77</v>
      </c>
      <c r="N1450" s="7">
        <v>-0.45</v>
      </c>
      <c r="O1450" s="7">
        <v>-1.48</v>
      </c>
      <c r="P1450" s="7">
        <v>-1.02</v>
      </c>
      <c r="Q1450" s="7">
        <v>-0.35</v>
      </c>
      <c r="R1450" s="7">
        <v>-0.73</v>
      </c>
      <c r="S1450" s="7">
        <v>-0.87</v>
      </c>
      <c r="T1450" s="7">
        <v>-0.89</v>
      </c>
    </row>
    <row r="1451" spans="1:20" x14ac:dyDescent="0.3">
      <c r="A1451" s="7" t="s">
        <v>3554</v>
      </c>
      <c r="B1451" s="7" t="s">
        <v>3555</v>
      </c>
      <c r="C1451" s="7" t="s">
        <v>3556</v>
      </c>
      <c r="D1451" s="7">
        <v>0.15</v>
      </c>
      <c r="E1451" s="7">
        <v>-1.02</v>
      </c>
      <c r="F1451" s="7">
        <v>0.87</v>
      </c>
      <c r="G1451" s="7">
        <v>-1.04</v>
      </c>
      <c r="H1451" s="7">
        <v>0.03</v>
      </c>
      <c r="I1451" s="7">
        <v>-0.74</v>
      </c>
      <c r="J1451" s="7">
        <v>0.03</v>
      </c>
      <c r="K1451" s="7">
        <v>-0.41</v>
      </c>
      <c r="L1451" s="7">
        <v>-0.17</v>
      </c>
      <c r="M1451" s="7">
        <v>-0.85</v>
      </c>
      <c r="N1451" s="7">
        <v>-0.36</v>
      </c>
      <c r="O1451" s="7">
        <v>-0.91</v>
      </c>
      <c r="P1451" s="7">
        <v>-0.94</v>
      </c>
      <c r="Q1451" s="7">
        <v>-7.0000000000000007E-2</v>
      </c>
      <c r="R1451" s="7">
        <v>-1</v>
      </c>
      <c r="S1451" s="7">
        <v>-0.89</v>
      </c>
      <c r="T1451" s="7">
        <v>-0.62</v>
      </c>
    </row>
    <row r="1452" spans="1:20" x14ac:dyDescent="0.3">
      <c r="A1452" s="7" t="s">
        <v>3557</v>
      </c>
      <c r="B1452" s="7"/>
      <c r="C1452" s="7" t="s">
        <v>3558</v>
      </c>
      <c r="D1452" s="7">
        <v>0.15</v>
      </c>
      <c r="E1452" s="7">
        <v>0.79</v>
      </c>
      <c r="F1452" s="7">
        <v>0</v>
      </c>
      <c r="G1452" s="7">
        <v>0.48</v>
      </c>
      <c r="H1452" s="7">
        <v>0.55000000000000004</v>
      </c>
      <c r="I1452" s="7">
        <v>0.59</v>
      </c>
      <c r="J1452" s="7">
        <v>0.78</v>
      </c>
      <c r="K1452" s="7">
        <v>0</v>
      </c>
      <c r="L1452" s="7">
        <v>0.39</v>
      </c>
      <c r="M1452" s="7">
        <v>0.33</v>
      </c>
      <c r="N1452" s="7">
        <v>0.31</v>
      </c>
      <c r="O1452" s="7">
        <v>0.2</v>
      </c>
      <c r="P1452" s="7">
        <v>0.41</v>
      </c>
      <c r="Q1452" s="7">
        <v>-0.34</v>
      </c>
      <c r="R1452" s="7">
        <v>0.53</v>
      </c>
      <c r="S1452" s="7">
        <v>-0.92</v>
      </c>
      <c r="T1452" s="7">
        <v>0.55000000000000004</v>
      </c>
    </row>
    <row r="1453" spans="1:20" x14ac:dyDescent="0.3">
      <c r="A1453" s="7" t="s">
        <v>3559</v>
      </c>
      <c r="B1453" s="7" t="s">
        <v>3560</v>
      </c>
      <c r="C1453" s="7" t="s">
        <v>3561</v>
      </c>
      <c r="D1453" s="7">
        <v>0.15</v>
      </c>
      <c r="E1453" s="7">
        <v>0.26</v>
      </c>
      <c r="F1453" s="7">
        <v>-0.62</v>
      </c>
      <c r="G1453" s="7">
        <v>0.35</v>
      </c>
      <c r="H1453" s="7">
        <v>0.1</v>
      </c>
      <c r="I1453" s="7">
        <v>0.31</v>
      </c>
      <c r="J1453" s="7">
        <v>-0.3</v>
      </c>
      <c r="K1453" s="7">
        <v>-1.31</v>
      </c>
      <c r="L1453" s="7">
        <v>-0.33</v>
      </c>
      <c r="M1453" s="7">
        <v>-0.9</v>
      </c>
      <c r="N1453" s="7">
        <v>-0.14000000000000001</v>
      </c>
      <c r="O1453" s="7">
        <v>-0.28999999999999998</v>
      </c>
      <c r="P1453" s="7">
        <v>-0.54</v>
      </c>
      <c r="Q1453" s="7">
        <v>-1.52</v>
      </c>
      <c r="R1453" s="7">
        <v>-0.17</v>
      </c>
      <c r="S1453" s="7">
        <v>-0.95</v>
      </c>
      <c r="T1453" s="7">
        <v>-0.14000000000000001</v>
      </c>
    </row>
    <row r="1454" spans="1:20" x14ac:dyDescent="0.3">
      <c r="A1454" s="7" t="s">
        <v>3562</v>
      </c>
      <c r="B1454" s="7" t="s">
        <v>3563</v>
      </c>
      <c r="C1454" s="7" t="s">
        <v>3564</v>
      </c>
      <c r="D1454" s="7">
        <v>0.15</v>
      </c>
      <c r="E1454" s="7">
        <v>-1.07</v>
      </c>
      <c r="F1454" s="7">
        <v>0.79</v>
      </c>
      <c r="G1454" s="7">
        <v>-1.26</v>
      </c>
      <c r="H1454" s="7">
        <v>0.35</v>
      </c>
      <c r="I1454" s="7">
        <v>-1.1499999999999999</v>
      </c>
      <c r="J1454" s="7">
        <v>-0.44</v>
      </c>
      <c r="K1454" s="7">
        <v>-0.64</v>
      </c>
      <c r="L1454" s="7">
        <v>-0.56999999999999995</v>
      </c>
      <c r="M1454" s="7">
        <v>-1.02</v>
      </c>
      <c r="N1454" s="7">
        <v>-0.77</v>
      </c>
      <c r="O1454" s="7">
        <v>-1.1599999999999999</v>
      </c>
      <c r="P1454" s="7">
        <v>-1.21</v>
      </c>
      <c r="Q1454" s="7">
        <v>-0.7</v>
      </c>
      <c r="R1454" s="7">
        <v>-1.1399999999999999</v>
      </c>
      <c r="S1454" s="7">
        <v>-1.04</v>
      </c>
      <c r="T1454" s="7">
        <v>-0.76</v>
      </c>
    </row>
    <row r="1455" spans="1:20" x14ac:dyDescent="0.3">
      <c r="A1455" s="7" t="s">
        <v>3565</v>
      </c>
      <c r="B1455" s="7" t="s">
        <v>3566</v>
      </c>
      <c r="C1455" s="7" t="s">
        <v>2709</v>
      </c>
      <c r="D1455" s="7">
        <v>0.15</v>
      </c>
      <c r="E1455" s="7">
        <v>-0.43</v>
      </c>
      <c r="F1455" s="7">
        <v>1.1000000000000001</v>
      </c>
      <c r="G1455" s="7">
        <v>-1.07</v>
      </c>
      <c r="H1455" s="7">
        <v>0.69</v>
      </c>
      <c r="I1455" s="7">
        <v>-1.1200000000000001</v>
      </c>
      <c r="J1455" s="7">
        <v>0.33</v>
      </c>
      <c r="K1455" s="7">
        <v>-0.44</v>
      </c>
      <c r="L1455" s="7">
        <v>-0.26</v>
      </c>
      <c r="M1455" s="7">
        <v>-0.5</v>
      </c>
      <c r="N1455" s="7">
        <v>-0.47</v>
      </c>
      <c r="O1455" s="7">
        <v>-0.75</v>
      </c>
      <c r="P1455" s="7">
        <v>-0.44</v>
      </c>
      <c r="Q1455" s="7">
        <v>-0.72</v>
      </c>
      <c r="R1455" s="7">
        <v>-0.64</v>
      </c>
      <c r="S1455" s="7">
        <v>-1.04</v>
      </c>
      <c r="T1455" s="7">
        <v>-0.72</v>
      </c>
    </row>
    <row r="1456" spans="1:20" x14ac:dyDescent="0.3">
      <c r="A1456" s="7" t="s">
        <v>3567</v>
      </c>
      <c r="B1456" s="7" t="s">
        <v>3568</v>
      </c>
      <c r="C1456" s="7" t="s">
        <v>940</v>
      </c>
      <c r="D1456" s="7">
        <v>0.15</v>
      </c>
      <c r="E1456" s="7">
        <v>0.91</v>
      </c>
      <c r="F1456" s="7">
        <v>0</v>
      </c>
      <c r="G1456" s="7">
        <v>0.63</v>
      </c>
      <c r="H1456" s="7">
        <v>1.06</v>
      </c>
      <c r="I1456" s="7">
        <v>0.18</v>
      </c>
      <c r="J1456" s="7">
        <v>-0.38</v>
      </c>
      <c r="K1456" s="7">
        <v>0</v>
      </c>
      <c r="L1456" s="7">
        <v>-0.4</v>
      </c>
      <c r="M1456" s="7">
        <v>-0.51</v>
      </c>
      <c r="N1456" s="7">
        <v>-0.27</v>
      </c>
      <c r="O1456" s="7">
        <v>-0.74</v>
      </c>
      <c r="P1456" s="7">
        <v>-0.4</v>
      </c>
      <c r="Q1456" s="7">
        <v>-1.4</v>
      </c>
      <c r="R1456" s="7">
        <v>0.17</v>
      </c>
      <c r="S1456" s="7">
        <v>-1.0900000000000001</v>
      </c>
      <c r="T1456" s="7">
        <v>-0.5</v>
      </c>
    </row>
    <row r="1457" spans="1:20" x14ac:dyDescent="0.3">
      <c r="A1457" s="7" t="s">
        <v>3569</v>
      </c>
      <c r="B1457" s="7"/>
      <c r="C1457" s="7" t="s">
        <v>3570</v>
      </c>
      <c r="D1457" s="7">
        <v>0.15</v>
      </c>
      <c r="E1457" s="7">
        <v>1.6</v>
      </c>
      <c r="F1457" s="7">
        <v>0</v>
      </c>
      <c r="G1457" s="7">
        <v>1.1499999999999999</v>
      </c>
      <c r="H1457" s="7">
        <v>1.64</v>
      </c>
      <c r="I1457" s="7">
        <v>1.03</v>
      </c>
      <c r="J1457" s="7">
        <v>0.8</v>
      </c>
      <c r="K1457" s="7">
        <v>-0.47</v>
      </c>
      <c r="L1457" s="7">
        <v>0.76</v>
      </c>
      <c r="M1457" s="7">
        <v>0.52</v>
      </c>
      <c r="N1457" s="7">
        <v>0.66</v>
      </c>
      <c r="O1457" s="7">
        <v>0.94</v>
      </c>
      <c r="P1457" s="7">
        <v>0.17</v>
      </c>
      <c r="Q1457" s="7">
        <v>-0.57999999999999996</v>
      </c>
      <c r="R1457" s="7">
        <v>0.92</v>
      </c>
      <c r="S1457" s="7">
        <v>-1.17</v>
      </c>
      <c r="T1457" s="7">
        <v>0.4</v>
      </c>
    </row>
    <row r="1458" spans="1:20" x14ac:dyDescent="0.3">
      <c r="A1458" s="7" t="s">
        <v>3571</v>
      </c>
      <c r="B1458" s="7" t="s">
        <v>3572</v>
      </c>
      <c r="C1458" s="7" t="s">
        <v>3573</v>
      </c>
      <c r="D1458" s="7">
        <v>0.15</v>
      </c>
      <c r="E1458" s="7">
        <v>-1.46</v>
      </c>
      <c r="F1458" s="7">
        <v>0.95</v>
      </c>
      <c r="G1458" s="7">
        <v>-1.83</v>
      </c>
      <c r="H1458" s="7">
        <v>0.47</v>
      </c>
      <c r="I1458" s="7">
        <v>-1.45</v>
      </c>
      <c r="J1458" s="7">
        <v>-0.83</v>
      </c>
      <c r="K1458" s="7">
        <v>-1.54</v>
      </c>
      <c r="L1458" s="7">
        <v>-0.66</v>
      </c>
      <c r="M1458" s="7">
        <v>-1.45</v>
      </c>
      <c r="N1458" s="7">
        <v>-0.72</v>
      </c>
      <c r="O1458" s="7">
        <v>-2.2599999999999998</v>
      </c>
      <c r="P1458" s="7">
        <v>-1.85</v>
      </c>
      <c r="Q1458" s="7">
        <v>-1.1399999999999999</v>
      </c>
      <c r="R1458" s="7">
        <v>-1.25</v>
      </c>
      <c r="S1458" s="7">
        <v>-1.36</v>
      </c>
      <c r="T1458" s="7">
        <v>-1.51</v>
      </c>
    </row>
    <row r="1459" spans="1:20" x14ac:dyDescent="0.3">
      <c r="A1459" s="7" t="s">
        <v>3574</v>
      </c>
      <c r="B1459" s="7" t="s">
        <v>3575</v>
      </c>
      <c r="C1459" s="7" t="s">
        <v>3576</v>
      </c>
      <c r="D1459" s="7">
        <v>0.15</v>
      </c>
      <c r="E1459" s="7">
        <v>0.21</v>
      </c>
      <c r="F1459" s="7">
        <v>0.47</v>
      </c>
      <c r="G1459" s="7">
        <v>-0.14000000000000001</v>
      </c>
      <c r="H1459" s="7">
        <v>0.28999999999999998</v>
      </c>
      <c r="I1459" s="7">
        <v>0.19</v>
      </c>
      <c r="J1459" s="7">
        <v>0.68</v>
      </c>
      <c r="K1459" s="7">
        <v>-1.25</v>
      </c>
      <c r="L1459" s="7">
        <v>0.1</v>
      </c>
      <c r="M1459" s="7">
        <v>-0.75</v>
      </c>
      <c r="N1459" s="7">
        <v>0.25</v>
      </c>
      <c r="O1459" s="7">
        <v>-0.52</v>
      </c>
      <c r="P1459" s="7">
        <v>-0.41</v>
      </c>
      <c r="Q1459" s="7">
        <v>-0.53</v>
      </c>
      <c r="R1459" s="7">
        <v>0.17</v>
      </c>
      <c r="S1459" s="7">
        <v>-1.46</v>
      </c>
      <c r="T1459" s="7">
        <v>0</v>
      </c>
    </row>
    <row r="1460" spans="1:20" x14ac:dyDescent="0.3">
      <c r="A1460" s="7" t="s">
        <v>3577</v>
      </c>
      <c r="B1460" s="7" t="s">
        <v>3578</v>
      </c>
      <c r="C1460" s="7" t="s">
        <v>3579</v>
      </c>
      <c r="D1460" s="7">
        <v>0.15</v>
      </c>
      <c r="E1460" s="7">
        <v>-0.56000000000000005</v>
      </c>
      <c r="F1460" s="7">
        <v>0.95</v>
      </c>
      <c r="G1460" s="7">
        <v>-0.79</v>
      </c>
      <c r="H1460" s="7">
        <v>0.1</v>
      </c>
      <c r="I1460" s="7">
        <v>-0.47</v>
      </c>
      <c r="J1460" s="7">
        <v>0</v>
      </c>
      <c r="K1460" s="7">
        <v>-0.37</v>
      </c>
      <c r="L1460" s="7">
        <v>-0.28999999999999998</v>
      </c>
      <c r="M1460" s="7">
        <v>-1.18</v>
      </c>
      <c r="N1460" s="7">
        <v>-0.32</v>
      </c>
      <c r="O1460" s="7">
        <v>-0.77</v>
      </c>
      <c r="P1460" s="7">
        <v>-0.5</v>
      </c>
      <c r="Q1460" s="7">
        <v>-0.23</v>
      </c>
      <c r="R1460" s="7">
        <v>-0.92</v>
      </c>
      <c r="S1460" s="7">
        <v>-1.47</v>
      </c>
      <c r="T1460" s="7">
        <v>-0.41</v>
      </c>
    </row>
    <row r="1461" spans="1:20" x14ac:dyDescent="0.3">
      <c r="A1461" s="7" t="s">
        <v>3580</v>
      </c>
      <c r="B1461" s="7" t="s">
        <v>3581</v>
      </c>
      <c r="C1461" s="7" t="s">
        <v>3582</v>
      </c>
      <c r="D1461" s="7">
        <v>0.15</v>
      </c>
      <c r="E1461" s="7">
        <v>0.69</v>
      </c>
      <c r="F1461" s="7">
        <v>-0.83</v>
      </c>
      <c r="G1461" s="7">
        <v>0.4</v>
      </c>
      <c r="H1461" s="7">
        <v>1.1100000000000001</v>
      </c>
      <c r="I1461" s="7">
        <v>0.77</v>
      </c>
      <c r="J1461" s="7">
        <v>0.4</v>
      </c>
      <c r="K1461" s="7">
        <v>-1.69</v>
      </c>
      <c r="L1461" s="7">
        <v>0.47</v>
      </c>
      <c r="M1461" s="7">
        <v>-0.86</v>
      </c>
      <c r="N1461" s="7">
        <v>0.71</v>
      </c>
      <c r="O1461" s="7">
        <v>0.02</v>
      </c>
      <c r="P1461" s="7">
        <v>-0.11</v>
      </c>
      <c r="Q1461" s="7">
        <v>-2.12</v>
      </c>
      <c r="R1461" s="7">
        <v>0.28000000000000003</v>
      </c>
      <c r="S1461" s="7">
        <v>-1.49</v>
      </c>
      <c r="T1461" s="7">
        <v>0.14000000000000001</v>
      </c>
    </row>
    <row r="1462" spans="1:20" x14ac:dyDescent="0.3">
      <c r="A1462" s="7" t="s">
        <v>3583</v>
      </c>
      <c r="B1462" s="7" t="s">
        <v>3584</v>
      </c>
      <c r="C1462" s="7" t="s">
        <v>3585</v>
      </c>
      <c r="D1462" s="7">
        <v>0.15</v>
      </c>
      <c r="E1462" s="7">
        <v>-0.38</v>
      </c>
      <c r="F1462" s="7">
        <v>-0.35</v>
      </c>
      <c r="G1462" s="7">
        <v>-0.61</v>
      </c>
      <c r="H1462" s="7">
        <v>0.22</v>
      </c>
      <c r="I1462" s="7">
        <v>-0.36</v>
      </c>
      <c r="J1462" s="7">
        <v>-0.27</v>
      </c>
      <c r="K1462" s="7">
        <v>-0.69</v>
      </c>
      <c r="L1462" s="7">
        <v>-0.27</v>
      </c>
      <c r="M1462" s="7">
        <v>-0.65</v>
      </c>
      <c r="N1462" s="7">
        <v>-0.2</v>
      </c>
      <c r="O1462" s="7">
        <v>-0.71</v>
      </c>
      <c r="P1462" s="7">
        <v>-0.44</v>
      </c>
      <c r="Q1462" s="7">
        <v>-1.53</v>
      </c>
      <c r="R1462" s="7">
        <v>-0.42</v>
      </c>
      <c r="S1462" s="7">
        <v>-1.59</v>
      </c>
      <c r="T1462" s="7">
        <v>-0.54</v>
      </c>
    </row>
    <row r="1463" spans="1:20" x14ac:dyDescent="0.3">
      <c r="A1463" s="7" t="s">
        <v>3586</v>
      </c>
      <c r="B1463" s="7" t="s">
        <v>3587</v>
      </c>
      <c r="C1463" s="7" t="s">
        <v>3588</v>
      </c>
      <c r="D1463" s="7">
        <v>0.15</v>
      </c>
      <c r="E1463" s="7">
        <v>1.1200000000000001</v>
      </c>
      <c r="F1463" s="7">
        <v>-1.61</v>
      </c>
      <c r="G1463" s="7">
        <v>0.83</v>
      </c>
      <c r="H1463" s="7">
        <v>0.04</v>
      </c>
      <c r="I1463" s="7">
        <v>0.85</v>
      </c>
      <c r="J1463" s="7">
        <v>0.81</v>
      </c>
      <c r="K1463" s="7">
        <v>-1.42</v>
      </c>
      <c r="L1463" s="7">
        <v>0.5</v>
      </c>
      <c r="M1463" s="7">
        <v>-0.38</v>
      </c>
      <c r="N1463" s="7">
        <v>0.8</v>
      </c>
      <c r="O1463" s="7">
        <v>0.14000000000000001</v>
      </c>
      <c r="P1463" s="7">
        <v>-0.09</v>
      </c>
      <c r="Q1463" s="7">
        <v>-1.42</v>
      </c>
      <c r="R1463" s="7">
        <v>0.43</v>
      </c>
      <c r="S1463" s="7">
        <v>-1.94</v>
      </c>
      <c r="T1463" s="7">
        <v>0.39</v>
      </c>
    </row>
    <row r="1464" spans="1:20" x14ac:dyDescent="0.3">
      <c r="A1464" s="7" t="s">
        <v>3589</v>
      </c>
      <c r="B1464" s="7" t="s">
        <v>3590</v>
      </c>
      <c r="C1464" s="7" t="s">
        <v>3591</v>
      </c>
      <c r="D1464" s="7">
        <v>0.15</v>
      </c>
      <c r="E1464" s="7">
        <v>-2.23</v>
      </c>
      <c r="F1464" s="7">
        <v>0.36</v>
      </c>
      <c r="G1464" s="7">
        <v>-2.1800000000000002</v>
      </c>
      <c r="H1464" s="7">
        <v>0.27</v>
      </c>
      <c r="I1464" s="7">
        <v>-2.23</v>
      </c>
      <c r="J1464" s="7">
        <v>-0.99</v>
      </c>
      <c r="K1464" s="7">
        <v>-1.48</v>
      </c>
      <c r="L1464" s="7">
        <v>-1</v>
      </c>
      <c r="M1464" s="7">
        <v>-1.25</v>
      </c>
      <c r="N1464" s="7">
        <v>-0.88</v>
      </c>
      <c r="O1464" s="7">
        <v>-1.67</v>
      </c>
      <c r="P1464" s="7">
        <v>-1.36</v>
      </c>
      <c r="Q1464" s="7">
        <v>-1.68</v>
      </c>
      <c r="R1464" s="7">
        <v>-1.85</v>
      </c>
      <c r="S1464" s="7">
        <v>-1.96</v>
      </c>
      <c r="T1464" s="7">
        <v>-1.4</v>
      </c>
    </row>
    <row r="1465" spans="1:20" x14ac:dyDescent="0.3">
      <c r="A1465" s="7" t="s">
        <v>3592</v>
      </c>
      <c r="B1465" s="7" t="s">
        <v>3593</v>
      </c>
      <c r="C1465" s="7" t="s">
        <v>628</v>
      </c>
      <c r="D1465" s="7">
        <v>0.14000000000000001</v>
      </c>
      <c r="E1465" s="7">
        <v>0.47</v>
      </c>
      <c r="F1465" s="7">
        <v>0.64</v>
      </c>
      <c r="G1465" s="7">
        <v>1.24</v>
      </c>
      <c r="H1465" s="7">
        <v>-0.12</v>
      </c>
      <c r="I1465" s="7">
        <v>0.92</v>
      </c>
      <c r="J1465" s="7">
        <v>-0.57999999999999996</v>
      </c>
      <c r="K1465" s="7">
        <v>0.87</v>
      </c>
      <c r="L1465" s="7">
        <v>0.03</v>
      </c>
      <c r="M1465" s="7">
        <v>0.97</v>
      </c>
      <c r="N1465" s="7">
        <v>0.28999999999999998</v>
      </c>
      <c r="O1465" s="7">
        <v>1.06</v>
      </c>
      <c r="P1465" s="7">
        <v>0.61</v>
      </c>
      <c r="Q1465" s="7">
        <v>1.21</v>
      </c>
      <c r="R1465" s="7">
        <v>0.97</v>
      </c>
      <c r="S1465" s="7">
        <v>2.13</v>
      </c>
      <c r="T1465" s="7">
        <v>0.73</v>
      </c>
    </row>
    <row r="1466" spans="1:20" x14ac:dyDescent="0.3">
      <c r="A1466" s="7" t="s">
        <v>3594</v>
      </c>
      <c r="B1466" s="7" t="s">
        <v>3595</v>
      </c>
      <c r="C1466" s="7" t="s">
        <v>3596</v>
      </c>
      <c r="D1466" s="7">
        <v>0.14000000000000001</v>
      </c>
      <c r="E1466" s="7">
        <v>-0.21</v>
      </c>
      <c r="F1466" s="7">
        <v>0.43</v>
      </c>
      <c r="G1466" s="7">
        <v>0.27</v>
      </c>
      <c r="H1466" s="7">
        <v>0</v>
      </c>
      <c r="I1466" s="7">
        <v>0.16</v>
      </c>
      <c r="J1466" s="7">
        <v>-0.46</v>
      </c>
      <c r="K1466" s="7">
        <v>0.53</v>
      </c>
      <c r="L1466" s="7">
        <v>-0.09</v>
      </c>
      <c r="M1466" s="7">
        <v>0.28999999999999998</v>
      </c>
      <c r="N1466" s="7">
        <v>-0.3</v>
      </c>
      <c r="O1466" s="7">
        <v>-0.12</v>
      </c>
      <c r="P1466" s="7">
        <v>-0.12</v>
      </c>
      <c r="Q1466" s="7">
        <v>0.59</v>
      </c>
      <c r="R1466" s="7">
        <v>0.11</v>
      </c>
      <c r="S1466" s="7">
        <v>1.21</v>
      </c>
      <c r="T1466" s="7">
        <v>0.08</v>
      </c>
    </row>
    <row r="1467" spans="1:20" x14ac:dyDescent="0.3">
      <c r="A1467" s="7" t="s">
        <v>3597</v>
      </c>
      <c r="B1467" s="7" t="s">
        <v>3598</v>
      </c>
      <c r="C1467" s="7" t="s">
        <v>3599</v>
      </c>
      <c r="D1467" s="7">
        <v>0.14000000000000001</v>
      </c>
      <c r="E1467" s="7">
        <v>0.39</v>
      </c>
      <c r="F1467" s="7">
        <v>7.0000000000000007E-2</v>
      </c>
      <c r="G1467" s="7">
        <v>0.41</v>
      </c>
      <c r="H1467" s="7">
        <v>-0.33</v>
      </c>
      <c r="I1467" s="7">
        <v>0.54</v>
      </c>
      <c r="J1467" s="7">
        <v>-0.17</v>
      </c>
      <c r="K1467" s="7">
        <v>0.88</v>
      </c>
      <c r="L1467" s="7">
        <v>0.02</v>
      </c>
      <c r="M1467" s="7">
        <v>0.48</v>
      </c>
      <c r="N1467" s="7">
        <v>0.09</v>
      </c>
      <c r="O1467" s="7">
        <v>0.16</v>
      </c>
      <c r="P1467" s="7">
        <v>0.17</v>
      </c>
      <c r="Q1467" s="7">
        <v>0.85</v>
      </c>
      <c r="R1467" s="7">
        <v>0.54</v>
      </c>
      <c r="S1467" s="7">
        <v>1.0900000000000001</v>
      </c>
      <c r="T1467" s="7">
        <v>0.32</v>
      </c>
    </row>
    <row r="1468" spans="1:20" x14ac:dyDescent="0.3">
      <c r="A1468" s="7" t="s">
        <v>3600</v>
      </c>
      <c r="B1468" s="7" t="s">
        <v>3601</v>
      </c>
      <c r="C1468" s="7" t="s">
        <v>80</v>
      </c>
      <c r="D1468" s="7">
        <v>0.14000000000000001</v>
      </c>
      <c r="E1468" s="7">
        <v>0.19</v>
      </c>
      <c r="F1468" s="7">
        <v>0.26</v>
      </c>
      <c r="G1468" s="7">
        <v>0.28999999999999998</v>
      </c>
      <c r="H1468" s="7">
        <v>0.19</v>
      </c>
      <c r="I1468" s="7">
        <v>0.24</v>
      </c>
      <c r="J1468" s="7">
        <v>0.42</v>
      </c>
      <c r="K1468" s="7">
        <v>0.41</v>
      </c>
      <c r="L1468" s="7">
        <v>0.18</v>
      </c>
      <c r="M1468" s="7">
        <v>-0.1</v>
      </c>
      <c r="N1468" s="7">
        <v>-0.09</v>
      </c>
      <c r="O1468" s="7">
        <v>-0.28000000000000003</v>
      </c>
      <c r="P1468" s="7">
        <v>-0.38</v>
      </c>
      <c r="Q1468" s="7">
        <v>0.35</v>
      </c>
      <c r="R1468" s="7">
        <v>0.3</v>
      </c>
      <c r="S1468" s="7">
        <v>0.92</v>
      </c>
      <c r="T1468" s="7">
        <v>-0.04</v>
      </c>
    </row>
    <row r="1469" spans="1:20" x14ac:dyDescent="0.3">
      <c r="A1469" s="7" t="s">
        <v>3602</v>
      </c>
      <c r="B1469" s="7" t="s">
        <v>3603</v>
      </c>
      <c r="C1469" s="7" t="s">
        <v>3604</v>
      </c>
      <c r="D1469" s="7">
        <v>0.14000000000000001</v>
      </c>
      <c r="E1469" s="7">
        <v>0.15</v>
      </c>
      <c r="F1469" s="7">
        <v>0.1</v>
      </c>
      <c r="G1469" s="7">
        <v>0.24</v>
      </c>
      <c r="H1469" s="7">
        <v>0.15</v>
      </c>
      <c r="I1469" s="7">
        <v>0.61</v>
      </c>
      <c r="J1469" s="7">
        <v>0.31</v>
      </c>
      <c r="K1469" s="7">
        <v>0.18</v>
      </c>
      <c r="L1469" s="7">
        <v>-0.22</v>
      </c>
      <c r="M1469" s="7">
        <v>0.12</v>
      </c>
      <c r="N1469" s="7">
        <v>-0.06</v>
      </c>
      <c r="O1469" s="7">
        <v>0.16</v>
      </c>
      <c r="P1469" s="7">
        <v>-0.1</v>
      </c>
      <c r="Q1469" s="7">
        <v>0.13</v>
      </c>
      <c r="R1469" s="7">
        <v>0.32</v>
      </c>
      <c r="S1469" s="7">
        <v>0.91</v>
      </c>
      <c r="T1469" s="7">
        <v>0.12</v>
      </c>
    </row>
    <row r="1470" spans="1:20" x14ac:dyDescent="0.3">
      <c r="A1470" s="7" t="s">
        <v>3605</v>
      </c>
      <c r="B1470" s="7" t="s">
        <v>3606</v>
      </c>
      <c r="C1470" s="7" t="s">
        <v>80</v>
      </c>
      <c r="D1470" s="7">
        <v>0.14000000000000001</v>
      </c>
      <c r="E1470" s="7">
        <v>0.61</v>
      </c>
      <c r="F1470" s="7">
        <v>0.59</v>
      </c>
      <c r="G1470" s="7">
        <v>0.25</v>
      </c>
      <c r="H1470" s="7">
        <v>0.04</v>
      </c>
      <c r="I1470" s="7">
        <v>0.04</v>
      </c>
      <c r="J1470" s="7">
        <v>0.25</v>
      </c>
      <c r="K1470" s="7">
        <v>0.82</v>
      </c>
      <c r="L1470" s="7">
        <v>0.08</v>
      </c>
      <c r="M1470" s="7">
        <v>0.28999999999999998</v>
      </c>
      <c r="N1470" s="7">
        <v>0.19</v>
      </c>
      <c r="O1470" s="7">
        <v>-0.42</v>
      </c>
      <c r="P1470" s="7">
        <v>0.2</v>
      </c>
      <c r="Q1470" s="7">
        <v>0.45</v>
      </c>
      <c r="R1470" s="7">
        <v>0.41</v>
      </c>
      <c r="S1470" s="7">
        <v>0.79</v>
      </c>
      <c r="T1470" s="7">
        <v>-0.03</v>
      </c>
    </row>
    <row r="1471" spans="1:20" x14ac:dyDescent="0.3">
      <c r="A1471" s="7" t="s">
        <v>3607</v>
      </c>
      <c r="B1471" s="7" t="s">
        <v>3608</v>
      </c>
      <c r="C1471" s="7" t="s">
        <v>80</v>
      </c>
      <c r="D1471" s="7">
        <v>0.14000000000000001</v>
      </c>
      <c r="E1471" s="7">
        <v>0.43</v>
      </c>
      <c r="F1471" s="7">
        <v>0.85</v>
      </c>
      <c r="G1471" s="7">
        <v>0.13</v>
      </c>
      <c r="H1471" s="7">
        <v>-0.22</v>
      </c>
      <c r="I1471" s="7">
        <v>0.27</v>
      </c>
      <c r="J1471" s="7">
        <v>0.37</v>
      </c>
      <c r="K1471" s="7">
        <v>0.84</v>
      </c>
      <c r="L1471" s="7">
        <v>0.08</v>
      </c>
      <c r="M1471" s="7">
        <v>-0.14000000000000001</v>
      </c>
      <c r="N1471" s="7">
        <v>0.06</v>
      </c>
      <c r="O1471" s="7">
        <v>-0.54</v>
      </c>
      <c r="P1471" s="7">
        <v>-0.61</v>
      </c>
      <c r="Q1471" s="7">
        <v>0.8</v>
      </c>
      <c r="R1471" s="7">
        <v>0.23</v>
      </c>
      <c r="S1471" s="7">
        <v>0.74</v>
      </c>
      <c r="T1471" s="7">
        <v>-0.08</v>
      </c>
    </row>
    <row r="1472" spans="1:20" x14ac:dyDescent="0.3">
      <c r="A1472" s="7" t="s">
        <v>3609</v>
      </c>
      <c r="B1472" s="7" t="s">
        <v>3610</v>
      </c>
      <c r="C1472" s="7" t="s">
        <v>80</v>
      </c>
      <c r="D1472" s="7">
        <v>0.14000000000000001</v>
      </c>
      <c r="E1472" s="7">
        <v>0.56000000000000005</v>
      </c>
      <c r="F1472" s="7">
        <v>0.16</v>
      </c>
      <c r="G1472" s="7">
        <v>0.48</v>
      </c>
      <c r="H1472" s="7">
        <v>0.19</v>
      </c>
      <c r="I1472" s="7">
        <v>0.52</v>
      </c>
      <c r="J1472" s="7">
        <v>0.12</v>
      </c>
      <c r="K1472" s="7">
        <v>0.75</v>
      </c>
      <c r="L1472" s="7">
        <v>0.38</v>
      </c>
      <c r="M1472" s="7">
        <v>0.36</v>
      </c>
      <c r="N1472" s="7">
        <v>0.23</v>
      </c>
      <c r="O1472" s="7">
        <v>0.05</v>
      </c>
      <c r="P1472" s="7">
        <v>-0.04</v>
      </c>
      <c r="Q1472" s="7">
        <v>0.6</v>
      </c>
      <c r="R1472" s="7">
        <v>0.65</v>
      </c>
      <c r="S1472" s="7">
        <v>0.67</v>
      </c>
      <c r="T1472" s="7">
        <v>0.28000000000000003</v>
      </c>
    </row>
    <row r="1473" spans="1:20" x14ac:dyDescent="0.3">
      <c r="A1473" s="7" t="s">
        <v>3611</v>
      </c>
      <c r="B1473" s="7" t="s">
        <v>3612</v>
      </c>
      <c r="C1473" s="7" t="s">
        <v>3613</v>
      </c>
      <c r="D1473" s="7">
        <v>0.14000000000000001</v>
      </c>
      <c r="E1473" s="7">
        <v>0.61</v>
      </c>
      <c r="F1473" s="7">
        <v>0</v>
      </c>
      <c r="G1473" s="7">
        <v>-0.03</v>
      </c>
      <c r="H1473" s="7">
        <v>-0.08</v>
      </c>
      <c r="I1473" s="7">
        <v>0.38</v>
      </c>
      <c r="J1473" s="7">
        <v>0.09</v>
      </c>
      <c r="K1473" s="7">
        <v>0.39</v>
      </c>
      <c r="L1473" s="7">
        <v>0.08</v>
      </c>
      <c r="M1473" s="7">
        <v>0.21</v>
      </c>
      <c r="N1473" s="7">
        <v>-0.04</v>
      </c>
      <c r="O1473" s="7">
        <v>0.14000000000000001</v>
      </c>
      <c r="P1473" s="7">
        <v>0.35</v>
      </c>
      <c r="Q1473" s="7">
        <v>1.02</v>
      </c>
      <c r="R1473" s="7">
        <v>0.54</v>
      </c>
      <c r="S1473" s="7">
        <v>0.66</v>
      </c>
      <c r="T1473" s="7">
        <v>0.26</v>
      </c>
    </row>
    <row r="1474" spans="1:20" x14ac:dyDescent="0.3">
      <c r="A1474" s="7" t="s">
        <v>3614</v>
      </c>
      <c r="B1474" s="7" t="s">
        <v>3615</v>
      </c>
      <c r="C1474" s="7" t="s">
        <v>3616</v>
      </c>
      <c r="D1474" s="7">
        <v>0.14000000000000001</v>
      </c>
      <c r="E1474" s="7">
        <v>0.55000000000000004</v>
      </c>
      <c r="F1474" s="7">
        <v>0.95</v>
      </c>
      <c r="G1474" s="7">
        <v>0.11</v>
      </c>
      <c r="H1474" s="7">
        <v>0.43</v>
      </c>
      <c r="I1474" s="7">
        <v>0.47</v>
      </c>
      <c r="J1474" s="7">
        <v>0.01</v>
      </c>
      <c r="K1474" s="7">
        <v>0.8</v>
      </c>
      <c r="L1474" s="7">
        <v>0.41</v>
      </c>
      <c r="M1474" s="7">
        <v>-0.01</v>
      </c>
      <c r="N1474" s="7">
        <v>0.2</v>
      </c>
      <c r="O1474" s="7">
        <v>-0.45</v>
      </c>
      <c r="P1474" s="7">
        <v>-0.56000000000000005</v>
      </c>
      <c r="Q1474" s="7">
        <v>0.54</v>
      </c>
      <c r="R1474" s="7">
        <v>0.57999999999999996</v>
      </c>
      <c r="S1474" s="7">
        <v>0.62</v>
      </c>
      <c r="T1474" s="7">
        <v>0.16</v>
      </c>
    </row>
    <row r="1475" spans="1:20" x14ac:dyDescent="0.3">
      <c r="A1475" s="7" t="s">
        <v>3617</v>
      </c>
      <c r="B1475" s="7" t="s">
        <v>3618</v>
      </c>
      <c r="C1475" s="7" t="s">
        <v>80</v>
      </c>
      <c r="D1475" s="7">
        <v>0.14000000000000001</v>
      </c>
      <c r="E1475" s="7">
        <v>-0.1</v>
      </c>
      <c r="F1475" s="7">
        <v>0.23</v>
      </c>
      <c r="G1475" s="7">
        <v>0.36</v>
      </c>
      <c r="H1475" s="7">
        <v>-0.03</v>
      </c>
      <c r="I1475" s="7">
        <v>0.52</v>
      </c>
      <c r="J1475" s="7">
        <v>0</v>
      </c>
      <c r="K1475" s="7">
        <v>0.57999999999999996</v>
      </c>
      <c r="L1475" s="7">
        <v>0.2</v>
      </c>
      <c r="M1475" s="7">
        <v>0.59</v>
      </c>
      <c r="N1475" s="7">
        <v>0.2</v>
      </c>
      <c r="O1475" s="7">
        <v>0.9</v>
      </c>
      <c r="P1475" s="7">
        <v>0.82</v>
      </c>
      <c r="Q1475" s="7">
        <v>0.83</v>
      </c>
      <c r="R1475" s="7">
        <v>0.36</v>
      </c>
      <c r="S1475" s="7">
        <v>0.57999999999999996</v>
      </c>
      <c r="T1475" s="7">
        <v>0.47</v>
      </c>
    </row>
    <row r="1476" spans="1:20" x14ac:dyDescent="0.3">
      <c r="A1476" s="7" t="s">
        <v>3619</v>
      </c>
      <c r="B1476" s="7" t="s">
        <v>3620</v>
      </c>
      <c r="C1476" s="7" t="s">
        <v>3621</v>
      </c>
      <c r="D1476" s="7">
        <v>0.14000000000000001</v>
      </c>
      <c r="E1476" s="7">
        <v>-1.47</v>
      </c>
      <c r="F1476" s="7">
        <v>1.03</v>
      </c>
      <c r="G1476" s="7">
        <v>-0.36</v>
      </c>
      <c r="H1476" s="7">
        <v>0.56000000000000005</v>
      </c>
      <c r="I1476" s="7">
        <v>-0.71</v>
      </c>
      <c r="J1476" s="7">
        <v>-1.05</v>
      </c>
      <c r="K1476" s="7">
        <v>-1.1100000000000001</v>
      </c>
      <c r="L1476" s="7">
        <v>-1.43</v>
      </c>
      <c r="M1476" s="7">
        <v>-0.64</v>
      </c>
      <c r="N1476" s="7">
        <v>-1.22</v>
      </c>
      <c r="O1476" s="7">
        <v>0.37</v>
      </c>
      <c r="P1476" s="7">
        <v>-0.38</v>
      </c>
      <c r="Q1476" s="7">
        <v>-0.86</v>
      </c>
      <c r="R1476" s="7">
        <v>-0.84</v>
      </c>
      <c r="S1476" s="7">
        <v>0.54</v>
      </c>
      <c r="T1476" s="7">
        <v>0.13</v>
      </c>
    </row>
    <row r="1477" spans="1:20" x14ac:dyDescent="0.3">
      <c r="A1477" s="7" t="s">
        <v>3622</v>
      </c>
      <c r="B1477" s="7" t="s">
        <v>3623</v>
      </c>
      <c r="C1477" s="7" t="s">
        <v>3624</v>
      </c>
      <c r="D1477" s="7">
        <v>0.14000000000000001</v>
      </c>
      <c r="E1477" s="7">
        <v>0.94</v>
      </c>
      <c r="F1477" s="7">
        <v>-0.03</v>
      </c>
      <c r="G1477" s="7">
        <v>0.97</v>
      </c>
      <c r="H1477" s="7">
        <v>-0.14000000000000001</v>
      </c>
      <c r="I1477" s="7">
        <v>1.17</v>
      </c>
      <c r="J1477" s="7">
        <v>0.1</v>
      </c>
      <c r="K1477" s="7">
        <v>-0.1</v>
      </c>
      <c r="L1477" s="7">
        <v>-0.18</v>
      </c>
      <c r="M1477" s="7">
        <v>-0.51</v>
      </c>
      <c r="N1477" s="7">
        <v>-0.03</v>
      </c>
      <c r="O1477" s="7">
        <v>0.26</v>
      </c>
      <c r="P1477" s="7">
        <v>-0.43</v>
      </c>
      <c r="Q1477" s="7">
        <v>0.11</v>
      </c>
      <c r="R1477" s="7">
        <v>0.03</v>
      </c>
      <c r="S1477" s="7">
        <v>0.51</v>
      </c>
      <c r="T1477" s="7">
        <v>0.16</v>
      </c>
    </row>
    <row r="1478" spans="1:20" x14ac:dyDescent="0.3">
      <c r="A1478" s="7" t="s">
        <v>3625</v>
      </c>
      <c r="B1478" s="7" t="s">
        <v>3626</v>
      </c>
      <c r="C1478" s="7" t="s">
        <v>80</v>
      </c>
      <c r="D1478" s="7">
        <v>0.14000000000000001</v>
      </c>
      <c r="E1478" s="7">
        <v>0.4</v>
      </c>
      <c r="F1478" s="7">
        <v>0.3</v>
      </c>
      <c r="G1478" s="7">
        <v>-0.06</v>
      </c>
      <c r="H1478" s="7">
        <v>-0.1</v>
      </c>
      <c r="I1478" s="7">
        <v>7.0000000000000007E-2</v>
      </c>
      <c r="J1478" s="7">
        <v>0.38</v>
      </c>
      <c r="K1478" s="7">
        <v>0.39</v>
      </c>
      <c r="L1478" s="7">
        <v>0.48</v>
      </c>
      <c r="M1478" s="7">
        <v>0.16</v>
      </c>
      <c r="N1478" s="7">
        <v>0.12</v>
      </c>
      <c r="O1478" s="7">
        <v>-0.1</v>
      </c>
      <c r="P1478" s="7">
        <v>0.01</v>
      </c>
      <c r="Q1478" s="7">
        <v>0.28999999999999998</v>
      </c>
      <c r="R1478" s="7">
        <v>0.16</v>
      </c>
      <c r="S1478" s="7">
        <v>0.48</v>
      </c>
      <c r="T1478" s="7">
        <v>0.18</v>
      </c>
    </row>
    <row r="1479" spans="1:20" x14ac:dyDescent="0.3">
      <c r="A1479" s="7" t="s">
        <v>3627</v>
      </c>
      <c r="B1479" s="7" t="s">
        <v>3628</v>
      </c>
      <c r="C1479" s="7" t="s">
        <v>3629</v>
      </c>
      <c r="D1479" s="7">
        <v>0.14000000000000001</v>
      </c>
      <c r="E1479" s="7">
        <v>1.34</v>
      </c>
      <c r="F1479" s="7">
        <v>-1.1399999999999999</v>
      </c>
      <c r="G1479" s="7">
        <v>1.33</v>
      </c>
      <c r="H1479" s="7">
        <v>0.31</v>
      </c>
      <c r="I1479" s="7">
        <v>1.44</v>
      </c>
      <c r="J1479" s="7">
        <v>0.47</v>
      </c>
      <c r="K1479" s="7">
        <v>-0.04</v>
      </c>
      <c r="L1479" s="7">
        <v>0.54</v>
      </c>
      <c r="M1479" s="7">
        <v>1.39</v>
      </c>
      <c r="N1479" s="7">
        <v>1.56</v>
      </c>
      <c r="O1479" s="7">
        <v>1.27</v>
      </c>
      <c r="P1479" s="7">
        <v>0.57999999999999996</v>
      </c>
      <c r="Q1479" s="7">
        <v>0.73</v>
      </c>
      <c r="R1479" s="7">
        <v>1.54</v>
      </c>
      <c r="S1479" s="7">
        <v>0.46</v>
      </c>
      <c r="T1479" s="7">
        <v>1.79</v>
      </c>
    </row>
    <row r="1480" spans="1:20" x14ac:dyDescent="0.3">
      <c r="A1480" s="7" t="s">
        <v>3630</v>
      </c>
      <c r="B1480" s="7" t="s">
        <v>3631</v>
      </c>
      <c r="C1480" s="7" t="s">
        <v>3632</v>
      </c>
      <c r="D1480" s="7">
        <v>0.14000000000000001</v>
      </c>
      <c r="E1480" s="7">
        <v>0.52</v>
      </c>
      <c r="F1480" s="7">
        <v>-0.54</v>
      </c>
      <c r="G1480" s="7">
        <v>0.2</v>
      </c>
      <c r="H1480" s="7">
        <v>-0.47</v>
      </c>
      <c r="I1480" s="7">
        <v>0.23</v>
      </c>
      <c r="J1480" s="7">
        <v>7.0000000000000007E-2</v>
      </c>
      <c r="K1480" s="7">
        <v>0.49</v>
      </c>
      <c r="L1480" s="7">
        <v>0.1</v>
      </c>
      <c r="M1480" s="7">
        <v>0.02</v>
      </c>
      <c r="N1480" s="7">
        <v>7.0000000000000007E-2</v>
      </c>
      <c r="O1480" s="7">
        <v>-0.75</v>
      </c>
      <c r="P1480" s="7">
        <v>-0.43</v>
      </c>
      <c r="Q1480" s="7">
        <v>0.36</v>
      </c>
      <c r="R1480" s="7">
        <v>0.26</v>
      </c>
      <c r="S1480" s="7">
        <v>0.39</v>
      </c>
      <c r="T1480" s="7">
        <v>-7.0000000000000007E-2</v>
      </c>
    </row>
    <row r="1481" spans="1:20" x14ac:dyDescent="0.3">
      <c r="A1481" s="7" t="s">
        <v>3633</v>
      </c>
      <c r="B1481" s="7" t="s">
        <v>3634</v>
      </c>
      <c r="C1481" s="7" t="s">
        <v>3635</v>
      </c>
      <c r="D1481" s="7">
        <v>0.14000000000000001</v>
      </c>
      <c r="E1481" s="7">
        <v>0.02</v>
      </c>
      <c r="F1481" s="7">
        <v>1.1399999999999999</v>
      </c>
      <c r="G1481" s="7">
        <v>0.67</v>
      </c>
      <c r="H1481" s="7">
        <v>0.67</v>
      </c>
      <c r="I1481" s="7">
        <v>0.64</v>
      </c>
      <c r="J1481" s="7">
        <v>0.06</v>
      </c>
      <c r="K1481" s="7">
        <v>0.11</v>
      </c>
      <c r="L1481" s="7">
        <v>0.08</v>
      </c>
      <c r="M1481" s="7">
        <v>-0.36</v>
      </c>
      <c r="N1481" s="7">
        <v>-0.39</v>
      </c>
      <c r="O1481" s="7">
        <v>-0.35</v>
      </c>
      <c r="P1481" s="7">
        <v>-0.13</v>
      </c>
      <c r="Q1481" s="7">
        <v>-0.02</v>
      </c>
      <c r="R1481" s="7">
        <v>-0.19</v>
      </c>
      <c r="S1481" s="7">
        <v>0.38</v>
      </c>
      <c r="T1481" s="7">
        <v>0.05</v>
      </c>
    </row>
    <row r="1482" spans="1:20" x14ac:dyDescent="0.3">
      <c r="A1482" s="7" t="s">
        <v>3636</v>
      </c>
      <c r="B1482" s="7" t="s">
        <v>3637</v>
      </c>
      <c r="C1482" s="7" t="s">
        <v>80</v>
      </c>
      <c r="D1482" s="7">
        <v>0.14000000000000001</v>
      </c>
      <c r="E1482" s="7">
        <v>0.5</v>
      </c>
      <c r="F1482" s="7">
        <v>0.57999999999999996</v>
      </c>
      <c r="G1482" s="7">
        <v>0.08</v>
      </c>
      <c r="H1482" s="7">
        <v>0.23</v>
      </c>
      <c r="I1482" s="7">
        <v>0.15</v>
      </c>
      <c r="J1482" s="7">
        <v>0.11</v>
      </c>
      <c r="K1482" s="7">
        <v>0.1</v>
      </c>
      <c r="L1482" s="7">
        <v>0.1</v>
      </c>
      <c r="M1482" s="7">
        <v>-0.11</v>
      </c>
      <c r="N1482" s="7">
        <v>0.11</v>
      </c>
      <c r="O1482" s="7">
        <v>-0.79</v>
      </c>
      <c r="P1482" s="7">
        <v>-0.6</v>
      </c>
      <c r="Q1482" s="7">
        <v>0.21</v>
      </c>
      <c r="R1482" s="7">
        <v>0.36</v>
      </c>
      <c r="S1482" s="7">
        <v>0.35</v>
      </c>
      <c r="T1482" s="7">
        <v>-0.01</v>
      </c>
    </row>
    <row r="1483" spans="1:20" x14ac:dyDescent="0.3">
      <c r="A1483" s="7" t="s">
        <v>3638</v>
      </c>
      <c r="B1483" s="7" t="s">
        <v>3639</v>
      </c>
      <c r="C1483" s="7" t="s">
        <v>80</v>
      </c>
      <c r="D1483" s="7">
        <v>0.14000000000000001</v>
      </c>
      <c r="E1483" s="7">
        <v>0.28999999999999998</v>
      </c>
      <c r="F1483" s="7">
        <v>-0.3</v>
      </c>
      <c r="G1483" s="7">
        <v>0.64</v>
      </c>
      <c r="H1483" s="7">
        <v>-0.39</v>
      </c>
      <c r="I1483" s="7">
        <v>0.67</v>
      </c>
      <c r="J1483" s="7">
        <v>0.38</v>
      </c>
      <c r="K1483" s="7">
        <v>0.2</v>
      </c>
      <c r="L1483" s="7">
        <v>0.02</v>
      </c>
      <c r="M1483" s="7">
        <v>-0.08</v>
      </c>
      <c r="N1483" s="7">
        <v>0.14000000000000001</v>
      </c>
      <c r="O1483" s="7">
        <v>0.04</v>
      </c>
      <c r="P1483" s="7">
        <v>-0.11</v>
      </c>
      <c r="Q1483" s="7">
        <v>0.14000000000000001</v>
      </c>
      <c r="R1483" s="7">
        <v>0.53</v>
      </c>
      <c r="S1483" s="7">
        <v>0.31</v>
      </c>
      <c r="T1483" s="7">
        <v>0.32</v>
      </c>
    </row>
    <row r="1484" spans="1:20" x14ac:dyDescent="0.3">
      <c r="A1484" s="7" t="s">
        <v>3640</v>
      </c>
      <c r="B1484" s="7" t="s">
        <v>3641</v>
      </c>
      <c r="C1484" s="7" t="s">
        <v>363</v>
      </c>
      <c r="D1484" s="7">
        <v>0.14000000000000001</v>
      </c>
      <c r="E1484" s="7">
        <v>0.22</v>
      </c>
      <c r="F1484" s="7">
        <v>-0.98</v>
      </c>
      <c r="G1484" s="7">
        <v>1</v>
      </c>
      <c r="H1484" s="7">
        <v>-0.15</v>
      </c>
      <c r="I1484" s="7">
        <v>0.49</v>
      </c>
      <c r="J1484" s="7">
        <v>-0.34</v>
      </c>
      <c r="K1484" s="7">
        <v>-0.7</v>
      </c>
      <c r="L1484" s="7">
        <v>-0.97</v>
      </c>
      <c r="M1484" s="7">
        <v>-0.57999999999999996</v>
      </c>
      <c r="N1484" s="7">
        <v>-0.98</v>
      </c>
      <c r="O1484" s="7">
        <v>0.53</v>
      </c>
      <c r="P1484" s="7">
        <v>0.11</v>
      </c>
      <c r="Q1484" s="7">
        <v>-0.64</v>
      </c>
      <c r="R1484" s="7">
        <v>-0.26</v>
      </c>
      <c r="S1484" s="7">
        <v>0.28999999999999998</v>
      </c>
      <c r="T1484" s="7">
        <v>0.2</v>
      </c>
    </row>
    <row r="1485" spans="1:20" x14ac:dyDescent="0.3">
      <c r="A1485" s="7" t="s">
        <v>3642</v>
      </c>
      <c r="B1485" s="7" t="s">
        <v>3643</v>
      </c>
      <c r="C1485" s="7" t="s">
        <v>80</v>
      </c>
      <c r="D1485" s="7">
        <v>0.14000000000000001</v>
      </c>
      <c r="E1485" s="7">
        <v>-0.12</v>
      </c>
      <c r="F1485" s="7">
        <v>1.1299999999999999</v>
      </c>
      <c r="G1485" s="7">
        <v>-0.57999999999999996</v>
      </c>
      <c r="H1485" s="7">
        <v>0.55000000000000004</v>
      </c>
      <c r="I1485" s="7">
        <v>-0.39</v>
      </c>
      <c r="J1485" s="7">
        <v>0.48</v>
      </c>
      <c r="K1485" s="7">
        <v>0.26</v>
      </c>
      <c r="L1485" s="7">
        <v>0.17</v>
      </c>
      <c r="M1485" s="7">
        <v>0.16</v>
      </c>
      <c r="N1485" s="7">
        <v>-0.2</v>
      </c>
      <c r="O1485" s="7">
        <v>-0.01</v>
      </c>
      <c r="P1485" s="7">
        <v>-0.12</v>
      </c>
      <c r="Q1485" s="7">
        <v>0.3</v>
      </c>
      <c r="R1485" s="7">
        <v>0.01</v>
      </c>
      <c r="S1485" s="7">
        <v>0.28000000000000003</v>
      </c>
      <c r="T1485" s="7">
        <v>-0.13</v>
      </c>
    </row>
    <row r="1486" spans="1:20" x14ac:dyDescent="0.3">
      <c r="A1486" s="7" t="s">
        <v>3644</v>
      </c>
      <c r="B1486" s="7" t="s">
        <v>3645</v>
      </c>
      <c r="C1486" s="7" t="s">
        <v>3646</v>
      </c>
      <c r="D1486" s="7">
        <v>0.14000000000000001</v>
      </c>
      <c r="E1486" s="7">
        <v>0.56000000000000005</v>
      </c>
      <c r="F1486" s="7">
        <v>-0.23</v>
      </c>
      <c r="G1486" s="7">
        <v>0.46</v>
      </c>
      <c r="H1486" s="7">
        <v>-0.65</v>
      </c>
      <c r="I1486" s="7">
        <v>0.51</v>
      </c>
      <c r="J1486" s="7">
        <v>-0.23</v>
      </c>
      <c r="K1486" s="7">
        <v>0.08</v>
      </c>
      <c r="L1486" s="7">
        <v>-0.13</v>
      </c>
      <c r="M1486" s="7">
        <v>-0.33</v>
      </c>
      <c r="N1486" s="7">
        <v>0.13</v>
      </c>
      <c r="O1486" s="7">
        <v>-0.56000000000000005</v>
      </c>
      <c r="P1486" s="7">
        <v>-0.54</v>
      </c>
      <c r="Q1486" s="7">
        <v>0.33</v>
      </c>
      <c r="R1486" s="7">
        <v>0.46</v>
      </c>
      <c r="S1486" s="7">
        <v>0.28000000000000003</v>
      </c>
      <c r="T1486" s="7">
        <v>0.28000000000000003</v>
      </c>
    </row>
    <row r="1487" spans="1:20" x14ac:dyDescent="0.3">
      <c r="A1487" s="7" t="s">
        <v>3647</v>
      </c>
      <c r="B1487" s="7" t="s">
        <v>3648</v>
      </c>
      <c r="C1487" s="7" t="s">
        <v>80</v>
      </c>
      <c r="D1487" s="7">
        <v>0.14000000000000001</v>
      </c>
      <c r="E1487" s="7">
        <v>0.5</v>
      </c>
      <c r="F1487" s="7">
        <v>-0.02</v>
      </c>
      <c r="G1487" s="7">
        <v>0.6</v>
      </c>
      <c r="H1487" s="7">
        <v>-0.35</v>
      </c>
      <c r="I1487" s="7">
        <v>0.77</v>
      </c>
      <c r="J1487" s="7">
        <v>-0.04</v>
      </c>
      <c r="K1487" s="7">
        <v>0.5</v>
      </c>
      <c r="L1487" s="7">
        <v>0.2</v>
      </c>
      <c r="M1487" s="7">
        <v>0.38</v>
      </c>
      <c r="N1487" s="7">
        <v>0.1</v>
      </c>
      <c r="O1487" s="7">
        <v>0.22</v>
      </c>
      <c r="P1487" s="7">
        <v>0.24</v>
      </c>
      <c r="Q1487" s="7">
        <v>0.63</v>
      </c>
      <c r="R1487" s="7">
        <v>0.24</v>
      </c>
      <c r="S1487" s="7">
        <v>0.26</v>
      </c>
      <c r="T1487" s="7">
        <v>0.13</v>
      </c>
    </row>
    <row r="1488" spans="1:20" x14ac:dyDescent="0.3">
      <c r="A1488" s="7" t="s">
        <v>3649</v>
      </c>
      <c r="B1488" s="7" t="s">
        <v>3650</v>
      </c>
      <c r="C1488" s="7" t="s">
        <v>80</v>
      </c>
      <c r="D1488" s="7">
        <v>0.14000000000000001</v>
      </c>
      <c r="E1488" s="7">
        <v>0.73</v>
      </c>
      <c r="F1488" s="7">
        <v>1.39</v>
      </c>
      <c r="G1488" s="7">
        <v>0.22</v>
      </c>
      <c r="H1488" s="7">
        <v>0.59</v>
      </c>
      <c r="I1488" s="7">
        <v>0.35</v>
      </c>
      <c r="J1488" s="7">
        <v>0.68</v>
      </c>
      <c r="K1488" s="7">
        <v>-0.02</v>
      </c>
      <c r="L1488" s="7">
        <v>0.25</v>
      </c>
      <c r="M1488" s="7">
        <v>-0.35</v>
      </c>
      <c r="N1488" s="7">
        <v>0.05</v>
      </c>
      <c r="O1488" s="7">
        <v>-0.12</v>
      </c>
      <c r="P1488" s="7">
        <v>-0.6</v>
      </c>
      <c r="Q1488" s="7">
        <v>0.64</v>
      </c>
      <c r="R1488" s="7">
        <v>-0.06</v>
      </c>
      <c r="S1488" s="7">
        <v>0.2</v>
      </c>
      <c r="T1488" s="7">
        <v>0.17</v>
      </c>
    </row>
    <row r="1489" spans="1:20" x14ac:dyDescent="0.3">
      <c r="A1489" s="7" t="s">
        <v>3651</v>
      </c>
      <c r="B1489" s="7" t="s">
        <v>3652</v>
      </c>
      <c r="C1489" s="7" t="s">
        <v>80</v>
      </c>
      <c r="D1489" s="7">
        <v>0.14000000000000001</v>
      </c>
      <c r="E1489" s="7">
        <v>-0.62</v>
      </c>
      <c r="F1489" s="7">
        <v>1.73</v>
      </c>
      <c r="G1489" s="7">
        <v>-0.71</v>
      </c>
      <c r="H1489" s="7">
        <v>0.63</v>
      </c>
      <c r="I1489" s="7">
        <v>-0.84</v>
      </c>
      <c r="J1489" s="7">
        <v>0.35</v>
      </c>
      <c r="K1489" s="7">
        <v>0.39</v>
      </c>
      <c r="L1489" s="7">
        <v>-0.18</v>
      </c>
      <c r="M1489" s="7">
        <v>-0.24</v>
      </c>
      <c r="N1489" s="7">
        <v>-0.59</v>
      </c>
      <c r="O1489" s="7">
        <v>-0.08</v>
      </c>
      <c r="P1489" s="7">
        <v>-0.1</v>
      </c>
      <c r="Q1489" s="7">
        <v>0.22</v>
      </c>
      <c r="R1489" s="7">
        <v>-0.83</v>
      </c>
      <c r="S1489" s="7">
        <v>0.2</v>
      </c>
      <c r="T1489" s="7">
        <v>-0.24</v>
      </c>
    </row>
    <row r="1490" spans="1:20" x14ac:dyDescent="0.3">
      <c r="A1490" s="7" t="s">
        <v>3653</v>
      </c>
      <c r="B1490" s="7" t="s">
        <v>3654</v>
      </c>
      <c r="C1490" s="7" t="s">
        <v>42</v>
      </c>
      <c r="D1490" s="7">
        <v>0.14000000000000001</v>
      </c>
      <c r="E1490" s="7">
        <v>0.95</v>
      </c>
      <c r="F1490" s="7">
        <v>0</v>
      </c>
      <c r="G1490" s="7">
        <v>0.75</v>
      </c>
      <c r="H1490" s="7">
        <v>0.92</v>
      </c>
      <c r="I1490" s="7">
        <v>0.86</v>
      </c>
      <c r="J1490" s="7">
        <v>0.15</v>
      </c>
      <c r="K1490" s="7">
        <v>-0.56000000000000005</v>
      </c>
      <c r="L1490" s="7">
        <v>0.08</v>
      </c>
      <c r="M1490" s="7">
        <v>-0.12</v>
      </c>
      <c r="N1490" s="7">
        <v>0.17</v>
      </c>
      <c r="O1490" s="7">
        <v>0.22</v>
      </c>
      <c r="P1490" s="7">
        <v>0.25</v>
      </c>
      <c r="Q1490" s="7">
        <v>-1.42</v>
      </c>
      <c r="R1490" s="7">
        <v>0.62</v>
      </c>
      <c r="S1490" s="7">
        <v>0.19</v>
      </c>
      <c r="T1490" s="7">
        <v>0.28000000000000003</v>
      </c>
    </row>
    <row r="1491" spans="1:20" x14ac:dyDescent="0.3">
      <c r="A1491" s="7" t="s">
        <v>3655</v>
      </c>
      <c r="B1491" s="7" t="s">
        <v>3656</v>
      </c>
      <c r="C1491" s="7" t="s">
        <v>80</v>
      </c>
      <c r="D1491" s="7">
        <v>0.14000000000000001</v>
      </c>
      <c r="E1491" s="7">
        <v>0.37</v>
      </c>
      <c r="F1491" s="7">
        <v>0.53</v>
      </c>
      <c r="G1491" s="7">
        <v>0.28000000000000003</v>
      </c>
      <c r="H1491" s="7">
        <v>0.17</v>
      </c>
      <c r="I1491" s="7">
        <v>0.15</v>
      </c>
      <c r="J1491" s="7">
        <v>0.21</v>
      </c>
      <c r="K1491" s="7">
        <v>0.17</v>
      </c>
      <c r="L1491" s="7">
        <v>0.28000000000000003</v>
      </c>
      <c r="M1491" s="7">
        <v>-7.0000000000000007E-2</v>
      </c>
      <c r="N1491" s="7">
        <v>0.22</v>
      </c>
      <c r="O1491" s="7">
        <v>-0.09</v>
      </c>
      <c r="P1491" s="7">
        <v>-0.18</v>
      </c>
      <c r="Q1491" s="7">
        <v>0.2</v>
      </c>
      <c r="R1491" s="7">
        <v>-0.02</v>
      </c>
      <c r="S1491" s="7">
        <v>0.13</v>
      </c>
      <c r="T1491" s="7">
        <v>-0.15</v>
      </c>
    </row>
    <row r="1492" spans="1:20" x14ac:dyDescent="0.3">
      <c r="A1492" s="7" t="s">
        <v>3657</v>
      </c>
      <c r="B1492" s="7" t="s">
        <v>3658</v>
      </c>
      <c r="C1492" s="7" t="s">
        <v>2823</v>
      </c>
      <c r="D1492" s="7">
        <v>0.14000000000000001</v>
      </c>
      <c r="E1492" s="7">
        <v>-0.15</v>
      </c>
      <c r="F1492" s="7">
        <v>0.39</v>
      </c>
      <c r="G1492" s="7">
        <v>-0.16</v>
      </c>
      <c r="H1492" s="7">
        <v>-0.26</v>
      </c>
      <c r="I1492" s="7">
        <v>-0.09</v>
      </c>
      <c r="J1492" s="7">
        <v>0.25</v>
      </c>
      <c r="K1492" s="7">
        <v>0.6</v>
      </c>
      <c r="L1492" s="7">
        <v>0.32</v>
      </c>
      <c r="M1492" s="7">
        <v>0.14000000000000001</v>
      </c>
      <c r="N1492" s="7">
        <v>-0.09</v>
      </c>
      <c r="O1492" s="7">
        <v>0.13</v>
      </c>
      <c r="P1492" s="7">
        <v>0.05</v>
      </c>
      <c r="Q1492" s="7">
        <v>0.57999999999999996</v>
      </c>
      <c r="R1492" s="7">
        <v>-0.13</v>
      </c>
      <c r="S1492" s="7">
        <v>0.12</v>
      </c>
      <c r="T1492" s="7">
        <v>-0.03</v>
      </c>
    </row>
    <row r="1493" spans="1:20" x14ac:dyDescent="0.3">
      <c r="A1493" s="7" t="s">
        <v>3659</v>
      </c>
      <c r="B1493" s="7" t="s">
        <v>3660</v>
      </c>
      <c r="C1493" s="7" t="s">
        <v>1191</v>
      </c>
      <c r="D1493" s="7">
        <v>0.14000000000000001</v>
      </c>
      <c r="E1493" s="7">
        <v>0.69</v>
      </c>
      <c r="F1493" s="7">
        <v>-0.41</v>
      </c>
      <c r="G1493" s="7">
        <v>0.65</v>
      </c>
      <c r="H1493" s="7">
        <v>-0.16</v>
      </c>
      <c r="I1493" s="7">
        <v>0.67</v>
      </c>
      <c r="J1493" s="7">
        <v>0.32</v>
      </c>
      <c r="K1493" s="7">
        <v>-0.24</v>
      </c>
      <c r="L1493" s="7">
        <v>0.21</v>
      </c>
      <c r="M1493" s="7">
        <v>-0.28999999999999998</v>
      </c>
      <c r="N1493" s="7">
        <v>0.26</v>
      </c>
      <c r="O1493" s="7">
        <v>-0.16</v>
      </c>
      <c r="P1493" s="7">
        <v>-0.2</v>
      </c>
      <c r="Q1493" s="7">
        <v>0.04</v>
      </c>
      <c r="R1493" s="7">
        <v>0.52</v>
      </c>
      <c r="S1493" s="7">
        <v>0.09</v>
      </c>
      <c r="T1493" s="7">
        <v>0.24</v>
      </c>
    </row>
    <row r="1494" spans="1:20" x14ac:dyDescent="0.3">
      <c r="A1494" s="7" t="s">
        <v>3661</v>
      </c>
      <c r="B1494" s="7" t="s">
        <v>3662</v>
      </c>
      <c r="C1494" s="7" t="s">
        <v>3663</v>
      </c>
      <c r="D1494" s="7">
        <v>0.14000000000000001</v>
      </c>
      <c r="E1494" s="7">
        <v>0.03</v>
      </c>
      <c r="F1494" s="7">
        <v>-0.71</v>
      </c>
      <c r="G1494" s="7">
        <v>-0.77</v>
      </c>
      <c r="H1494" s="7">
        <v>-0.53</v>
      </c>
      <c r="I1494" s="7">
        <v>-0.37</v>
      </c>
      <c r="J1494" s="7">
        <v>-0.35</v>
      </c>
      <c r="K1494" s="7">
        <v>-0.24</v>
      </c>
      <c r="L1494" s="7">
        <v>-0.12</v>
      </c>
      <c r="M1494" s="7">
        <v>-0.53</v>
      </c>
      <c r="N1494" s="7">
        <v>-0.27</v>
      </c>
      <c r="O1494" s="7">
        <v>-1.0900000000000001</v>
      </c>
      <c r="P1494" s="7">
        <v>-0.97</v>
      </c>
      <c r="Q1494" s="7">
        <v>-0.01</v>
      </c>
      <c r="R1494" s="7">
        <v>-0.26</v>
      </c>
      <c r="S1494" s="7">
        <v>7.0000000000000007E-2</v>
      </c>
      <c r="T1494" s="7">
        <v>-0.61</v>
      </c>
    </row>
    <row r="1495" spans="1:20" x14ac:dyDescent="0.3">
      <c r="A1495" s="7" t="s">
        <v>3664</v>
      </c>
      <c r="B1495" s="7" t="s">
        <v>3665</v>
      </c>
      <c r="C1495" s="7" t="s">
        <v>3666</v>
      </c>
      <c r="D1495" s="7">
        <v>0.14000000000000001</v>
      </c>
      <c r="E1495" s="7">
        <v>-0.17</v>
      </c>
      <c r="F1495" s="7">
        <v>0.98</v>
      </c>
      <c r="G1495" s="7">
        <v>-0.31</v>
      </c>
      <c r="H1495" s="7">
        <v>0.44</v>
      </c>
      <c r="I1495" s="7">
        <v>-0.1</v>
      </c>
      <c r="J1495" s="7">
        <v>0</v>
      </c>
      <c r="K1495" s="7">
        <v>0.3</v>
      </c>
      <c r="L1495" s="7">
        <v>-0.09</v>
      </c>
      <c r="M1495" s="7">
        <v>0.01</v>
      </c>
      <c r="N1495" s="7">
        <v>-0.4</v>
      </c>
      <c r="O1495" s="7">
        <v>-0.46</v>
      </c>
      <c r="P1495" s="7">
        <v>-0.33</v>
      </c>
      <c r="Q1495" s="7">
        <v>0.06</v>
      </c>
      <c r="R1495" s="7">
        <v>-0.28999999999999998</v>
      </c>
      <c r="S1495" s="7">
        <v>0.06</v>
      </c>
      <c r="T1495" s="7">
        <v>-0.33</v>
      </c>
    </row>
    <row r="1496" spans="1:20" x14ac:dyDescent="0.3">
      <c r="A1496" s="7" t="s">
        <v>3667</v>
      </c>
      <c r="B1496" s="7" t="s">
        <v>3668</v>
      </c>
      <c r="C1496" s="7" t="s">
        <v>3669</v>
      </c>
      <c r="D1496" s="7">
        <v>0.14000000000000001</v>
      </c>
      <c r="E1496" s="7">
        <v>0.25</v>
      </c>
      <c r="F1496" s="7">
        <v>0.49</v>
      </c>
      <c r="G1496" s="7">
        <v>-0.3</v>
      </c>
      <c r="H1496" s="7">
        <v>0.18</v>
      </c>
      <c r="I1496" s="7">
        <v>-0.02</v>
      </c>
      <c r="J1496" s="7">
        <v>0.08</v>
      </c>
      <c r="K1496" s="7">
        <v>-0.02</v>
      </c>
      <c r="L1496" s="7">
        <v>0.12</v>
      </c>
      <c r="M1496" s="7">
        <v>0.05</v>
      </c>
      <c r="N1496" s="7">
        <v>0.02</v>
      </c>
      <c r="O1496" s="7">
        <v>-0.2</v>
      </c>
      <c r="P1496" s="7">
        <v>-0.1</v>
      </c>
      <c r="Q1496" s="7">
        <v>-0.05</v>
      </c>
      <c r="R1496" s="7">
        <v>0.21</v>
      </c>
      <c r="S1496" s="7">
        <v>0.02</v>
      </c>
      <c r="T1496" s="7">
        <v>0.04</v>
      </c>
    </row>
    <row r="1497" spans="1:20" x14ac:dyDescent="0.3">
      <c r="A1497" s="7" t="s">
        <v>3670</v>
      </c>
      <c r="B1497" s="7" t="s">
        <v>3671</v>
      </c>
      <c r="C1497" s="7" t="s">
        <v>80</v>
      </c>
      <c r="D1497" s="7">
        <v>0.14000000000000001</v>
      </c>
      <c r="E1497" s="7">
        <v>0.13</v>
      </c>
      <c r="F1497" s="7">
        <v>0.12</v>
      </c>
      <c r="G1497" s="7">
        <v>0.35</v>
      </c>
      <c r="H1497" s="7">
        <v>-0.16</v>
      </c>
      <c r="I1497" s="7">
        <v>0.5</v>
      </c>
      <c r="J1497" s="7">
        <v>-0.44</v>
      </c>
      <c r="K1497" s="7">
        <v>0.01</v>
      </c>
      <c r="L1497" s="7">
        <v>0.1</v>
      </c>
      <c r="M1497" s="7">
        <v>-0.4</v>
      </c>
      <c r="N1497" s="7">
        <v>0.1</v>
      </c>
      <c r="O1497" s="7">
        <v>-0.18</v>
      </c>
      <c r="P1497" s="7">
        <v>-0.16</v>
      </c>
      <c r="Q1497" s="7">
        <v>0.25</v>
      </c>
      <c r="R1497" s="7">
        <v>0.18</v>
      </c>
      <c r="S1497" s="7">
        <v>0.01</v>
      </c>
      <c r="T1497" s="7">
        <v>-0.01</v>
      </c>
    </row>
    <row r="1498" spans="1:20" x14ac:dyDescent="0.3">
      <c r="A1498" s="7" t="s">
        <v>3672</v>
      </c>
      <c r="B1498" s="7" t="s">
        <v>3673</v>
      </c>
      <c r="C1498" s="7" t="s">
        <v>1804</v>
      </c>
      <c r="D1498" s="7">
        <v>0.14000000000000001</v>
      </c>
      <c r="E1498" s="7">
        <v>0.27</v>
      </c>
      <c r="F1498" s="7">
        <v>0.42</v>
      </c>
      <c r="G1498" s="7">
        <v>7.0000000000000007E-2</v>
      </c>
      <c r="H1498" s="7">
        <v>0.35</v>
      </c>
      <c r="I1498" s="7">
        <v>0.57999999999999996</v>
      </c>
      <c r="J1498" s="7">
        <v>0.24</v>
      </c>
      <c r="K1498" s="7">
        <v>0.11</v>
      </c>
      <c r="L1498" s="7">
        <v>0.6</v>
      </c>
      <c r="M1498" s="7">
        <v>0.54</v>
      </c>
      <c r="N1498" s="7">
        <v>0.18</v>
      </c>
      <c r="O1498" s="7">
        <v>0.41</v>
      </c>
      <c r="P1498" s="7">
        <v>0.51</v>
      </c>
      <c r="Q1498" s="7">
        <v>-0.05</v>
      </c>
      <c r="R1498" s="7">
        <v>0.39</v>
      </c>
      <c r="S1498" s="7">
        <v>-0.04</v>
      </c>
      <c r="T1498" s="7">
        <v>0.17</v>
      </c>
    </row>
    <row r="1499" spans="1:20" x14ac:dyDescent="0.3">
      <c r="A1499" s="7" t="s">
        <v>3674</v>
      </c>
      <c r="B1499" s="7" t="s">
        <v>3675</v>
      </c>
      <c r="C1499" s="7" t="s">
        <v>80</v>
      </c>
      <c r="D1499" s="7">
        <v>0.14000000000000001</v>
      </c>
      <c r="E1499" s="7">
        <v>0</v>
      </c>
      <c r="F1499" s="7">
        <v>-0.32</v>
      </c>
      <c r="G1499" s="7">
        <v>0.41</v>
      </c>
      <c r="H1499" s="7">
        <v>0.39</v>
      </c>
      <c r="I1499" s="7">
        <v>0.19</v>
      </c>
      <c r="J1499" s="7">
        <v>-1.1599999999999999</v>
      </c>
      <c r="K1499" s="7">
        <v>-1.43</v>
      </c>
      <c r="L1499" s="7">
        <v>-1.1000000000000001</v>
      </c>
      <c r="M1499" s="7">
        <v>-0.68</v>
      </c>
      <c r="N1499" s="7">
        <v>-1.38</v>
      </c>
      <c r="O1499" s="7">
        <v>-0.47</v>
      </c>
      <c r="P1499" s="7">
        <v>-0.71</v>
      </c>
      <c r="Q1499" s="7">
        <v>-1.55</v>
      </c>
      <c r="R1499" s="7">
        <v>-0.45</v>
      </c>
      <c r="S1499" s="7">
        <v>-7.0000000000000007E-2</v>
      </c>
      <c r="T1499" s="7">
        <v>-0.23</v>
      </c>
    </row>
    <row r="1500" spans="1:20" x14ac:dyDescent="0.3">
      <c r="A1500" s="7" t="s">
        <v>3676</v>
      </c>
      <c r="B1500" s="7" t="s">
        <v>3677</v>
      </c>
      <c r="C1500" s="7" t="s">
        <v>3678</v>
      </c>
      <c r="D1500" s="7">
        <v>0.14000000000000001</v>
      </c>
      <c r="E1500" s="7">
        <v>0.35</v>
      </c>
      <c r="F1500" s="7">
        <v>-0.99</v>
      </c>
      <c r="G1500" s="7">
        <v>-0.13</v>
      </c>
      <c r="H1500" s="7">
        <v>-1.17</v>
      </c>
      <c r="I1500" s="7">
        <v>0.27</v>
      </c>
      <c r="J1500" s="7">
        <v>-1.1100000000000001</v>
      </c>
      <c r="K1500" s="7">
        <v>0.06</v>
      </c>
      <c r="L1500" s="7">
        <v>7.0000000000000007E-2</v>
      </c>
      <c r="M1500" s="7">
        <v>-0.99</v>
      </c>
      <c r="N1500" s="7">
        <v>0.21</v>
      </c>
      <c r="O1500" s="7">
        <v>-2.4300000000000002</v>
      </c>
      <c r="P1500" s="7">
        <v>-2.64</v>
      </c>
      <c r="Q1500" s="7">
        <v>0.49</v>
      </c>
      <c r="R1500" s="7">
        <v>0.15</v>
      </c>
      <c r="S1500" s="7">
        <v>-7.0000000000000007E-2</v>
      </c>
      <c r="T1500" s="7">
        <v>-0.5</v>
      </c>
    </row>
    <row r="1501" spans="1:20" x14ac:dyDescent="0.3">
      <c r="A1501" s="7" t="s">
        <v>3679</v>
      </c>
      <c r="B1501" s="7" t="s">
        <v>3680</v>
      </c>
      <c r="C1501" s="7" t="s">
        <v>363</v>
      </c>
      <c r="D1501" s="7">
        <v>0.14000000000000001</v>
      </c>
      <c r="E1501" s="7">
        <v>0.55000000000000004</v>
      </c>
      <c r="F1501" s="7">
        <v>-0.02</v>
      </c>
      <c r="G1501" s="7">
        <v>0.09</v>
      </c>
      <c r="H1501" s="7">
        <v>-0.42</v>
      </c>
      <c r="I1501" s="7">
        <v>0.63</v>
      </c>
      <c r="J1501" s="7">
        <v>0.04</v>
      </c>
      <c r="K1501" s="7">
        <v>-0.28999999999999998</v>
      </c>
      <c r="L1501" s="7">
        <v>-0.14000000000000001</v>
      </c>
      <c r="M1501" s="7">
        <v>-0.65</v>
      </c>
      <c r="N1501" s="7">
        <v>0</v>
      </c>
      <c r="O1501" s="7">
        <v>-1.07</v>
      </c>
      <c r="P1501" s="7">
        <v>-1.05</v>
      </c>
      <c r="Q1501" s="7">
        <v>0.4</v>
      </c>
      <c r="R1501" s="7">
        <v>0.3</v>
      </c>
      <c r="S1501" s="7">
        <v>-0.08</v>
      </c>
      <c r="T1501" s="7">
        <v>-0.28999999999999998</v>
      </c>
    </row>
    <row r="1502" spans="1:20" x14ac:dyDescent="0.3">
      <c r="A1502" s="7" t="s">
        <v>3681</v>
      </c>
      <c r="B1502" s="7" t="s">
        <v>3682</v>
      </c>
      <c r="C1502" s="7" t="s">
        <v>80</v>
      </c>
      <c r="D1502" s="7">
        <v>0.14000000000000001</v>
      </c>
      <c r="E1502" s="7">
        <v>-0.05</v>
      </c>
      <c r="F1502" s="7">
        <v>0.72</v>
      </c>
      <c r="G1502" s="7">
        <v>-0.3</v>
      </c>
      <c r="H1502" s="7">
        <v>0.42</v>
      </c>
      <c r="I1502" s="7">
        <v>-0.36</v>
      </c>
      <c r="J1502" s="7">
        <v>0.27</v>
      </c>
      <c r="K1502" s="7">
        <v>0.28999999999999998</v>
      </c>
      <c r="L1502" s="7">
        <v>0.25</v>
      </c>
      <c r="M1502" s="7">
        <v>0.03</v>
      </c>
      <c r="N1502" s="7">
        <v>-0.06</v>
      </c>
      <c r="O1502" s="7">
        <v>-0.25</v>
      </c>
      <c r="P1502" s="7">
        <v>-0.25</v>
      </c>
      <c r="Q1502" s="7">
        <v>0.03</v>
      </c>
      <c r="R1502" s="7">
        <v>-0.08</v>
      </c>
      <c r="S1502" s="7">
        <v>-0.1</v>
      </c>
      <c r="T1502" s="7">
        <v>-0.13</v>
      </c>
    </row>
    <row r="1503" spans="1:20" x14ac:dyDescent="0.3">
      <c r="A1503" s="7" t="s">
        <v>3683</v>
      </c>
      <c r="B1503" s="7"/>
      <c r="C1503" s="7" t="s">
        <v>214</v>
      </c>
      <c r="D1503" s="7">
        <v>0.14000000000000001</v>
      </c>
      <c r="E1503" s="7">
        <v>0.99</v>
      </c>
      <c r="F1503" s="7">
        <v>-0.79</v>
      </c>
      <c r="G1503" s="7">
        <v>0.7</v>
      </c>
      <c r="H1503" s="7">
        <v>0.47</v>
      </c>
      <c r="I1503" s="7">
        <v>0.86</v>
      </c>
      <c r="J1503" s="7">
        <v>-0.08</v>
      </c>
      <c r="K1503" s="7">
        <v>-0.71</v>
      </c>
      <c r="L1503" s="7">
        <v>-0.32</v>
      </c>
      <c r="M1503" s="7">
        <v>-0.13</v>
      </c>
      <c r="N1503" s="7">
        <v>-0.16</v>
      </c>
      <c r="O1503" s="7">
        <v>-0.5</v>
      </c>
      <c r="P1503" s="7">
        <v>-0.54</v>
      </c>
      <c r="Q1503" s="7">
        <v>-0.6</v>
      </c>
      <c r="R1503" s="7">
        <v>-0.12</v>
      </c>
      <c r="S1503" s="7">
        <v>-0.1</v>
      </c>
      <c r="T1503" s="7">
        <v>-0.43</v>
      </c>
    </row>
    <row r="1504" spans="1:20" x14ac:dyDescent="0.3">
      <c r="A1504" s="7" t="s">
        <v>3684</v>
      </c>
      <c r="B1504" s="7" t="s">
        <v>3685</v>
      </c>
      <c r="C1504" s="7" t="s">
        <v>3686</v>
      </c>
      <c r="D1504" s="7">
        <v>0.14000000000000001</v>
      </c>
      <c r="E1504" s="7">
        <v>-0.19</v>
      </c>
      <c r="F1504" s="7">
        <v>0.55000000000000004</v>
      </c>
      <c r="G1504" s="7">
        <v>-0.46</v>
      </c>
      <c r="H1504" s="7">
        <v>0.15</v>
      </c>
      <c r="I1504" s="7">
        <v>-0.5</v>
      </c>
      <c r="J1504" s="7">
        <v>0.1</v>
      </c>
      <c r="K1504" s="7">
        <v>0.45</v>
      </c>
      <c r="L1504" s="7">
        <v>0.08</v>
      </c>
      <c r="M1504" s="7">
        <v>0.17</v>
      </c>
      <c r="N1504" s="7">
        <v>-0.3</v>
      </c>
      <c r="O1504" s="7">
        <v>-0.49</v>
      </c>
      <c r="P1504" s="7">
        <v>-0.43</v>
      </c>
      <c r="Q1504" s="7">
        <v>0</v>
      </c>
      <c r="R1504" s="7">
        <v>-0.7</v>
      </c>
      <c r="S1504" s="7">
        <v>-0.15</v>
      </c>
      <c r="T1504" s="7">
        <v>-0.4</v>
      </c>
    </row>
    <row r="1505" spans="1:20" x14ac:dyDescent="0.3">
      <c r="A1505" s="7" t="s">
        <v>3687</v>
      </c>
      <c r="B1505" s="7" t="s">
        <v>3688</v>
      </c>
      <c r="C1505" s="7" t="s">
        <v>3689</v>
      </c>
      <c r="D1505" s="7">
        <v>0.14000000000000001</v>
      </c>
      <c r="E1505" s="7">
        <v>-0.37</v>
      </c>
      <c r="F1505" s="7">
        <v>0.91</v>
      </c>
      <c r="G1505" s="7">
        <v>-0.74</v>
      </c>
      <c r="H1505" s="7">
        <v>0.52</v>
      </c>
      <c r="I1505" s="7">
        <v>-0.51</v>
      </c>
      <c r="J1505" s="7">
        <v>0.57999999999999996</v>
      </c>
      <c r="K1505" s="7">
        <v>0.34</v>
      </c>
      <c r="L1505" s="7">
        <v>0.37</v>
      </c>
      <c r="M1505" s="7">
        <v>0.17</v>
      </c>
      <c r="N1505" s="7">
        <v>-0.08</v>
      </c>
      <c r="O1505" s="7">
        <v>-0.1</v>
      </c>
      <c r="P1505" s="7">
        <v>-0.17</v>
      </c>
      <c r="Q1505" s="7">
        <v>0.36</v>
      </c>
      <c r="R1505" s="7">
        <v>-0.34</v>
      </c>
      <c r="S1505" s="7">
        <v>-0.16</v>
      </c>
      <c r="T1505" s="7">
        <v>-0.17</v>
      </c>
    </row>
    <row r="1506" spans="1:20" x14ac:dyDescent="0.3">
      <c r="A1506" s="7" t="s">
        <v>3690</v>
      </c>
      <c r="B1506" s="7" t="s">
        <v>3691</v>
      </c>
      <c r="C1506" s="7" t="s">
        <v>80</v>
      </c>
      <c r="D1506" s="7">
        <v>0.14000000000000001</v>
      </c>
      <c r="E1506" s="7">
        <v>0</v>
      </c>
      <c r="F1506" s="7">
        <v>0.94</v>
      </c>
      <c r="G1506" s="7">
        <v>-0.1</v>
      </c>
      <c r="H1506" s="7">
        <v>7.0000000000000007E-2</v>
      </c>
      <c r="I1506" s="7">
        <v>7.0000000000000007E-2</v>
      </c>
      <c r="J1506" s="7">
        <v>0.44</v>
      </c>
      <c r="K1506" s="7">
        <v>0.44</v>
      </c>
      <c r="L1506" s="7">
        <v>0.15</v>
      </c>
      <c r="M1506" s="7">
        <v>0</v>
      </c>
      <c r="N1506" s="7">
        <v>-0.33</v>
      </c>
      <c r="O1506" s="7">
        <v>-0.25</v>
      </c>
      <c r="P1506" s="7">
        <v>-7.0000000000000007E-2</v>
      </c>
      <c r="Q1506" s="7">
        <v>0.59</v>
      </c>
      <c r="R1506" s="7">
        <v>-0.52</v>
      </c>
      <c r="S1506" s="7">
        <v>-0.21</v>
      </c>
      <c r="T1506" s="7">
        <v>-0.26</v>
      </c>
    </row>
    <row r="1507" spans="1:20" x14ac:dyDescent="0.3">
      <c r="A1507" s="7" t="s">
        <v>3692</v>
      </c>
      <c r="B1507" s="7" t="s">
        <v>3693</v>
      </c>
      <c r="C1507" s="7" t="s">
        <v>80</v>
      </c>
      <c r="D1507" s="7">
        <v>0.14000000000000001</v>
      </c>
      <c r="E1507" s="7">
        <v>0.09</v>
      </c>
      <c r="F1507" s="7">
        <v>-0.04</v>
      </c>
      <c r="G1507" s="7">
        <v>0.28000000000000003</v>
      </c>
      <c r="H1507" s="7">
        <v>-0.41</v>
      </c>
      <c r="I1507" s="7">
        <v>0.2</v>
      </c>
      <c r="J1507" s="7">
        <v>-0.27</v>
      </c>
      <c r="K1507" s="7">
        <v>-0.22</v>
      </c>
      <c r="L1507" s="7">
        <v>-0.22</v>
      </c>
      <c r="M1507" s="7">
        <v>-0.54</v>
      </c>
      <c r="N1507" s="7">
        <v>-0.17</v>
      </c>
      <c r="O1507" s="7">
        <v>-0.57999999999999996</v>
      </c>
      <c r="P1507" s="7">
        <v>-0.55000000000000004</v>
      </c>
      <c r="Q1507" s="7">
        <v>-0.02</v>
      </c>
      <c r="R1507" s="7">
        <v>-0.04</v>
      </c>
      <c r="S1507" s="7">
        <v>-0.23</v>
      </c>
      <c r="T1507" s="7">
        <v>-0.21</v>
      </c>
    </row>
    <row r="1508" spans="1:20" x14ac:dyDescent="0.3">
      <c r="A1508" s="7" t="s">
        <v>3694</v>
      </c>
      <c r="B1508" s="7" t="s">
        <v>3695</v>
      </c>
      <c r="C1508" s="7" t="s">
        <v>80</v>
      </c>
      <c r="D1508" s="7">
        <v>0.14000000000000001</v>
      </c>
      <c r="E1508" s="7">
        <v>0.44</v>
      </c>
      <c r="F1508" s="7">
        <v>-0.28000000000000003</v>
      </c>
      <c r="G1508" s="7">
        <v>0.33</v>
      </c>
      <c r="H1508" s="7">
        <v>-0.49</v>
      </c>
      <c r="I1508" s="7">
        <v>0.66</v>
      </c>
      <c r="J1508" s="7">
        <v>0.06</v>
      </c>
      <c r="K1508" s="7">
        <v>0.08</v>
      </c>
      <c r="L1508" s="7">
        <v>-0.01</v>
      </c>
      <c r="M1508" s="7">
        <v>-0.67</v>
      </c>
      <c r="N1508" s="7">
        <v>0.01</v>
      </c>
      <c r="O1508" s="7">
        <v>-0.62</v>
      </c>
      <c r="P1508" s="7">
        <v>-0.77</v>
      </c>
      <c r="Q1508" s="7">
        <v>0.1</v>
      </c>
      <c r="R1508" s="7">
        <v>0.34</v>
      </c>
      <c r="S1508" s="7">
        <v>-0.35</v>
      </c>
      <c r="T1508" s="7">
        <v>0.18</v>
      </c>
    </row>
    <row r="1509" spans="1:20" x14ac:dyDescent="0.3">
      <c r="A1509" s="7" t="s">
        <v>3696</v>
      </c>
      <c r="B1509" s="7" t="s">
        <v>3697</v>
      </c>
      <c r="C1509" s="7" t="s">
        <v>80</v>
      </c>
      <c r="D1509" s="7">
        <v>0.14000000000000001</v>
      </c>
      <c r="E1509" s="7">
        <v>-0.5</v>
      </c>
      <c r="F1509" s="7">
        <v>-0.21</v>
      </c>
      <c r="G1509" s="7">
        <v>-0.44</v>
      </c>
      <c r="H1509" s="7">
        <v>-0.11</v>
      </c>
      <c r="I1509" s="7">
        <v>-0.31</v>
      </c>
      <c r="J1509" s="7">
        <v>-0.17</v>
      </c>
      <c r="K1509" s="7">
        <v>0.56000000000000005</v>
      </c>
      <c r="L1509" s="7">
        <v>0.9</v>
      </c>
      <c r="M1509" s="7">
        <v>0.6</v>
      </c>
      <c r="N1509" s="7">
        <v>0.14000000000000001</v>
      </c>
      <c r="O1509" s="7">
        <v>7.0000000000000007E-2</v>
      </c>
      <c r="P1509" s="7">
        <v>0.27</v>
      </c>
      <c r="Q1509" s="7">
        <v>0.1</v>
      </c>
      <c r="R1509" s="7">
        <v>0.13</v>
      </c>
      <c r="S1509" s="7">
        <v>-0.36</v>
      </c>
      <c r="T1509" s="7">
        <v>0.1</v>
      </c>
    </row>
    <row r="1510" spans="1:20" x14ac:dyDescent="0.3">
      <c r="A1510" s="7" t="s">
        <v>3698</v>
      </c>
      <c r="B1510" s="7" t="s">
        <v>3699</v>
      </c>
      <c r="C1510" s="7" t="s">
        <v>3700</v>
      </c>
      <c r="D1510" s="7">
        <v>0.14000000000000001</v>
      </c>
      <c r="E1510" s="7">
        <v>0.18</v>
      </c>
      <c r="F1510" s="7">
        <v>-0.53</v>
      </c>
      <c r="G1510" s="7">
        <v>0.35</v>
      </c>
      <c r="H1510" s="7">
        <v>-0.78</v>
      </c>
      <c r="I1510" s="7">
        <v>0.72</v>
      </c>
      <c r="J1510" s="7">
        <v>-1.6</v>
      </c>
      <c r="K1510" s="7">
        <v>-0.77</v>
      </c>
      <c r="L1510" s="7">
        <v>-0.97</v>
      </c>
      <c r="M1510" s="7">
        <v>-0.43</v>
      </c>
      <c r="N1510" s="7">
        <v>-0.28000000000000003</v>
      </c>
      <c r="O1510" s="7">
        <v>-0.9</v>
      </c>
      <c r="P1510" s="7">
        <v>-1.07</v>
      </c>
      <c r="Q1510" s="7">
        <v>-0.36</v>
      </c>
      <c r="R1510" s="7">
        <v>0.21</v>
      </c>
      <c r="S1510" s="7">
        <v>-0.37</v>
      </c>
      <c r="T1510" s="7">
        <v>0.04</v>
      </c>
    </row>
    <row r="1511" spans="1:20" x14ac:dyDescent="0.3">
      <c r="A1511" s="7" t="s">
        <v>3701</v>
      </c>
      <c r="B1511" s="7" t="s">
        <v>3702</v>
      </c>
      <c r="C1511" s="7" t="s">
        <v>80</v>
      </c>
      <c r="D1511" s="7">
        <v>0.14000000000000001</v>
      </c>
      <c r="E1511" s="7">
        <v>-0.38</v>
      </c>
      <c r="F1511" s="7">
        <v>0.44</v>
      </c>
      <c r="G1511" s="7">
        <v>-0.74</v>
      </c>
      <c r="H1511" s="7">
        <v>-0.25</v>
      </c>
      <c r="I1511" s="7">
        <v>-0.33</v>
      </c>
      <c r="J1511" s="7">
        <v>-0.28000000000000003</v>
      </c>
      <c r="K1511" s="7">
        <v>0.39</v>
      </c>
      <c r="L1511" s="7">
        <v>-0.44</v>
      </c>
      <c r="M1511" s="7">
        <v>-0.51</v>
      </c>
      <c r="N1511" s="7">
        <v>-0.38</v>
      </c>
      <c r="O1511" s="7">
        <v>-1.43</v>
      </c>
      <c r="P1511" s="7">
        <v>-1.3</v>
      </c>
      <c r="Q1511" s="7">
        <v>0.28000000000000003</v>
      </c>
      <c r="R1511" s="7">
        <v>-0.31</v>
      </c>
      <c r="S1511" s="7">
        <v>-0.37</v>
      </c>
      <c r="T1511" s="7">
        <v>-0.74</v>
      </c>
    </row>
    <row r="1512" spans="1:20" x14ac:dyDescent="0.3">
      <c r="A1512" s="7" t="s">
        <v>3703</v>
      </c>
      <c r="B1512" s="7" t="s">
        <v>3704</v>
      </c>
      <c r="C1512" s="7" t="s">
        <v>80</v>
      </c>
      <c r="D1512" s="7">
        <v>0.14000000000000001</v>
      </c>
      <c r="E1512" s="7">
        <v>0.11</v>
      </c>
      <c r="F1512" s="7">
        <v>-0.32</v>
      </c>
      <c r="G1512" s="7">
        <v>0.13</v>
      </c>
      <c r="H1512" s="7">
        <v>-0.53</v>
      </c>
      <c r="I1512" s="7">
        <v>0.37</v>
      </c>
      <c r="J1512" s="7">
        <v>-0.04</v>
      </c>
      <c r="K1512" s="7">
        <v>0.08</v>
      </c>
      <c r="L1512" s="7">
        <v>-0.32</v>
      </c>
      <c r="M1512" s="7">
        <v>-0.81</v>
      </c>
      <c r="N1512" s="7">
        <v>-0.11</v>
      </c>
      <c r="O1512" s="7">
        <v>-0.72</v>
      </c>
      <c r="P1512" s="7">
        <v>-0.73</v>
      </c>
      <c r="Q1512" s="7">
        <v>0.11</v>
      </c>
      <c r="R1512" s="7">
        <v>0.05</v>
      </c>
      <c r="S1512" s="7">
        <v>-0.41</v>
      </c>
      <c r="T1512" s="7">
        <v>-0.35</v>
      </c>
    </row>
    <row r="1513" spans="1:20" x14ac:dyDescent="0.3">
      <c r="A1513" s="7" t="s">
        <v>3705</v>
      </c>
      <c r="B1513" s="7" t="s">
        <v>3706</v>
      </c>
      <c r="C1513" s="7" t="s">
        <v>1127</v>
      </c>
      <c r="D1513" s="7">
        <v>0.14000000000000001</v>
      </c>
      <c r="E1513" s="7">
        <v>0.52</v>
      </c>
      <c r="F1513" s="7">
        <v>-7.0000000000000007E-2</v>
      </c>
      <c r="G1513" s="7">
        <v>0.82</v>
      </c>
      <c r="H1513" s="7">
        <v>0.41</v>
      </c>
      <c r="I1513" s="7">
        <v>0.81</v>
      </c>
      <c r="J1513" s="7">
        <v>0.97</v>
      </c>
      <c r="K1513" s="7">
        <v>-0.56000000000000005</v>
      </c>
      <c r="L1513" s="7">
        <v>0.23</v>
      </c>
      <c r="M1513" s="7">
        <v>0.09</v>
      </c>
      <c r="N1513" s="7">
        <v>0.25</v>
      </c>
      <c r="O1513" s="7">
        <v>1.1100000000000001</v>
      </c>
      <c r="P1513" s="7">
        <v>0.5</v>
      </c>
      <c r="Q1513" s="7">
        <v>-0.36</v>
      </c>
      <c r="R1513" s="7">
        <v>0.67</v>
      </c>
      <c r="S1513" s="7">
        <v>-0.43</v>
      </c>
      <c r="T1513" s="7">
        <v>0.56000000000000005</v>
      </c>
    </row>
    <row r="1514" spans="1:20" x14ac:dyDescent="0.3">
      <c r="A1514" s="7" t="s">
        <v>3707</v>
      </c>
      <c r="B1514" s="7" t="s">
        <v>3708</v>
      </c>
      <c r="C1514" s="7" t="s">
        <v>80</v>
      </c>
      <c r="D1514" s="7">
        <v>0.14000000000000001</v>
      </c>
      <c r="E1514" s="7">
        <v>-0.44</v>
      </c>
      <c r="F1514" s="7">
        <v>0.77</v>
      </c>
      <c r="G1514" s="7">
        <v>-0.83</v>
      </c>
      <c r="H1514" s="7">
        <v>0.17</v>
      </c>
      <c r="I1514" s="7">
        <v>-0.53</v>
      </c>
      <c r="J1514" s="7">
        <v>-0.22</v>
      </c>
      <c r="K1514" s="7">
        <v>-0.16</v>
      </c>
      <c r="L1514" s="7">
        <v>-0.13</v>
      </c>
      <c r="M1514" s="7">
        <v>-0.14000000000000001</v>
      </c>
      <c r="N1514" s="7">
        <v>-0.18</v>
      </c>
      <c r="O1514" s="7">
        <v>-0.82</v>
      </c>
      <c r="P1514" s="7">
        <v>-0.71</v>
      </c>
      <c r="Q1514" s="7">
        <v>0.02</v>
      </c>
      <c r="R1514" s="7">
        <v>-0.53</v>
      </c>
      <c r="S1514" s="7">
        <v>-0.45</v>
      </c>
      <c r="T1514" s="7">
        <v>-0.6</v>
      </c>
    </row>
    <row r="1515" spans="1:20" x14ac:dyDescent="0.3">
      <c r="A1515" s="7" t="s">
        <v>3709</v>
      </c>
      <c r="B1515" s="7" t="s">
        <v>3710</v>
      </c>
      <c r="C1515" s="7" t="s">
        <v>80</v>
      </c>
      <c r="D1515" s="7">
        <v>0.14000000000000001</v>
      </c>
      <c r="E1515" s="7">
        <v>-0.32</v>
      </c>
      <c r="F1515" s="7">
        <v>0.69</v>
      </c>
      <c r="G1515" s="7">
        <v>-0.3</v>
      </c>
      <c r="H1515" s="7">
        <v>0.06</v>
      </c>
      <c r="I1515" s="7">
        <v>-0.28000000000000003</v>
      </c>
      <c r="J1515" s="7">
        <v>-0.12</v>
      </c>
      <c r="K1515" s="7">
        <v>-0.04</v>
      </c>
      <c r="L1515" s="7">
        <v>-0.41</v>
      </c>
      <c r="M1515" s="7">
        <v>-0.62</v>
      </c>
      <c r="N1515" s="7">
        <v>-0.23</v>
      </c>
      <c r="O1515" s="7">
        <v>-0.57999999999999996</v>
      </c>
      <c r="P1515" s="7">
        <v>-0.65</v>
      </c>
      <c r="Q1515" s="7">
        <v>-0.28000000000000003</v>
      </c>
      <c r="R1515" s="7">
        <v>-0.41</v>
      </c>
      <c r="S1515" s="7">
        <v>-0.46</v>
      </c>
      <c r="T1515" s="7">
        <v>-0.23</v>
      </c>
    </row>
    <row r="1516" spans="1:20" x14ac:dyDescent="0.3">
      <c r="A1516" s="7" t="s">
        <v>3711</v>
      </c>
      <c r="B1516" s="7"/>
      <c r="C1516" s="7" t="s">
        <v>157</v>
      </c>
      <c r="D1516" s="7">
        <v>0.14000000000000001</v>
      </c>
      <c r="E1516" s="7">
        <v>0.33</v>
      </c>
      <c r="F1516" s="7">
        <v>0.45</v>
      </c>
      <c r="G1516" s="7">
        <v>-0.47</v>
      </c>
      <c r="H1516" s="7">
        <v>0.71</v>
      </c>
      <c r="I1516" s="7">
        <v>-0.14000000000000001</v>
      </c>
      <c r="J1516" s="7">
        <v>-0.59</v>
      </c>
      <c r="K1516" s="7">
        <v>-0.67</v>
      </c>
      <c r="L1516" s="7">
        <v>-0.4</v>
      </c>
      <c r="M1516" s="7">
        <v>-0.81</v>
      </c>
      <c r="N1516" s="7">
        <v>-0.53</v>
      </c>
      <c r="O1516" s="7">
        <v>-1.17</v>
      </c>
      <c r="P1516" s="7">
        <v>-1.37</v>
      </c>
      <c r="Q1516" s="7">
        <v>-0.82</v>
      </c>
      <c r="R1516" s="7">
        <v>-0.66</v>
      </c>
      <c r="S1516" s="7">
        <v>-0.47</v>
      </c>
      <c r="T1516" s="7">
        <v>-0.87</v>
      </c>
    </row>
    <row r="1517" spans="1:20" x14ac:dyDescent="0.3">
      <c r="A1517" s="7" t="s">
        <v>3712</v>
      </c>
      <c r="B1517" s="7" t="s">
        <v>3713</v>
      </c>
      <c r="C1517" s="7" t="s">
        <v>80</v>
      </c>
      <c r="D1517" s="7">
        <v>0.14000000000000001</v>
      </c>
      <c r="E1517" s="7">
        <v>-0.31</v>
      </c>
      <c r="F1517" s="7">
        <v>0.19</v>
      </c>
      <c r="G1517" s="7">
        <v>-0.35</v>
      </c>
      <c r="H1517" s="7">
        <v>-0.1</v>
      </c>
      <c r="I1517" s="7">
        <v>-0.23</v>
      </c>
      <c r="J1517" s="7">
        <v>-0.17</v>
      </c>
      <c r="K1517" s="7">
        <v>-0.37</v>
      </c>
      <c r="L1517" s="7">
        <v>-0.16</v>
      </c>
      <c r="M1517" s="7">
        <v>-0.41</v>
      </c>
      <c r="N1517" s="7">
        <v>-0.18</v>
      </c>
      <c r="O1517" s="7">
        <v>-0.31</v>
      </c>
      <c r="P1517" s="7">
        <v>-0.42</v>
      </c>
      <c r="Q1517" s="7">
        <v>-0.17</v>
      </c>
      <c r="R1517" s="7">
        <v>-0.28000000000000003</v>
      </c>
      <c r="S1517" s="7">
        <v>-0.52</v>
      </c>
      <c r="T1517" s="7">
        <v>-0.14000000000000001</v>
      </c>
    </row>
    <row r="1518" spans="1:20" x14ac:dyDescent="0.3">
      <c r="A1518" s="7" t="s">
        <v>3714</v>
      </c>
      <c r="B1518" s="7" t="s">
        <v>3715</v>
      </c>
      <c r="C1518" s="7" t="s">
        <v>3716</v>
      </c>
      <c r="D1518" s="7">
        <v>0.14000000000000001</v>
      </c>
      <c r="E1518" s="7">
        <v>-0.12</v>
      </c>
      <c r="F1518" s="7">
        <v>-1.41</v>
      </c>
      <c r="G1518" s="7">
        <v>-0.23</v>
      </c>
      <c r="H1518" s="7">
        <v>-0.65</v>
      </c>
      <c r="I1518" s="7">
        <v>0.2</v>
      </c>
      <c r="J1518" s="7">
        <v>-0.12</v>
      </c>
      <c r="K1518" s="7">
        <v>-1.1200000000000001</v>
      </c>
      <c r="L1518" s="7">
        <v>-0.09</v>
      </c>
      <c r="M1518" s="7">
        <v>-0.89</v>
      </c>
      <c r="N1518" s="7">
        <v>-0.01</v>
      </c>
      <c r="O1518" s="7">
        <v>-0.43</v>
      </c>
      <c r="P1518" s="7">
        <v>-0.55000000000000004</v>
      </c>
      <c r="Q1518" s="7">
        <v>-1.59</v>
      </c>
      <c r="R1518" s="7">
        <v>-0.32</v>
      </c>
      <c r="S1518" s="7">
        <v>-0.59</v>
      </c>
      <c r="T1518" s="7">
        <v>-0.26</v>
      </c>
    </row>
    <row r="1519" spans="1:20" x14ac:dyDescent="0.3">
      <c r="A1519" s="7" t="s">
        <v>3717</v>
      </c>
      <c r="B1519" s="7" t="s">
        <v>3718</v>
      </c>
      <c r="C1519" s="7" t="s">
        <v>1263</v>
      </c>
      <c r="D1519" s="7">
        <v>0.14000000000000001</v>
      </c>
      <c r="E1519" s="7">
        <v>-7.0000000000000007E-2</v>
      </c>
      <c r="F1519" s="7">
        <v>0.22</v>
      </c>
      <c r="G1519" s="7">
        <v>0.24</v>
      </c>
      <c r="H1519" s="7">
        <v>0.14000000000000001</v>
      </c>
      <c r="I1519" s="7">
        <v>0.25</v>
      </c>
      <c r="J1519" s="7">
        <v>0.51</v>
      </c>
      <c r="K1519" s="7">
        <v>7.0000000000000007E-2</v>
      </c>
      <c r="L1519" s="7">
        <v>-0.2</v>
      </c>
      <c r="M1519" s="7">
        <v>-1.01</v>
      </c>
      <c r="N1519" s="7">
        <v>-0.28000000000000003</v>
      </c>
      <c r="O1519" s="7">
        <v>-0.47</v>
      </c>
      <c r="P1519" s="7">
        <v>-0.37</v>
      </c>
      <c r="Q1519" s="7">
        <v>-0.11</v>
      </c>
      <c r="R1519" s="7">
        <v>-0.04</v>
      </c>
      <c r="S1519" s="7">
        <v>-0.8</v>
      </c>
      <c r="T1519" s="7">
        <v>-0.12</v>
      </c>
    </row>
    <row r="1520" spans="1:20" x14ac:dyDescent="0.3">
      <c r="A1520" s="7" t="s">
        <v>3719</v>
      </c>
      <c r="B1520" s="7" t="s">
        <v>3720</v>
      </c>
      <c r="C1520" s="7" t="s">
        <v>3721</v>
      </c>
      <c r="D1520" s="7">
        <v>0.14000000000000001</v>
      </c>
      <c r="E1520" s="7">
        <v>-0.35</v>
      </c>
      <c r="F1520" s="7">
        <v>0.61</v>
      </c>
      <c r="G1520" s="7">
        <v>-0.31</v>
      </c>
      <c r="H1520" s="7">
        <v>0.11</v>
      </c>
      <c r="I1520" s="7">
        <v>-0.21</v>
      </c>
      <c r="J1520" s="7">
        <v>-7.0000000000000007E-2</v>
      </c>
      <c r="K1520" s="7">
        <v>-0.28000000000000003</v>
      </c>
      <c r="L1520" s="7">
        <v>-0.28999999999999998</v>
      </c>
      <c r="M1520" s="7">
        <v>-0.78</v>
      </c>
      <c r="N1520" s="7">
        <v>-0.16</v>
      </c>
      <c r="O1520" s="7">
        <v>-0.57999999999999996</v>
      </c>
      <c r="P1520" s="7">
        <v>-0.56000000000000005</v>
      </c>
      <c r="Q1520" s="7">
        <v>-0.1</v>
      </c>
      <c r="R1520" s="7">
        <v>-0.53</v>
      </c>
      <c r="S1520" s="7">
        <v>-0.86</v>
      </c>
      <c r="T1520" s="7">
        <v>-0.32</v>
      </c>
    </row>
    <row r="1521" spans="1:20" x14ac:dyDescent="0.3">
      <c r="A1521" s="7" t="s">
        <v>3722</v>
      </c>
      <c r="B1521" s="7" t="s">
        <v>3723</v>
      </c>
      <c r="C1521" s="7" t="s">
        <v>80</v>
      </c>
      <c r="D1521" s="7">
        <v>0.14000000000000001</v>
      </c>
      <c r="E1521" s="7">
        <v>0.54</v>
      </c>
      <c r="F1521" s="7">
        <v>0.9</v>
      </c>
      <c r="G1521" s="7">
        <v>0.79</v>
      </c>
      <c r="H1521" s="7">
        <v>0.16</v>
      </c>
      <c r="I1521" s="7">
        <v>0.74</v>
      </c>
      <c r="J1521" s="7">
        <v>0.53</v>
      </c>
      <c r="K1521" s="7">
        <v>-0.6</v>
      </c>
      <c r="L1521" s="7">
        <v>-0.05</v>
      </c>
      <c r="M1521" s="7">
        <v>-0.75</v>
      </c>
      <c r="N1521" s="7">
        <v>0.05</v>
      </c>
      <c r="O1521" s="7">
        <v>0.22</v>
      </c>
      <c r="P1521" s="7">
        <v>-0.19</v>
      </c>
      <c r="Q1521" s="7">
        <v>-0.76</v>
      </c>
      <c r="R1521" s="7">
        <v>-0.17</v>
      </c>
      <c r="S1521" s="7">
        <v>-0.89</v>
      </c>
      <c r="T1521" s="7">
        <v>0.33</v>
      </c>
    </row>
    <row r="1522" spans="1:20" x14ac:dyDescent="0.3">
      <c r="A1522" s="7" t="s">
        <v>3724</v>
      </c>
      <c r="B1522" s="7"/>
      <c r="C1522" s="7" t="s">
        <v>157</v>
      </c>
      <c r="D1522" s="7">
        <v>0.14000000000000001</v>
      </c>
      <c r="E1522" s="7">
        <v>0.44</v>
      </c>
      <c r="F1522" s="7">
        <v>0.57999999999999996</v>
      </c>
      <c r="G1522" s="7">
        <v>-0.37</v>
      </c>
      <c r="H1522" s="7">
        <v>0.45</v>
      </c>
      <c r="I1522" s="7">
        <v>-0.16</v>
      </c>
      <c r="J1522" s="7">
        <v>-0.42</v>
      </c>
      <c r="K1522" s="7">
        <v>-0.96</v>
      </c>
      <c r="L1522" s="7">
        <v>-0.59</v>
      </c>
      <c r="M1522" s="7">
        <v>-0.99</v>
      </c>
      <c r="N1522" s="7">
        <v>-0.25</v>
      </c>
      <c r="O1522" s="7">
        <v>-1.68</v>
      </c>
      <c r="P1522" s="7">
        <v>-1.71</v>
      </c>
      <c r="Q1522" s="7">
        <v>-0.56999999999999995</v>
      </c>
      <c r="R1522" s="7">
        <v>-1.2</v>
      </c>
      <c r="S1522" s="7">
        <v>-0.93</v>
      </c>
      <c r="T1522" s="7">
        <v>-1.3</v>
      </c>
    </row>
    <row r="1523" spans="1:20" x14ac:dyDescent="0.3">
      <c r="A1523" s="7" t="s">
        <v>3725</v>
      </c>
      <c r="B1523" s="7" t="s">
        <v>3726</v>
      </c>
      <c r="C1523" s="7" t="s">
        <v>3727</v>
      </c>
      <c r="D1523" s="7">
        <v>0.14000000000000001</v>
      </c>
      <c r="E1523" s="7">
        <v>7.0000000000000007E-2</v>
      </c>
      <c r="F1523" s="7">
        <v>-0.35</v>
      </c>
      <c r="G1523" s="7">
        <v>-0.63</v>
      </c>
      <c r="H1523" s="7">
        <v>-0.02</v>
      </c>
      <c r="I1523" s="7">
        <v>-0.24</v>
      </c>
      <c r="J1523" s="7">
        <v>0.09</v>
      </c>
      <c r="K1523" s="7">
        <v>-0.56999999999999995</v>
      </c>
      <c r="L1523" s="7">
        <v>0.1</v>
      </c>
      <c r="M1523" s="7">
        <v>-0.25</v>
      </c>
      <c r="N1523" s="7">
        <v>-0.18</v>
      </c>
      <c r="O1523" s="7">
        <v>-0.69</v>
      </c>
      <c r="P1523" s="7">
        <v>-0.59</v>
      </c>
      <c r="Q1523" s="7">
        <v>-0.61</v>
      </c>
      <c r="R1523" s="7">
        <v>-0.13</v>
      </c>
      <c r="S1523" s="7">
        <v>-1</v>
      </c>
      <c r="T1523" s="7">
        <v>-0.23</v>
      </c>
    </row>
    <row r="1524" spans="1:20" x14ac:dyDescent="0.3">
      <c r="A1524" s="7" t="s">
        <v>3728</v>
      </c>
      <c r="B1524" s="7" t="s">
        <v>3729</v>
      </c>
      <c r="C1524" s="7" t="s">
        <v>3730</v>
      </c>
      <c r="D1524" s="7">
        <v>0.14000000000000001</v>
      </c>
      <c r="E1524" s="7">
        <v>-0.53</v>
      </c>
      <c r="F1524" s="7">
        <v>0.97</v>
      </c>
      <c r="G1524" s="7">
        <v>-0.88</v>
      </c>
      <c r="H1524" s="7">
        <v>0.33</v>
      </c>
      <c r="I1524" s="7">
        <v>-0.78</v>
      </c>
      <c r="J1524" s="7">
        <v>0.05</v>
      </c>
      <c r="K1524" s="7">
        <v>-0.19</v>
      </c>
      <c r="L1524" s="7">
        <v>-0.19</v>
      </c>
      <c r="M1524" s="7">
        <v>-0.46</v>
      </c>
      <c r="N1524" s="7">
        <v>-0.56999999999999995</v>
      </c>
      <c r="O1524" s="7">
        <v>-0.74</v>
      </c>
      <c r="P1524" s="7">
        <v>-0.41</v>
      </c>
      <c r="Q1524" s="7">
        <v>-0.19</v>
      </c>
      <c r="R1524" s="7">
        <v>-0.92</v>
      </c>
      <c r="S1524" s="7">
        <v>-1.04</v>
      </c>
      <c r="T1524" s="7">
        <v>-0.82</v>
      </c>
    </row>
    <row r="1525" spans="1:20" x14ac:dyDescent="0.3">
      <c r="A1525" s="7" t="s">
        <v>3731</v>
      </c>
      <c r="B1525" s="7" t="s">
        <v>3732</v>
      </c>
      <c r="C1525" s="7" t="s">
        <v>3733</v>
      </c>
      <c r="D1525" s="7">
        <v>0.14000000000000001</v>
      </c>
      <c r="E1525" s="7">
        <v>-0.38</v>
      </c>
      <c r="F1525" s="7">
        <v>-3.54</v>
      </c>
      <c r="G1525" s="7">
        <v>-1.0900000000000001</v>
      </c>
      <c r="H1525" s="7">
        <v>-0.86</v>
      </c>
      <c r="I1525" s="7">
        <v>-0.42</v>
      </c>
      <c r="J1525" s="7">
        <v>-0.14000000000000001</v>
      </c>
      <c r="K1525" s="7">
        <v>-0.78</v>
      </c>
      <c r="L1525" s="7">
        <v>0.51</v>
      </c>
      <c r="M1525" s="7">
        <v>0.37</v>
      </c>
      <c r="N1525" s="7">
        <v>1.04</v>
      </c>
      <c r="O1525" s="7">
        <v>-0.83</v>
      </c>
      <c r="P1525" s="7">
        <v>-0.68</v>
      </c>
      <c r="Q1525" s="7">
        <v>-1.61</v>
      </c>
      <c r="R1525" s="7">
        <v>-7.0000000000000007E-2</v>
      </c>
      <c r="S1525" s="7">
        <v>-1.34</v>
      </c>
      <c r="T1525" s="7">
        <v>-0.17</v>
      </c>
    </row>
    <row r="1526" spans="1:20" x14ac:dyDescent="0.3">
      <c r="A1526" s="7" t="s">
        <v>3734</v>
      </c>
      <c r="B1526" s="7" t="s">
        <v>3735</v>
      </c>
      <c r="C1526" s="7" t="s">
        <v>1054</v>
      </c>
      <c r="D1526" s="7">
        <v>0.14000000000000001</v>
      </c>
      <c r="E1526" s="7">
        <v>-0.18</v>
      </c>
      <c r="F1526" s="7">
        <v>-0.7</v>
      </c>
      <c r="G1526" s="7">
        <v>-0.57999999999999996</v>
      </c>
      <c r="H1526" s="7">
        <v>-0.08</v>
      </c>
      <c r="I1526" s="7">
        <v>-0.1</v>
      </c>
      <c r="J1526" s="7">
        <v>0.04</v>
      </c>
      <c r="K1526" s="7">
        <v>-0.97</v>
      </c>
      <c r="L1526" s="7">
        <v>-0.14000000000000001</v>
      </c>
      <c r="M1526" s="7">
        <v>-1.25</v>
      </c>
      <c r="N1526" s="7">
        <v>0.11</v>
      </c>
      <c r="O1526" s="7">
        <v>-0.86</v>
      </c>
      <c r="P1526" s="7">
        <v>-0.69</v>
      </c>
      <c r="Q1526" s="7">
        <v>-1.2</v>
      </c>
      <c r="R1526" s="7">
        <v>-0.31</v>
      </c>
      <c r="S1526" s="7">
        <v>-1.41</v>
      </c>
      <c r="T1526" s="7">
        <v>-0.33</v>
      </c>
    </row>
    <row r="1527" spans="1:20" x14ac:dyDescent="0.3">
      <c r="A1527" s="7" t="s">
        <v>3736</v>
      </c>
      <c r="B1527" s="7" t="s">
        <v>3737</v>
      </c>
      <c r="C1527" s="7" t="s">
        <v>3738</v>
      </c>
      <c r="D1527" s="7">
        <v>0.14000000000000001</v>
      </c>
      <c r="E1527" s="7">
        <v>-1.71</v>
      </c>
      <c r="F1527" s="7">
        <v>1.01</v>
      </c>
      <c r="G1527" s="7">
        <v>-2.2000000000000002</v>
      </c>
      <c r="H1527" s="7">
        <v>0.89</v>
      </c>
      <c r="I1527" s="7">
        <v>-2.14</v>
      </c>
      <c r="J1527" s="7">
        <v>-0.4</v>
      </c>
      <c r="K1527" s="7">
        <v>-1.65</v>
      </c>
      <c r="L1527" s="7">
        <v>-0.66</v>
      </c>
      <c r="M1527" s="7">
        <v>-1.26</v>
      </c>
      <c r="N1527" s="7">
        <v>-0.99</v>
      </c>
      <c r="O1527" s="7">
        <v>-1.4</v>
      </c>
      <c r="P1527" s="7">
        <v>-0.81</v>
      </c>
      <c r="Q1527" s="7">
        <v>-1.34</v>
      </c>
      <c r="R1527" s="7">
        <v>-1.63</v>
      </c>
      <c r="S1527" s="7">
        <v>-1.42</v>
      </c>
      <c r="T1527" s="7">
        <v>-1.46</v>
      </c>
    </row>
    <row r="1528" spans="1:20" x14ac:dyDescent="0.3">
      <c r="A1528" s="7" t="s">
        <v>3739</v>
      </c>
      <c r="B1528" s="7" t="s">
        <v>3740</v>
      </c>
      <c r="C1528" s="7" t="s">
        <v>80</v>
      </c>
      <c r="D1528" s="7">
        <v>0.14000000000000001</v>
      </c>
      <c r="E1528" s="7">
        <v>-0.08</v>
      </c>
      <c r="F1528" s="7">
        <v>-0.96</v>
      </c>
      <c r="G1528" s="7">
        <v>-0.55000000000000004</v>
      </c>
      <c r="H1528" s="7">
        <v>-0.89</v>
      </c>
      <c r="I1528" s="7">
        <v>-0.04</v>
      </c>
      <c r="J1528" s="7">
        <v>0.51</v>
      </c>
      <c r="K1528" s="7">
        <v>-0.3</v>
      </c>
      <c r="L1528" s="7">
        <v>-0.39</v>
      </c>
      <c r="M1528" s="7">
        <v>-1.1200000000000001</v>
      </c>
      <c r="N1528" s="7">
        <v>-0.17</v>
      </c>
      <c r="O1528" s="7">
        <v>-0.47</v>
      </c>
      <c r="P1528" s="7">
        <v>-0.4</v>
      </c>
      <c r="Q1528" s="7">
        <v>-0.97</v>
      </c>
      <c r="R1528" s="7">
        <v>-0.44</v>
      </c>
      <c r="S1528" s="7">
        <v>-1.72</v>
      </c>
      <c r="T1528" s="7">
        <v>-0.41</v>
      </c>
    </row>
    <row r="1529" spans="1:20" x14ac:dyDescent="0.3">
      <c r="A1529" s="7" t="s">
        <v>3741</v>
      </c>
      <c r="B1529" s="7"/>
      <c r="C1529" s="7" t="s">
        <v>214</v>
      </c>
      <c r="D1529" s="7">
        <v>0.14000000000000001</v>
      </c>
      <c r="E1529" s="7">
        <v>1.67</v>
      </c>
      <c r="F1529" s="7">
        <v>-0.19</v>
      </c>
      <c r="G1529" s="7">
        <v>1.63</v>
      </c>
      <c r="H1529" s="7">
        <v>-0.97</v>
      </c>
      <c r="I1529" s="7">
        <v>0.87</v>
      </c>
      <c r="J1529" s="7">
        <v>0.2</v>
      </c>
      <c r="K1529" s="7">
        <v>-0.92</v>
      </c>
      <c r="L1529" s="7">
        <v>-0.57999999999999996</v>
      </c>
      <c r="M1529" s="7">
        <v>-1.56</v>
      </c>
      <c r="N1529" s="7">
        <v>0.28000000000000003</v>
      </c>
      <c r="O1529" s="7">
        <v>-1.54</v>
      </c>
      <c r="P1529" s="7">
        <v>-2.31</v>
      </c>
      <c r="Q1529" s="7">
        <v>0.28000000000000003</v>
      </c>
      <c r="R1529" s="7">
        <v>0.1</v>
      </c>
      <c r="S1529" s="7">
        <v>-1.95</v>
      </c>
      <c r="T1529" s="7">
        <v>-0.24</v>
      </c>
    </row>
    <row r="1530" spans="1:20" x14ac:dyDescent="0.3">
      <c r="A1530" s="7" t="s">
        <v>3742</v>
      </c>
      <c r="B1530" s="7" t="s">
        <v>3743</v>
      </c>
      <c r="C1530" s="7" t="s">
        <v>3744</v>
      </c>
      <c r="D1530" s="7">
        <v>0.14000000000000001</v>
      </c>
      <c r="E1530" s="7">
        <v>-0.23</v>
      </c>
      <c r="F1530" s="7">
        <v>-0.97</v>
      </c>
      <c r="G1530" s="7">
        <v>-0.94</v>
      </c>
      <c r="H1530" s="7">
        <v>0.39</v>
      </c>
      <c r="I1530" s="7">
        <v>-0.47</v>
      </c>
      <c r="J1530" s="7">
        <v>0.77</v>
      </c>
      <c r="K1530" s="7">
        <v>-1.27</v>
      </c>
      <c r="L1530" s="7">
        <v>0.24</v>
      </c>
      <c r="M1530" s="7">
        <v>-0.8</v>
      </c>
      <c r="N1530" s="7">
        <v>0.26</v>
      </c>
      <c r="O1530" s="7">
        <v>-0.14000000000000001</v>
      </c>
      <c r="P1530" s="7">
        <v>-0.28999999999999998</v>
      </c>
      <c r="Q1530" s="7">
        <v>-2.19</v>
      </c>
      <c r="R1530" s="7">
        <v>-0.8</v>
      </c>
      <c r="S1530" s="7">
        <v>-2.17</v>
      </c>
      <c r="T1530" s="7">
        <v>-0.35</v>
      </c>
    </row>
    <row r="1531" spans="1:20" x14ac:dyDescent="0.3">
      <c r="A1531" s="7" t="s">
        <v>3745</v>
      </c>
      <c r="B1531" s="7" t="s">
        <v>3746</v>
      </c>
      <c r="C1531" s="7" t="s">
        <v>80</v>
      </c>
      <c r="D1531" s="7">
        <v>0.13</v>
      </c>
      <c r="E1531" s="7">
        <v>0.22</v>
      </c>
      <c r="F1531" s="7">
        <v>-0.1</v>
      </c>
      <c r="G1531" s="7">
        <v>-0.1</v>
      </c>
      <c r="H1531" s="7">
        <v>-0.78</v>
      </c>
      <c r="I1531" s="7">
        <v>0.23</v>
      </c>
      <c r="J1531" s="7">
        <v>0.26</v>
      </c>
      <c r="K1531" s="7">
        <v>1.29</v>
      </c>
      <c r="L1531" s="7">
        <v>0.31</v>
      </c>
      <c r="M1531" s="7">
        <v>0.68</v>
      </c>
      <c r="N1531" s="7">
        <v>0.03</v>
      </c>
      <c r="O1531" s="7">
        <v>0.6</v>
      </c>
      <c r="P1531" s="7">
        <v>0.04</v>
      </c>
      <c r="Q1531" s="7">
        <v>0.97</v>
      </c>
      <c r="R1531" s="7">
        <v>0.5</v>
      </c>
      <c r="S1531" s="7">
        <v>1.4</v>
      </c>
      <c r="T1531" s="7">
        <v>0.2</v>
      </c>
    </row>
    <row r="1532" spans="1:20" x14ac:dyDescent="0.3">
      <c r="A1532" s="7" t="s">
        <v>3747</v>
      </c>
      <c r="B1532" s="7" t="s">
        <v>3748</v>
      </c>
      <c r="C1532" s="7" t="s">
        <v>42</v>
      </c>
      <c r="D1532" s="7">
        <v>0.13</v>
      </c>
      <c r="E1532" s="7">
        <v>0.56999999999999995</v>
      </c>
      <c r="F1532" s="7">
        <v>0</v>
      </c>
      <c r="G1532" s="7">
        <v>0.79</v>
      </c>
      <c r="H1532" s="7">
        <v>0.64</v>
      </c>
      <c r="I1532" s="7">
        <v>0.39</v>
      </c>
      <c r="J1532" s="7">
        <v>0.23</v>
      </c>
      <c r="K1532" s="7">
        <v>0</v>
      </c>
      <c r="L1532" s="7">
        <v>7.0000000000000007E-2</v>
      </c>
      <c r="M1532" s="7">
        <v>0.44</v>
      </c>
      <c r="N1532" s="7">
        <v>-0.05</v>
      </c>
      <c r="O1532" s="7">
        <v>0</v>
      </c>
      <c r="P1532" s="7">
        <v>-0.06</v>
      </c>
      <c r="Q1532" s="7">
        <v>0.47</v>
      </c>
      <c r="R1532" s="7">
        <v>0.33</v>
      </c>
      <c r="S1532" s="7">
        <v>1.39</v>
      </c>
      <c r="T1532" s="7">
        <v>0.63</v>
      </c>
    </row>
    <row r="1533" spans="1:20" x14ac:dyDescent="0.3">
      <c r="A1533" s="7" t="s">
        <v>3749</v>
      </c>
      <c r="B1533" s="7" t="s">
        <v>3750</v>
      </c>
      <c r="C1533" s="7" t="s">
        <v>3751</v>
      </c>
      <c r="D1533" s="7">
        <v>0.13</v>
      </c>
      <c r="E1533" s="7">
        <v>-0.74</v>
      </c>
      <c r="F1533" s="7">
        <v>-0.31</v>
      </c>
      <c r="G1533" s="7">
        <v>1.0900000000000001</v>
      </c>
      <c r="H1533" s="7">
        <v>0.32</v>
      </c>
      <c r="I1533" s="7">
        <v>0.93</v>
      </c>
      <c r="J1533" s="7">
        <v>-0.86</v>
      </c>
      <c r="K1533" s="7">
        <v>-0.38</v>
      </c>
      <c r="L1533" s="7">
        <v>-0.47</v>
      </c>
      <c r="M1533" s="7">
        <v>0.46</v>
      </c>
      <c r="N1533" s="7">
        <v>-0.47</v>
      </c>
      <c r="O1533" s="7">
        <v>0.55000000000000004</v>
      </c>
      <c r="P1533" s="7">
        <v>0.15</v>
      </c>
      <c r="Q1533" s="7">
        <v>0.31</v>
      </c>
      <c r="R1533" s="7">
        <v>0.18</v>
      </c>
      <c r="S1533" s="7">
        <v>1.23</v>
      </c>
      <c r="T1533" s="7">
        <v>0.34</v>
      </c>
    </row>
    <row r="1534" spans="1:20" x14ac:dyDescent="0.3">
      <c r="A1534" s="7" t="s">
        <v>3752</v>
      </c>
      <c r="B1534" s="7" t="s">
        <v>3753</v>
      </c>
      <c r="C1534" s="7" t="s">
        <v>80</v>
      </c>
      <c r="D1534" s="7">
        <v>0.13</v>
      </c>
      <c r="E1534" s="7">
        <v>0.47</v>
      </c>
      <c r="F1534" s="7">
        <v>0.26</v>
      </c>
      <c r="G1534" s="7">
        <v>0.6</v>
      </c>
      <c r="H1534" s="7">
        <v>0.25</v>
      </c>
      <c r="I1534" s="7">
        <v>0.57999999999999996</v>
      </c>
      <c r="J1534" s="7">
        <v>0.39</v>
      </c>
      <c r="K1534" s="7">
        <v>1.3</v>
      </c>
      <c r="L1534" s="7">
        <v>0.66</v>
      </c>
      <c r="M1534" s="7">
        <v>1.02</v>
      </c>
      <c r="N1534" s="7">
        <v>0.31</v>
      </c>
      <c r="O1534" s="7">
        <v>1.01</v>
      </c>
      <c r="P1534" s="7">
        <v>0.89</v>
      </c>
      <c r="Q1534" s="7">
        <v>0.72</v>
      </c>
      <c r="R1534" s="7">
        <v>0.63</v>
      </c>
      <c r="S1534" s="7">
        <v>1.1599999999999999</v>
      </c>
      <c r="T1534" s="7">
        <v>0.7</v>
      </c>
    </row>
    <row r="1535" spans="1:20" x14ac:dyDescent="0.3">
      <c r="A1535" s="7" t="s">
        <v>3754</v>
      </c>
      <c r="B1535" s="7" t="s">
        <v>3755</v>
      </c>
      <c r="C1535" s="7" t="s">
        <v>3756</v>
      </c>
      <c r="D1535" s="7">
        <v>0.13</v>
      </c>
      <c r="E1535" s="7">
        <v>1.06</v>
      </c>
      <c r="F1535" s="7">
        <v>0.43</v>
      </c>
      <c r="G1535" s="7">
        <v>0.47</v>
      </c>
      <c r="H1535" s="7">
        <v>0.57999999999999996</v>
      </c>
      <c r="I1535" s="7">
        <v>0.02</v>
      </c>
      <c r="J1535" s="7">
        <v>0.59</v>
      </c>
      <c r="K1535" s="7">
        <v>1.07</v>
      </c>
      <c r="L1535" s="7">
        <v>0.3</v>
      </c>
      <c r="M1535" s="7">
        <v>-0.26</v>
      </c>
      <c r="N1535" s="7">
        <v>0.23</v>
      </c>
      <c r="O1535" s="7">
        <v>-0.45</v>
      </c>
      <c r="P1535" s="7">
        <v>0.23</v>
      </c>
      <c r="Q1535" s="7">
        <v>1.02</v>
      </c>
      <c r="R1535" s="7">
        <v>0.69</v>
      </c>
      <c r="S1535" s="7">
        <v>1.1499999999999999</v>
      </c>
      <c r="T1535" s="7">
        <v>0.43</v>
      </c>
    </row>
    <row r="1536" spans="1:20" x14ac:dyDescent="0.3">
      <c r="A1536" s="7" t="s">
        <v>3757</v>
      </c>
      <c r="B1536" s="7" t="s">
        <v>3758</v>
      </c>
      <c r="C1536" s="7" t="s">
        <v>3759</v>
      </c>
      <c r="D1536" s="7">
        <v>0.13</v>
      </c>
      <c r="E1536" s="7">
        <v>0.16</v>
      </c>
      <c r="F1536" s="7">
        <v>0.48</v>
      </c>
      <c r="G1536" s="7">
        <v>0.43</v>
      </c>
      <c r="H1536" s="7">
        <v>-0.06</v>
      </c>
      <c r="I1536" s="7">
        <v>0.45</v>
      </c>
      <c r="J1536" s="7">
        <v>0.88</v>
      </c>
      <c r="K1536" s="7">
        <v>1.36</v>
      </c>
      <c r="L1536" s="7">
        <v>0.31</v>
      </c>
      <c r="M1536" s="7">
        <v>0.9</v>
      </c>
      <c r="N1536" s="7">
        <v>0.13</v>
      </c>
      <c r="O1536" s="7">
        <v>0.45</v>
      </c>
      <c r="P1536" s="7">
        <v>0.65</v>
      </c>
      <c r="Q1536" s="7">
        <v>1.1399999999999999</v>
      </c>
      <c r="R1536" s="7">
        <v>0.4</v>
      </c>
      <c r="S1536" s="7">
        <v>1.1499999999999999</v>
      </c>
      <c r="T1536" s="7">
        <v>0.33</v>
      </c>
    </row>
    <row r="1537" spans="1:20" x14ac:dyDescent="0.3">
      <c r="A1537" s="7" t="s">
        <v>3760</v>
      </c>
      <c r="B1537" s="7" t="s">
        <v>3761</v>
      </c>
      <c r="C1537" s="7" t="s">
        <v>1263</v>
      </c>
      <c r="D1537" s="7">
        <v>0.13</v>
      </c>
      <c r="E1537" s="7">
        <v>0.7</v>
      </c>
      <c r="F1537" s="7">
        <v>-0.12</v>
      </c>
      <c r="G1537" s="7">
        <v>0.55000000000000004</v>
      </c>
      <c r="H1537" s="7">
        <v>0.42</v>
      </c>
      <c r="I1537" s="7">
        <v>0.6</v>
      </c>
      <c r="J1537" s="7">
        <v>0.15</v>
      </c>
      <c r="K1537" s="7">
        <v>0.22</v>
      </c>
      <c r="L1537" s="7">
        <v>0.89</v>
      </c>
      <c r="M1537" s="7">
        <v>1.1599999999999999</v>
      </c>
      <c r="N1537" s="7">
        <v>0.39</v>
      </c>
      <c r="O1537" s="7">
        <v>1.01</v>
      </c>
      <c r="P1537" s="7">
        <v>0.92</v>
      </c>
      <c r="Q1537" s="7">
        <v>0.38</v>
      </c>
      <c r="R1537" s="7">
        <v>0.98</v>
      </c>
      <c r="S1537" s="7">
        <v>0.95</v>
      </c>
      <c r="T1537" s="7">
        <v>0.76</v>
      </c>
    </row>
    <row r="1538" spans="1:20" x14ac:dyDescent="0.3">
      <c r="A1538" s="7" t="s">
        <v>3762</v>
      </c>
      <c r="B1538" s="7" t="s">
        <v>3763</v>
      </c>
      <c r="C1538" s="7" t="s">
        <v>80</v>
      </c>
      <c r="D1538" s="7">
        <v>0.13</v>
      </c>
      <c r="E1538" s="7">
        <v>0.19</v>
      </c>
      <c r="F1538" s="7">
        <v>0.48</v>
      </c>
      <c r="G1538" s="7">
        <v>0.17</v>
      </c>
      <c r="H1538" s="7">
        <v>-0.03</v>
      </c>
      <c r="I1538" s="7">
        <v>0.2</v>
      </c>
      <c r="J1538" s="7">
        <v>0.47</v>
      </c>
      <c r="K1538" s="7">
        <v>1.1000000000000001</v>
      </c>
      <c r="L1538" s="7">
        <v>0.82</v>
      </c>
      <c r="M1538" s="7">
        <v>1.0900000000000001</v>
      </c>
      <c r="N1538" s="7">
        <v>0.39</v>
      </c>
      <c r="O1538" s="7">
        <v>0.76</v>
      </c>
      <c r="P1538" s="7">
        <v>0.87</v>
      </c>
      <c r="Q1538" s="7">
        <v>1.1299999999999999</v>
      </c>
      <c r="R1538" s="7">
        <v>0.1</v>
      </c>
      <c r="S1538" s="7">
        <v>0.78</v>
      </c>
      <c r="T1538" s="7">
        <v>0.12</v>
      </c>
    </row>
    <row r="1539" spans="1:20" x14ac:dyDescent="0.3">
      <c r="A1539" s="7" t="s">
        <v>3764</v>
      </c>
      <c r="B1539" s="7" t="s">
        <v>3765</v>
      </c>
      <c r="C1539" s="7" t="s">
        <v>80</v>
      </c>
      <c r="D1539" s="7">
        <v>0.13</v>
      </c>
      <c r="E1539" s="7">
        <v>-0.2</v>
      </c>
      <c r="F1539" s="7">
        <v>-0.08</v>
      </c>
      <c r="G1539" s="7">
        <v>0.61</v>
      </c>
      <c r="H1539" s="7">
        <v>-0.22</v>
      </c>
      <c r="I1539" s="7">
        <v>0.52</v>
      </c>
      <c r="J1539" s="7">
        <v>0.15</v>
      </c>
      <c r="K1539" s="7">
        <v>0.67</v>
      </c>
      <c r="L1539" s="7">
        <v>0.31</v>
      </c>
      <c r="M1539" s="7">
        <v>0.57999999999999996</v>
      </c>
      <c r="N1539" s="7">
        <v>0.18</v>
      </c>
      <c r="O1539" s="7">
        <v>0.67</v>
      </c>
      <c r="P1539" s="7">
        <v>0.51</v>
      </c>
      <c r="Q1539" s="7">
        <v>0.9</v>
      </c>
      <c r="R1539" s="7">
        <v>0.56999999999999995</v>
      </c>
      <c r="S1539" s="7">
        <v>0.74</v>
      </c>
      <c r="T1539" s="7">
        <v>0.42</v>
      </c>
    </row>
    <row r="1540" spans="1:20" x14ac:dyDescent="0.3">
      <c r="A1540" s="7" t="s">
        <v>3766</v>
      </c>
      <c r="B1540" s="7" t="s">
        <v>3767</v>
      </c>
      <c r="C1540" s="7" t="s">
        <v>80</v>
      </c>
      <c r="D1540" s="7">
        <v>0.13</v>
      </c>
      <c r="E1540" s="7">
        <v>-0.01</v>
      </c>
      <c r="F1540" s="7">
        <v>1.31</v>
      </c>
      <c r="G1540" s="7">
        <v>-0.34</v>
      </c>
      <c r="H1540" s="7">
        <v>0.56000000000000005</v>
      </c>
      <c r="I1540" s="7">
        <v>-0.33</v>
      </c>
      <c r="J1540" s="7">
        <v>0.35</v>
      </c>
      <c r="K1540" s="7">
        <v>0.78</v>
      </c>
      <c r="L1540" s="7">
        <v>0.21</v>
      </c>
      <c r="M1540" s="7">
        <v>0.3</v>
      </c>
      <c r="N1540" s="7">
        <v>-0.02</v>
      </c>
      <c r="O1540" s="7">
        <v>-0.34</v>
      </c>
      <c r="P1540" s="7">
        <v>-0.05</v>
      </c>
      <c r="Q1540" s="7">
        <v>0.41</v>
      </c>
      <c r="R1540" s="7">
        <v>-0.1</v>
      </c>
      <c r="S1540" s="7">
        <v>0.73</v>
      </c>
      <c r="T1540" s="7">
        <v>-0.01</v>
      </c>
    </row>
    <row r="1541" spans="1:20" x14ac:dyDescent="0.3">
      <c r="A1541" s="7" t="s">
        <v>3768</v>
      </c>
      <c r="B1541" s="7" t="s">
        <v>3769</v>
      </c>
      <c r="C1541" s="7" t="s">
        <v>3770</v>
      </c>
      <c r="D1541" s="7">
        <v>0.13</v>
      </c>
      <c r="E1541" s="7">
        <v>-0.04</v>
      </c>
      <c r="F1541" s="7">
        <v>0.04</v>
      </c>
      <c r="G1541" s="7">
        <v>0.92</v>
      </c>
      <c r="H1541" s="7">
        <v>-0.2</v>
      </c>
      <c r="I1541" s="7">
        <v>0.48</v>
      </c>
      <c r="J1541" s="7">
        <v>-0.48</v>
      </c>
      <c r="K1541" s="7">
        <v>0.21</v>
      </c>
      <c r="L1541" s="7">
        <v>-0.02</v>
      </c>
      <c r="M1541" s="7">
        <v>0.32</v>
      </c>
      <c r="N1541" s="7">
        <v>-0.1</v>
      </c>
      <c r="O1541" s="7">
        <v>0.96</v>
      </c>
      <c r="P1541" s="7">
        <v>0.51</v>
      </c>
      <c r="Q1541" s="7">
        <v>0.52</v>
      </c>
      <c r="R1541" s="7">
        <v>0.28000000000000003</v>
      </c>
      <c r="S1541" s="7">
        <v>0.71</v>
      </c>
      <c r="T1541" s="7">
        <v>0.3</v>
      </c>
    </row>
    <row r="1542" spans="1:20" x14ac:dyDescent="0.3">
      <c r="A1542" s="7" t="s">
        <v>3771</v>
      </c>
      <c r="B1542" s="7" t="s">
        <v>3772</v>
      </c>
      <c r="C1542" s="7" t="s">
        <v>80</v>
      </c>
      <c r="D1542" s="7">
        <v>0.13</v>
      </c>
      <c r="E1542" s="7">
        <v>0.23</v>
      </c>
      <c r="F1542" s="7">
        <v>0.28000000000000003</v>
      </c>
      <c r="G1542" s="7">
        <v>0.24</v>
      </c>
      <c r="H1542" s="7">
        <v>-0.39</v>
      </c>
      <c r="I1542" s="7">
        <v>0.21</v>
      </c>
      <c r="J1542" s="7">
        <v>0.49</v>
      </c>
      <c r="K1542" s="7">
        <v>1.02</v>
      </c>
      <c r="L1542" s="7">
        <v>0.25</v>
      </c>
      <c r="M1542" s="7">
        <v>0.11</v>
      </c>
      <c r="N1542" s="7">
        <v>-0.27</v>
      </c>
      <c r="O1542" s="7">
        <v>0.24</v>
      </c>
      <c r="P1542" s="7">
        <v>-0.05</v>
      </c>
      <c r="Q1542" s="7">
        <v>1.04</v>
      </c>
      <c r="R1542" s="7">
        <v>0.06</v>
      </c>
      <c r="S1542" s="7">
        <v>0.6</v>
      </c>
      <c r="T1542" s="7">
        <v>0.19</v>
      </c>
    </row>
    <row r="1543" spans="1:20" x14ac:dyDescent="0.3">
      <c r="A1543" s="7" t="s">
        <v>3773</v>
      </c>
      <c r="B1543" s="7" t="s">
        <v>3774</v>
      </c>
      <c r="C1543" s="7" t="s">
        <v>42</v>
      </c>
      <c r="D1543" s="7">
        <v>0.13</v>
      </c>
      <c r="E1543" s="7">
        <v>0.4</v>
      </c>
      <c r="F1543" s="7">
        <v>0.74</v>
      </c>
      <c r="G1543" s="7">
        <v>0.56999999999999995</v>
      </c>
      <c r="H1543" s="7">
        <v>0.21</v>
      </c>
      <c r="I1543" s="7">
        <v>0.54</v>
      </c>
      <c r="J1543" s="7">
        <v>0.08</v>
      </c>
      <c r="K1543" s="7">
        <v>0.33</v>
      </c>
      <c r="L1543" s="7">
        <v>0.28000000000000003</v>
      </c>
      <c r="M1543" s="7">
        <v>0.45</v>
      </c>
      <c r="N1543" s="7">
        <v>-0.04</v>
      </c>
      <c r="O1543" s="7">
        <v>-0.21</v>
      </c>
      <c r="P1543" s="7">
        <v>0.26</v>
      </c>
      <c r="Q1543" s="7">
        <v>0.33</v>
      </c>
      <c r="R1543" s="7">
        <v>7.0000000000000007E-2</v>
      </c>
      <c r="S1543" s="7">
        <v>0.57999999999999996</v>
      </c>
      <c r="T1543" s="7">
        <v>0.13</v>
      </c>
    </row>
    <row r="1544" spans="1:20" x14ac:dyDescent="0.3">
      <c r="A1544" s="7" t="s">
        <v>3775</v>
      </c>
      <c r="B1544" s="7" t="s">
        <v>3776</v>
      </c>
      <c r="C1544" s="7" t="s">
        <v>80</v>
      </c>
      <c r="D1544" s="7">
        <v>0.13</v>
      </c>
      <c r="E1544" s="7">
        <v>0.01</v>
      </c>
      <c r="F1544" s="7">
        <v>0.14000000000000001</v>
      </c>
      <c r="G1544" s="7">
        <v>0.4</v>
      </c>
      <c r="H1544" s="7">
        <v>0.11</v>
      </c>
      <c r="I1544" s="7">
        <v>0.36</v>
      </c>
      <c r="J1544" s="7">
        <v>-0.19</v>
      </c>
      <c r="K1544" s="7">
        <v>0.32</v>
      </c>
      <c r="L1544" s="7">
        <v>0.03</v>
      </c>
      <c r="M1544" s="7">
        <v>0.37</v>
      </c>
      <c r="N1544" s="7">
        <v>-0.09</v>
      </c>
      <c r="O1544" s="7">
        <v>0.37</v>
      </c>
      <c r="P1544" s="7">
        <v>0.27</v>
      </c>
      <c r="Q1544" s="7">
        <v>0.45</v>
      </c>
      <c r="R1544" s="7">
        <v>0.36</v>
      </c>
      <c r="S1544" s="7">
        <v>0.52</v>
      </c>
      <c r="T1544" s="7">
        <v>0.32</v>
      </c>
    </row>
    <row r="1545" spans="1:20" x14ac:dyDescent="0.3">
      <c r="A1545" s="7" t="s">
        <v>3777</v>
      </c>
      <c r="B1545" s="7" t="s">
        <v>3778</v>
      </c>
      <c r="C1545" s="7" t="s">
        <v>80</v>
      </c>
      <c r="D1545" s="7">
        <v>0.13</v>
      </c>
      <c r="E1545" s="7">
        <v>0.37</v>
      </c>
      <c r="F1545" s="7">
        <v>-0.06</v>
      </c>
      <c r="G1545" s="7">
        <v>1</v>
      </c>
      <c r="H1545" s="7">
        <v>-0.4</v>
      </c>
      <c r="I1545" s="7">
        <v>0.68</v>
      </c>
      <c r="J1545" s="7">
        <v>-1.37</v>
      </c>
      <c r="K1545" s="7">
        <v>-0.5</v>
      </c>
      <c r="L1545" s="7">
        <v>-1.59</v>
      </c>
      <c r="M1545" s="7">
        <v>-0.7</v>
      </c>
      <c r="N1545" s="7">
        <v>-1.1299999999999999</v>
      </c>
      <c r="O1545" s="7">
        <v>-0.3</v>
      </c>
      <c r="P1545" s="7">
        <v>-0.76</v>
      </c>
      <c r="Q1545" s="7">
        <v>0</v>
      </c>
      <c r="R1545" s="7">
        <v>0.1</v>
      </c>
      <c r="S1545" s="7">
        <v>0.47</v>
      </c>
      <c r="T1545" s="7">
        <v>-0.04</v>
      </c>
    </row>
    <row r="1546" spans="1:20" x14ac:dyDescent="0.3">
      <c r="A1546" s="7" t="s">
        <v>3779</v>
      </c>
      <c r="B1546" s="7" t="s">
        <v>3780</v>
      </c>
      <c r="C1546" s="7" t="s">
        <v>80</v>
      </c>
      <c r="D1546" s="7">
        <v>0.13</v>
      </c>
      <c r="E1546" s="7">
        <v>0.04</v>
      </c>
      <c r="F1546" s="7">
        <v>-0.03</v>
      </c>
      <c r="G1546" s="7">
        <v>0.09</v>
      </c>
      <c r="H1546" s="7">
        <v>-0.26</v>
      </c>
      <c r="I1546" s="7">
        <v>0.18</v>
      </c>
      <c r="J1546" s="7">
        <v>-0.25</v>
      </c>
      <c r="K1546" s="7">
        <v>0.31</v>
      </c>
      <c r="L1546" s="7">
        <v>-0.24</v>
      </c>
      <c r="M1546" s="7">
        <v>-0.06</v>
      </c>
      <c r="N1546" s="7">
        <v>-0.25</v>
      </c>
      <c r="O1546" s="7">
        <v>0.35</v>
      </c>
      <c r="P1546" s="7">
        <v>-0.02</v>
      </c>
      <c r="Q1546" s="7">
        <v>0.27</v>
      </c>
      <c r="R1546" s="7">
        <v>0.13</v>
      </c>
      <c r="S1546" s="7">
        <v>0.47</v>
      </c>
      <c r="T1546" s="7">
        <v>0.32</v>
      </c>
    </row>
    <row r="1547" spans="1:20" x14ac:dyDescent="0.3">
      <c r="A1547" s="7" t="s">
        <v>3781</v>
      </c>
      <c r="B1547" s="7" t="s">
        <v>3782</v>
      </c>
      <c r="C1547" s="7" t="s">
        <v>80</v>
      </c>
      <c r="D1547" s="7">
        <v>0.13</v>
      </c>
      <c r="E1547" s="7">
        <v>0.64</v>
      </c>
      <c r="F1547" s="7">
        <v>-0.11</v>
      </c>
      <c r="G1547" s="7">
        <v>0.84</v>
      </c>
      <c r="H1547" s="7">
        <v>0</v>
      </c>
      <c r="I1547" s="7">
        <v>0.73</v>
      </c>
      <c r="J1547" s="7">
        <v>-0.44</v>
      </c>
      <c r="K1547" s="7">
        <v>-0.31</v>
      </c>
      <c r="L1547" s="7">
        <v>-0.18</v>
      </c>
      <c r="M1547" s="7">
        <v>0.28999999999999998</v>
      </c>
      <c r="N1547" s="7">
        <v>-0.16</v>
      </c>
      <c r="O1547" s="7">
        <v>0.28999999999999998</v>
      </c>
      <c r="P1547" s="7">
        <v>7.0000000000000007E-2</v>
      </c>
      <c r="Q1547" s="7">
        <v>-0.12</v>
      </c>
      <c r="R1547" s="7">
        <v>0.48</v>
      </c>
      <c r="S1547" s="7">
        <v>0.45</v>
      </c>
      <c r="T1547" s="7">
        <v>0.35</v>
      </c>
    </row>
    <row r="1548" spans="1:20" x14ac:dyDescent="0.3">
      <c r="A1548" s="7" t="s">
        <v>3783</v>
      </c>
      <c r="B1548" s="7" t="s">
        <v>3784</v>
      </c>
      <c r="C1548" s="7" t="s">
        <v>3785</v>
      </c>
      <c r="D1548" s="7">
        <v>0.13</v>
      </c>
      <c r="E1548" s="7">
        <v>-0.01</v>
      </c>
      <c r="F1548" s="7">
        <v>1.9</v>
      </c>
      <c r="G1548" s="7">
        <v>-0.01</v>
      </c>
      <c r="H1548" s="7">
        <v>0.64</v>
      </c>
      <c r="I1548" s="7">
        <v>-0.24</v>
      </c>
      <c r="J1548" s="7">
        <v>0.21</v>
      </c>
      <c r="K1548" s="7">
        <v>0.4</v>
      </c>
      <c r="L1548" s="7">
        <v>-7.0000000000000007E-2</v>
      </c>
      <c r="M1548" s="7">
        <v>0.13</v>
      </c>
      <c r="N1548" s="7">
        <v>-0.34</v>
      </c>
      <c r="O1548" s="7">
        <v>-0.05</v>
      </c>
      <c r="P1548" s="7">
        <v>-0.09</v>
      </c>
      <c r="Q1548" s="7">
        <v>0.38</v>
      </c>
      <c r="R1548" s="7">
        <v>-0.32</v>
      </c>
      <c r="S1548" s="7">
        <v>0.42</v>
      </c>
      <c r="T1548" s="7">
        <v>-0.32</v>
      </c>
    </row>
    <row r="1549" spans="1:20" x14ac:dyDescent="0.3">
      <c r="A1549" s="7" t="s">
        <v>3786</v>
      </c>
      <c r="B1549" s="7" t="s">
        <v>3787</v>
      </c>
      <c r="C1549" s="7" t="s">
        <v>434</v>
      </c>
      <c r="D1549" s="7">
        <v>0.13</v>
      </c>
      <c r="E1549" s="7">
        <v>0.11</v>
      </c>
      <c r="F1549" s="7">
        <v>0.38</v>
      </c>
      <c r="G1549" s="7">
        <v>0.02</v>
      </c>
      <c r="H1549" s="7">
        <v>0.19</v>
      </c>
      <c r="I1549" s="7">
        <v>7.0000000000000007E-2</v>
      </c>
      <c r="J1549" s="7">
        <v>0.33</v>
      </c>
      <c r="K1549" s="7">
        <v>0.79</v>
      </c>
      <c r="L1549" s="7">
        <v>0.3</v>
      </c>
      <c r="M1549" s="7">
        <v>0.33</v>
      </c>
      <c r="N1549" s="7">
        <v>0.05</v>
      </c>
      <c r="O1549" s="7">
        <v>-0.05</v>
      </c>
      <c r="P1549" s="7">
        <v>-0.01</v>
      </c>
      <c r="Q1549" s="7">
        <v>0.33</v>
      </c>
      <c r="R1549" s="7">
        <v>0.19</v>
      </c>
      <c r="S1549" s="7">
        <v>0.4</v>
      </c>
      <c r="T1549" s="7">
        <v>-0.01</v>
      </c>
    </row>
    <row r="1550" spans="1:20" x14ac:dyDescent="0.3">
      <c r="A1550" s="7" t="s">
        <v>3788</v>
      </c>
      <c r="B1550" s="7" t="s">
        <v>3789</v>
      </c>
      <c r="C1550" s="7" t="s">
        <v>42</v>
      </c>
      <c r="D1550" s="7">
        <v>0.13</v>
      </c>
      <c r="E1550" s="7">
        <v>0.69</v>
      </c>
      <c r="F1550" s="7">
        <v>0</v>
      </c>
      <c r="G1550" s="7">
        <v>0.75</v>
      </c>
      <c r="H1550" s="7">
        <v>0.5</v>
      </c>
      <c r="I1550" s="7">
        <v>0.32</v>
      </c>
      <c r="J1550" s="7">
        <v>0.41</v>
      </c>
      <c r="K1550" s="7">
        <v>0</v>
      </c>
      <c r="L1550" s="7">
        <v>-0.14000000000000001</v>
      </c>
      <c r="M1550" s="7">
        <v>-0.03</v>
      </c>
      <c r="N1550" s="7">
        <v>0.35</v>
      </c>
      <c r="O1550" s="7">
        <v>-0.03</v>
      </c>
      <c r="P1550" s="7">
        <v>0.24</v>
      </c>
      <c r="Q1550" s="7">
        <v>0</v>
      </c>
      <c r="R1550" s="7">
        <v>0.11</v>
      </c>
      <c r="S1550" s="7">
        <v>0.38</v>
      </c>
      <c r="T1550" s="7">
        <v>-0.12</v>
      </c>
    </row>
    <row r="1551" spans="1:20" x14ac:dyDescent="0.3">
      <c r="A1551" s="7" t="s">
        <v>3790</v>
      </c>
      <c r="B1551" s="7" t="s">
        <v>3791</v>
      </c>
      <c r="C1551" s="7" t="s">
        <v>80</v>
      </c>
      <c r="D1551" s="7">
        <v>0.13</v>
      </c>
      <c r="E1551" s="7">
        <v>0.4</v>
      </c>
      <c r="F1551" s="7">
        <v>-0.25</v>
      </c>
      <c r="G1551" s="7">
        <v>0.33</v>
      </c>
      <c r="H1551" s="7">
        <v>-0.06</v>
      </c>
      <c r="I1551" s="7">
        <v>0.56999999999999995</v>
      </c>
      <c r="J1551" s="7">
        <v>7.0000000000000007E-2</v>
      </c>
      <c r="K1551" s="7">
        <v>-0.12</v>
      </c>
      <c r="L1551" s="7">
        <v>0.33</v>
      </c>
      <c r="M1551" s="7">
        <v>-0.13</v>
      </c>
      <c r="N1551" s="7">
        <v>0.14000000000000001</v>
      </c>
      <c r="O1551" s="7">
        <v>0.35</v>
      </c>
      <c r="P1551" s="7">
        <v>-0.08</v>
      </c>
      <c r="Q1551" s="7">
        <v>0.01</v>
      </c>
      <c r="R1551" s="7">
        <v>0.49</v>
      </c>
      <c r="S1551" s="7">
        <v>0.38</v>
      </c>
      <c r="T1551" s="7">
        <v>0.28999999999999998</v>
      </c>
    </row>
    <row r="1552" spans="1:20" x14ac:dyDescent="0.3">
      <c r="A1552" s="7" t="s">
        <v>3792</v>
      </c>
      <c r="B1552" s="7" t="s">
        <v>3793</v>
      </c>
      <c r="C1552" s="7" t="s">
        <v>628</v>
      </c>
      <c r="D1552" s="7">
        <v>0.13</v>
      </c>
      <c r="E1552" s="7">
        <v>-0.01</v>
      </c>
      <c r="F1552" s="7">
        <v>0.81</v>
      </c>
      <c r="G1552" s="7">
        <v>-0.18</v>
      </c>
      <c r="H1552" s="7">
        <v>-0.14000000000000001</v>
      </c>
      <c r="I1552" s="7">
        <v>-0.2</v>
      </c>
      <c r="J1552" s="7">
        <v>-0.09</v>
      </c>
      <c r="K1552" s="7">
        <v>-0.12</v>
      </c>
      <c r="L1552" s="7">
        <v>-0.09</v>
      </c>
      <c r="M1552" s="7">
        <v>0.02</v>
      </c>
      <c r="N1552" s="7">
        <v>0.04</v>
      </c>
      <c r="O1552" s="7">
        <v>0.28999999999999998</v>
      </c>
      <c r="P1552" s="7">
        <v>0.52</v>
      </c>
      <c r="Q1552" s="7">
        <v>0.21</v>
      </c>
      <c r="R1552" s="7">
        <v>-0.12</v>
      </c>
      <c r="S1552" s="7">
        <v>0.34</v>
      </c>
      <c r="T1552" s="7">
        <v>0.11</v>
      </c>
    </row>
    <row r="1553" spans="1:20" x14ac:dyDescent="0.3">
      <c r="A1553" s="7" t="s">
        <v>3794</v>
      </c>
      <c r="B1553" s="7" t="s">
        <v>3795</v>
      </c>
      <c r="C1553" s="7" t="s">
        <v>80</v>
      </c>
      <c r="D1553" s="7">
        <v>0.13</v>
      </c>
      <c r="E1553" s="7">
        <v>0.09</v>
      </c>
      <c r="F1553" s="7">
        <v>0.8</v>
      </c>
      <c r="G1553" s="7">
        <v>0.11</v>
      </c>
      <c r="H1553" s="7">
        <v>0.12</v>
      </c>
      <c r="I1553" s="7">
        <v>0</v>
      </c>
      <c r="J1553" s="7">
        <v>0.11</v>
      </c>
      <c r="K1553" s="7">
        <v>0.51</v>
      </c>
      <c r="L1553" s="7">
        <v>0.08</v>
      </c>
      <c r="M1553" s="7">
        <v>0.21</v>
      </c>
      <c r="N1553" s="7">
        <v>-7.0000000000000007E-2</v>
      </c>
      <c r="O1553" s="7">
        <v>-0.02</v>
      </c>
      <c r="P1553" s="7">
        <v>0.12</v>
      </c>
      <c r="Q1553" s="7">
        <v>0.53</v>
      </c>
      <c r="R1553" s="7">
        <v>-0.16</v>
      </c>
      <c r="S1553" s="7">
        <v>0.28000000000000003</v>
      </c>
      <c r="T1553" s="7">
        <v>-0.14000000000000001</v>
      </c>
    </row>
    <row r="1554" spans="1:20" x14ac:dyDescent="0.3">
      <c r="A1554" s="7" t="s">
        <v>3796</v>
      </c>
      <c r="B1554" s="7" t="s">
        <v>3797</v>
      </c>
      <c r="C1554" s="7" t="s">
        <v>3798</v>
      </c>
      <c r="D1554" s="7">
        <v>0.13</v>
      </c>
      <c r="E1554" s="7">
        <v>0.4</v>
      </c>
      <c r="F1554" s="7">
        <v>0.23</v>
      </c>
      <c r="G1554" s="7">
        <v>0.32</v>
      </c>
      <c r="H1554" s="7">
        <v>0.19</v>
      </c>
      <c r="I1554" s="7">
        <v>0.45</v>
      </c>
      <c r="J1554" s="7">
        <v>0.3</v>
      </c>
      <c r="K1554" s="7">
        <v>0.24</v>
      </c>
      <c r="L1554" s="7">
        <v>0.63</v>
      </c>
      <c r="M1554" s="7">
        <v>0.85</v>
      </c>
      <c r="N1554" s="7">
        <v>0.77</v>
      </c>
      <c r="O1554" s="7">
        <v>1.37</v>
      </c>
      <c r="P1554" s="7">
        <v>0.97</v>
      </c>
      <c r="Q1554" s="7">
        <v>0.2</v>
      </c>
      <c r="R1554" s="7">
        <v>0.47</v>
      </c>
      <c r="S1554" s="7">
        <v>0.27</v>
      </c>
      <c r="T1554" s="7">
        <v>0.43</v>
      </c>
    </row>
    <row r="1555" spans="1:20" x14ac:dyDescent="0.3">
      <c r="A1555" s="7" t="s">
        <v>3799</v>
      </c>
      <c r="B1555" s="7" t="s">
        <v>3800</v>
      </c>
      <c r="C1555" s="7" t="s">
        <v>80</v>
      </c>
      <c r="D1555" s="7">
        <v>0.13</v>
      </c>
      <c r="E1555" s="7">
        <v>-0.14000000000000001</v>
      </c>
      <c r="F1555" s="7">
        <v>-0.4</v>
      </c>
      <c r="G1555" s="7">
        <v>1.42</v>
      </c>
      <c r="H1555" s="7">
        <v>0.21</v>
      </c>
      <c r="I1555" s="7">
        <v>0.69</v>
      </c>
      <c r="J1555" s="7">
        <v>-1.31</v>
      </c>
      <c r="K1555" s="7">
        <v>-1.55</v>
      </c>
      <c r="L1555" s="7">
        <v>-2.16</v>
      </c>
      <c r="M1555" s="7">
        <v>-0.97</v>
      </c>
      <c r="N1555" s="7">
        <v>-1.65</v>
      </c>
      <c r="O1555" s="7">
        <v>0.39</v>
      </c>
      <c r="P1555" s="7">
        <v>-0.28999999999999998</v>
      </c>
      <c r="Q1555" s="7">
        <v>-0.09</v>
      </c>
      <c r="R1555" s="7">
        <v>-0.56999999999999995</v>
      </c>
      <c r="S1555" s="7">
        <v>0.27</v>
      </c>
      <c r="T1555" s="7">
        <v>0.4</v>
      </c>
    </row>
    <row r="1556" spans="1:20" x14ac:dyDescent="0.3">
      <c r="A1556" s="7" t="s">
        <v>3801</v>
      </c>
      <c r="B1556" s="7" t="s">
        <v>3802</v>
      </c>
      <c r="C1556" s="7" t="s">
        <v>80</v>
      </c>
      <c r="D1556" s="7">
        <v>0.13</v>
      </c>
      <c r="E1556" s="7">
        <v>0.34</v>
      </c>
      <c r="F1556" s="7">
        <v>-0.13</v>
      </c>
      <c r="G1556" s="7">
        <v>-0.46</v>
      </c>
      <c r="H1556" s="7">
        <v>0.31</v>
      </c>
      <c r="I1556" s="7">
        <v>0.01</v>
      </c>
      <c r="J1556" s="7">
        <v>0.06</v>
      </c>
      <c r="K1556" s="7">
        <v>0.15</v>
      </c>
      <c r="L1556" s="7">
        <v>0.55000000000000004</v>
      </c>
      <c r="M1556" s="7">
        <v>0.43</v>
      </c>
      <c r="N1556" s="7">
        <v>0.37</v>
      </c>
      <c r="O1556" s="7">
        <v>0.03</v>
      </c>
      <c r="P1556" s="7">
        <v>-0.2</v>
      </c>
      <c r="Q1556" s="7">
        <v>-0.21</v>
      </c>
      <c r="R1556" s="7">
        <v>0.04</v>
      </c>
      <c r="S1556" s="7">
        <v>0.19</v>
      </c>
      <c r="T1556" s="7">
        <v>0.04</v>
      </c>
    </row>
    <row r="1557" spans="1:20" x14ac:dyDescent="0.3">
      <c r="A1557" s="7" t="s">
        <v>3803</v>
      </c>
      <c r="B1557" s="7" t="s">
        <v>3804</v>
      </c>
      <c r="C1557" s="7" t="s">
        <v>3805</v>
      </c>
      <c r="D1557" s="7">
        <v>0.13</v>
      </c>
      <c r="E1557" s="7">
        <v>0.43</v>
      </c>
      <c r="F1557" s="7">
        <v>-0.3</v>
      </c>
      <c r="G1557" s="7">
        <v>0.11</v>
      </c>
      <c r="H1557" s="7">
        <v>-0.45</v>
      </c>
      <c r="I1557" s="7">
        <v>0.31</v>
      </c>
      <c r="J1557" s="7">
        <v>-0.19</v>
      </c>
      <c r="K1557" s="7">
        <v>0.03</v>
      </c>
      <c r="L1557" s="7">
        <v>0.05</v>
      </c>
      <c r="M1557" s="7">
        <v>-0.28000000000000003</v>
      </c>
      <c r="N1557" s="7">
        <v>0.04</v>
      </c>
      <c r="O1557" s="7">
        <v>-0.42</v>
      </c>
      <c r="P1557" s="7">
        <v>-0.74</v>
      </c>
      <c r="Q1557" s="7">
        <v>0.16</v>
      </c>
      <c r="R1557" s="7">
        <v>0.2</v>
      </c>
      <c r="S1557" s="7">
        <v>0.16</v>
      </c>
      <c r="T1557" s="7">
        <v>-0.02</v>
      </c>
    </row>
    <row r="1558" spans="1:20" x14ac:dyDescent="0.3">
      <c r="A1558" s="7" t="s">
        <v>3806</v>
      </c>
      <c r="B1558" s="7" t="s">
        <v>3807</v>
      </c>
      <c r="C1558" s="7" t="s">
        <v>1016</v>
      </c>
      <c r="D1558" s="7">
        <v>0.13</v>
      </c>
      <c r="E1558" s="7">
        <v>-0.26</v>
      </c>
      <c r="F1558" s="7">
        <v>0.55000000000000004</v>
      </c>
      <c r="G1558" s="7">
        <v>-0.04</v>
      </c>
      <c r="H1558" s="7">
        <v>-0.15</v>
      </c>
      <c r="I1558" s="7">
        <v>0.09</v>
      </c>
      <c r="J1558" s="7">
        <v>-0.01</v>
      </c>
      <c r="K1558" s="7">
        <v>0.44</v>
      </c>
      <c r="L1558" s="7">
        <v>-0.11</v>
      </c>
      <c r="M1558" s="7">
        <v>0.27</v>
      </c>
      <c r="N1558" s="7">
        <v>-0.23</v>
      </c>
      <c r="O1558" s="7">
        <v>-0.25</v>
      </c>
      <c r="P1558" s="7">
        <v>-0.18</v>
      </c>
      <c r="Q1558" s="7">
        <v>0.36</v>
      </c>
      <c r="R1558" s="7">
        <v>-0.33</v>
      </c>
      <c r="S1558" s="7">
        <v>0.13</v>
      </c>
      <c r="T1558" s="7">
        <v>-0.35</v>
      </c>
    </row>
    <row r="1559" spans="1:20" x14ac:dyDescent="0.3">
      <c r="A1559" s="7" t="s">
        <v>3808</v>
      </c>
      <c r="B1559" s="7" t="s">
        <v>3809</v>
      </c>
      <c r="C1559" s="7" t="s">
        <v>391</v>
      </c>
      <c r="D1559" s="7">
        <v>0.13</v>
      </c>
      <c r="E1559" s="7">
        <v>-0.36</v>
      </c>
      <c r="F1559" s="7">
        <v>0.1</v>
      </c>
      <c r="G1559" s="7">
        <v>0.05</v>
      </c>
      <c r="H1559" s="7">
        <v>0.11</v>
      </c>
      <c r="I1559" s="7">
        <v>-0.13</v>
      </c>
      <c r="J1559" s="7">
        <v>0.17</v>
      </c>
      <c r="K1559" s="7">
        <v>0.64</v>
      </c>
      <c r="L1559" s="7">
        <v>0.28999999999999998</v>
      </c>
      <c r="M1559" s="7">
        <v>0.53</v>
      </c>
      <c r="N1559" s="7">
        <v>-0.16</v>
      </c>
      <c r="O1559" s="7">
        <v>0.27</v>
      </c>
      <c r="P1559" s="7">
        <v>0.14000000000000001</v>
      </c>
      <c r="Q1559" s="7">
        <v>0.28999999999999998</v>
      </c>
      <c r="R1559" s="7">
        <v>0.03</v>
      </c>
      <c r="S1559" s="7">
        <v>0.13</v>
      </c>
      <c r="T1559" s="7">
        <v>0.08</v>
      </c>
    </row>
    <row r="1560" spans="1:20" x14ac:dyDescent="0.3">
      <c r="A1560" s="7" t="s">
        <v>3810</v>
      </c>
      <c r="B1560" s="7" t="s">
        <v>3811</v>
      </c>
      <c r="C1560" s="7" t="s">
        <v>80</v>
      </c>
      <c r="D1560" s="7">
        <v>0.13</v>
      </c>
      <c r="E1560" s="7">
        <v>-0.35</v>
      </c>
      <c r="F1560" s="7">
        <v>0.71</v>
      </c>
      <c r="G1560" s="7">
        <v>-0.05</v>
      </c>
      <c r="H1560" s="7">
        <v>0.09</v>
      </c>
      <c r="I1560" s="7">
        <v>-0.09</v>
      </c>
      <c r="J1560" s="7">
        <v>-0.34</v>
      </c>
      <c r="K1560" s="7">
        <v>0.2</v>
      </c>
      <c r="L1560" s="7">
        <v>-0.42</v>
      </c>
      <c r="M1560" s="7">
        <v>-0.55000000000000004</v>
      </c>
      <c r="N1560" s="7">
        <v>-0.4</v>
      </c>
      <c r="O1560" s="7">
        <v>-0.66</v>
      </c>
      <c r="P1560" s="7">
        <v>-0.56000000000000005</v>
      </c>
      <c r="Q1560" s="7">
        <v>-0.16</v>
      </c>
      <c r="R1560" s="7">
        <v>-0.2</v>
      </c>
      <c r="S1560" s="7">
        <v>0.13</v>
      </c>
      <c r="T1560" s="7">
        <v>-0.2</v>
      </c>
    </row>
    <row r="1561" spans="1:20" x14ac:dyDescent="0.3">
      <c r="A1561" s="7" t="s">
        <v>3812</v>
      </c>
      <c r="B1561" s="7" t="s">
        <v>3813</v>
      </c>
      <c r="C1561" s="7" t="s">
        <v>80</v>
      </c>
      <c r="D1561" s="7">
        <v>0.13</v>
      </c>
      <c r="E1561" s="7">
        <v>-0.3</v>
      </c>
      <c r="F1561" s="7">
        <v>0.69</v>
      </c>
      <c r="G1561" s="7">
        <v>-0.17</v>
      </c>
      <c r="H1561" s="7">
        <v>0.11</v>
      </c>
      <c r="I1561" s="7">
        <v>-0.34</v>
      </c>
      <c r="J1561" s="7">
        <v>0.28000000000000003</v>
      </c>
      <c r="K1561" s="7">
        <v>0.12</v>
      </c>
      <c r="L1561" s="7">
        <v>-0.1</v>
      </c>
      <c r="M1561" s="7">
        <v>-0.16</v>
      </c>
      <c r="N1561" s="7">
        <v>-0.22</v>
      </c>
      <c r="O1561" s="7">
        <v>-0.04</v>
      </c>
      <c r="P1561" s="7">
        <v>0.14000000000000001</v>
      </c>
      <c r="Q1561" s="7">
        <v>0.1</v>
      </c>
      <c r="R1561" s="7">
        <v>-0.15</v>
      </c>
      <c r="S1561" s="7">
        <v>0.12</v>
      </c>
      <c r="T1561" s="7">
        <v>-0.19</v>
      </c>
    </row>
    <row r="1562" spans="1:20" x14ac:dyDescent="0.3">
      <c r="A1562" s="7" t="s">
        <v>3814</v>
      </c>
      <c r="B1562" s="7" t="s">
        <v>3815</v>
      </c>
      <c r="C1562" s="7" t="s">
        <v>3816</v>
      </c>
      <c r="D1562" s="7">
        <v>0.13</v>
      </c>
      <c r="E1562" s="7">
        <v>0.27</v>
      </c>
      <c r="F1562" s="7">
        <v>0.12</v>
      </c>
      <c r="G1562" s="7">
        <v>0.13</v>
      </c>
      <c r="H1562" s="7">
        <v>-0.15</v>
      </c>
      <c r="I1562" s="7">
        <v>0.04</v>
      </c>
      <c r="J1562" s="7">
        <v>-0.15</v>
      </c>
      <c r="K1562" s="7">
        <v>0.33</v>
      </c>
      <c r="L1562" s="7">
        <v>-0.39</v>
      </c>
      <c r="M1562" s="7">
        <v>-0.48</v>
      </c>
      <c r="N1562" s="7">
        <v>-0.2</v>
      </c>
      <c r="O1562" s="7">
        <v>-1.27</v>
      </c>
      <c r="P1562" s="7">
        <v>-1.23</v>
      </c>
      <c r="Q1562" s="7">
        <v>0.32</v>
      </c>
      <c r="R1562" s="7">
        <v>0.12</v>
      </c>
      <c r="S1562" s="7">
        <v>0.09</v>
      </c>
      <c r="T1562" s="7">
        <v>-0.54</v>
      </c>
    </row>
    <row r="1563" spans="1:20" x14ac:dyDescent="0.3">
      <c r="A1563" s="7" t="s">
        <v>3817</v>
      </c>
      <c r="B1563" s="7" t="s">
        <v>3818</v>
      </c>
      <c r="C1563" s="7" t="s">
        <v>3819</v>
      </c>
      <c r="D1563" s="7">
        <v>0.13</v>
      </c>
      <c r="E1563" s="7">
        <v>0.09</v>
      </c>
      <c r="F1563" s="7">
        <v>1.07</v>
      </c>
      <c r="G1563" s="7">
        <v>0.05</v>
      </c>
      <c r="H1563" s="7">
        <v>0.56999999999999995</v>
      </c>
      <c r="I1563" s="7">
        <v>-0.46</v>
      </c>
      <c r="J1563" s="7">
        <v>-1.07</v>
      </c>
      <c r="K1563" s="7">
        <v>-0.57999999999999996</v>
      </c>
      <c r="L1563" s="7">
        <v>-1.1100000000000001</v>
      </c>
      <c r="M1563" s="7">
        <v>0.01</v>
      </c>
      <c r="N1563" s="7">
        <v>-1.41</v>
      </c>
      <c r="O1563" s="7">
        <v>-0.4</v>
      </c>
      <c r="P1563" s="7">
        <v>-0.7</v>
      </c>
      <c r="Q1563" s="7">
        <v>0.27</v>
      </c>
      <c r="R1563" s="7">
        <v>-0.48</v>
      </c>
      <c r="S1563" s="7">
        <v>0.09</v>
      </c>
      <c r="T1563" s="7">
        <v>-0.67</v>
      </c>
    </row>
    <row r="1564" spans="1:20" x14ac:dyDescent="0.3">
      <c r="A1564" s="7" t="s">
        <v>3820</v>
      </c>
      <c r="B1564" s="7" t="s">
        <v>3821</v>
      </c>
      <c r="C1564" s="7" t="s">
        <v>80</v>
      </c>
      <c r="D1564" s="7">
        <v>0.13</v>
      </c>
      <c r="E1564" s="7">
        <v>0.47</v>
      </c>
      <c r="F1564" s="7">
        <v>0.45</v>
      </c>
      <c r="G1564" s="7">
        <v>1.32</v>
      </c>
      <c r="H1564" s="7">
        <v>0.03</v>
      </c>
      <c r="I1564" s="7">
        <v>0.79</v>
      </c>
      <c r="J1564" s="7">
        <v>0.02</v>
      </c>
      <c r="K1564" s="7">
        <v>7.0000000000000007E-2</v>
      </c>
      <c r="L1564" s="7">
        <v>-0.28000000000000003</v>
      </c>
      <c r="M1564" s="7">
        <v>-0.44</v>
      </c>
      <c r="N1564" s="7">
        <v>-0.04</v>
      </c>
      <c r="O1564" s="7">
        <v>0.01</v>
      </c>
      <c r="P1564" s="7">
        <v>0</v>
      </c>
      <c r="Q1564" s="7">
        <v>0.17</v>
      </c>
      <c r="R1564" s="7">
        <v>0.05</v>
      </c>
      <c r="S1564" s="7">
        <v>0.08</v>
      </c>
      <c r="T1564" s="7">
        <v>0.21</v>
      </c>
    </row>
    <row r="1565" spans="1:20" x14ac:dyDescent="0.3">
      <c r="A1565" s="7" t="s">
        <v>3822</v>
      </c>
      <c r="B1565" s="7" t="s">
        <v>3823</v>
      </c>
      <c r="C1565" s="7" t="s">
        <v>3824</v>
      </c>
      <c r="D1565" s="7">
        <v>0.13</v>
      </c>
      <c r="E1565" s="7">
        <v>0.4</v>
      </c>
      <c r="F1565" s="7">
        <v>1.46</v>
      </c>
      <c r="G1565" s="7">
        <v>0.68</v>
      </c>
      <c r="H1565" s="7">
        <v>0.84</v>
      </c>
      <c r="I1565" s="7">
        <v>0.6</v>
      </c>
      <c r="J1565" s="7">
        <v>0.22</v>
      </c>
      <c r="K1565" s="7">
        <v>0</v>
      </c>
      <c r="L1565" s="7">
        <v>0.01</v>
      </c>
      <c r="M1565" s="7">
        <v>-0.38</v>
      </c>
      <c r="N1565" s="7">
        <v>-0.1</v>
      </c>
      <c r="O1565" s="7">
        <v>-0.26</v>
      </c>
      <c r="P1565" s="7">
        <v>-0.26</v>
      </c>
      <c r="Q1565" s="7">
        <v>0.18</v>
      </c>
      <c r="R1565" s="7">
        <v>7.0000000000000007E-2</v>
      </c>
      <c r="S1565" s="7">
        <v>0.02</v>
      </c>
      <c r="T1565" s="7">
        <v>-0.19</v>
      </c>
    </row>
    <row r="1566" spans="1:20" x14ac:dyDescent="0.3">
      <c r="A1566" s="7" t="s">
        <v>3825</v>
      </c>
      <c r="B1566" s="7" t="s">
        <v>3826</v>
      </c>
      <c r="C1566" s="7" t="s">
        <v>80</v>
      </c>
      <c r="D1566" s="7">
        <v>0.13</v>
      </c>
      <c r="E1566" s="7">
        <v>0.18</v>
      </c>
      <c r="F1566" s="7">
        <v>0.05</v>
      </c>
      <c r="G1566" s="7">
        <v>0.2</v>
      </c>
      <c r="H1566" s="7">
        <v>0.46</v>
      </c>
      <c r="I1566" s="7">
        <v>7.0000000000000007E-2</v>
      </c>
      <c r="J1566" s="7">
        <v>0.46</v>
      </c>
      <c r="K1566" s="7">
        <v>-0.67</v>
      </c>
      <c r="L1566" s="7">
        <v>0.16</v>
      </c>
      <c r="M1566" s="7">
        <v>-0.53</v>
      </c>
      <c r="N1566" s="7">
        <v>0.19</v>
      </c>
      <c r="O1566" s="7">
        <v>0.32</v>
      </c>
      <c r="P1566" s="7">
        <v>0.36</v>
      </c>
      <c r="Q1566" s="7">
        <v>-0.52</v>
      </c>
      <c r="R1566" s="7">
        <v>0.28999999999999998</v>
      </c>
      <c r="S1566" s="7">
        <v>0</v>
      </c>
      <c r="T1566" s="7">
        <v>0.1</v>
      </c>
    </row>
    <row r="1567" spans="1:20" x14ac:dyDescent="0.3">
      <c r="A1567" s="7" t="s">
        <v>3827</v>
      </c>
      <c r="B1567" s="7" t="s">
        <v>3828</v>
      </c>
      <c r="C1567" s="7" t="s">
        <v>3829</v>
      </c>
      <c r="D1567" s="7">
        <v>0.13</v>
      </c>
      <c r="E1567" s="7">
        <v>-0.76</v>
      </c>
      <c r="F1567" s="7">
        <v>1.1599999999999999</v>
      </c>
      <c r="G1567" s="7">
        <v>-0.1</v>
      </c>
      <c r="H1567" s="7">
        <v>-0.13</v>
      </c>
      <c r="I1567" s="7">
        <v>-0.55000000000000004</v>
      </c>
      <c r="J1567" s="7">
        <v>-0.64</v>
      </c>
      <c r="K1567" s="7">
        <v>-0.25</v>
      </c>
      <c r="L1567" s="7">
        <v>-1</v>
      </c>
      <c r="M1567" s="7">
        <v>-0.65</v>
      </c>
      <c r="N1567" s="7">
        <v>-0.8</v>
      </c>
      <c r="O1567" s="7">
        <v>-0.56000000000000005</v>
      </c>
      <c r="P1567" s="7">
        <v>-0.52</v>
      </c>
      <c r="Q1567" s="7">
        <v>-0.2</v>
      </c>
      <c r="R1567" s="7">
        <v>-0.52</v>
      </c>
      <c r="S1567" s="7">
        <v>-0.08</v>
      </c>
      <c r="T1567" s="7">
        <v>-0.46</v>
      </c>
    </row>
    <row r="1568" spans="1:20" x14ac:dyDescent="0.3">
      <c r="A1568" s="7" t="s">
        <v>3830</v>
      </c>
      <c r="B1568" s="7" t="s">
        <v>3831</v>
      </c>
      <c r="C1568" s="7" t="s">
        <v>80</v>
      </c>
      <c r="D1568" s="7">
        <v>0.13</v>
      </c>
      <c r="E1568" s="7">
        <v>0.12</v>
      </c>
      <c r="F1568" s="7">
        <v>-0.14000000000000001</v>
      </c>
      <c r="G1568" s="7">
        <v>-0.02</v>
      </c>
      <c r="H1568" s="7">
        <v>-0.04</v>
      </c>
      <c r="I1568" s="7">
        <v>0.31</v>
      </c>
      <c r="J1568" s="7">
        <v>0.39</v>
      </c>
      <c r="K1568" s="7">
        <v>0.46</v>
      </c>
      <c r="L1568" s="7">
        <v>0.45</v>
      </c>
      <c r="M1568" s="7">
        <v>0.27</v>
      </c>
      <c r="N1568" s="7">
        <v>0.26</v>
      </c>
      <c r="O1568" s="7">
        <v>0.25</v>
      </c>
      <c r="P1568" s="7">
        <v>0.13</v>
      </c>
      <c r="Q1568" s="7">
        <v>0.36</v>
      </c>
      <c r="R1568" s="7">
        <v>0.22</v>
      </c>
      <c r="S1568" s="7">
        <v>-0.13</v>
      </c>
      <c r="T1568" s="7">
        <v>0.26</v>
      </c>
    </row>
    <row r="1569" spans="1:20" x14ac:dyDescent="0.3">
      <c r="A1569" s="7" t="s">
        <v>3832</v>
      </c>
      <c r="B1569" s="7" t="s">
        <v>3833</v>
      </c>
      <c r="C1569" s="7" t="s">
        <v>3834</v>
      </c>
      <c r="D1569" s="7">
        <v>0.13</v>
      </c>
      <c r="E1569" s="7">
        <v>-0.1</v>
      </c>
      <c r="F1569" s="7">
        <v>0.28000000000000003</v>
      </c>
      <c r="G1569" s="7">
        <v>-0.28000000000000003</v>
      </c>
      <c r="H1569" s="7">
        <v>-0.11</v>
      </c>
      <c r="I1569" s="7">
        <v>-0.16</v>
      </c>
      <c r="J1569" s="7">
        <v>0.13</v>
      </c>
      <c r="K1569" s="7">
        <v>1.1200000000000001</v>
      </c>
      <c r="L1569" s="7">
        <v>0.27</v>
      </c>
      <c r="M1569" s="7">
        <v>0.28999999999999998</v>
      </c>
      <c r="N1569" s="7">
        <v>-0.09</v>
      </c>
      <c r="O1569" s="7">
        <v>-0.46</v>
      </c>
      <c r="P1569" s="7">
        <v>-0.23</v>
      </c>
      <c r="Q1569" s="7">
        <v>0.35</v>
      </c>
      <c r="R1569" s="7">
        <v>-0.18</v>
      </c>
      <c r="S1569" s="7">
        <v>-0.16</v>
      </c>
      <c r="T1569" s="7">
        <v>-0.21</v>
      </c>
    </row>
    <row r="1570" spans="1:20" x14ac:dyDescent="0.3">
      <c r="A1570" s="7" t="s">
        <v>3835</v>
      </c>
      <c r="B1570" s="7" t="s">
        <v>3836</v>
      </c>
      <c r="C1570" s="7" t="s">
        <v>80</v>
      </c>
      <c r="D1570" s="7">
        <v>0.13</v>
      </c>
      <c r="E1570" s="7">
        <v>-0.39</v>
      </c>
      <c r="F1570" s="7">
        <v>0.05</v>
      </c>
      <c r="G1570" s="7">
        <v>-0.16</v>
      </c>
      <c r="H1570" s="7">
        <v>0.02</v>
      </c>
      <c r="I1570" s="7">
        <v>-0.38</v>
      </c>
      <c r="J1570" s="7">
        <v>-7.0000000000000007E-2</v>
      </c>
      <c r="K1570" s="7">
        <v>0.21</v>
      </c>
      <c r="L1570" s="7">
        <v>-0.36</v>
      </c>
      <c r="M1570" s="7">
        <v>-0.16</v>
      </c>
      <c r="N1570" s="7">
        <v>-0.56999999999999995</v>
      </c>
      <c r="O1570" s="7">
        <v>-0.36</v>
      </c>
      <c r="P1570" s="7">
        <v>-0.27</v>
      </c>
      <c r="Q1570" s="7">
        <v>-0.36</v>
      </c>
      <c r="R1570" s="7">
        <v>-0.53</v>
      </c>
      <c r="S1570" s="7">
        <v>-0.16</v>
      </c>
      <c r="T1570" s="7">
        <v>-0.38</v>
      </c>
    </row>
    <row r="1571" spans="1:20" x14ac:dyDescent="0.3">
      <c r="A1571" s="7" t="s">
        <v>3837</v>
      </c>
      <c r="B1571" s="7" t="s">
        <v>3838</v>
      </c>
      <c r="C1571" s="7" t="s">
        <v>3839</v>
      </c>
      <c r="D1571" s="7">
        <v>0.13</v>
      </c>
      <c r="E1571" s="7">
        <v>-0.33</v>
      </c>
      <c r="F1571" s="7">
        <v>-0.49</v>
      </c>
      <c r="G1571" s="7">
        <v>-0.79</v>
      </c>
      <c r="H1571" s="7">
        <v>-0.38</v>
      </c>
      <c r="I1571" s="7">
        <v>-0.38</v>
      </c>
      <c r="J1571" s="7">
        <v>-0.14000000000000001</v>
      </c>
      <c r="K1571" s="7">
        <v>0.28000000000000003</v>
      </c>
      <c r="L1571" s="7">
        <v>0.36</v>
      </c>
      <c r="M1571" s="7">
        <v>0.2</v>
      </c>
      <c r="N1571" s="7">
        <v>-0.01</v>
      </c>
      <c r="O1571" s="7">
        <v>-0.5</v>
      </c>
      <c r="P1571" s="7">
        <v>-0.52</v>
      </c>
      <c r="Q1571" s="7">
        <v>0.11</v>
      </c>
      <c r="R1571" s="7">
        <v>-0.38</v>
      </c>
      <c r="S1571" s="7">
        <v>-0.22</v>
      </c>
      <c r="T1571" s="7">
        <v>-0.49</v>
      </c>
    </row>
    <row r="1572" spans="1:20" x14ac:dyDescent="0.3">
      <c r="A1572" s="7" t="s">
        <v>3840</v>
      </c>
      <c r="B1572" s="7"/>
      <c r="C1572" s="7" t="s">
        <v>157</v>
      </c>
      <c r="D1572" s="7">
        <v>0.13</v>
      </c>
      <c r="E1572" s="7">
        <v>0.03</v>
      </c>
      <c r="F1572" s="7">
        <v>0.12</v>
      </c>
      <c r="G1572" s="7">
        <v>0.4</v>
      </c>
      <c r="H1572" s="7">
        <v>1.83</v>
      </c>
      <c r="I1572" s="7">
        <v>0.04</v>
      </c>
      <c r="J1572" s="7">
        <v>0.8</v>
      </c>
      <c r="K1572" s="7">
        <v>0.67</v>
      </c>
      <c r="L1572" s="7">
        <v>0.24</v>
      </c>
      <c r="M1572" s="7">
        <v>0.24</v>
      </c>
      <c r="N1572" s="7">
        <v>0.38</v>
      </c>
      <c r="O1572" s="7">
        <v>0.78</v>
      </c>
      <c r="P1572" s="7">
        <v>1.26</v>
      </c>
      <c r="Q1572" s="7">
        <v>7.0000000000000007E-2</v>
      </c>
      <c r="R1572" s="7">
        <v>1.05</v>
      </c>
      <c r="S1572" s="7">
        <v>-0.24</v>
      </c>
      <c r="T1572" s="7">
        <v>0.53</v>
      </c>
    </row>
    <row r="1573" spans="1:20" x14ac:dyDescent="0.3">
      <c r="A1573" s="7" t="s">
        <v>3841</v>
      </c>
      <c r="B1573" s="7" t="s">
        <v>3842</v>
      </c>
      <c r="C1573" s="7" t="s">
        <v>363</v>
      </c>
      <c r="D1573" s="7">
        <v>0.13</v>
      </c>
      <c r="E1573" s="7">
        <v>0.4</v>
      </c>
      <c r="F1573" s="7">
        <v>-0.04</v>
      </c>
      <c r="G1573" s="7">
        <v>0.16</v>
      </c>
      <c r="H1573" s="7">
        <v>-0.06</v>
      </c>
      <c r="I1573" s="7">
        <v>0.22</v>
      </c>
      <c r="J1573" s="7">
        <v>0.41</v>
      </c>
      <c r="K1573" s="7">
        <v>-0.02</v>
      </c>
      <c r="L1573" s="7">
        <v>0.31</v>
      </c>
      <c r="M1573" s="7">
        <v>-0.01</v>
      </c>
      <c r="N1573" s="7">
        <v>0.08</v>
      </c>
      <c r="O1573" s="7">
        <v>-0.12</v>
      </c>
      <c r="P1573" s="7">
        <v>0.13</v>
      </c>
      <c r="Q1573" s="7">
        <v>0.14000000000000001</v>
      </c>
      <c r="R1573" s="7">
        <v>0.16</v>
      </c>
      <c r="S1573" s="7">
        <v>-0.26</v>
      </c>
      <c r="T1573" s="7">
        <v>0.19</v>
      </c>
    </row>
    <row r="1574" spans="1:20" x14ac:dyDescent="0.3">
      <c r="A1574" s="7" t="s">
        <v>3843</v>
      </c>
      <c r="B1574" s="7" t="s">
        <v>3844</v>
      </c>
      <c r="C1574" s="7" t="s">
        <v>3845</v>
      </c>
      <c r="D1574" s="7">
        <v>0.13</v>
      </c>
      <c r="E1574" s="7">
        <v>0</v>
      </c>
      <c r="F1574" s="7">
        <v>0.92</v>
      </c>
      <c r="G1574" s="7">
        <v>-0.71</v>
      </c>
      <c r="H1574" s="7">
        <v>0.35</v>
      </c>
      <c r="I1574" s="7">
        <v>-0.27</v>
      </c>
      <c r="J1574" s="7">
        <v>0.05</v>
      </c>
      <c r="K1574" s="7">
        <v>0.25</v>
      </c>
      <c r="L1574" s="7">
        <v>0.1</v>
      </c>
      <c r="M1574" s="7">
        <v>-0.06</v>
      </c>
      <c r="N1574" s="7">
        <v>-0.14000000000000001</v>
      </c>
      <c r="O1574" s="7">
        <v>-0.73</v>
      </c>
      <c r="P1574" s="7">
        <v>-0.43</v>
      </c>
      <c r="Q1574" s="7">
        <v>-0.25</v>
      </c>
      <c r="R1574" s="7">
        <v>-0.36</v>
      </c>
      <c r="S1574" s="7">
        <v>-0.27</v>
      </c>
      <c r="T1574" s="7">
        <v>-0.39</v>
      </c>
    </row>
    <row r="1575" spans="1:20" x14ac:dyDescent="0.3">
      <c r="A1575" s="7" t="s">
        <v>3846</v>
      </c>
      <c r="B1575" s="7" t="s">
        <v>3847</v>
      </c>
      <c r="C1575" s="7" t="s">
        <v>3848</v>
      </c>
      <c r="D1575" s="7">
        <v>0.13</v>
      </c>
      <c r="E1575" s="7">
        <v>0.88</v>
      </c>
      <c r="F1575" s="7">
        <v>-0.45</v>
      </c>
      <c r="G1575" s="7">
        <v>0.57999999999999996</v>
      </c>
      <c r="H1575" s="7">
        <v>-0.22</v>
      </c>
      <c r="I1575" s="7">
        <v>0.8</v>
      </c>
      <c r="J1575" s="7">
        <v>-0.13</v>
      </c>
      <c r="K1575" s="7">
        <v>0.1</v>
      </c>
      <c r="L1575" s="7">
        <v>-0.27</v>
      </c>
      <c r="M1575" s="7">
        <v>-0.56999999999999995</v>
      </c>
      <c r="N1575" s="7">
        <v>0.17</v>
      </c>
      <c r="O1575" s="7">
        <v>-0.63</v>
      </c>
      <c r="P1575" s="7">
        <v>-0.6</v>
      </c>
      <c r="Q1575" s="7">
        <v>-0.36</v>
      </c>
      <c r="R1575" s="7">
        <v>0.38</v>
      </c>
      <c r="S1575" s="7">
        <v>-0.31</v>
      </c>
      <c r="T1575" s="7">
        <v>0.1</v>
      </c>
    </row>
    <row r="1576" spans="1:20" x14ac:dyDescent="0.3">
      <c r="A1576" s="7" t="s">
        <v>3849</v>
      </c>
      <c r="B1576" s="7" t="s">
        <v>3850</v>
      </c>
      <c r="C1576" s="7" t="s">
        <v>3851</v>
      </c>
      <c r="D1576" s="7">
        <v>0.13</v>
      </c>
      <c r="E1576" s="7">
        <v>0.17</v>
      </c>
      <c r="F1576" s="7">
        <v>-0.2</v>
      </c>
      <c r="G1576" s="7">
        <v>-0.22</v>
      </c>
      <c r="H1576" s="7">
        <v>-0.28000000000000003</v>
      </c>
      <c r="I1576" s="7">
        <v>0.32</v>
      </c>
      <c r="J1576" s="7">
        <v>0.44</v>
      </c>
      <c r="K1576" s="7">
        <v>0.76</v>
      </c>
      <c r="L1576" s="7">
        <v>0.47</v>
      </c>
      <c r="M1576" s="7">
        <v>-0.11</v>
      </c>
      <c r="N1576" s="7">
        <v>0.05</v>
      </c>
      <c r="O1576" s="7">
        <v>-0.48</v>
      </c>
      <c r="P1576" s="7">
        <v>-0.51</v>
      </c>
      <c r="Q1576" s="7">
        <v>0.28999999999999998</v>
      </c>
      <c r="R1576" s="7">
        <v>-0.18</v>
      </c>
      <c r="S1576" s="7">
        <v>-0.39</v>
      </c>
      <c r="T1576" s="7">
        <v>-0.2</v>
      </c>
    </row>
    <row r="1577" spans="1:20" x14ac:dyDescent="0.3">
      <c r="A1577" s="7" t="s">
        <v>3852</v>
      </c>
      <c r="B1577" s="7"/>
      <c r="C1577" s="7" t="s">
        <v>3853</v>
      </c>
      <c r="D1577" s="7">
        <v>0.13</v>
      </c>
      <c r="E1577" s="7">
        <v>1.37</v>
      </c>
      <c r="F1577" s="7">
        <v>-1.32</v>
      </c>
      <c r="G1577" s="7">
        <v>0.93</v>
      </c>
      <c r="H1577" s="7">
        <v>1.4</v>
      </c>
      <c r="I1577" s="7">
        <v>0.74</v>
      </c>
      <c r="J1577" s="7">
        <v>0.49</v>
      </c>
      <c r="K1577" s="7">
        <v>-0.98</v>
      </c>
      <c r="L1577" s="7">
        <v>0.78</v>
      </c>
      <c r="M1577" s="7">
        <v>-0.05</v>
      </c>
      <c r="N1577" s="7">
        <v>0.23</v>
      </c>
      <c r="O1577" s="7">
        <v>0.72</v>
      </c>
      <c r="P1577" s="7">
        <v>0.6</v>
      </c>
      <c r="Q1577" s="7">
        <v>-1.59</v>
      </c>
      <c r="R1577" s="7">
        <v>1.43</v>
      </c>
      <c r="S1577" s="7">
        <v>-0.48</v>
      </c>
      <c r="T1577" s="7">
        <v>0.37</v>
      </c>
    </row>
    <row r="1578" spans="1:20" x14ac:dyDescent="0.3">
      <c r="A1578" s="7" t="s">
        <v>3854</v>
      </c>
      <c r="B1578" s="7" t="s">
        <v>3855</v>
      </c>
      <c r="C1578" s="7" t="s">
        <v>80</v>
      </c>
      <c r="D1578" s="7">
        <v>0.13</v>
      </c>
      <c r="E1578" s="7">
        <v>0.2</v>
      </c>
      <c r="F1578" s="7">
        <v>-0.75</v>
      </c>
      <c r="G1578" s="7">
        <v>0.44</v>
      </c>
      <c r="H1578" s="7">
        <v>-0.21</v>
      </c>
      <c r="I1578" s="7">
        <v>0.56999999999999995</v>
      </c>
      <c r="J1578" s="7">
        <v>0.43</v>
      </c>
      <c r="K1578" s="7">
        <v>-0.45</v>
      </c>
      <c r="L1578" s="7">
        <v>0.09</v>
      </c>
      <c r="M1578" s="7">
        <v>-0.09</v>
      </c>
      <c r="N1578" s="7">
        <v>0.19</v>
      </c>
      <c r="O1578" s="7">
        <v>0.81</v>
      </c>
      <c r="P1578" s="7">
        <v>0.43</v>
      </c>
      <c r="Q1578" s="7">
        <v>-0.86</v>
      </c>
      <c r="R1578" s="7">
        <v>-0.02</v>
      </c>
      <c r="S1578" s="7">
        <v>-0.52</v>
      </c>
      <c r="T1578" s="7">
        <v>0.42</v>
      </c>
    </row>
    <row r="1579" spans="1:20" x14ac:dyDescent="0.3">
      <c r="A1579" s="7" t="s">
        <v>3856</v>
      </c>
      <c r="B1579" s="7" t="s">
        <v>3857</v>
      </c>
      <c r="C1579" s="7" t="s">
        <v>80</v>
      </c>
      <c r="D1579" s="7">
        <v>0.13</v>
      </c>
      <c r="E1579" s="7">
        <v>0.42</v>
      </c>
      <c r="F1579" s="7">
        <v>-0.57999999999999996</v>
      </c>
      <c r="G1579" s="7">
        <v>0.28999999999999998</v>
      </c>
      <c r="H1579" s="7">
        <v>-0.46</v>
      </c>
      <c r="I1579" s="7">
        <v>0.02</v>
      </c>
      <c r="J1579" s="7">
        <v>-0.01</v>
      </c>
      <c r="K1579" s="7">
        <v>-0.33</v>
      </c>
      <c r="L1579" s="7">
        <v>0.2</v>
      </c>
      <c r="M1579" s="7">
        <v>-0.05</v>
      </c>
      <c r="N1579" s="7">
        <v>0.04</v>
      </c>
      <c r="O1579" s="7">
        <v>-0.21</v>
      </c>
      <c r="P1579" s="7">
        <v>-0.12</v>
      </c>
      <c r="Q1579" s="7">
        <v>-0.39</v>
      </c>
      <c r="R1579" s="7">
        <v>-0.08</v>
      </c>
      <c r="S1579" s="7">
        <v>-0.53</v>
      </c>
      <c r="T1579" s="7">
        <v>-0.02</v>
      </c>
    </row>
    <row r="1580" spans="1:20" x14ac:dyDescent="0.3">
      <c r="A1580" s="7" t="s">
        <v>3858</v>
      </c>
      <c r="B1580" s="7" t="s">
        <v>3859</v>
      </c>
      <c r="C1580" s="7" t="s">
        <v>80</v>
      </c>
      <c r="D1580" s="7">
        <v>0.13</v>
      </c>
      <c r="E1580" s="7">
        <v>-0.41</v>
      </c>
      <c r="F1580" s="7">
        <v>0.3</v>
      </c>
      <c r="G1580" s="7">
        <v>-0.23</v>
      </c>
      <c r="H1580" s="7">
        <v>-0.15</v>
      </c>
      <c r="I1580" s="7">
        <v>-0.12</v>
      </c>
      <c r="J1580" s="7">
        <v>-0.32</v>
      </c>
      <c r="K1580" s="7">
        <v>-0.26</v>
      </c>
      <c r="L1580" s="7">
        <v>-0.45</v>
      </c>
      <c r="M1580" s="7">
        <v>-0.83</v>
      </c>
      <c r="N1580" s="7">
        <v>-0.33</v>
      </c>
      <c r="O1580" s="7">
        <v>-0.79</v>
      </c>
      <c r="P1580" s="7">
        <v>-0.46</v>
      </c>
      <c r="Q1580" s="7">
        <v>-0.17</v>
      </c>
      <c r="R1580" s="7">
        <v>-0.36</v>
      </c>
      <c r="S1580" s="7">
        <v>-0.55000000000000004</v>
      </c>
      <c r="T1580" s="7">
        <v>-0.19</v>
      </c>
    </row>
    <row r="1581" spans="1:20" x14ac:dyDescent="0.3">
      <c r="A1581" s="7" t="s">
        <v>3860</v>
      </c>
      <c r="B1581" s="7" t="s">
        <v>3861</v>
      </c>
      <c r="C1581" s="7" t="s">
        <v>3862</v>
      </c>
      <c r="D1581" s="7">
        <v>0.13</v>
      </c>
      <c r="E1581" s="7">
        <v>-0.17</v>
      </c>
      <c r="F1581" s="7">
        <v>-0.02</v>
      </c>
      <c r="G1581" s="7">
        <v>-0.23</v>
      </c>
      <c r="H1581" s="7">
        <v>-0.36</v>
      </c>
      <c r="I1581" s="7">
        <v>-0.16</v>
      </c>
      <c r="J1581" s="7">
        <v>-1.85</v>
      </c>
      <c r="K1581" s="7">
        <v>-1.44</v>
      </c>
      <c r="L1581" s="7">
        <v>-1.18</v>
      </c>
      <c r="M1581" s="7">
        <v>-1.82</v>
      </c>
      <c r="N1581" s="7">
        <v>-0.31</v>
      </c>
      <c r="O1581" s="7">
        <v>-1.47</v>
      </c>
      <c r="P1581" s="7">
        <v>-1.1000000000000001</v>
      </c>
      <c r="Q1581" s="7">
        <v>-1.03</v>
      </c>
      <c r="R1581" s="7">
        <v>-0.65</v>
      </c>
      <c r="S1581" s="7">
        <v>-0.59</v>
      </c>
      <c r="T1581" s="7">
        <v>-0.56999999999999995</v>
      </c>
    </row>
    <row r="1582" spans="1:20" x14ac:dyDescent="0.3">
      <c r="A1582" s="7" t="s">
        <v>3863</v>
      </c>
      <c r="B1582" s="7" t="s">
        <v>3864</v>
      </c>
      <c r="C1582" s="7" t="s">
        <v>80</v>
      </c>
      <c r="D1582" s="7">
        <v>0.13</v>
      </c>
      <c r="E1582" s="7">
        <v>-0.85</v>
      </c>
      <c r="F1582" s="7">
        <v>1.34</v>
      </c>
      <c r="G1582" s="7">
        <v>-1.1000000000000001</v>
      </c>
      <c r="H1582" s="7">
        <v>0.39</v>
      </c>
      <c r="I1582" s="7">
        <v>-1.08</v>
      </c>
      <c r="J1582" s="7">
        <v>-0.25</v>
      </c>
      <c r="K1582" s="7">
        <v>0.23</v>
      </c>
      <c r="L1582" s="7">
        <v>-0.61</v>
      </c>
      <c r="M1582" s="7">
        <v>-0.88</v>
      </c>
      <c r="N1582" s="7">
        <v>-0.81</v>
      </c>
      <c r="O1582" s="7">
        <v>-1.55</v>
      </c>
      <c r="P1582" s="7">
        <v>-0.9</v>
      </c>
      <c r="Q1582" s="7">
        <v>-0.32</v>
      </c>
      <c r="R1582" s="7">
        <v>-1.18</v>
      </c>
      <c r="S1582" s="7">
        <v>-0.69</v>
      </c>
      <c r="T1582" s="7">
        <v>-1.23</v>
      </c>
    </row>
    <row r="1583" spans="1:20" x14ac:dyDescent="0.3">
      <c r="A1583" s="7" t="s">
        <v>3865</v>
      </c>
      <c r="B1583" s="7" t="s">
        <v>3866</v>
      </c>
      <c r="C1583" s="7" t="s">
        <v>3867</v>
      </c>
      <c r="D1583" s="7">
        <v>0.13</v>
      </c>
      <c r="E1583" s="7">
        <v>-0.47</v>
      </c>
      <c r="F1583" s="7">
        <v>0.05</v>
      </c>
      <c r="G1583" s="7">
        <v>-0.94</v>
      </c>
      <c r="H1583" s="7">
        <v>-0.15</v>
      </c>
      <c r="I1583" s="7">
        <v>-0.62</v>
      </c>
      <c r="J1583" s="7">
        <v>0.04</v>
      </c>
      <c r="K1583" s="7">
        <v>0.01</v>
      </c>
      <c r="L1583" s="7">
        <v>0.21</v>
      </c>
      <c r="M1583" s="7">
        <v>0.36</v>
      </c>
      <c r="N1583" s="7">
        <v>0</v>
      </c>
      <c r="O1583" s="7">
        <v>-0.36</v>
      </c>
      <c r="P1583" s="7">
        <v>0.06</v>
      </c>
      <c r="Q1583" s="7">
        <v>-0.22</v>
      </c>
      <c r="R1583" s="7">
        <v>-0.55000000000000004</v>
      </c>
      <c r="S1583" s="7">
        <v>-0.74</v>
      </c>
      <c r="T1583" s="7">
        <v>-0.47</v>
      </c>
    </row>
    <row r="1584" spans="1:20" x14ac:dyDescent="0.3">
      <c r="A1584" s="7" t="s">
        <v>3868</v>
      </c>
      <c r="B1584" s="7" t="s">
        <v>3869</v>
      </c>
      <c r="C1584" s="7" t="s">
        <v>167</v>
      </c>
      <c r="D1584" s="7">
        <v>0.13</v>
      </c>
      <c r="E1584" s="7">
        <v>-1.45</v>
      </c>
      <c r="F1584" s="7">
        <v>0</v>
      </c>
      <c r="G1584" s="7">
        <v>-1.5</v>
      </c>
      <c r="H1584" s="7">
        <v>-1.0900000000000001</v>
      </c>
      <c r="I1584" s="7">
        <v>-1.86</v>
      </c>
      <c r="J1584" s="7">
        <v>-1.24</v>
      </c>
      <c r="K1584" s="7">
        <v>0</v>
      </c>
      <c r="L1584" s="7">
        <v>-0.78</v>
      </c>
      <c r="M1584" s="7">
        <v>-0.42</v>
      </c>
      <c r="N1584" s="7">
        <v>-1.17</v>
      </c>
      <c r="O1584" s="7">
        <v>-0.88</v>
      </c>
      <c r="P1584" s="7">
        <v>-1.1100000000000001</v>
      </c>
      <c r="Q1584" s="7">
        <v>-0.85</v>
      </c>
      <c r="R1584" s="7">
        <v>-1.37</v>
      </c>
      <c r="S1584" s="7">
        <v>-0.74</v>
      </c>
      <c r="T1584" s="7">
        <v>-1.43</v>
      </c>
    </row>
    <row r="1585" spans="1:20" x14ac:dyDescent="0.3">
      <c r="A1585" s="7" t="s">
        <v>3870</v>
      </c>
      <c r="B1585" s="7" t="s">
        <v>3871</v>
      </c>
      <c r="C1585" s="7" t="s">
        <v>1748</v>
      </c>
      <c r="D1585" s="7">
        <v>0.13</v>
      </c>
      <c r="E1585" s="7">
        <v>-0.6</v>
      </c>
      <c r="F1585" s="7">
        <v>0.03</v>
      </c>
      <c r="G1585" s="7">
        <v>-1.33</v>
      </c>
      <c r="H1585" s="7">
        <v>0.11</v>
      </c>
      <c r="I1585" s="7">
        <v>-0.62</v>
      </c>
      <c r="J1585" s="7">
        <v>0.41</v>
      </c>
      <c r="K1585" s="7">
        <v>0.41</v>
      </c>
      <c r="L1585" s="7">
        <v>0.14000000000000001</v>
      </c>
      <c r="M1585" s="7">
        <v>0.11</v>
      </c>
      <c r="N1585" s="7">
        <v>-0.18</v>
      </c>
      <c r="O1585" s="7">
        <v>-0.53</v>
      </c>
      <c r="P1585" s="7">
        <v>-0.36</v>
      </c>
      <c r="Q1585" s="7">
        <v>-0.22</v>
      </c>
      <c r="R1585" s="7">
        <v>-0.34</v>
      </c>
      <c r="S1585" s="7">
        <v>-0.84</v>
      </c>
      <c r="T1585" s="7">
        <v>-0.34</v>
      </c>
    </row>
    <row r="1586" spans="1:20" x14ac:dyDescent="0.3">
      <c r="A1586" s="7" t="s">
        <v>3872</v>
      </c>
      <c r="B1586" s="7" t="s">
        <v>3873</v>
      </c>
      <c r="C1586" s="7" t="s">
        <v>2823</v>
      </c>
      <c r="D1586" s="7">
        <v>0.13</v>
      </c>
      <c r="E1586" s="7">
        <v>-0.13</v>
      </c>
      <c r="F1586" s="7">
        <v>0.14000000000000001</v>
      </c>
      <c r="G1586" s="7">
        <v>-0.4</v>
      </c>
      <c r="H1586" s="7">
        <v>-0.15</v>
      </c>
      <c r="I1586" s="7">
        <v>-0.13</v>
      </c>
      <c r="J1586" s="7">
        <v>-0.19</v>
      </c>
      <c r="K1586" s="7">
        <v>-0.48</v>
      </c>
      <c r="L1586" s="7">
        <v>-0.31</v>
      </c>
      <c r="M1586" s="7">
        <v>-0.87</v>
      </c>
      <c r="N1586" s="7">
        <v>-0.19</v>
      </c>
      <c r="O1586" s="7">
        <v>-0.79</v>
      </c>
      <c r="P1586" s="7">
        <v>-1.05</v>
      </c>
      <c r="Q1586" s="7">
        <v>-0.21</v>
      </c>
      <c r="R1586" s="7">
        <v>-0.28000000000000003</v>
      </c>
      <c r="S1586" s="7">
        <v>-0.9</v>
      </c>
      <c r="T1586" s="7">
        <v>-0.3</v>
      </c>
    </row>
    <row r="1587" spans="1:20" x14ac:dyDescent="0.3">
      <c r="A1587" s="7" t="s">
        <v>3874</v>
      </c>
      <c r="B1587" s="7" t="s">
        <v>3875</v>
      </c>
      <c r="C1587" s="7" t="s">
        <v>3876</v>
      </c>
      <c r="D1587" s="7">
        <v>0.13</v>
      </c>
      <c r="E1587" s="7">
        <v>-0.76</v>
      </c>
      <c r="F1587" s="7">
        <v>-1.44</v>
      </c>
      <c r="G1587" s="7">
        <v>-1.44</v>
      </c>
      <c r="H1587" s="7">
        <v>-0.69</v>
      </c>
      <c r="I1587" s="7">
        <v>-0.74</v>
      </c>
      <c r="J1587" s="7">
        <v>0.08</v>
      </c>
      <c r="K1587" s="7">
        <v>-0.27</v>
      </c>
      <c r="L1587" s="7">
        <v>0.28999999999999998</v>
      </c>
      <c r="M1587" s="7">
        <v>-0.27</v>
      </c>
      <c r="N1587" s="7">
        <v>0.16</v>
      </c>
      <c r="O1587" s="7">
        <v>0.02</v>
      </c>
      <c r="P1587" s="7">
        <v>-0.21</v>
      </c>
      <c r="Q1587" s="7">
        <v>-0.45</v>
      </c>
      <c r="R1587" s="7">
        <v>-0.26</v>
      </c>
      <c r="S1587" s="7">
        <v>-1.04</v>
      </c>
      <c r="T1587" s="7">
        <v>-0.38</v>
      </c>
    </row>
    <row r="1588" spans="1:20" x14ac:dyDescent="0.3">
      <c r="A1588" s="7" t="s">
        <v>3877</v>
      </c>
      <c r="B1588" s="7" t="s">
        <v>3878</v>
      </c>
      <c r="C1588" s="7" t="s">
        <v>628</v>
      </c>
      <c r="D1588" s="7">
        <v>0.13</v>
      </c>
      <c r="E1588" s="7">
        <v>-0.19</v>
      </c>
      <c r="F1588" s="7">
        <v>-0.08</v>
      </c>
      <c r="G1588" s="7">
        <v>-0.38</v>
      </c>
      <c r="H1588" s="7">
        <v>-0.94</v>
      </c>
      <c r="I1588" s="7">
        <v>-7.0000000000000007E-2</v>
      </c>
      <c r="J1588" s="7">
        <v>0.27</v>
      </c>
      <c r="K1588" s="7">
        <v>-0.56000000000000005</v>
      </c>
      <c r="L1588" s="7">
        <v>-0.27</v>
      </c>
      <c r="M1588" s="7">
        <v>-0.96</v>
      </c>
      <c r="N1588" s="7">
        <v>0.22</v>
      </c>
      <c r="O1588" s="7">
        <v>-0.2</v>
      </c>
      <c r="P1588" s="7">
        <v>-0.46</v>
      </c>
      <c r="Q1588" s="7">
        <v>-0.27</v>
      </c>
      <c r="R1588" s="7">
        <v>-0.61</v>
      </c>
      <c r="S1588" s="7">
        <v>-1.0900000000000001</v>
      </c>
      <c r="T1588" s="7">
        <v>-0.48</v>
      </c>
    </row>
    <row r="1589" spans="1:20" x14ac:dyDescent="0.3">
      <c r="A1589" s="7" t="s">
        <v>3879</v>
      </c>
      <c r="B1589" s="7" t="s">
        <v>3880</v>
      </c>
      <c r="C1589" s="7" t="s">
        <v>3721</v>
      </c>
      <c r="D1589" s="7">
        <v>0.13</v>
      </c>
      <c r="E1589" s="7">
        <v>1.05</v>
      </c>
      <c r="F1589" s="7">
        <v>1.3</v>
      </c>
      <c r="G1589" s="7">
        <v>-0.09</v>
      </c>
      <c r="H1589" s="7">
        <v>0.48</v>
      </c>
      <c r="I1589" s="7">
        <v>0.52</v>
      </c>
      <c r="J1589" s="7">
        <v>1.22</v>
      </c>
      <c r="K1589" s="7">
        <v>-0.35</v>
      </c>
      <c r="L1589" s="7">
        <v>0.8</v>
      </c>
      <c r="M1589" s="7">
        <v>-0.44</v>
      </c>
      <c r="N1589" s="7">
        <v>1.41</v>
      </c>
      <c r="O1589" s="7">
        <v>1.43</v>
      </c>
      <c r="P1589" s="7">
        <v>0.51</v>
      </c>
      <c r="Q1589" s="7">
        <v>0.27</v>
      </c>
      <c r="R1589" s="7">
        <v>-7.0000000000000007E-2</v>
      </c>
      <c r="S1589" s="7">
        <v>-1.1499999999999999</v>
      </c>
      <c r="T1589" s="7">
        <v>0.81</v>
      </c>
    </row>
    <row r="1590" spans="1:20" x14ac:dyDescent="0.3">
      <c r="A1590" s="7" t="s">
        <v>3881</v>
      </c>
      <c r="B1590" s="7" t="s">
        <v>3882</v>
      </c>
      <c r="C1590" s="7" t="s">
        <v>3883</v>
      </c>
      <c r="D1590" s="7">
        <v>0.13</v>
      </c>
      <c r="E1590" s="7">
        <v>0.48</v>
      </c>
      <c r="F1590" s="7">
        <v>-1.59</v>
      </c>
      <c r="G1590" s="7">
        <v>1.03</v>
      </c>
      <c r="H1590" s="7">
        <v>-0.72</v>
      </c>
      <c r="I1590" s="7">
        <v>0.97</v>
      </c>
      <c r="J1590" s="7">
        <v>-1.67</v>
      </c>
      <c r="K1590" s="7">
        <v>-0.94</v>
      </c>
      <c r="L1590" s="7">
        <v>-1.06</v>
      </c>
      <c r="M1590" s="7">
        <v>-0.96</v>
      </c>
      <c r="N1590" s="7">
        <v>-0.14000000000000001</v>
      </c>
      <c r="O1590" s="7">
        <v>-1.19</v>
      </c>
      <c r="P1590" s="7">
        <v>-1.36</v>
      </c>
      <c r="Q1590" s="7">
        <v>-0.89</v>
      </c>
      <c r="R1590" s="7">
        <v>0.42</v>
      </c>
      <c r="S1590" s="7">
        <v>-1.18</v>
      </c>
      <c r="T1590" s="7">
        <v>-0.02</v>
      </c>
    </row>
    <row r="1591" spans="1:20" x14ac:dyDescent="0.3">
      <c r="A1591" s="7" t="s">
        <v>3884</v>
      </c>
      <c r="B1591" s="7" t="s">
        <v>3885</v>
      </c>
      <c r="C1591" s="7" t="s">
        <v>3886</v>
      </c>
      <c r="D1591" s="7">
        <v>0.13</v>
      </c>
      <c r="E1591" s="7">
        <v>0.2</v>
      </c>
      <c r="F1591" s="7">
        <v>-0.77</v>
      </c>
      <c r="G1591" s="7">
        <v>0.04</v>
      </c>
      <c r="H1591" s="7">
        <v>0.13</v>
      </c>
      <c r="I1591" s="7">
        <v>0.41</v>
      </c>
      <c r="J1591" s="7">
        <v>-0.25</v>
      </c>
      <c r="K1591" s="7">
        <v>-1.41</v>
      </c>
      <c r="L1591" s="7">
        <v>-0.41</v>
      </c>
      <c r="M1591" s="7">
        <v>-1.19</v>
      </c>
      <c r="N1591" s="7">
        <v>-0.42</v>
      </c>
      <c r="O1591" s="7">
        <v>-0.8</v>
      </c>
      <c r="P1591" s="7">
        <v>-1.05</v>
      </c>
      <c r="Q1591" s="7">
        <v>-1.56</v>
      </c>
      <c r="R1591" s="7">
        <v>-0.39</v>
      </c>
      <c r="S1591" s="7">
        <v>-1.3</v>
      </c>
      <c r="T1591" s="7">
        <v>-0.32</v>
      </c>
    </row>
    <row r="1592" spans="1:20" x14ac:dyDescent="0.3">
      <c r="A1592" s="7" t="s">
        <v>3887</v>
      </c>
      <c r="B1592" s="7" t="s">
        <v>3888</v>
      </c>
      <c r="C1592" s="7" t="s">
        <v>3889</v>
      </c>
      <c r="D1592" s="7">
        <v>0.13</v>
      </c>
      <c r="E1592" s="7">
        <v>-0.35</v>
      </c>
      <c r="F1592" s="7">
        <v>-0.06</v>
      </c>
      <c r="G1592" s="7">
        <v>-0.7</v>
      </c>
      <c r="H1592" s="7">
        <v>-0.01</v>
      </c>
      <c r="I1592" s="7">
        <v>-0.41</v>
      </c>
      <c r="J1592" s="7">
        <v>-0.09</v>
      </c>
      <c r="K1592" s="7">
        <v>-0.38</v>
      </c>
      <c r="L1592" s="7">
        <v>-0.1</v>
      </c>
      <c r="M1592" s="7">
        <v>-0.73</v>
      </c>
      <c r="N1592" s="7">
        <v>-0.04</v>
      </c>
      <c r="O1592" s="7">
        <v>-0.85</v>
      </c>
      <c r="P1592" s="7">
        <v>-0.55000000000000004</v>
      </c>
      <c r="Q1592" s="7">
        <v>-0.91</v>
      </c>
      <c r="R1592" s="7">
        <v>-0.89</v>
      </c>
      <c r="S1592" s="7">
        <v>-1.34</v>
      </c>
      <c r="T1592" s="7">
        <v>-0.71</v>
      </c>
    </row>
    <row r="1593" spans="1:20" x14ac:dyDescent="0.3">
      <c r="A1593" s="7" t="s">
        <v>3890</v>
      </c>
      <c r="B1593" s="7" t="s">
        <v>3891</v>
      </c>
      <c r="C1593" s="7" t="s">
        <v>3892</v>
      </c>
      <c r="D1593" s="7">
        <v>0.13</v>
      </c>
      <c r="E1593" s="7">
        <v>-3.21</v>
      </c>
      <c r="F1593" s="7">
        <v>0.42</v>
      </c>
      <c r="G1593" s="7">
        <v>-1.75</v>
      </c>
      <c r="H1593" s="7">
        <v>0.66</v>
      </c>
      <c r="I1593" s="7">
        <v>-2.57</v>
      </c>
      <c r="J1593" s="7">
        <v>-2.2200000000000002</v>
      </c>
      <c r="K1593" s="7">
        <v>-3.52</v>
      </c>
      <c r="L1593" s="7">
        <v>-2.92</v>
      </c>
      <c r="M1593" s="7">
        <v>-2.2999999999999998</v>
      </c>
      <c r="N1593" s="7">
        <v>-2.69</v>
      </c>
      <c r="O1593" s="7">
        <v>-1.36</v>
      </c>
      <c r="P1593" s="7">
        <v>-1.47</v>
      </c>
      <c r="Q1593" s="7">
        <v>-3.28</v>
      </c>
      <c r="R1593" s="7">
        <v>-2.2799999999999998</v>
      </c>
      <c r="S1593" s="7">
        <v>-1.39</v>
      </c>
      <c r="T1593" s="7">
        <v>-1.67</v>
      </c>
    </row>
    <row r="1594" spans="1:20" x14ac:dyDescent="0.3">
      <c r="A1594" s="7" t="s">
        <v>3893</v>
      </c>
      <c r="B1594" s="7" t="s">
        <v>3894</v>
      </c>
      <c r="C1594" s="7" t="s">
        <v>3895</v>
      </c>
      <c r="D1594" s="7">
        <v>0.13</v>
      </c>
      <c r="E1594" s="7">
        <v>-0.48</v>
      </c>
      <c r="F1594" s="7">
        <v>-0.12</v>
      </c>
      <c r="G1594" s="7">
        <v>-1.05</v>
      </c>
      <c r="H1594" s="7">
        <v>-0.32</v>
      </c>
      <c r="I1594" s="7">
        <v>-0.46</v>
      </c>
      <c r="J1594" s="7">
        <v>-0.36</v>
      </c>
      <c r="K1594" s="7">
        <v>-0.56000000000000005</v>
      </c>
      <c r="L1594" s="7">
        <v>-0.2</v>
      </c>
      <c r="M1594" s="7">
        <v>-0.82</v>
      </c>
      <c r="N1594" s="7">
        <v>-0.24</v>
      </c>
      <c r="O1594" s="7">
        <v>-1.17</v>
      </c>
      <c r="P1594" s="7">
        <v>-0.91</v>
      </c>
      <c r="Q1594" s="7">
        <v>-0.61</v>
      </c>
      <c r="R1594" s="7">
        <v>-0.48</v>
      </c>
      <c r="S1594" s="7">
        <v>-1.52</v>
      </c>
      <c r="T1594" s="7">
        <v>-0.54</v>
      </c>
    </row>
    <row r="1595" spans="1:20" x14ac:dyDescent="0.3">
      <c r="A1595" s="7" t="s">
        <v>3896</v>
      </c>
      <c r="B1595" s="7" t="s">
        <v>3897</v>
      </c>
      <c r="C1595" s="7" t="s">
        <v>3898</v>
      </c>
      <c r="D1595" s="7">
        <v>0.13</v>
      </c>
      <c r="E1595" s="7">
        <v>-0.5</v>
      </c>
      <c r="F1595" s="7">
        <v>0.17</v>
      </c>
      <c r="G1595" s="7">
        <v>-0.87</v>
      </c>
      <c r="H1595" s="7">
        <v>0.38</v>
      </c>
      <c r="I1595" s="7">
        <v>-0.82</v>
      </c>
      <c r="J1595" s="7">
        <v>-0.04</v>
      </c>
      <c r="K1595" s="7">
        <v>-0.92</v>
      </c>
      <c r="L1595" s="7">
        <v>-0.25</v>
      </c>
      <c r="M1595" s="7">
        <v>-0.97</v>
      </c>
      <c r="N1595" s="7">
        <v>-0.32</v>
      </c>
      <c r="O1595" s="7">
        <v>-0.74</v>
      </c>
      <c r="P1595" s="7">
        <v>-0.65</v>
      </c>
      <c r="Q1595" s="7">
        <v>-1.39</v>
      </c>
      <c r="R1595" s="7">
        <v>-0.65</v>
      </c>
      <c r="S1595" s="7">
        <v>-1.53</v>
      </c>
      <c r="T1595" s="7">
        <v>-0.57999999999999996</v>
      </c>
    </row>
    <row r="1596" spans="1:20" x14ac:dyDescent="0.3">
      <c r="A1596" s="7" t="s">
        <v>3899</v>
      </c>
      <c r="B1596" s="7" t="s">
        <v>3900</v>
      </c>
      <c r="C1596" s="7" t="s">
        <v>3901</v>
      </c>
      <c r="D1596" s="7">
        <v>0.13</v>
      </c>
      <c r="E1596" s="7">
        <v>-1.29</v>
      </c>
      <c r="F1596" s="7">
        <v>0.19</v>
      </c>
      <c r="G1596" s="7">
        <v>-7.0000000000000007E-2</v>
      </c>
      <c r="H1596" s="7">
        <v>0.86</v>
      </c>
      <c r="I1596" s="7">
        <v>-0.65</v>
      </c>
      <c r="J1596" s="7">
        <v>0.01</v>
      </c>
      <c r="K1596" s="7">
        <v>-1.75</v>
      </c>
      <c r="L1596" s="7">
        <v>-0.98</v>
      </c>
      <c r="M1596" s="7">
        <v>-1.55</v>
      </c>
      <c r="N1596" s="7">
        <v>-0.68</v>
      </c>
      <c r="O1596" s="7">
        <v>-0.05</v>
      </c>
      <c r="P1596" s="7">
        <v>-0.35</v>
      </c>
      <c r="Q1596" s="7">
        <v>-1.21</v>
      </c>
      <c r="R1596" s="7">
        <v>-0.7</v>
      </c>
      <c r="S1596" s="7">
        <v>-1.82</v>
      </c>
      <c r="T1596" s="7">
        <v>0.03</v>
      </c>
    </row>
    <row r="1597" spans="1:20" x14ac:dyDescent="0.3">
      <c r="A1597" s="7" t="s">
        <v>3902</v>
      </c>
      <c r="B1597" s="7" t="s">
        <v>3903</v>
      </c>
      <c r="C1597" s="7" t="s">
        <v>3904</v>
      </c>
      <c r="D1597" s="7">
        <v>0.13</v>
      </c>
      <c r="E1597" s="7">
        <v>-0.39</v>
      </c>
      <c r="F1597" s="7">
        <v>-0.01</v>
      </c>
      <c r="G1597" s="7">
        <v>-0.72</v>
      </c>
      <c r="H1597" s="7">
        <v>0.41</v>
      </c>
      <c r="I1597" s="7">
        <v>-0.28999999999999998</v>
      </c>
      <c r="J1597" s="7">
        <v>0.47</v>
      </c>
      <c r="K1597" s="7">
        <v>-1.52</v>
      </c>
      <c r="L1597" s="7">
        <v>-0.33</v>
      </c>
      <c r="M1597" s="7">
        <v>-1.41</v>
      </c>
      <c r="N1597" s="7">
        <v>-0.13</v>
      </c>
      <c r="O1597" s="7">
        <v>-0.48</v>
      </c>
      <c r="P1597" s="7">
        <v>-0.69</v>
      </c>
      <c r="Q1597" s="7">
        <v>-1.95</v>
      </c>
      <c r="R1597" s="7">
        <v>-1.1200000000000001</v>
      </c>
      <c r="S1597" s="7">
        <v>-1.87</v>
      </c>
      <c r="T1597" s="7">
        <v>-0.36</v>
      </c>
    </row>
    <row r="1598" spans="1:20" x14ac:dyDescent="0.3">
      <c r="A1598" s="7" t="s">
        <v>3905</v>
      </c>
      <c r="B1598" s="7" t="s">
        <v>3906</v>
      </c>
      <c r="C1598" s="7" t="s">
        <v>3907</v>
      </c>
      <c r="D1598" s="7">
        <v>0.13</v>
      </c>
      <c r="E1598" s="7">
        <v>0.04</v>
      </c>
      <c r="F1598" s="7">
        <v>-0.26</v>
      </c>
      <c r="G1598" s="7">
        <v>-0.41</v>
      </c>
      <c r="H1598" s="7">
        <v>-0.16</v>
      </c>
      <c r="I1598" s="7">
        <v>0.16</v>
      </c>
      <c r="J1598" s="7">
        <v>0.13</v>
      </c>
      <c r="K1598" s="7">
        <v>-1.5</v>
      </c>
      <c r="L1598" s="7">
        <v>0.2</v>
      </c>
      <c r="M1598" s="7">
        <v>-1.08</v>
      </c>
      <c r="N1598" s="7">
        <v>0.22</v>
      </c>
      <c r="O1598" s="7">
        <v>-0.91</v>
      </c>
      <c r="P1598" s="7">
        <v>-0.96</v>
      </c>
      <c r="Q1598" s="7">
        <v>-0.79</v>
      </c>
      <c r="R1598" s="7">
        <v>-0.85</v>
      </c>
      <c r="S1598" s="7">
        <v>-2.5</v>
      </c>
      <c r="T1598" s="7">
        <v>-0.81</v>
      </c>
    </row>
    <row r="1599" spans="1:20" x14ac:dyDescent="0.3">
      <c r="A1599" s="7" t="s">
        <v>3908</v>
      </c>
      <c r="B1599" s="7" t="s">
        <v>3909</v>
      </c>
      <c r="C1599" s="7" t="s">
        <v>80</v>
      </c>
      <c r="D1599" s="7">
        <v>0.12</v>
      </c>
      <c r="E1599" s="7">
        <v>0.16</v>
      </c>
      <c r="F1599" s="7">
        <v>1.73</v>
      </c>
      <c r="G1599" s="7">
        <v>-0.27</v>
      </c>
      <c r="H1599" s="7">
        <v>0.35</v>
      </c>
      <c r="I1599" s="7">
        <v>0.04</v>
      </c>
      <c r="J1599" s="7">
        <v>0.6</v>
      </c>
      <c r="K1599" s="7">
        <v>1.06</v>
      </c>
      <c r="L1599" s="7">
        <v>0.79</v>
      </c>
      <c r="M1599" s="7">
        <v>1.23</v>
      </c>
      <c r="N1599" s="7">
        <v>0.6</v>
      </c>
      <c r="O1599" s="7">
        <v>1.27</v>
      </c>
      <c r="P1599" s="7">
        <v>1.1399999999999999</v>
      </c>
      <c r="Q1599" s="7">
        <v>1.52</v>
      </c>
      <c r="R1599" s="7">
        <v>0.83</v>
      </c>
      <c r="S1599" s="7">
        <v>1.72</v>
      </c>
      <c r="T1599" s="7">
        <v>0.44</v>
      </c>
    </row>
    <row r="1600" spans="1:20" x14ac:dyDescent="0.3">
      <c r="A1600" s="7" t="s">
        <v>3910</v>
      </c>
      <c r="B1600" s="7" t="s">
        <v>3911</v>
      </c>
      <c r="C1600" s="7" t="s">
        <v>42</v>
      </c>
      <c r="D1600" s="7">
        <v>0.12</v>
      </c>
      <c r="E1600" s="7">
        <v>0.34</v>
      </c>
      <c r="F1600" s="7">
        <v>1.78</v>
      </c>
      <c r="G1600" s="7">
        <v>0.47</v>
      </c>
      <c r="H1600" s="7">
        <v>0.28999999999999998</v>
      </c>
      <c r="I1600" s="7">
        <v>0.91</v>
      </c>
      <c r="J1600" s="7">
        <v>0.28000000000000003</v>
      </c>
      <c r="K1600" s="7">
        <v>0.97</v>
      </c>
      <c r="L1600" s="7">
        <v>0.24</v>
      </c>
      <c r="M1600" s="7">
        <v>0.71</v>
      </c>
      <c r="N1600" s="7">
        <v>-0.02</v>
      </c>
      <c r="O1600" s="7">
        <v>0.55000000000000004</v>
      </c>
      <c r="P1600" s="7">
        <v>0.15</v>
      </c>
      <c r="Q1600" s="7">
        <v>1.18</v>
      </c>
      <c r="R1600" s="7">
        <v>0.42</v>
      </c>
      <c r="S1600" s="7">
        <v>1.68</v>
      </c>
      <c r="T1600" s="7">
        <v>0.48</v>
      </c>
    </row>
    <row r="1601" spans="1:20" x14ac:dyDescent="0.3">
      <c r="A1601" s="7" t="s">
        <v>3912</v>
      </c>
      <c r="B1601" s="7" t="s">
        <v>3913</v>
      </c>
      <c r="C1601" s="7" t="s">
        <v>3914</v>
      </c>
      <c r="D1601" s="7">
        <v>0.12</v>
      </c>
      <c r="E1601" s="7">
        <v>0.3</v>
      </c>
      <c r="F1601" s="7">
        <v>0.17</v>
      </c>
      <c r="G1601" s="7">
        <v>0.74</v>
      </c>
      <c r="H1601" s="7">
        <v>0.13</v>
      </c>
      <c r="I1601" s="7">
        <v>0.48</v>
      </c>
      <c r="J1601" s="7">
        <v>0.09</v>
      </c>
      <c r="K1601" s="7">
        <v>0.12</v>
      </c>
      <c r="L1601" s="7">
        <v>-0.25</v>
      </c>
      <c r="M1601" s="7">
        <v>0.61</v>
      </c>
      <c r="N1601" s="7">
        <v>-0.41</v>
      </c>
      <c r="O1601" s="7">
        <v>1.03</v>
      </c>
      <c r="P1601" s="7">
        <v>0.57999999999999996</v>
      </c>
      <c r="Q1601" s="7">
        <v>0.44</v>
      </c>
      <c r="R1601" s="7">
        <v>0.7</v>
      </c>
      <c r="S1601" s="7">
        <v>1.28</v>
      </c>
      <c r="T1601" s="7">
        <v>0.54</v>
      </c>
    </row>
    <row r="1602" spans="1:20" x14ac:dyDescent="0.3">
      <c r="A1602" s="7" t="s">
        <v>3915</v>
      </c>
      <c r="B1602" s="7" t="s">
        <v>3916</v>
      </c>
      <c r="C1602" s="7" t="s">
        <v>80</v>
      </c>
      <c r="D1602" s="7">
        <v>0.12</v>
      </c>
      <c r="E1602" s="7">
        <v>0.23</v>
      </c>
      <c r="F1602" s="7">
        <v>0.71</v>
      </c>
      <c r="G1602" s="7">
        <v>0.68</v>
      </c>
      <c r="H1602" s="7">
        <v>0.59</v>
      </c>
      <c r="I1602" s="7">
        <v>0.8</v>
      </c>
      <c r="J1602" s="7">
        <v>0.34</v>
      </c>
      <c r="K1602" s="7">
        <v>0.86</v>
      </c>
      <c r="L1602" s="7">
        <v>0.42</v>
      </c>
      <c r="M1602" s="7">
        <v>0.73</v>
      </c>
      <c r="N1602" s="7">
        <v>0.23</v>
      </c>
      <c r="O1602" s="7">
        <v>1.07</v>
      </c>
      <c r="P1602" s="7">
        <v>0.78</v>
      </c>
      <c r="Q1602" s="7">
        <v>1.05</v>
      </c>
      <c r="R1602" s="7">
        <v>0.78</v>
      </c>
      <c r="S1602" s="7">
        <v>1.23</v>
      </c>
      <c r="T1602" s="7">
        <v>0.62</v>
      </c>
    </row>
    <row r="1603" spans="1:20" x14ac:dyDescent="0.3">
      <c r="A1603" s="7" t="s">
        <v>3917</v>
      </c>
      <c r="B1603" s="7" t="s">
        <v>3918</v>
      </c>
      <c r="C1603" s="7" t="s">
        <v>80</v>
      </c>
      <c r="D1603" s="7">
        <v>0.12</v>
      </c>
      <c r="E1603" s="7">
        <v>-0.12</v>
      </c>
      <c r="F1603" s="7">
        <v>0.77</v>
      </c>
      <c r="G1603" s="7">
        <v>0.54</v>
      </c>
      <c r="H1603" s="7">
        <v>0.66</v>
      </c>
      <c r="I1603" s="7">
        <v>0.39</v>
      </c>
      <c r="J1603" s="7">
        <v>-0.1</v>
      </c>
      <c r="K1603" s="7">
        <v>0.69</v>
      </c>
      <c r="L1603" s="7">
        <v>0.38</v>
      </c>
      <c r="M1603" s="7">
        <v>0.53</v>
      </c>
      <c r="N1603" s="7">
        <v>0.51</v>
      </c>
      <c r="O1603" s="7">
        <v>1.25</v>
      </c>
      <c r="P1603" s="7">
        <v>1.08</v>
      </c>
      <c r="Q1603" s="7">
        <v>0.44</v>
      </c>
      <c r="R1603" s="7">
        <v>0.55000000000000004</v>
      </c>
      <c r="S1603" s="7">
        <v>1.1200000000000001</v>
      </c>
      <c r="T1603" s="7">
        <v>0.51</v>
      </c>
    </row>
    <row r="1604" spans="1:20" x14ac:dyDescent="0.3">
      <c r="A1604" s="7" t="s">
        <v>3919</v>
      </c>
      <c r="B1604" s="7" t="s">
        <v>3920</v>
      </c>
      <c r="C1604" s="7" t="s">
        <v>80</v>
      </c>
      <c r="D1604" s="7">
        <v>0.12</v>
      </c>
      <c r="E1604" s="7">
        <v>0</v>
      </c>
      <c r="F1604" s="7">
        <v>0.39</v>
      </c>
      <c r="G1604" s="7">
        <v>1</v>
      </c>
      <c r="H1604" s="7">
        <v>-0.31</v>
      </c>
      <c r="I1604" s="7">
        <v>0.7</v>
      </c>
      <c r="J1604" s="7">
        <v>-0.53</v>
      </c>
      <c r="K1604" s="7">
        <v>0.26</v>
      </c>
      <c r="L1604" s="7">
        <v>-0.52</v>
      </c>
      <c r="M1604" s="7">
        <v>0.49</v>
      </c>
      <c r="N1604" s="7">
        <v>0.04</v>
      </c>
      <c r="O1604" s="7">
        <v>0.87</v>
      </c>
      <c r="P1604" s="7">
        <v>0.5</v>
      </c>
      <c r="Q1604" s="7">
        <v>0.62</v>
      </c>
      <c r="R1604" s="7">
        <v>0.31</v>
      </c>
      <c r="S1604" s="7">
        <v>1.0900000000000001</v>
      </c>
      <c r="T1604" s="7">
        <v>0.15</v>
      </c>
    </row>
    <row r="1605" spans="1:20" x14ac:dyDescent="0.3">
      <c r="A1605" s="7" t="s">
        <v>3921</v>
      </c>
      <c r="B1605" s="7" t="s">
        <v>3922</v>
      </c>
      <c r="C1605" s="7" t="s">
        <v>628</v>
      </c>
      <c r="D1605" s="7">
        <v>0.12</v>
      </c>
      <c r="E1605" s="7">
        <v>0.84</v>
      </c>
      <c r="F1605" s="7">
        <v>-0.11</v>
      </c>
      <c r="G1605" s="7">
        <v>0.56000000000000005</v>
      </c>
      <c r="H1605" s="7">
        <v>-0.7</v>
      </c>
      <c r="I1605" s="7">
        <v>0.78</v>
      </c>
      <c r="J1605" s="7">
        <v>0.09</v>
      </c>
      <c r="K1605" s="7">
        <v>0.16</v>
      </c>
      <c r="L1605" s="7">
        <v>-0.32</v>
      </c>
      <c r="M1605" s="7">
        <v>-0.17</v>
      </c>
      <c r="N1605" s="7">
        <v>-0.08</v>
      </c>
      <c r="O1605" s="7">
        <v>-0.66</v>
      </c>
      <c r="P1605" s="7">
        <v>-0.68</v>
      </c>
      <c r="Q1605" s="7">
        <v>0.52</v>
      </c>
      <c r="R1605" s="7">
        <v>0.56999999999999995</v>
      </c>
      <c r="S1605" s="7">
        <v>1.01</v>
      </c>
      <c r="T1605" s="7">
        <v>-0.12</v>
      </c>
    </row>
    <row r="1606" spans="1:20" x14ac:dyDescent="0.3">
      <c r="A1606" s="7" t="s">
        <v>3923</v>
      </c>
      <c r="B1606" s="7" t="s">
        <v>3924</v>
      </c>
      <c r="C1606" s="7" t="s">
        <v>3925</v>
      </c>
      <c r="D1606" s="7">
        <v>0.12</v>
      </c>
      <c r="E1606" s="7">
        <v>0.05</v>
      </c>
      <c r="F1606" s="7">
        <v>0.95</v>
      </c>
      <c r="G1606" s="7">
        <v>0.49</v>
      </c>
      <c r="H1606" s="7">
        <v>0.95</v>
      </c>
      <c r="I1606" s="7">
        <v>0.4</v>
      </c>
      <c r="J1606" s="7">
        <v>0.98</v>
      </c>
      <c r="K1606" s="7">
        <v>1.17</v>
      </c>
      <c r="L1606" s="7">
        <v>0.56000000000000005</v>
      </c>
      <c r="M1606" s="7">
        <v>0.86</v>
      </c>
      <c r="N1606" s="7">
        <v>0.12</v>
      </c>
      <c r="O1606" s="7">
        <v>0.8</v>
      </c>
      <c r="P1606" s="7">
        <v>0.63</v>
      </c>
      <c r="Q1606" s="7">
        <v>0.97</v>
      </c>
      <c r="R1606" s="7">
        <v>0.38</v>
      </c>
      <c r="S1606" s="7">
        <v>0.92</v>
      </c>
      <c r="T1606" s="7">
        <v>0.51</v>
      </c>
    </row>
    <row r="1607" spans="1:20" x14ac:dyDescent="0.3">
      <c r="A1607" s="7" t="s">
        <v>3926</v>
      </c>
      <c r="B1607" s="7" t="s">
        <v>3927</v>
      </c>
      <c r="C1607" s="7" t="s">
        <v>727</v>
      </c>
      <c r="D1607" s="7">
        <v>0.12</v>
      </c>
      <c r="E1607" s="7">
        <v>-0.95</v>
      </c>
      <c r="F1607" s="7">
        <v>1.1000000000000001</v>
      </c>
      <c r="G1607" s="7">
        <v>-0.48</v>
      </c>
      <c r="H1607" s="7">
        <v>1.05</v>
      </c>
      <c r="I1607" s="7">
        <v>-0.82</v>
      </c>
      <c r="J1607" s="7">
        <v>-0.41</v>
      </c>
      <c r="K1607" s="7">
        <v>-1.05</v>
      </c>
      <c r="L1607" s="7">
        <v>-1.34</v>
      </c>
      <c r="M1607" s="7">
        <v>-0.81</v>
      </c>
      <c r="N1607" s="7">
        <v>-1.84</v>
      </c>
      <c r="O1607" s="7">
        <v>-0.45</v>
      </c>
      <c r="P1607" s="7">
        <v>-0.51</v>
      </c>
      <c r="Q1607" s="7">
        <v>-0.77</v>
      </c>
      <c r="R1607" s="7">
        <v>-0.44</v>
      </c>
      <c r="S1607" s="7">
        <v>0.83</v>
      </c>
      <c r="T1607" s="7">
        <v>-0.23</v>
      </c>
    </row>
    <row r="1608" spans="1:20" x14ac:dyDescent="0.3">
      <c r="A1608" s="7" t="s">
        <v>3928</v>
      </c>
      <c r="B1608" s="7" t="s">
        <v>3929</v>
      </c>
      <c r="C1608" s="7" t="s">
        <v>3930</v>
      </c>
      <c r="D1608" s="7">
        <v>0.12</v>
      </c>
      <c r="E1608" s="7">
        <v>0.18</v>
      </c>
      <c r="F1608" s="7">
        <v>1.23</v>
      </c>
      <c r="G1608" s="7">
        <v>-0.16</v>
      </c>
      <c r="H1608" s="7">
        <v>0.56000000000000005</v>
      </c>
      <c r="I1608" s="7">
        <v>-0.32</v>
      </c>
      <c r="J1608" s="7">
        <v>0.33</v>
      </c>
      <c r="K1608" s="7">
        <v>0.47</v>
      </c>
      <c r="L1608" s="7">
        <v>0.09</v>
      </c>
      <c r="M1608" s="7">
        <v>0.39</v>
      </c>
      <c r="N1608" s="7">
        <v>-0.09</v>
      </c>
      <c r="O1608" s="7">
        <v>-0.35</v>
      </c>
      <c r="P1608" s="7">
        <v>-0.24</v>
      </c>
      <c r="Q1608" s="7">
        <v>0.33</v>
      </c>
      <c r="R1608" s="7">
        <v>-0.18</v>
      </c>
      <c r="S1608" s="7">
        <v>0.81</v>
      </c>
      <c r="T1608" s="7">
        <v>-0.09</v>
      </c>
    </row>
    <row r="1609" spans="1:20" x14ac:dyDescent="0.3">
      <c r="A1609" s="7" t="s">
        <v>3931</v>
      </c>
      <c r="B1609" s="7" t="s">
        <v>3932</v>
      </c>
      <c r="C1609" s="7" t="s">
        <v>307</v>
      </c>
      <c r="D1609" s="7">
        <v>0.12</v>
      </c>
      <c r="E1609" s="7">
        <v>0.53</v>
      </c>
      <c r="F1609" s="7">
        <v>0.6</v>
      </c>
      <c r="G1609" s="7">
        <v>0.86</v>
      </c>
      <c r="H1609" s="7">
        <v>1.2</v>
      </c>
      <c r="I1609" s="7">
        <v>0.43</v>
      </c>
      <c r="J1609" s="7">
        <v>0.36</v>
      </c>
      <c r="K1609" s="7">
        <v>-0.19</v>
      </c>
      <c r="L1609" s="7">
        <v>0.24</v>
      </c>
      <c r="M1609" s="7">
        <v>0.34</v>
      </c>
      <c r="N1609" s="7">
        <v>0.06</v>
      </c>
      <c r="O1609" s="7">
        <v>0.1</v>
      </c>
      <c r="P1609" s="7">
        <v>-0.11</v>
      </c>
      <c r="Q1609" s="7">
        <v>-0.05</v>
      </c>
      <c r="R1609" s="7">
        <v>0.4</v>
      </c>
      <c r="S1609" s="7">
        <v>0.66</v>
      </c>
      <c r="T1609" s="7">
        <v>0.2</v>
      </c>
    </row>
    <row r="1610" spans="1:20" x14ac:dyDescent="0.3">
      <c r="A1610" s="7" t="s">
        <v>3933</v>
      </c>
      <c r="B1610" s="7" t="s">
        <v>3934</v>
      </c>
      <c r="C1610" s="7" t="s">
        <v>80</v>
      </c>
      <c r="D1610" s="7">
        <v>0.12</v>
      </c>
      <c r="E1610" s="7">
        <v>0.21</v>
      </c>
      <c r="F1610" s="7">
        <v>0.33</v>
      </c>
      <c r="G1610" s="7">
        <v>0.34</v>
      </c>
      <c r="H1610" s="7">
        <v>-0.03</v>
      </c>
      <c r="I1610" s="7">
        <v>0.49</v>
      </c>
      <c r="J1610" s="7">
        <v>-0.35</v>
      </c>
      <c r="K1610" s="7">
        <v>0.27</v>
      </c>
      <c r="L1610" s="7">
        <v>-0.4</v>
      </c>
      <c r="M1610" s="7">
        <v>-0.17</v>
      </c>
      <c r="N1610" s="7">
        <v>-0.56999999999999995</v>
      </c>
      <c r="O1610" s="7">
        <v>-0.22</v>
      </c>
      <c r="P1610" s="7">
        <v>-0.64</v>
      </c>
      <c r="Q1610" s="7">
        <v>0.03</v>
      </c>
      <c r="R1610" s="7">
        <v>-0.08</v>
      </c>
      <c r="S1610" s="7">
        <v>0.63</v>
      </c>
      <c r="T1610" s="7">
        <v>-0.06</v>
      </c>
    </row>
    <row r="1611" spans="1:20" x14ac:dyDescent="0.3">
      <c r="A1611" s="7" t="s">
        <v>3935</v>
      </c>
      <c r="B1611" s="7" t="s">
        <v>3936</v>
      </c>
      <c r="C1611" s="7" t="s">
        <v>3937</v>
      </c>
      <c r="D1611" s="7">
        <v>0.12</v>
      </c>
      <c r="E1611" s="7">
        <v>-0.59</v>
      </c>
      <c r="F1611" s="7">
        <v>-0.85</v>
      </c>
      <c r="G1611" s="7">
        <v>7.0000000000000007E-2</v>
      </c>
      <c r="H1611" s="7">
        <v>0.02</v>
      </c>
      <c r="I1611" s="7">
        <v>0.11</v>
      </c>
      <c r="J1611" s="7">
        <v>0.77</v>
      </c>
      <c r="K1611" s="7">
        <v>-0.09</v>
      </c>
      <c r="L1611" s="7">
        <v>0.27</v>
      </c>
      <c r="M1611" s="7">
        <v>0.54</v>
      </c>
      <c r="N1611" s="7">
        <v>-0.05</v>
      </c>
      <c r="O1611" s="7">
        <v>0.18</v>
      </c>
      <c r="P1611" s="7">
        <v>0.32</v>
      </c>
      <c r="Q1611" s="7">
        <v>-0.05</v>
      </c>
      <c r="R1611" s="7">
        <v>0.14000000000000001</v>
      </c>
      <c r="S1611" s="7">
        <v>0.61</v>
      </c>
      <c r="T1611" s="7">
        <v>0.16</v>
      </c>
    </row>
    <row r="1612" spans="1:20" x14ac:dyDescent="0.3">
      <c r="A1612" s="7" t="s">
        <v>3938</v>
      </c>
      <c r="B1612" s="7" t="s">
        <v>3939</v>
      </c>
      <c r="C1612" s="7" t="s">
        <v>628</v>
      </c>
      <c r="D1612" s="7">
        <v>0.12</v>
      </c>
      <c r="E1612" s="7">
        <v>0.6</v>
      </c>
      <c r="F1612" s="7">
        <v>0.99</v>
      </c>
      <c r="G1612" s="7">
        <v>0.51</v>
      </c>
      <c r="H1612" s="7">
        <v>0.44</v>
      </c>
      <c r="I1612" s="7">
        <v>0.46</v>
      </c>
      <c r="J1612" s="7">
        <v>0.53</v>
      </c>
      <c r="K1612" s="7">
        <v>0.94</v>
      </c>
      <c r="L1612" s="7">
        <v>0.42</v>
      </c>
      <c r="M1612" s="7">
        <v>0.57999999999999996</v>
      </c>
      <c r="N1612" s="7">
        <v>0.34</v>
      </c>
      <c r="O1612" s="7">
        <v>-0.05</v>
      </c>
      <c r="P1612" s="7">
        <v>0.14000000000000001</v>
      </c>
      <c r="Q1612" s="7">
        <v>0.47</v>
      </c>
      <c r="R1612" s="7">
        <v>0.4</v>
      </c>
      <c r="S1612" s="7">
        <v>0.61</v>
      </c>
      <c r="T1612" s="7">
        <v>0.26</v>
      </c>
    </row>
    <row r="1613" spans="1:20" x14ac:dyDescent="0.3">
      <c r="A1613" s="7" t="s">
        <v>3940</v>
      </c>
      <c r="B1613" s="7" t="s">
        <v>3941</v>
      </c>
      <c r="C1613" s="7" t="s">
        <v>363</v>
      </c>
      <c r="D1613" s="7">
        <v>0.12</v>
      </c>
      <c r="E1613" s="7">
        <v>-0.05</v>
      </c>
      <c r="F1613" s="7">
        <v>1.22</v>
      </c>
      <c r="G1613" s="7">
        <v>0.17</v>
      </c>
      <c r="H1613" s="7">
        <v>-0.1</v>
      </c>
      <c r="I1613" s="7">
        <v>-0.01</v>
      </c>
      <c r="J1613" s="7">
        <v>0.04</v>
      </c>
      <c r="K1613" s="7">
        <v>0.63</v>
      </c>
      <c r="L1613" s="7">
        <v>-0.26</v>
      </c>
      <c r="M1613" s="7">
        <v>-0.12</v>
      </c>
      <c r="N1613" s="7">
        <v>-0.43</v>
      </c>
      <c r="O1613" s="7">
        <v>-0.31</v>
      </c>
      <c r="P1613" s="7">
        <v>-0.47</v>
      </c>
      <c r="Q1613" s="7">
        <v>0.66</v>
      </c>
      <c r="R1613" s="7">
        <v>-0.02</v>
      </c>
      <c r="S1613" s="7">
        <v>0.52</v>
      </c>
      <c r="T1613" s="7">
        <v>0.04</v>
      </c>
    </row>
    <row r="1614" spans="1:20" x14ac:dyDescent="0.3">
      <c r="A1614" s="7" t="s">
        <v>3942</v>
      </c>
      <c r="B1614" s="7" t="s">
        <v>3943</v>
      </c>
      <c r="C1614" s="7" t="s">
        <v>3944</v>
      </c>
      <c r="D1614" s="7">
        <v>0.12</v>
      </c>
      <c r="E1614" s="7">
        <v>-0.05</v>
      </c>
      <c r="F1614" s="7">
        <v>0.77</v>
      </c>
      <c r="G1614" s="7">
        <v>-0.52</v>
      </c>
      <c r="H1614" s="7">
        <v>0.37</v>
      </c>
      <c r="I1614" s="7">
        <v>-0.13</v>
      </c>
      <c r="J1614" s="7">
        <v>0.24</v>
      </c>
      <c r="K1614" s="7">
        <v>1.52</v>
      </c>
      <c r="L1614" s="7">
        <v>0.75</v>
      </c>
      <c r="M1614" s="7">
        <v>1.58</v>
      </c>
      <c r="N1614" s="7">
        <v>0.11</v>
      </c>
      <c r="O1614" s="7">
        <v>0.47</v>
      </c>
      <c r="P1614" s="7">
        <v>0.72</v>
      </c>
      <c r="Q1614" s="7">
        <v>0.77</v>
      </c>
      <c r="R1614" s="7">
        <v>0.06</v>
      </c>
      <c r="S1614" s="7">
        <v>0.5</v>
      </c>
      <c r="T1614" s="7">
        <v>0</v>
      </c>
    </row>
    <row r="1615" spans="1:20" x14ac:dyDescent="0.3">
      <c r="A1615" s="7" t="s">
        <v>3945</v>
      </c>
      <c r="B1615" s="7" t="s">
        <v>3946</v>
      </c>
      <c r="C1615" s="7" t="s">
        <v>3947</v>
      </c>
      <c r="D1615" s="7">
        <v>0.12</v>
      </c>
      <c r="E1615" s="7">
        <v>0.56999999999999995</v>
      </c>
      <c r="F1615" s="7">
        <v>0.23</v>
      </c>
      <c r="G1615" s="7">
        <v>1.1599999999999999</v>
      </c>
      <c r="H1615" s="7">
        <v>-0.42</v>
      </c>
      <c r="I1615" s="7">
        <v>1</v>
      </c>
      <c r="J1615" s="7">
        <v>-0.38</v>
      </c>
      <c r="K1615" s="7">
        <v>0.12</v>
      </c>
      <c r="L1615" s="7">
        <v>-0.25</v>
      </c>
      <c r="M1615" s="7">
        <v>-0.38</v>
      </c>
      <c r="N1615" s="7">
        <v>-0.04</v>
      </c>
      <c r="O1615" s="7">
        <v>0.06</v>
      </c>
      <c r="P1615" s="7">
        <v>-0.26</v>
      </c>
      <c r="Q1615" s="7">
        <v>0.44</v>
      </c>
      <c r="R1615" s="7">
        <v>0.52</v>
      </c>
      <c r="S1615" s="7">
        <v>0.48</v>
      </c>
      <c r="T1615" s="7">
        <v>0.16</v>
      </c>
    </row>
    <row r="1616" spans="1:20" x14ac:dyDescent="0.3">
      <c r="A1616" s="7" t="s">
        <v>3948</v>
      </c>
      <c r="B1616" s="7" t="s">
        <v>3949</v>
      </c>
      <c r="C1616" s="7" t="s">
        <v>80</v>
      </c>
      <c r="D1616" s="7">
        <v>0.12</v>
      </c>
      <c r="E1616" s="7">
        <v>0.17</v>
      </c>
      <c r="F1616" s="7">
        <v>-0.03</v>
      </c>
      <c r="G1616" s="7">
        <v>-0.31</v>
      </c>
      <c r="H1616" s="7">
        <v>-0.37</v>
      </c>
      <c r="I1616" s="7">
        <v>-0.03</v>
      </c>
      <c r="J1616" s="7">
        <v>0.72</v>
      </c>
      <c r="K1616" s="7">
        <v>0.87</v>
      </c>
      <c r="L1616" s="7">
        <v>0.6</v>
      </c>
      <c r="M1616" s="7">
        <v>1.1599999999999999</v>
      </c>
      <c r="N1616" s="7">
        <v>0.37</v>
      </c>
      <c r="O1616" s="7">
        <v>0.53</v>
      </c>
      <c r="P1616" s="7">
        <v>1.04</v>
      </c>
      <c r="Q1616" s="7">
        <v>0.93</v>
      </c>
      <c r="R1616" s="7">
        <v>-0.37</v>
      </c>
      <c r="S1616" s="7">
        <v>0.42</v>
      </c>
      <c r="T1616" s="7">
        <v>-0.24</v>
      </c>
    </row>
    <row r="1617" spans="1:20" x14ac:dyDescent="0.3">
      <c r="A1617" s="7" t="s">
        <v>3950</v>
      </c>
      <c r="B1617" s="7" t="s">
        <v>3951</v>
      </c>
      <c r="C1617" s="7" t="s">
        <v>80</v>
      </c>
      <c r="D1617" s="7">
        <v>0.12</v>
      </c>
      <c r="E1617" s="7">
        <v>0.49</v>
      </c>
      <c r="F1617" s="7">
        <v>0.04</v>
      </c>
      <c r="G1617" s="7">
        <v>0.34</v>
      </c>
      <c r="H1617" s="7">
        <v>-0.32</v>
      </c>
      <c r="I1617" s="7">
        <v>0.41</v>
      </c>
      <c r="J1617" s="7">
        <v>0.22</v>
      </c>
      <c r="K1617" s="7">
        <v>0.55000000000000004</v>
      </c>
      <c r="L1617" s="7">
        <v>0.36</v>
      </c>
      <c r="M1617" s="7">
        <v>0.16</v>
      </c>
      <c r="N1617" s="7">
        <v>0.28999999999999998</v>
      </c>
      <c r="O1617" s="7">
        <v>-0.04</v>
      </c>
      <c r="P1617" s="7">
        <v>0.02</v>
      </c>
      <c r="Q1617" s="7">
        <v>0.62</v>
      </c>
      <c r="R1617" s="7">
        <v>0.32</v>
      </c>
      <c r="S1617" s="7">
        <v>0.36</v>
      </c>
      <c r="T1617" s="7">
        <v>0.16</v>
      </c>
    </row>
    <row r="1618" spans="1:20" x14ac:dyDescent="0.3">
      <c r="A1618" s="7" t="s">
        <v>3952</v>
      </c>
      <c r="B1618" s="7" t="s">
        <v>3953</v>
      </c>
      <c r="C1618" s="7" t="s">
        <v>80</v>
      </c>
      <c r="D1618" s="7">
        <v>0.12</v>
      </c>
      <c r="E1618" s="7">
        <v>0.56000000000000005</v>
      </c>
      <c r="F1618" s="7">
        <v>-0.19</v>
      </c>
      <c r="G1618" s="7">
        <v>1.07</v>
      </c>
      <c r="H1618" s="7">
        <v>-0.38</v>
      </c>
      <c r="I1618" s="7">
        <v>0.21</v>
      </c>
      <c r="J1618" s="7">
        <v>-0.1</v>
      </c>
      <c r="K1618" s="7">
        <v>0.03</v>
      </c>
      <c r="L1618" s="7">
        <v>0.13</v>
      </c>
      <c r="M1618" s="7">
        <v>0.18</v>
      </c>
      <c r="N1618" s="7">
        <v>-0.05</v>
      </c>
      <c r="O1618" s="7">
        <v>0.05</v>
      </c>
      <c r="P1618" s="7">
        <v>7.0000000000000007E-2</v>
      </c>
      <c r="Q1618" s="7">
        <v>0.26</v>
      </c>
      <c r="R1618" s="7">
        <v>-0.15</v>
      </c>
      <c r="S1618" s="7">
        <v>0.33</v>
      </c>
      <c r="T1618" s="7">
        <v>0.21</v>
      </c>
    </row>
    <row r="1619" spans="1:20" x14ac:dyDescent="0.3">
      <c r="A1619" s="7" t="s">
        <v>3954</v>
      </c>
      <c r="B1619" s="7" t="s">
        <v>3955</v>
      </c>
      <c r="C1619" s="7" t="s">
        <v>80</v>
      </c>
      <c r="D1619" s="7">
        <v>0.12</v>
      </c>
      <c r="E1619" s="7">
        <v>-1.53</v>
      </c>
      <c r="F1619" s="7">
        <v>1.49</v>
      </c>
      <c r="G1619" s="7">
        <v>-0.24</v>
      </c>
      <c r="H1619" s="7">
        <v>0.95</v>
      </c>
      <c r="I1619" s="7">
        <v>-0.17</v>
      </c>
      <c r="J1619" s="7">
        <v>-1.26</v>
      </c>
      <c r="K1619" s="7">
        <v>-1.1499999999999999</v>
      </c>
      <c r="L1619" s="7">
        <v>-1.87</v>
      </c>
      <c r="M1619" s="7">
        <v>-0.64</v>
      </c>
      <c r="N1619" s="7">
        <v>-2.15</v>
      </c>
      <c r="O1619" s="7">
        <v>0.11</v>
      </c>
      <c r="P1619" s="7">
        <v>-0.44</v>
      </c>
      <c r="Q1619" s="7">
        <v>-0.6</v>
      </c>
      <c r="R1619" s="7">
        <v>-0.68</v>
      </c>
      <c r="S1619" s="7">
        <v>0.32</v>
      </c>
      <c r="T1619" s="7">
        <v>0.14000000000000001</v>
      </c>
    </row>
    <row r="1620" spans="1:20" x14ac:dyDescent="0.3">
      <c r="A1620" s="7" t="s">
        <v>3956</v>
      </c>
      <c r="B1620" s="7" t="s">
        <v>3957</v>
      </c>
      <c r="C1620" s="7" t="s">
        <v>3958</v>
      </c>
      <c r="D1620" s="7">
        <v>0.12</v>
      </c>
      <c r="E1620" s="7">
        <v>0.42</v>
      </c>
      <c r="F1620" s="7">
        <v>-0.16</v>
      </c>
      <c r="G1620" s="7">
        <v>0.35</v>
      </c>
      <c r="H1620" s="7">
        <v>-0.16</v>
      </c>
      <c r="I1620" s="7">
        <v>0.33</v>
      </c>
      <c r="J1620" s="7">
        <v>0.09</v>
      </c>
      <c r="K1620" s="7">
        <v>0.18</v>
      </c>
      <c r="L1620" s="7">
        <v>7.0000000000000007E-2</v>
      </c>
      <c r="M1620" s="7">
        <v>-0.08</v>
      </c>
      <c r="N1620" s="7">
        <v>0.04</v>
      </c>
      <c r="O1620" s="7">
        <v>-0.04</v>
      </c>
      <c r="P1620" s="7">
        <v>-0.21</v>
      </c>
      <c r="Q1620" s="7">
        <v>0.01</v>
      </c>
      <c r="R1620" s="7">
        <v>0.27</v>
      </c>
      <c r="S1620" s="7">
        <v>0.28999999999999998</v>
      </c>
      <c r="T1620" s="7">
        <v>0.06</v>
      </c>
    </row>
    <row r="1621" spans="1:20" x14ac:dyDescent="0.3">
      <c r="A1621" s="7" t="s">
        <v>3959</v>
      </c>
      <c r="B1621" s="7" t="s">
        <v>3960</v>
      </c>
      <c r="C1621" s="7" t="s">
        <v>1016</v>
      </c>
      <c r="D1621" s="7">
        <v>0.12</v>
      </c>
      <c r="E1621" s="7">
        <v>0.36</v>
      </c>
      <c r="F1621" s="7">
        <v>0.3</v>
      </c>
      <c r="G1621" s="7">
        <v>0.2</v>
      </c>
      <c r="H1621" s="7">
        <v>0.25</v>
      </c>
      <c r="I1621" s="7">
        <v>0.32</v>
      </c>
      <c r="J1621" s="7">
        <v>0.41</v>
      </c>
      <c r="K1621" s="7">
        <v>0.77</v>
      </c>
      <c r="L1621" s="7">
        <v>0.56000000000000005</v>
      </c>
      <c r="M1621" s="7">
        <v>0.12</v>
      </c>
      <c r="N1621" s="7">
        <v>0.31</v>
      </c>
      <c r="O1621" s="7">
        <v>0.04</v>
      </c>
      <c r="P1621" s="7">
        <v>0.21</v>
      </c>
      <c r="Q1621" s="7">
        <v>0.28000000000000003</v>
      </c>
      <c r="R1621" s="7">
        <v>-0.06</v>
      </c>
      <c r="S1621" s="7">
        <v>0.26</v>
      </c>
      <c r="T1621" s="7">
        <v>0.17</v>
      </c>
    </row>
    <row r="1622" spans="1:20" x14ac:dyDescent="0.3">
      <c r="A1622" s="7" t="s">
        <v>3961</v>
      </c>
      <c r="B1622" s="7" t="s">
        <v>3962</v>
      </c>
      <c r="C1622" s="7" t="s">
        <v>3963</v>
      </c>
      <c r="D1622" s="7">
        <v>0.12</v>
      </c>
      <c r="E1622" s="7">
        <v>0.25</v>
      </c>
      <c r="F1622" s="7">
        <v>0</v>
      </c>
      <c r="G1622" s="7">
        <v>0.16</v>
      </c>
      <c r="H1622" s="7">
        <v>-0.22</v>
      </c>
      <c r="I1622" s="7">
        <v>0.1</v>
      </c>
      <c r="J1622" s="7">
        <v>0.4</v>
      </c>
      <c r="K1622" s="7">
        <v>0</v>
      </c>
      <c r="L1622" s="7">
        <v>0.15</v>
      </c>
      <c r="M1622" s="7">
        <v>0.66</v>
      </c>
      <c r="N1622" s="7">
        <v>0.28000000000000003</v>
      </c>
      <c r="O1622" s="7">
        <v>0.43</v>
      </c>
      <c r="P1622" s="7">
        <v>-0.26</v>
      </c>
      <c r="Q1622" s="7">
        <v>0</v>
      </c>
      <c r="R1622" s="7">
        <v>-0.01</v>
      </c>
      <c r="S1622" s="7">
        <v>0.22</v>
      </c>
      <c r="T1622" s="7">
        <v>0.13</v>
      </c>
    </row>
    <row r="1623" spans="1:20" x14ac:dyDescent="0.3">
      <c r="A1623" s="7" t="s">
        <v>3964</v>
      </c>
      <c r="B1623" s="7" t="s">
        <v>3965</v>
      </c>
      <c r="C1623" s="7" t="s">
        <v>80</v>
      </c>
      <c r="D1623" s="7">
        <v>0.12</v>
      </c>
      <c r="E1623" s="7">
        <v>-0.83</v>
      </c>
      <c r="F1623" s="7">
        <v>1.02</v>
      </c>
      <c r="G1623" s="7">
        <v>-1.05</v>
      </c>
      <c r="H1623" s="7">
        <v>0.51</v>
      </c>
      <c r="I1623" s="7">
        <v>-1.01</v>
      </c>
      <c r="J1623" s="7">
        <v>-0.26</v>
      </c>
      <c r="K1623" s="7">
        <v>-0.2</v>
      </c>
      <c r="L1623" s="7">
        <v>-0.6</v>
      </c>
      <c r="M1623" s="7">
        <v>-0.69</v>
      </c>
      <c r="N1623" s="7">
        <v>-0.86</v>
      </c>
      <c r="O1623" s="7">
        <v>-0.69</v>
      </c>
      <c r="P1623" s="7">
        <v>-0.82</v>
      </c>
      <c r="Q1623" s="7">
        <v>-0.33</v>
      </c>
      <c r="R1623" s="7">
        <v>-0.68</v>
      </c>
      <c r="S1623" s="7">
        <v>0.16</v>
      </c>
      <c r="T1623" s="7">
        <v>-0.65</v>
      </c>
    </row>
    <row r="1624" spans="1:20" x14ac:dyDescent="0.3">
      <c r="A1624" s="7" t="s">
        <v>3966</v>
      </c>
      <c r="B1624" s="7" t="s">
        <v>3967</v>
      </c>
      <c r="C1624" s="7" t="s">
        <v>363</v>
      </c>
      <c r="D1624" s="7">
        <v>0.12</v>
      </c>
      <c r="E1624" s="7">
        <v>0.72</v>
      </c>
      <c r="F1624" s="7">
        <v>0.57999999999999996</v>
      </c>
      <c r="G1624" s="7">
        <v>0.24</v>
      </c>
      <c r="H1624" s="7">
        <v>-0.23</v>
      </c>
      <c r="I1624" s="7">
        <v>0.98</v>
      </c>
      <c r="J1624" s="7">
        <v>0.91</v>
      </c>
      <c r="K1624" s="7">
        <v>0.41</v>
      </c>
      <c r="L1624" s="7">
        <v>0.44</v>
      </c>
      <c r="M1624" s="7">
        <v>0.18</v>
      </c>
      <c r="N1624" s="7">
        <v>0.41</v>
      </c>
      <c r="O1624" s="7">
        <v>0.41</v>
      </c>
      <c r="P1624" s="7">
        <v>0.09</v>
      </c>
      <c r="Q1624" s="7">
        <v>0.56999999999999995</v>
      </c>
      <c r="R1624" s="7">
        <v>0.22</v>
      </c>
      <c r="S1624" s="7">
        <v>0.15</v>
      </c>
      <c r="T1624" s="7">
        <v>0.35</v>
      </c>
    </row>
    <row r="1625" spans="1:20" x14ac:dyDescent="0.3">
      <c r="A1625" s="7" t="s">
        <v>3968</v>
      </c>
      <c r="B1625" s="7" t="s">
        <v>3969</v>
      </c>
      <c r="C1625" s="7" t="s">
        <v>3970</v>
      </c>
      <c r="D1625" s="7">
        <v>0.12</v>
      </c>
      <c r="E1625" s="7">
        <v>0.4</v>
      </c>
      <c r="F1625" s="7">
        <v>0.95</v>
      </c>
      <c r="G1625" s="7">
        <v>0.42</v>
      </c>
      <c r="H1625" s="7">
        <v>1.05</v>
      </c>
      <c r="I1625" s="7">
        <v>0.28999999999999998</v>
      </c>
      <c r="J1625" s="7">
        <v>0.69</v>
      </c>
      <c r="K1625" s="7">
        <v>-0.06</v>
      </c>
      <c r="L1625" s="7">
        <v>0.45</v>
      </c>
      <c r="M1625" s="7">
        <v>-0.17</v>
      </c>
      <c r="N1625" s="7">
        <v>0.3</v>
      </c>
      <c r="O1625" s="7">
        <v>0.38</v>
      </c>
      <c r="P1625" s="7">
        <v>0.56999999999999995</v>
      </c>
      <c r="Q1625" s="7">
        <v>-0.17</v>
      </c>
      <c r="R1625" s="7">
        <v>0.2</v>
      </c>
      <c r="S1625" s="7">
        <v>0.13</v>
      </c>
      <c r="T1625" s="7">
        <v>0.19</v>
      </c>
    </row>
    <row r="1626" spans="1:20" x14ac:dyDescent="0.3">
      <c r="A1626" s="7" t="s">
        <v>3971</v>
      </c>
      <c r="B1626" s="7" t="s">
        <v>3972</v>
      </c>
      <c r="C1626" s="7" t="s">
        <v>80</v>
      </c>
      <c r="D1626" s="7">
        <v>0.12</v>
      </c>
      <c r="E1626" s="7">
        <v>0.18</v>
      </c>
      <c r="F1626" s="7">
        <v>-0.15</v>
      </c>
      <c r="G1626" s="7">
        <v>0.37</v>
      </c>
      <c r="H1626" s="7">
        <v>-0.78</v>
      </c>
      <c r="I1626" s="7">
        <v>0.28000000000000003</v>
      </c>
      <c r="J1626" s="7">
        <v>-0.27</v>
      </c>
      <c r="K1626" s="7">
        <v>-0.01</v>
      </c>
      <c r="L1626" s="7">
        <v>-0.44</v>
      </c>
      <c r="M1626" s="7">
        <v>-0.5</v>
      </c>
      <c r="N1626" s="7">
        <v>-0.28999999999999998</v>
      </c>
      <c r="O1626" s="7">
        <v>-0.61</v>
      </c>
      <c r="P1626" s="7">
        <v>-0.55000000000000004</v>
      </c>
      <c r="Q1626" s="7">
        <v>0.16</v>
      </c>
      <c r="R1626" s="7">
        <v>-0.23</v>
      </c>
      <c r="S1626" s="7">
        <v>7.0000000000000007E-2</v>
      </c>
      <c r="T1626" s="7">
        <v>-0.31</v>
      </c>
    </row>
    <row r="1627" spans="1:20" x14ac:dyDescent="0.3">
      <c r="A1627" s="7" t="s">
        <v>3973</v>
      </c>
      <c r="B1627" s="7" t="s">
        <v>3974</v>
      </c>
      <c r="C1627" s="7" t="s">
        <v>3975</v>
      </c>
      <c r="D1627" s="7">
        <v>0.12</v>
      </c>
      <c r="E1627" s="7">
        <v>-0.05</v>
      </c>
      <c r="F1627" s="7">
        <v>0.51</v>
      </c>
      <c r="G1627" s="7">
        <v>-0.23</v>
      </c>
      <c r="H1627" s="7">
        <v>0.35</v>
      </c>
      <c r="I1627" s="7">
        <v>-0.17</v>
      </c>
      <c r="J1627" s="7">
        <v>0</v>
      </c>
      <c r="K1627" s="7">
        <v>-0.46</v>
      </c>
      <c r="L1627" s="7">
        <v>-0.06</v>
      </c>
      <c r="M1627" s="7">
        <v>-7.0000000000000007E-2</v>
      </c>
      <c r="N1627" s="7">
        <v>-0.18</v>
      </c>
      <c r="O1627" s="7">
        <v>0.05</v>
      </c>
      <c r="P1627" s="7">
        <v>-0.22</v>
      </c>
      <c r="Q1627" s="7">
        <v>-0.06</v>
      </c>
      <c r="R1627" s="7">
        <v>0.13</v>
      </c>
      <c r="S1627" s="7">
        <v>0.03</v>
      </c>
      <c r="T1627" s="7">
        <v>0.06</v>
      </c>
    </row>
    <row r="1628" spans="1:20" x14ac:dyDescent="0.3">
      <c r="A1628" s="7" t="s">
        <v>3976</v>
      </c>
      <c r="B1628" s="7" t="s">
        <v>3977</v>
      </c>
      <c r="C1628" s="7" t="s">
        <v>80</v>
      </c>
      <c r="D1628" s="7">
        <v>0.12</v>
      </c>
      <c r="E1628" s="7">
        <v>0.15</v>
      </c>
      <c r="F1628" s="7">
        <v>0.65</v>
      </c>
      <c r="G1628" s="7">
        <v>-0.35</v>
      </c>
      <c r="H1628" s="7">
        <v>0.14000000000000001</v>
      </c>
      <c r="I1628" s="7">
        <v>-0.26</v>
      </c>
      <c r="J1628" s="7">
        <v>0.2</v>
      </c>
      <c r="K1628" s="7">
        <v>-0.65</v>
      </c>
      <c r="L1628" s="7">
        <v>-0.09</v>
      </c>
      <c r="M1628" s="7">
        <v>-0.79</v>
      </c>
      <c r="N1628" s="7">
        <v>-0.03</v>
      </c>
      <c r="O1628" s="7">
        <v>-0.28999999999999998</v>
      </c>
      <c r="P1628" s="7">
        <v>-0.4</v>
      </c>
      <c r="Q1628" s="7">
        <v>-0.18</v>
      </c>
      <c r="R1628" s="7">
        <v>-0.09</v>
      </c>
      <c r="S1628" s="7">
        <v>0.03</v>
      </c>
      <c r="T1628" s="7">
        <v>0.06</v>
      </c>
    </row>
    <row r="1629" spans="1:20" x14ac:dyDescent="0.3">
      <c r="A1629" s="7" t="s">
        <v>3978</v>
      </c>
      <c r="B1629" s="7" t="s">
        <v>3979</v>
      </c>
      <c r="C1629" s="7" t="s">
        <v>80</v>
      </c>
      <c r="D1629" s="7">
        <v>0.12</v>
      </c>
      <c r="E1629" s="7">
        <v>0.22</v>
      </c>
      <c r="F1629" s="7">
        <v>-0.28999999999999998</v>
      </c>
      <c r="G1629" s="7">
        <v>0.03</v>
      </c>
      <c r="H1629" s="7">
        <v>-0.28999999999999998</v>
      </c>
      <c r="I1629" s="7">
        <v>0.18</v>
      </c>
      <c r="J1629" s="7">
        <v>0.34</v>
      </c>
      <c r="K1629" s="7">
        <v>0.48</v>
      </c>
      <c r="L1629" s="7">
        <v>0.17</v>
      </c>
      <c r="M1629" s="7">
        <v>-0.21</v>
      </c>
      <c r="N1629" s="7">
        <v>0.27</v>
      </c>
      <c r="O1629" s="7">
        <v>-0.52</v>
      </c>
      <c r="P1629" s="7">
        <v>-0.09</v>
      </c>
      <c r="Q1629" s="7">
        <v>0.17</v>
      </c>
      <c r="R1629" s="7">
        <v>-0.17</v>
      </c>
      <c r="S1629" s="7">
        <v>-0.06</v>
      </c>
      <c r="T1629" s="7">
        <v>-0.18</v>
      </c>
    </row>
    <row r="1630" spans="1:20" x14ac:dyDescent="0.3">
      <c r="A1630" s="7" t="s">
        <v>3980</v>
      </c>
      <c r="B1630" s="7" t="s">
        <v>3981</v>
      </c>
      <c r="C1630" s="7" t="s">
        <v>80</v>
      </c>
      <c r="D1630" s="7">
        <v>0.12</v>
      </c>
      <c r="E1630" s="7">
        <v>-7.0000000000000007E-2</v>
      </c>
      <c r="F1630" s="7">
        <v>0.27</v>
      </c>
      <c r="G1630" s="7">
        <v>-0.88</v>
      </c>
      <c r="H1630" s="7">
        <v>-0.03</v>
      </c>
      <c r="I1630" s="7">
        <v>-0.54</v>
      </c>
      <c r="J1630" s="7">
        <v>-0.03</v>
      </c>
      <c r="K1630" s="7">
        <v>0.16</v>
      </c>
      <c r="L1630" s="7">
        <v>-0.28999999999999998</v>
      </c>
      <c r="M1630" s="7">
        <v>-0.43</v>
      </c>
      <c r="N1630" s="7">
        <v>-0.28000000000000003</v>
      </c>
      <c r="O1630" s="7">
        <v>-1.03</v>
      </c>
      <c r="P1630" s="7">
        <v>-0.47</v>
      </c>
      <c r="Q1630" s="7">
        <v>0.03</v>
      </c>
      <c r="R1630" s="7">
        <v>-0.38</v>
      </c>
      <c r="S1630" s="7">
        <v>-0.06</v>
      </c>
      <c r="T1630" s="7">
        <v>-0.6</v>
      </c>
    </row>
    <row r="1631" spans="1:20" x14ac:dyDescent="0.3">
      <c r="A1631" s="7" t="s">
        <v>3982</v>
      </c>
      <c r="B1631" s="7" t="s">
        <v>3983</v>
      </c>
      <c r="C1631" s="7" t="s">
        <v>80</v>
      </c>
      <c r="D1631" s="7">
        <v>0.12</v>
      </c>
      <c r="E1631" s="7">
        <v>-0.43</v>
      </c>
      <c r="F1631" s="7">
        <v>0.82</v>
      </c>
      <c r="G1631" s="7">
        <v>-0.08</v>
      </c>
      <c r="H1631" s="7">
        <v>0.55000000000000004</v>
      </c>
      <c r="I1631" s="7">
        <v>-0.15</v>
      </c>
      <c r="J1631" s="7">
        <v>0.05</v>
      </c>
      <c r="K1631" s="7">
        <v>0.01</v>
      </c>
      <c r="L1631" s="7">
        <v>-0.27</v>
      </c>
      <c r="M1631" s="7">
        <v>-0.45</v>
      </c>
      <c r="N1631" s="7">
        <v>-0.34</v>
      </c>
      <c r="O1631" s="7">
        <v>-0.28999999999999998</v>
      </c>
      <c r="P1631" s="7">
        <v>-0.41</v>
      </c>
      <c r="Q1631" s="7">
        <v>-0.34</v>
      </c>
      <c r="R1631" s="7">
        <v>-0.3</v>
      </c>
      <c r="S1631" s="7">
        <v>-7.0000000000000007E-2</v>
      </c>
      <c r="T1631" s="7">
        <v>-0.13</v>
      </c>
    </row>
    <row r="1632" spans="1:20" x14ac:dyDescent="0.3">
      <c r="A1632" s="7" t="s">
        <v>3984</v>
      </c>
      <c r="B1632" s="7" t="s">
        <v>3985</v>
      </c>
      <c r="C1632" s="7" t="s">
        <v>80</v>
      </c>
      <c r="D1632" s="7">
        <v>0.12</v>
      </c>
      <c r="E1632" s="7">
        <v>-0.06</v>
      </c>
      <c r="F1632" s="7">
        <v>0.18</v>
      </c>
      <c r="G1632" s="7">
        <v>-0.32</v>
      </c>
      <c r="H1632" s="7">
        <v>0.8</v>
      </c>
      <c r="I1632" s="7">
        <v>-0.19</v>
      </c>
      <c r="J1632" s="7">
        <v>0.33</v>
      </c>
      <c r="K1632" s="7">
        <v>-0.06</v>
      </c>
      <c r="L1632" s="7">
        <v>0.47</v>
      </c>
      <c r="M1632" s="7">
        <v>0.2</v>
      </c>
      <c r="N1632" s="7">
        <v>0.02</v>
      </c>
      <c r="O1632" s="7">
        <v>-0.06</v>
      </c>
      <c r="P1632" s="7">
        <v>0.27</v>
      </c>
      <c r="Q1632" s="7">
        <v>-0.62</v>
      </c>
      <c r="R1632" s="7">
        <v>0.06</v>
      </c>
      <c r="S1632" s="7">
        <v>-0.11</v>
      </c>
      <c r="T1632" s="7">
        <v>0.12</v>
      </c>
    </row>
    <row r="1633" spans="1:20" x14ac:dyDescent="0.3">
      <c r="A1633" s="7" t="s">
        <v>3986</v>
      </c>
      <c r="B1633" s="7" t="s">
        <v>3987</v>
      </c>
      <c r="C1633" s="7" t="s">
        <v>3988</v>
      </c>
      <c r="D1633" s="7">
        <v>0.12</v>
      </c>
      <c r="E1633" s="7">
        <v>0.42</v>
      </c>
      <c r="F1633" s="7">
        <v>0.09</v>
      </c>
      <c r="G1633" s="7">
        <v>-0.02</v>
      </c>
      <c r="H1633" s="7">
        <v>-0.1</v>
      </c>
      <c r="I1633" s="7">
        <v>0.99</v>
      </c>
      <c r="J1633" s="7">
        <v>0.8</v>
      </c>
      <c r="K1633" s="7">
        <v>0.81</v>
      </c>
      <c r="L1633" s="7">
        <v>0.82</v>
      </c>
      <c r="M1633" s="7">
        <v>0.42</v>
      </c>
      <c r="N1633" s="7">
        <v>0.17</v>
      </c>
      <c r="O1633" s="7">
        <v>0.28999999999999998</v>
      </c>
      <c r="P1633" s="7">
        <v>0.18</v>
      </c>
      <c r="Q1633" s="7">
        <v>0.34</v>
      </c>
      <c r="R1633" s="7">
        <v>-0.06</v>
      </c>
      <c r="S1633" s="7">
        <v>-0.11</v>
      </c>
      <c r="T1633" s="7">
        <v>0.25</v>
      </c>
    </row>
    <row r="1634" spans="1:20" x14ac:dyDescent="0.3">
      <c r="A1634" s="7" t="s">
        <v>3989</v>
      </c>
      <c r="B1634" s="7" t="s">
        <v>3990</v>
      </c>
      <c r="C1634" s="7" t="s">
        <v>80</v>
      </c>
      <c r="D1634" s="7">
        <v>0.12</v>
      </c>
      <c r="E1634" s="7">
        <v>0.3</v>
      </c>
      <c r="F1634" s="7">
        <v>-0.27</v>
      </c>
      <c r="G1634" s="7">
        <v>0.12</v>
      </c>
      <c r="H1634" s="7">
        <v>-0.16</v>
      </c>
      <c r="I1634" s="7">
        <v>0.56000000000000005</v>
      </c>
      <c r="J1634" s="7">
        <v>0.04</v>
      </c>
      <c r="K1634" s="7">
        <v>-0.14000000000000001</v>
      </c>
      <c r="L1634" s="7">
        <v>-0.03</v>
      </c>
      <c r="M1634" s="7">
        <v>-0.16</v>
      </c>
      <c r="N1634" s="7">
        <v>0.17</v>
      </c>
      <c r="O1634" s="7">
        <v>-0.57999999999999996</v>
      </c>
      <c r="P1634" s="7">
        <v>-0.37</v>
      </c>
      <c r="Q1634" s="7">
        <v>-0.03</v>
      </c>
      <c r="R1634" s="7">
        <v>0.34</v>
      </c>
      <c r="S1634" s="7">
        <v>-0.13</v>
      </c>
      <c r="T1634" s="7">
        <v>-0.04</v>
      </c>
    </row>
    <row r="1635" spans="1:20" x14ac:dyDescent="0.3">
      <c r="A1635" s="7" t="s">
        <v>3991</v>
      </c>
      <c r="B1635" s="7" t="s">
        <v>3992</v>
      </c>
      <c r="C1635" s="7" t="s">
        <v>391</v>
      </c>
      <c r="D1635" s="7">
        <v>0.12</v>
      </c>
      <c r="E1635" s="7">
        <v>0.02</v>
      </c>
      <c r="F1635" s="7">
        <v>0.12</v>
      </c>
      <c r="G1635" s="7">
        <v>-0.63</v>
      </c>
      <c r="H1635" s="7">
        <v>-7.0000000000000007E-2</v>
      </c>
      <c r="I1635" s="7">
        <v>0.05</v>
      </c>
      <c r="J1635" s="7">
        <v>-0.21</v>
      </c>
      <c r="K1635" s="7">
        <v>-0.28999999999999998</v>
      </c>
      <c r="L1635" s="7">
        <v>0.08</v>
      </c>
      <c r="M1635" s="7">
        <v>-0.33</v>
      </c>
      <c r="N1635" s="7">
        <v>7.0000000000000007E-2</v>
      </c>
      <c r="O1635" s="7">
        <v>-0.4</v>
      </c>
      <c r="P1635" s="7">
        <v>-0.63</v>
      </c>
      <c r="Q1635" s="7">
        <v>-0.08</v>
      </c>
      <c r="R1635" s="7">
        <v>0.16</v>
      </c>
      <c r="S1635" s="7">
        <v>-0.15</v>
      </c>
      <c r="T1635" s="7">
        <v>-0.08</v>
      </c>
    </row>
    <row r="1636" spans="1:20" x14ac:dyDescent="0.3">
      <c r="A1636" s="7" t="s">
        <v>3993</v>
      </c>
      <c r="B1636" s="7" t="s">
        <v>3994</v>
      </c>
      <c r="C1636" s="7" t="s">
        <v>80</v>
      </c>
      <c r="D1636" s="7">
        <v>0.12</v>
      </c>
      <c r="E1636" s="7">
        <v>0</v>
      </c>
      <c r="F1636" s="7">
        <v>0.79</v>
      </c>
      <c r="G1636" s="7">
        <v>-0.12</v>
      </c>
      <c r="H1636" s="7">
        <v>0.33</v>
      </c>
      <c r="I1636" s="7">
        <v>0.01</v>
      </c>
      <c r="J1636" s="7">
        <v>0</v>
      </c>
      <c r="K1636" s="7">
        <v>0.04</v>
      </c>
      <c r="L1636" s="7">
        <v>0.03</v>
      </c>
      <c r="M1636" s="7">
        <v>-0.41</v>
      </c>
      <c r="N1636" s="7">
        <v>-0.09</v>
      </c>
      <c r="O1636" s="7">
        <v>-0.23</v>
      </c>
      <c r="P1636" s="7">
        <v>-0.3</v>
      </c>
      <c r="Q1636" s="7">
        <v>-0.15</v>
      </c>
      <c r="R1636" s="7">
        <v>-0.03</v>
      </c>
      <c r="S1636" s="7">
        <v>-0.16</v>
      </c>
      <c r="T1636" s="7">
        <v>-0.14000000000000001</v>
      </c>
    </row>
    <row r="1637" spans="1:20" x14ac:dyDescent="0.3">
      <c r="A1637" s="7" t="s">
        <v>3995</v>
      </c>
      <c r="B1637" s="7" t="s">
        <v>3996</v>
      </c>
      <c r="C1637" s="7" t="s">
        <v>80</v>
      </c>
      <c r="D1637" s="7">
        <v>0.12</v>
      </c>
      <c r="E1637" s="7">
        <v>7.0000000000000007E-2</v>
      </c>
      <c r="F1637" s="7">
        <v>-1.43</v>
      </c>
      <c r="G1637" s="7">
        <v>0.18</v>
      </c>
      <c r="H1637" s="7">
        <v>-1.32</v>
      </c>
      <c r="I1637" s="7">
        <v>0.92</v>
      </c>
      <c r="J1637" s="7">
        <v>-0.25</v>
      </c>
      <c r="K1637" s="7">
        <v>-0.02</v>
      </c>
      <c r="L1637" s="7">
        <v>-0.36</v>
      </c>
      <c r="M1637" s="7">
        <v>-0.73</v>
      </c>
      <c r="N1637" s="7">
        <v>0.17</v>
      </c>
      <c r="O1637" s="7">
        <v>-1.1100000000000001</v>
      </c>
      <c r="P1637" s="7">
        <v>-1.3</v>
      </c>
      <c r="Q1637" s="7">
        <v>-0.03</v>
      </c>
      <c r="R1637" s="7">
        <v>0.13</v>
      </c>
      <c r="S1637" s="7">
        <v>-0.17</v>
      </c>
      <c r="T1637" s="7">
        <v>-0.41</v>
      </c>
    </row>
    <row r="1638" spans="1:20" x14ac:dyDescent="0.3">
      <c r="A1638" s="7" t="s">
        <v>3997</v>
      </c>
      <c r="B1638" s="7" t="s">
        <v>3998</v>
      </c>
      <c r="C1638" s="7" t="s">
        <v>42</v>
      </c>
      <c r="D1638" s="7">
        <v>0.12</v>
      </c>
      <c r="E1638" s="7">
        <v>0.59</v>
      </c>
      <c r="F1638" s="7">
        <v>0</v>
      </c>
      <c r="G1638" s="7">
        <v>0.53</v>
      </c>
      <c r="H1638" s="7">
        <v>0.52</v>
      </c>
      <c r="I1638" s="7">
        <v>0.32</v>
      </c>
      <c r="J1638" s="7">
        <v>0.05</v>
      </c>
      <c r="K1638" s="7">
        <v>-0.93</v>
      </c>
      <c r="L1638" s="7">
        <v>0.11</v>
      </c>
      <c r="M1638" s="7">
        <v>-0.2</v>
      </c>
      <c r="N1638" s="7">
        <v>-0.09</v>
      </c>
      <c r="O1638" s="7">
        <v>-0.56999999999999995</v>
      </c>
      <c r="P1638" s="7">
        <v>-0.32</v>
      </c>
      <c r="Q1638" s="7">
        <v>-0.75</v>
      </c>
      <c r="R1638" s="7">
        <v>0.08</v>
      </c>
      <c r="S1638" s="7">
        <v>-0.2</v>
      </c>
      <c r="T1638" s="7">
        <v>-0.15</v>
      </c>
    </row>
    <row r="1639" spans="1:20" x14ac:dyDescent="0.3">
      <c r="A1639" s="7" t="s">
        <v>3999</v>
      </c>
      <c r="B1639" s="7" t="s">
        <v>4000</v>
      </c>
      <c r="C1639" s="7" t="s">
        <v>575</v>
      </c>
      <c r="D1639" s="7">
        <v>0.12</v>
      </c>
      <c r="E1639" s="7">
        <v>-0.31</v>
      </c>
      <c r="F1639" s="7">
        <v>0.53</v>
      </c>
      <c r="G1639" s="7">
        <v>0.03</v>
      </c>
      <c r="H1639" s="7">
        <v>-0.05</v>
      </c>
      <c r="I1639" s="7">
        <v>-0.05</v>
      </c>
      <c r="J1639" s="7">
        <v>-0.06</v>
      </c>
      <c r="K1639" s="7">
        <v>0.19</v>
      </c>
      <c r="L1639" s="7">
        <v>-0.13</v>
      </c>
      <c r="M1639" s="7">
        <v>-0.45</v>
      </c>
      <c r="N1639" s="7">
        <v>-0.42</v>
      </c>
      <c r="O1639" s="7">
        <v>-0.74</v>
      </c>
      <c r="P1639" s="7">
        <v>-0.56000000000000005</v>
      </c>
      <c r="Q1639" s="7">
        <v>0</v>
      </c>
      <c r="R1639" s="7">
        <v>-0.53</v>
      </c>
      <c r="S1639" s="7">
        <v>-0.2</v>
      </c>
      <c r="T1639" s="7">
        <v>-0.35</v>
      </c>
    </row>
    <row r="1640" spans="1:20" x14ac:dyDescent="0.3">
      <c r="A1640" s="7" t="s">
        <v>4001</v>
      </c>
      <c r="B1640" s="7" t="s">
        <v>4002</v>
      </c>
      <c r="C1640" s="7" t="s">
        <v>80</v>
      </c>
      <c r="D1640" s="7">
        <v>0.12</v>
      </c>
      <c r="E1640" s="7">
        <v>0.17</v>
      </c>
      <c r="F1640" s="7">
        <v>-0.56000000000000005</v>
      </c>
      <c r="G1640" s="7">
        <v>-0.08</v>
      </c>
      <c r="H1640" s="7">
        <v>-0.28000000000000003</v>
      </c>
      <c r="I1640" s="7">
        <v>0.08</v>
      </c>
      <c r="J1640" s="7">
        <v>0.15</v>
      </c>
      <c r="K1640" s="7">
        <v>0.13</v>
      </c>
      <c r="L1640" s="7">
        <v>-0.37</v>
      </c>
      <c r="M1640" s="7">
        <v>-0.81</v>
      </c>
      <c r="N1640" s="7">
        <v>-7.0000000000000007E-2</v>
      </c>
      <c r="O1640" s="7">
        <v>-0.61</v>
      </c>
      <c r="P1640" s="7">
        <v>-0.63</v>
      </c>
      <c r="Q1640" s="7">
        <v>-0.32</v>
      </c>
      <c r="R1640" s="7">
        <v>-0.36</v>
      </c>
      <c r="S1640" s="7">
        <v>-0.21</v>
      </c>
      <c r="T1640" s="7">
        <v>-0.39</v>
      </c>
    </row>
    <row r="1641" spans="1:20" x14ac:dyDescent="0.3">
      <c r="A1641" s="7" t="s">
        <v>4003</v>
      </c>
      <c r="B1641" s="7" t="s">
        <v>4004</v>
      </c>
      <c r="C1641" s="7" t="s">
        <v>260</v>
      </c>
      <c r="D1641" s="7">
        <v>0.12</v>
      </c>
      <c r="E1641" s="7">
        <v>0.18</v>
      </c>
      <c r="F1641" s="7">
        <v>0.09</v>
      </c>
      <c r="G1641" s="7">
        <v>0.31</v>
      </c>
      <c r="H1641" s="7">
        <v>0.05</v>
      </c>
      <c r="I1641" s="7">
        <v>0.08</v>
      </c>
      <c r="J1641" s="7">
        <v>-0.19</v>
      </c>
      <c r="K1641" s="7">
        <v>-0.15</v>
      </c>
      <c r="L1641" s="7">
        <v>-0.22</v>
      </c>
      <c r="M1641" s="7">
        <v>-0.19</v>
      </c>
      <c r="N1641" s="7">
        <v>-0.26</v>
      </c>
      <c r="O1641" s="7">
        <v>-0.38</v>
      </c>
      <c r="P1641" s="7">
        <v>-0.42</v>
      </c>
      <c r="Q1641" s="7">
        <v>-0.28000000000000003</v>
      </c>
      <c r="R1641" s="7">
        <v>-0.01</v>
      </c>
      <c r="S1641" s="7">
        <v>-0.24</v>
      </c>
      <c r="T1641" s="7">
        <v>-0.23</v>
      </c>
    </row>
    <row r="1642" spans="1:20" x14ac:dyDescent="0.3">
      <c r="A1642" s="7" t="s">
        <v>4005</v>
      </c>
      <c r="B1642" s="7" t="s">
        <v>4006</v>
      </c>
      <c r="C1642" s="7" t="s">
        <v>80</v>
      </c>
      <c r="D1642" s="7">
        <v>0.12</v>
      </c>
      <c r="E1642" s="7">
        <v>0.27</v>
      </c>
      <c r="F1642" s="7">
        <v>-0.21</v>
      </c>
      <c r="G1642" s="7">
        <v>0.3</v>
      </c>
      <c r="H1642" s="7">
        <v>-0.73</v>
      </c>
      <c r="I1642" s="7">
        <v>0.57999999999999996</v>
      </c>
      <c r="J1642" s="7">
        <v>-0.67</v>
      </c>
      <c r="K1642" s="7">
        <v>-0.98</v>
      </c>
      <c r="L1642" s="7">
        <v>-0.59</v>
      </c>
      <c r="M1642" s="7">
        <v>-0.74</v>
      </c>
      <c r="N1642" s="7">
        <v>-0.09</v>
      </c>
      <c r="O1642" s="7">
        <v>-0.02</v>
      </c>
      <c r="P1642" s="7">
        <v>-0.46</v>
      </c>
      <c r="Q1642" s="7">
        <v>-0.28000000000000003</v>
      </c>
      <c r="R1642" s="7">
        <v>0.16</v>
      </c>
      <c r="S1642" s="7">
        <v>-0.25</v>
      </c>
      <c r="T1642" s="7">
        <v>0</v>
      </c>
    </row>
    <row r="1643" spans="1:20" x14ac:dyDescent="0.3">
      <c r="A1643" s="7" t="s">
        <v>4007</v>
      </c>
      <c r="B1643" s="7" t="s">
        <v>4008</v>
      </c>
      <c r="C1643" s="7" t="s">
        <v>4009</v>
      </c>
      <c r="D1643" s="7">
        <v>0.12</v>
      </c>
      <c r="E1643" s="7">
        <v>1.1299999999999999</v>
      </c>
      <c r="F1643" s="7">
        <v>0.03</v>
      </c>
      <c r="G1643" s="7">
        <v>0.78</v>
      </c>
      <c r="H1643" s="7">
        <v>0.81</v>
      </c>
      <c r="I1643" s="7">
        <v>0.75</v>
      </c>
      <c r="J1643" s="7">
        <v>0.12</v>
      </c>
      <c r="K1643" s="7">
        <v>-0.54</v>
      </c>
      <c r="L1643" s="7">
        <v>0.5</v>
      </c>
      <c r="M1643" s="7">
        <v>-0.15</v>
      </c>
      <c r="N1643" s="7">
        <v>0.46</v>
      </c>
      <c r="O1643" s="7">
        <v>0.49</v>
      </c>
      <c r="P1643" s="7">
        <v>0.46</v>
      </c>
      <c r="Q1643" s="7">
        <v>-0.36</v>
      </c>
      <c r="R1643" s="7">
        <v>0.83</v>
      </c>
      <c r="S1643" s="7">
        <v>-0.26</v>
      </c>
      <c r="T1643" s="7">
        <v>0.36</v>
      </c>
    </row>
    <row r="1644" spans="1:20" x14ac:dyDescent="0.3">
      <c r="A1644" s="7" t="s">
        <v>4010</v>
      </c>
      <c r="B1644" s="7" t="s">
        <v>4011</v>
      </c>
      <c r="C1644" s="7" t="s">
        <v>2925</v>
      </c>
      <c r="D1644" s="7">
        <v>0.12</v>
      </c>
      <c r="E1644" s="7">
        <v>0.42</v>
      </c>
      <c r="F1644" s="7">
        <v>0.34</v>
      </c>
      <c r="G1644" s="7">
        <v>0.59</v>
      </c>
      <c r="H1644" s="7">
        <v>-0.72</v>
      </c>
      <c r="I1644" s="7">
        <v>0.57999999999999996</v>
      </c>
      <c r="J1644" s="7">
        <v>-0.35</v>
      </c>
      <c r="K1644" s="7">
        <v>0.11</v>
      </c>
      <c r="L1644" s="7">
        <v>-0.17</v>
      </c>
      <c r="M1644" s="7">
        <v>0.26</v>
      </c>
      <c r="N1644" s="7">
        <v>0.03</v>
      </c>
      <c r="O1644" s="7">
        <v>-0.08</v>
      </c>
      <c r="P1644" s="7">
        <v>-0.08</v>
      </c>
      <c r="Q1644" s="7">
        <v>-0.24</v>
      </c>
      <c r="R1644" s="7">
        <v>0.2</v>
      </c>
      <c r="S1644" s="7">
        <v>-0.26</v>
      </c>
      <c r="T1644" s="7">
        <v>0</v>
      </c>
    </row>
    <row r="1645" spans="1:20" x14ac:dyDescent="0.3">
      <c r="A1645" s="7" t="s">
        <v>4012</v>
      </c>
      <c r="B1645" s="7" t="s">
        <v>4013</v>
      </c>
      <c r="C1645" s="7" t="s">
        <v>4014</v>
      </c>
      <c r="D1645" s="7">
        <v>0.12</v>
      </c>
      <c r="E1645" s="7">
        <v>-0.04</v>
      </c>
      <c r="F1645" s="7">
        <v>0.63</v>
      </c>
      <c r="G1645" s="7">
        <v>-0.41</v>
      </c>
      <c r="H1645" s="7">
        <v>0.53</v>
      </c>
      <c r="I1645" s="7">
        <v>-0.2</v>
      </c>
      <c r="J1645" s="7">
        <v>0.46</v>
      </c>
      <c r="K1645" s="7">
        <v>0.01</v>
      </c>
      <c r="L1645" s="7">
        <v>0.5</v>
      </c>
      <c r="M1645" s="7">
        <v>0</v>
      </c>
      <c r="N1645" s="7">
        <v>0.15</v>
      </c>
      <c r="O1645" s="7">
        <v>0.12</v>
      </c>
      <c r="P1645" s="7">
        <v>0.01</v>
      </c>
      <c r="Q1645" s="7">
        <v>-0.16</v>
      </c>
      <c r="R1645" s="7">
        <v>0.08</v>
      </c>
      <c r="S1645" s="7">
        <v>-0.32</v>
      </c>
      <c r="T1645" s="7">
        <v>-0.03</v>
      </c>
    </row>
    <row r="1646" spans="1:20" x14ac:dyDescent="0.3">
      <c r="A1646" s="7" t="s">
        <v>4015</v>
      </c>
      <c r="B1646" s="7" t="s">
        <v>4016</v>
      </c>
      <c r="C1646" s="7" t="s">
        <v>628</v>
      </c>
      <c r="D1646" s="7">
        <v>0.12</v>
      </c>
      <c r="E1646" s="7">
        <v>0.19</v>
      </c>
      <c r="F1646" s="7">
        <v>0.09</v>
      </c>
      <c r="G1646" s="7">
        <v>0.17</v>
      </c>
      <c r="H1646" s="7">
        <v>0.09</v>
      </c>
      <c r="I1646" s="7">
        <v>0.14000000000000001</v>
      </c>
      <c r="J1646" s="7">
        <v>-0.11</v>
      </c>
      <c r="K1646" s="7">
        <v>-0.15</v>
      </c>
      <c r="L1646" s="7">
        <v>0.17</v>
      </c>
      <c r="M1646" s="7">
        <v>-0.17</v>
      </c>
      <c r="N1646" s="7">
        <v>-0.02</v>
      </c>
      <c r="O1646" s="7">
        <v>-0.24</v>
      </c>
      <c r="P1646" s="7">
        <v>-0.24</v>
      </c>
      <c r="Q1646" s="7">
        <v>-0.26</v>
      </c>
      <c r="R1646" s="7">
        <v>-0.06</v>
      </c>
      <c r="S1646" s="7">
        <v>-0.36</v>
      </c>
      <c r="T1646" s="7">
        <v>-0.15</v>
      </c>
    </row>
    <row r="1647" spans="1:20" x14ac:dyDescent="0.3">
      <c r="A1647" s="7" t="s">
        <v>4017</v>
      </c>
      <c r="B1647" s="7" t="s">
        <v>4018</v>
      </c>
      <c r="C1647" s="7" t="s">
        <v>80</v>
      </c>
      <c r="D1647" s="7">
        <v>0.12</v>
      </c>
      <c r="E1647" s="7">
        <v>-0.4</v>
      </c>
      <c r="F1647" s="7">
        <v>0.78</v>
      </c>
      <c r="G1647" s="7">
        <v>-0.53</v>
      </c>
      <c r="H1647" s="7">
        <v>0.14000000000000001</v>
      </c>
      <c r="I1647" s="7">
        <v>-0.42</v>
      </c>
      <c r="J1647" s="7">
        <v>-0.4</v>
      </c>
      <c r="K1647" s="7">
        <v>-0.56000000000000005</v>
      </c>
      <c r="L1647" s="7">
        <v>-0.53</v>
      </c>
      <c r="M1647" s="7">
        <v>-0.96</v>
      </c>
      <c r="N1647" s="7">
        <v>-0.66</v>
      </c>
      <c r="O1647" s="7">
        <v>-0.94</v>
      </c>
      <c r="P1647" s="7">
        <v>-0.95</v>
      </c>
      <c r="Q1647" s="7">
        <v>-0.43</v>
      </c>
      <c r="R1647" s="7">
        <v>-0.6</v>
      </c>
      <c r="S1647" s="7">
        <v>-0.36</v>
      </c>
      <c r="T1647" s="7">
        <v>-0.71</v>
      </c>
    </row>
    <row r="1648" spans="1:20" x14ac:dyDescent="0.3">
      <c r="A1648" s="7" t="s">
        <v>4019</v>
      </c>
      <c r="B1648" s="7" t="s">
        <v>4020</v>
      </c>
      <c r="C1648" s="7" t="s">
        <v>4021</v>
      </c>
      <c r="D1648" s="7">
        <v>0.12</v>
      </c>
      <c r="E1648" s="7">
        <v>0.36</v>
      </c>
      <c r="F1648" s="7">
        <v>0.77</v>
      </c>
      <c r="G1648" s="7">
        <v>-0.25</v>
      </c>
      <c r="H1648" s="7">
        <v>0.6</v>
      </c>
      <c r="I1648" s="7">
        <v>-0.16</v>
      </c>
      <c r="J1648" s="7">
        <v>0.78</v>
      </c>
      <c r="K1648" s="7">
        <v>0.14000000000000001</v>
      </c>
      <c r="L1648" s="7">
        <v>0.6</v>
      </c>
      <c r="M1648" s="7">
        <v>0.1</v>
      </c>
      <c r="N1648" s="7">
        <v>0.23</v>
      </c>
      <c r="O1648" s="7">
        <v>-0.1</v>
      </c>
      <c r="P1648" s="7">
        <v>-0.17</v>
      </c>
      <c r="Q1648" s="7">
        <v>-0.04</v>
      </c>
      <c r="R1648" s="7">
        <v>0.19</v>
      </c>
      <c r="S1648" s="7">
        <v>-0.37</v>
      </c>
      <c r="T1648" s="7">
        <v>0.03</v>
      </c>
    </row>
    <row r="1649" spans="1:20" x14ac:dyDescent="0.3">
      <c r="A1649" s="7" t="s">
        <v>4022</v>
      </c>
      <c r="B1649" s="7" t="s">
        <v>4023</v>
      </c>
      <c r="C1649" s="7" t="s">
        <v>4024</v>
      </c>
      <c r="D1649" s="7">
        <v>0.12</v>
      </c>
      <c r="E1649" s="7">
        <v>0.47</v>
      </c>
      <c r="F1649" s="7">
        <v>0.54</v>
      </c>
      <c r="G1649" s="7">
        <v>-0.15</v>
      </c>
      <c r="H1649" s="7">
        <v>7.0000000000000007E-2</v>
      </c>
      <c r="I1649" s="7">
        <v>0.34</v>
      </c>
      <c r="J1649" s="7">
        <v>-0.01</v>
      </c>
      <c r="K1649" s="7">
        <v>0.21</v>
      </c>
      <c r="L1649" s="7">
        <v>-0.52</v>
      </c>
      <c r="M1649" s="7">
        <v>-0.32</v>
      </c>
      <c r="N1649" s="7">
        <v>-0.14000000000000001</v>
      </c>
      <c r="O1649" s="7">
        <v>-0.74</v>
      </c>
      <c r="P1649" s="7">
        <v>-0.68</v>
      </c>
      <c r="Q1649" s="7">
        <v>-0.13</v>
      </c>
      <c r="R1649" s="7">
        <v>-7.0000000000000007E-2</v>
      </c>
      <c r="S1649" s="7">
        <v>-0.43</v>
      </c>
      <c r="T1649" s="7">
        <v>-0.52</v>
      </c>
    </row>
    <row r="1650" spans="1:20" x14ac:dyDescent="0.3">
      <c r="A1650" s="7" t="s">
        <v>4025</v>
      </c>
      <c r="B1650" s="7" t="s">
        <v>4026</v>
      </c>
      <c r="C1650" s="7" t="s">
        <v>4027</v>
      </c>
      <c r="D1650" s="7">
        <v>0.12</v>
      </c>
      <c r="E1650" s="7">
        <v>0</v>
      </c>
      <c r="F1650" s="7">
        <v>0.28000000000000003</v>
      </c>
      <c r="G1650" s="7">
        <v>-0.37</v>
      </c>
      <c r="H1650" s="7">
        <v>0.28000000000000003</v>
      </c>
      <c r="I1650" s="7">
        <v>-0.33</v>
      </c>
      <c r="J1650" s="7">
        <v>0.49</v>
      </c>
      <c r="K1650" s="7">
        <v>-0.56000000000000005</v>
      </c>
      <c r="L1650" s="7">
        <v>-0.18</v>
      </c>
      <c r="M1650" s="7">
        <v>-0.51</v>
      </c>
      <c r="N1650" s="7">
        <v>-0.2</v>
      </c>
      <c r="O1650" s="7">
        <v>-0.68</v>
      </c>
      <c r="P1650" s="7">
        <v>-0.49</v>
      </c>
      <c r="Q1650" s="7">
        <v>-0.8</v>
      </c>
      <c r="R1650" s="7">
        <v>-0.51</v>
      </c>
      <c r="S1650" s="7">
        <v>-0.44</v>
      </c>
      <c r="T1650" s="7">
        <v>-0.54</v>
      </c>
    </row>
    <row r="1651" spans="1:20" x14ac:dyDescent="0.3">
      <c r="A1651" s="7" t="s">
        <v>4028</v>
      </c>
      <c r="B1651" s="7" t="s">
        <v>4029</v>
      </c>
      <c r="C1651" s="7" t="s">
        <v>80</v>
      </c>
      <c r="D1651" s="7">
        <v>0.12</v>
      </c>
      <c r="E1651" s="7">
        <v>-0.2</v>
      </c>
      <c r="F1651" s="7">
        <v>0.74</v>
      </c>
      <c r="G1651" s="7">
        <v>-0.47</v>
      </c>
      <c r="H1651" s="7">
        <v>0.09</v>
      </c>
      <c r="I1651" s="7">
        <v>-0.38</v>
      </c>
      <c r="J1651" s="7">
        <v>0.19</v>
      </c>
      <c r="K1651" s="7">
        <v>0.16</v>
      </c>
      <c r="L1651" s="7">
        <v>0.15</v>
      </c>
      <c r="M1651" s="7">
        <v>-0.38</v>
      </c>
      <c r="N1651" s="7">
        <v>-0.19</v>
      </c>
      <c r="O1651" s="7">
        <v>-0.71</v>
      </c>
      <c r="P1651" s="7">
        <v>-0.51</v>
      </c>
      <c r="Q1651" s="7">
        <v>0.12</v>
      </c>
      <c r="R1651" s="7">
        <v>-0.41</v>
      </c>
      <c r="S1651" s="7">
        <v>-0.47</v>
      </c>
      <c r="T1651" s="7">
        <v>-0.32</v>
      </c>
    </row>
    <row r="1652" spans="1:20" x14ac:dyDescent="0.3">
      <c r="A1652" s="7" t="s">
        <v>4030</v>
      </c>
      <c r="B1652" s="7"/>
      <c r="C1652" s="7" t="s">
        <v>4031</v>
      </c>
      <c r="D1652" s="7">
        <v>0.12</v>
      </c>
      <c r="E1652" s="7">
        <v>2.4900000000000002</v>
      </c>
      <c r="F1652" s="7">
        <v>0</v>
      </c>
      <c r="G1652" s="7">
        <v>0.9</v>
      </c>
      <c r="H1652" s="7">
        <v>1.51</v>
      </c>
      <c r="I1652" s="7">
        <v>1.89</v>
      </c>
      <c r="J1652" s="7">
        <v>1.35</v>
      </c>
      <c r="K1652" s="7">
        <v>-0.79</v>
      </c>
      <c r="L1652" s="7">
        <v>0.31</v>
      </c>
      <c r="M1652" s="7">
        <v>0.26</v>
      </c>
      <c r="N1652" s="7">
        <v>0.6</v>
      </c>
      <c r="O1652" s="7">
        <v>0.53</v>
      </c>
      <c r="P1652" s="7">
        <v>0.8</v>
      </c>
      <c r="Q1652" s="7">
        <v>-1.1599999999999999</v>
      </c>
      <c r="R1652" s="7">
        <v>1.1499999999999999</v>
      </c>
      <c r="S1652" s="7">
        <v>-0.47</v>
      </c>
      <c r="T1652" s="7">
        <v>0.8</v>
      </c>
    </row>
    <row r="1653" spans="1:20" x14ac:dyDescent="0.3">
      <c r="A1653" s="7" t="s">
        <v>4032</v>
      </c>
      <c r="B1653" s="7" t="s">
        <v>4033</v>
      </c>
      <c r="C1653" s="7" t="s">
        <v>4034</v>
      </c>
      <c r="D1653" s="7">
        <v>0.12</v>
      </c>
      <c r="E1653" s="7">
        <v>-1</v>
      </c>
      <c r="F1653" s="7">
        <v>1.04</v>
      </c>
      <c r="G1653" s="7">
        <v>-1</v>
      </c>
      <c r="H1653" s="7">
        <v>0.74</v>
      </c>
      <c r="I1653" s="7">
        <v>-1.44</v>
      </c>
      <c r="J1653" s="7">
        <v>-0.41</v>
      </c>
      <c r="K1653" s="7">
        <v>-1.84</v>
      </c>
      <c r="L1653" s="7">
        <v>-0.95</v>
      </c>
      <c r="M1653" s="7">
        <v>-1.58</v>
      </c>
      <c r="N1653" s="7">
        <v>-0.9</v>
      </c>
      <c r="O1653" s="7">
        <v>-0.8</v>
      </c>
      <c r="P1653" s="7">
        <v>-0.62</v>
      </c>
      <c r="Q1653" s="7">
        <v>-1.74</v>
      </c>
      <c r="R1653" s="7">
        <v>-1.1299999999999999</v>
      </c>
      <c r="S1653" s="7">
        <v>-0.5</v>
      </c>
      <c r="T1653" s="7">
        <v>-0.68</v>
      </c>
    </row>
    <row r="1654" spans="1:20" x14ac:dyDescent="0.3">
      <c r="A1654" s="7" t="s">
        <v>4035</v>
      </c>
      <c r="B1654" s="7" t="s">
        <v>4036</v>
      </c>
      <c r="C1654" s="7" t="s">
        <v>1385</v>
      </c>
      <c r="D1654" s="7">
        <v>0.12</v>
      </c>
      <c r="E1654" s="7">
        <v>0.27</v>
      </c>
      <c r="F1654" s="7">
        <v>0.22</v>
      </c>
      <c r="G1654" s="7">
        <v>0.25</v>
      </c>
      <c r="H1654" s="7">
        <v>-0.23</v>
      </c>
      <c r="I1654" s="7">
        <v>0.28000000000000003</v>
      </c>
      <c r="J1654" s="7">
        <v>0.02</v>
      </c>
      <c r="K1654" s="7">
        <v>-0.84</v>
      </c>
      <c r="L1654" s="7">
        <v>-0.3</v>
      </c>
      <c r="M1654" s="7">
        <v>-1.27</v>
      </c>
      <c r="N1654" s="7">
        <v>-0.09</v>
      </c>
      <c r="O1654" s="7">
        <v>-0.56000000000000005</v>
      </c>
      <c r="P1654" s="7">
        <v>-1.07</v>
      </c>
      <c r="Q1654" s="7">
        <v>-0.32</v>
      </c>
      <c r="R1654" s="7">
        <v>-0.33</v>
      </c>
      <c r="S1654" s="7">
        <v>-0.55000000000000004</v>
      </c>
      <c r="T1654" s="7">
        <v>-0.06</v>
      </c>
    </row>
    <row r="1655" spans="1:20" x14ac:dyDescent="0.3">
      <c r="A1655" s="7" t="s">
        <v>4037</v>
      </c>
      <c r="B1655" s="7" t="s">
        <v>4038</v>
      </c>
      <c r="C1655" s="7" t="s">
        <v>4039</v>
      </c>
      <c r="D1655" s="7">
        <v>0.12</v>
      </c>
      <c r="E1655" s="7">
        <v>-0.63</v>
      </c>
      <c r="F1655" s="7">
        <v>1.05</v>
      </c>
      <c r="G1655" s="7">
        <v>-1.3</v>
      </c>
      <c r="H1655" s="7">
        <v>0.51</v>
      </c>
      <c r="I1655" s="7">
        <v>-1.1200000000000001</v>
      </c>
      <c r="J1655" s="7">
        <v>0.19</v>
      </c>
      <c r="K1655" s="7">
        <v>0.02</v>
      </c>
      <c r="L1655" s="7">
        <v>-0.28999999999999998</v>
      </c>
      <c r="M1655" s="7">
        <v>-0.92</v>
      </c>
      <c r="N1655" s="7">
        <v>-0.46</v>
      </c>
      <c r="O1655" s="7">
        <v>-1.6</v>
      </c>
      <c r="P1655" s="7">
        <v>-1.02</v>
      </c>
      <c r="Q1655" s="7">
        <v>-0.08</v>
      </c>
      <c r="R1655" s="7">
        <v>-0.71</v>
      </c>
      <c r="S1655" s="7">
        <v>-0.56999999999999995</v>
      </c>
      <c r="T1655" s="7">
        <v>-0.93</v>
      </c>
    </row>
    <row r="1656" spans="1:20" x14ac:dyDescent="0.3">
      <c r="A1656" s="7" t="s">
        <v>4040</v>
      </c>
      <c r="B1656" s="7" t="s">
        <v>4041</v>
      </c>
      <c r="C1656" s="7" t="s">
        <v>1583</v>
      </c>
      <c r="D1656" s="7">
        <v>0.12</v>
      </c>
      <c r="E1656" s="7">
        <v>-0.56999999999999995</v>
      </c>
      <c r="F1656" s="7">
        <v>-0.16</v>
      </c>
      <c r="G1656" s="7">
        <v>-0.23</v>
      </c>
      <c r="H1656" s="7">
        <v>-0.13</v>
      </c>
      <c r="I1656" s="7">
        <v>-0.35</v>
      </c>
      <c r="J1656" s="7">
        <v>-0.76</v>
      </c>
      <c r="K1656" s="7">
        <v>-1.54</v>
      </c>
      <c r="L1656" s="7">
        <v>-0.67</v>
      </c>
      <c r="M1656" s="7">
        <v>-1</v>
      </c>
      <c r="N1656" s="7">
        <v>-0.12</v>
      </c>
      <c r="O1656" s="7">
        <v>-0.56000000000000005</v>
      </c>
      <c r="P1656" s="7">
        <v>-0.83</v>
      </c>
      <c r="Q1656" s="7">
        <v>-0.81</v>
      </c>
      <c r="R1656" s="7">
        <v>-0.62</v>
      </c>
      <c r="S1656" s="7">
        <v>-0.57999999999999996</v>
      </c>
      <c r="T1656" s="7">
        <v>-0.32</v>
      </c>
    </row>
    <row r="1657" spans="1:20" x14ac:dyDescent="0.3">
      <c r="A1657" s="7" t="s">
        <v>4042</v>
      </c>
      <c r="B1657" s="7" t="s">
        <v>4043</v>
      </c>
      <c r="C1657" s="7" t="s">
        <v>4044</v>
      </c>
      <c r="D1657" s="7">
        <v>0.12</v>
      </c>
      <c r="E1657" s="7">
        <v>-0.9</v>
      </c>
      <c r="F1657" s="7">
        <v>-0.11</v>
      </c>
      <c r="G1657" s="7">
        <v>-0.83</v>
      </c>
      <c r="H1657" s="7">
        <v>0.01</v>
      </c>
      <c r="I1657" s="7">
        <v>-0.91</v>
      </c>
      <c r="J1657" s="7">
        <v>0.15</v>
      </c>
      <c r="K1657" s="7">
        <v>-0.21</v>
      </c>
      <c r="L1657" s="7">
        <v>-0.31</v>
      </c>
      <c r="M1657" s="7">
        <v>-0.28999999999999998</v>
      </c>
      <c r="N1657" s="7">
        <v>-0.52</v>
      </c>
      <c r="O1657" s="7">
        <v>-0.33</v>
      </c>
      <c r="P1657" s="7">
        <v>-0.32</v>
      </c>
      <c r="Q1657" s="7">
        <v>-0.39</v>
      </c>
      <c r="R1657" s="7">
        <v>-0.63</v>
      </c>
      <c r="S1657" s="7">
        <v>-0.57999999999999996</v>
      </c>
      <c r="T1657" s="7">
        <v>-0.5</v>
      </c>
    </row>
    <row r="1658" spans="1:20" x14ac:dyDescent="0.3">
      <c r="A1658" s="7" t="s">
        <v>4045</v>
      </c>
      <c r="B1658" s="7" t="s">
        <v>4046</v>
      </c>
      <c r="C1658" s="7" t="s">
        <v>469</v>
      </c>
      <c r="D1658" s="7">
        <v>0.12</v>
      </c>
      <c r="E1658" s="7">
        <v>-0.04</v>
      </c>
      <c r="F1658" s="7">
        <v>0.28000000000000003</v>
      </c>
      <c r="G1658" s="7">
        <v>-0.28000000000000003</v>
      </c>
      <c r="H1658" s="7">
        <v>0</v>
      </c>
      <c r="I1658" s="7">
        <v>0.01</v>
      </c>
      <c r="J1658" s="7">
        <v>0.12</v>
      </c>
      <c r="K1658" s="7">
        <v>-0.17</v>
      </c>
      <c r="L1658" s="7">
        <v>-0.04</v>
      </c>
      <c r="M1658" s="7">
        <v>-0.5</v>
      </c>
      <c r="N1658" s="7">
        <v>-0.03</v>
      </c>
      <c r="O1658" s="7">
        <v>-0.51</v>
      </c>
      <c r="P1658" s="7">
        <v>-0.2</v>
      </c>
      <c r="Q1658" s="7">
        <v>-0.26</v>
      </c>
      <c r="R1658" s="7">
        <v>-0.32</v>
      </c>
      <c r="S1658" s="7">
        <v>-0.66</v>
      </c>
      <c r="T1658" s="7">
        <v>-0.37</v>
      </c>
    </row>
    <row r="1659" spans="1:20" x14ac:dyDescent="0.3">
      <c r="A1659" s="7" t="s">
        <v>4047</v>
      </c>
      <c r="B1659" s="7" t="s">
        <v>4048</v>
      </c>
      <c r="C1659" s="7" t="s">
        <v>1191</v>
      </c>
      <c r="D1659" s="7">
        <v>0.12</v>
      </c>
      <c r="E1659" s="7">
        <v>0.3</v>
      </c>
      <c r="F1659" s="7">
        <v>0.05</v>
      </c>
      <c r="G1659" s="7">
        <v>-0.4</v>
      </c>
      <c r="H1659" s="7">
        <v>-0.12</v>
      </c>
      <c r="I1659" s="7">
        <v>-0.17</v>
      </c>
      <c r="J1659" s="7">
        <v>0.47</v>
      </c>
      <c r="K1659" s="7">
        <v>-0.15</v>
      </c>
      <c r="L1659" s="7">
        <v>-0.11</v>
      </c>
      <c r="M1659" s="7">
        <v>-0.53</v>
      </c>
      <c r="N1659" s="7">
        <v>0.04</v>
      </c>
      <c r="O1659" s="7">
        <v>-0.52</v>
      </c>
      <c r="P1659" s="7">
        <v>-0.52</v>
      </c>
      <c r="Q1659" s="7">
        <v>-0.72</v>
      </c>
      <c r="R1659" s="7">
        <v>-0.83</v>
      </c>
      <c r="S1659" s="7">
        <v>-0.68</v>
      </c>
      <c r="T1659" s="7">
        <v>-0.53</v>
      </c>
    </row>
    <row r="1660" spans="1:20" x14ac:dyDescent="0.3">
      <c r="A1660" s="7" t="s">
        <v>4049</v>
      </c>
      <c r="B1660" s="7" t="s">
        <v>4050</v>
      </c>
      <c r="C1660" s="7" t="s">
        <v>4051</v>
      </c>
      <c r="D1660" s="7">
        <v>0.12</v>
      </c>
      <c r="E1660" s="7">
        <v>-0.81</v>
      </c>
      <c r="F1660" s="7">
        <v>0.43</v>
      </c>
      <c r="G1660" s="7">
        <v>-1.17</v>
      </c>
      <c r="H1660" s="7">
        <v>0.37</v>
      </c>
      <c r="I1660" s="7">
        <v>-1.22</v>
      </c>
      <c r="J1660" s="7">
        <v>-0.02</v>
      </c>
      <c r="K1660" s="7">
        <v>-0.31</v>
      </c>
      <c r="L1660" s="7">
        <v>-0.11</v>
      </c>
      <c r="M1660" s="7">
        <v>-0.25</v>
      </c>
      <c r="N1660" s="7">
        <v>-0.44</v>
      </c>
      <c r="O1660" s="7">
        <v>-0.56000000000000005</v>
      </c>
      <c r="P1660" s="7">
        <v>-0.37</v>
      </c>
      <c r="Q1660" s="7">
        <v>-0.76</v>
      </c>
      <c r="R1660" s="7">
        <v>-0.85</v>
      </c>
      <c r="S1660" s="7">
        <v>-0.72</v>
      </c>
      <c r="T1660" s="7">
        <v>-0.41</v>
      </c>
    </row>
    <row r="1661" spans="1:20" x14ac:dyDescent="0.3">
      <c r="A1661" s="7" t="s">
        <v>4052</v>
      </c>
      <c r="B1661" s="7" t="s">
        <v>4053</v>
      </c>
      <c r="C1661" s="7" t="s">
        <v>80</v>
      </c>
      <c r="D1661" s="7">
        <v>0.12</v>
      </c>
      <c r="E1661" s="7">
        <v>-0.18</v>
      </c>
      <c r="F1661" s="7">
        <v>-0.2</v>
      </c>
      <c r="G1661" s="7">
        <v>-0.01</v>
      </c>
      <c r="H1661" s="7">
        <v>0.23</v>
      </c>
      <c r="I1661" s="7">
        <v>-0.14000000000000001</v>
      </c>
      <c r="J1661" s="7">
        <v>-0.15</v>
      </c>
      <c r="K1661" s="7">
        <v>-1.1100000000000001</v>
      </c>
      <c r="L1661" s="7">
        <v>-0.48</v>
      </c>
      <c r="M1661" s="7">
        <v>-0.98</v>
      </c>
      <c r="N1661" s="7">
        <v>-0.28999999999999998</v>
      </c>
      <c r="O1661" s="7">
        <v>-0.32</v>
      </c>
      <c r="P1661" s="7">
        <v>-0.59</v>
      </c>
      <c r="Q1661" s="7">
        <v>-1.05</v>
      </c>
      <c r="R1661" s="7">
        <v>-0.45</v>
      </c>
      <c r="S1661" s="7">
        <v>-0.74</v>
      </c>
      <c r="T1661" s="7">
        <v>-0.31</v>
      </c>
    </row>
    <row r="1662" spans="1:20" x14ac:dyDescent="0.3">
      <c r="A1662" s="7" t="s">
        <v>4054</v>
      </c>
      <c r="B1662" s="7" t="s">
        <v>4055</v>
      </c>
      <c r="C1662" s="7" t="s">
        <v>4056</v>
      </c>
      <c r="D1662" s="7">
        <v>0.12</v>
      </c>
      <c r="E1662" s="7">
        <v>-1.1200000000000001</v>
      </c>
      <c r="F1662" s="7">
        <v>-7.0000000000000007E-2</v>
      </c>
      <c r="G1662" s="7">
        <v>-1.6</v>
      </c>
      <c r="H1662" s="7">
        <v>0.26</v>
      </c>
      <c r="I1662" s="7">
        <v>-1.73</v>
      </c>
      <c r="J1662" s="7">
        <v>0.12</v>
      </c>
      <c r="K1662" s="7">
        <v>0.28999999999999998</v>
      </c>
      <c r="L1662" s="7">
        <v>0.56000000000000005</v>
      </c>
      <c r="M1662" s="7">
        <v>0.79</v>
      </c>
      <c r="N1662" s="7">
        <v>0.31</v>
      </c>
      <c r="O1662" s="7">
        <v>0.59</v>
      </c>
      <c r="P1662" s="7">
        <v>0.56000000000000005</v>
      </c>
      <c r="Q1662" s="7">
        <v>-0.4</v>
      </c>
      <c r="R1662" s="7">
        <v>-0.64</v>
      </c>
      <c r="S1662" s="7">
        <v>-0.75</v>
      </c>
      <c r="T1662" s="7">
        <v>-0.27</v>
      </c>
    </row>
    <row r="1663" spans="1:20" x14ac:dyDescent="0.3">
      <c r="A1663" s="7" t="s">
        <v>4057</v>
      </c>
      <c r="B1663" s="7" t="s">
        <v>4058</v>
      </c>
      <c r="C1663" s="7" t="s">
        <v>4059</v>
      </c>
      <c r="D1663" s="7">
        <v>0.12</v>
      </c>
      <c r="E1663" s="7">
        <v>0.11</v>
      </c>
      <c r="F1663" s="7">
        <v>1.0900000000000001</v>
      </c>
      <c r="G1663" s="7">
        <v>0.06</v>
      </c>
      <c r="H1663" s="7">
        <v>0.32</v>
      </c>
      <c r="I1663" s="7">
        <v>0.15</v>
      </c>
      <c r="J1663" s="7">
        <v>0.42</v>
      </c>
      <c r="K1663" s="7">
        <v>-0.7</v>
      </c>
      <c r="L1663" s="7">
        <v>-0.5</v>
      </c>
      <c r="M1663" s="7">
        <v>-1.53</v>
      </c>
      <c r="N1663" s="7">
        <v>-0.46</v>
      </c>
      <c r="O1663" s="7">
        <v>-0.2</v>
      </c>
      <c r="P1663" s="7">
        <v>-0.88</v>
      </c>
      <c r="Q1663" s="7">
        <v>-0.28000000000000003</v>
      </c>
      <c r="R1663" s="7">
        <v>-0.34</v>
      </c>
      <c r="S1663" s="7">
        <v>-0.77</v>
      </c>
      <c r="T1663" s="7">
        <v>-0.5</v>
      </c>
    </row>
    <row r="1664" spans="1:20" x14ac:dyDescent="0.3">
      <c r="A1664" s="7" t="s">
        <v>4060</v>
      </c>
      <c r="B1664" s="7" t="s">
        <v>4061</v>
      </c>
      <c r="C1664" s="7" t="s">
        <v>575</v>
      </c>
      <c r="D1664" s="7">
        <v>0.12</v>
      </c>
      <c r="E1664" s="7">
        <v>-0.82</v>
      </c>
      <c r="F1664" s="7">
        <v>0.22</v>
      </c>
      <c r="G1664" s="7">
        <v>-0.79</v>
      </c>
      <c r="H1664" s="7">
        <v>0.08</v>
      </c>
      <c r="I1664" s="7">
        <v>-0.8</v>
      </c>
      <c r="J1664" s="7">
        <v>-0.35</v>
      </c>
      <c r="K1664" s="7">
        <v>-0.63</v>
      </c>
      <c r="L1664" s="7">
        <v>-0.65</v>
      </c>
      <c r="M1664" s="7">
        <v>-0.62</v>
      </c>
      <c r="N1664" s="7">
        <v>-0.62</v>
      </c>
      <c r="O1664" s="7">
        <v>-0.65</v>
      </c>
      <c r="P1664" s="7">
        <v>-0.61</v>
      </c>
      <c r="Q1664" s="7">
        <v>-0.95</v>
      </c>
      <c r="R1664" s="7">
        <v>-0.72</v>
      </c>
      <c r="S1664" s="7">
        <v>-0.78</v>
      </c>
      <c r="T1664" s="7">
        <v>-0.81</v>
      </c>
    </row>
    <row r="1665" spans="1:20" x14ac:dyDescent="0.3">
      <c r="A1665" s="7" t="s">
        <v>4062</v>
      </c>
      <c r="B1665" s="7" t="s">
        <v>4063</v>
      </c>
      <c r="C1665" s="7" t="s">
        <v>4064</v>
      </c>
      <c r="D1665" s="7">
        <v>0.12</v>
      </c>
      <c r="E1665" s="7">
        <v>-0.62</v>
      </c>
      <c r="F1665" s="7">
        <v>0.56000000000000005</v>
      </c>
      <c r="G1665" s="7">
        <v>-0.76</v>
      </c>
      <c r="H1665" s="7">
        <v>0.04</v>
      </c>
      <c r="I1665" s="7">
        <v>-0.54</v>
      </c>
      <c r="J1665" s="7">
        <v>-0.26</v>
      </c>
      <c r="K1665" s="7">
        <v>-0.44</v>
      </c>
      <c r="L1665" s="7">
        <v>-0.36</v>
      </c>
      <c r="M1665" s="7">
        <v>-1</v>
      </c>
      <c r="N1665" s="7">
        <v>-0.38</v>
      </c>
      <c r="O1665" s="7">
        <v>-1.1499999999999999</v>
      </c>
      <c r="P1665" s="7">
        <v>-0.98</v>
      </c>
      <c r="Q1665" s="7">
        <v>-0.65</v>
      </c>
      <c r="R1665" s="7">
        <v>-0.7</v>
      </c>
      <c r="S1665" s="7">
        <v>-0.81</v>
      </c>
      <c r="T1665" s="7">
        <v>-0.72</v>
      </c>
    </row>
    <row r="1666" spans="1:20" x14ac:dyDescent="0.3">
      <c r="A1666" s="7" t="s">
        <v>4065</v>
      </c>
      <c r="B1666" s="7" t="s">
        <v>4066</v>
      </c>
      <c r="C1666" s="7" t="s">
        <v>4067</v>
      </c>
      <c r="D1666" s="7">
        <v>0.12</v>
      </c>
      <c r="E1666" s="7">
        <v>-0.02</v>
      </c>
      <c r="F1666" s="7">
        <v>0.54</v>
      </c>
      <c r="G1666" s="7">
        <v>-0.79</v>
      </c>
      <c r="H1666" s="7">
        <v>0.77</v>
      </c>
      <c r="I1666" s="7">
        <v>-0.55000000000000004</v>
      </c>
      <c r="J1666" s="7">
        <v>0.49</v>
      </c>
      <c r="K1666" s="7">
        <v>-0.74</v>
      </c>
      <c r="L1666" s="7">
        <v>0.06</v>
      </c>
      <c r="M1666" s="7">
        <v>-0.72</v>
      </c>
      <c r="N1666" s="7">
        <v>-0.16</v>
      </c>
      <c r="O1666" s="7">
        <v>-0.46</v>
      </c>
      <c r="P1666" s="7">
        <v>-0.22</v>
      </c>
      <c r="Q1666" s="7">
        <v>-0.5</v>
      </c>
      <c r="R1666" s="7">
        <v>-0.42</v>
      </c>
      <c r="S1666" s="7">
        <v>-0.83</v>
      </c>
      <c r="T1666" s="7">
        <v>-0.24</v>
      </c>
    </row>
    <row r="1667" spans="1:20" x14ac:dyDescent="0.3">
      <c r="A1667" s="7" t="s">
        <v>4068</v>
      </c>
      <c r="B1667" s="7" t="s">
        <v>4069</v>
      </c>
      <c r="C1667" s="7" t="s">
        <v>1583</v>
      </c>
      <c r="D1667" s="7">
        <v>0.12</v>
      </c>
      <c r="E1667" s="7">
        <v>-0.04</v>
      </c>
      <c r="F1667" s="7">
        <v>-0.96</v>
      </c>
      <c r="G1667" s="7">
        <v>0.37</v>
      </c>
      <c r="H1667" s="7">
        <v>-0.42</v>
      </c>
      <c r="I1667" s="7">
        <v>0.6</v>
      </c>
      <c r="J1667" s="7">
        <v>0.01</v>
      </c>
      <c r="K1667" s="7">
        <v>-0.53</v>
      </c>
      <c r="L1667" s="7">
        <v>0.28999999999999998</v>
      </c>
      <c r="M1667" s="7">
        <v>-0.83</v>
      </c>
      <c r="N1667" s="7">
        <v>0.27</v>
      </c>
      <c r="O1667" s="7">
        <v>-0.68</v>
      </c>
      <c r="P1667" s="7">
        <v>-0.72</v>
      </c>
      <c r="Q1667" s="7">
        <v>-0.7</v>
      </c>
      <c r="R1667" s="7">
        <v>0.26</v>
      </c>
      <c r="S1667" s="7">
        <v>-0.94</v>
      </c>
      <c r="T1667" s="7">
        <v>-0.02</v>
      </c>
    </row>
    <row r="1668" spans="1:20" x14ac:dyDescent="0.3">
      <c r="A1668" s="7" t="s">
        <v>4070</v>
      </c>
      <c r="B1668" s="7" t="s">
        <v>4071</v>
      </c>
      <c r="C1668" s="7" t="s">
        <v>940</v>
      </c>
      <c r="D1668" s="7">
        <v>0.12</v>
      </c>
      <c r="E1668" s="7">
        <v>0.94</v>
      </c>
      <c r="F1668" s="7">
        <v>0</v>
      </c>
      <c r="G1668" s="7">
        <v>0.41</v>
      </c>
      <c r="H1668" s="7">
        <v>0.76</v>
      </c>
      <c r="I1668" s="7">
        <v>7.0000000000000007E-2</v>
      </c>
      <c r="J1668" s="7">
        <v>0.13</v>
      </c>
      <c r="K1668" s="7">
        <v>0</v>
      </c>
      <c r="L1668" s="7">
        <v>-0.12</v>
      </c>
      <c r="M1668" s="7">
        <v>-0.08</v>
      </c>
      <c r="N1668" s="7">
        <v>0.3</v>
      </c>
      <c r="O1668" s="7">
        <v>0.14000000000000001</v>
      </c>
      <c r="P1668" s="7">
        <v>0.03</v>
      </c>
      <c r="Q1668" s="7">
        <v>-0.52</v>
      </c>
      <c r="R1668" s="7">
        <v>0.35</v>
      </c>
      <c r="S1668" s="7">
        <v>-0.98</v>
      </c>
      <c r="T1668" s="7">
        <v>-0.04</v>
      </c>
    </row>
    <row r="1669" spans="1:20" x14ac:dyDescent="0.3">
      <c r="A1669" s="7" t="s">
        <v>4072</v>
      </c>
      <c r="B1669" s="7" t="s">
        <v>4073</v>
      </c>
      <c r="C1669" s="7" t="s">
        <v>80</v>
      </c>
      <c r="D1669" s="7">
        <v>0.12</v>
      </c>
      <c r="E1669" s="7">
        <v>7.0000000000000007E-2</v>
      </c>
      <c r="F1669" s="7">
        <v>0.16</v>
      </c>
      <c r="G1669" s="7">
        <v>0.05</v>
      </c>
      <c r="H1669" s="7">
        <v>0.08</v>
      </c>
      <c r="I1669" s="7">
        <v>0.28000000000000003</v>
      </c>
      <c r="J1669" s="7">
        <v>-0.12</v>
      </c>
      <c r="K1669" s="7">
        <v>-0.41</v>
      </c>
      <c r="L1669" s="7">
        <v>-0.06</v>
      </c>
      <c r="M1669" s="7">
        <v>-0.85</v>
      </c>
      <c r="N1669" s="7">
        <v>0.21</v>
      </c>
      <c r="O1669" s="7">
        <v>-0.63</v>
      </c>
      <c r="P1669" s="7">
        <v>-0.65</v>
      </c>
      <c r="Q1669" s="7">
        <v>-0.47</v>
      </c>
      <c r="R1669" s="7">
        <v>-0.11</v>
      </c>
      <c r="S1669" s="7">
        <v>-0.99</v>
      </c>
      <c r="T1669" s="7">
        <v>-0.19</v>
      </c>
    </row>
    <row r="1670" spans="1:20" x14ac:dyDescent="0.3">
      <c r="A1670" s="7" t="s">
        <v>4074</v>
      </c>
      <c r="B1670" s="7" t="s">
        <v>4075</v>
      </c>
      <c r="C1670" s="7" t="s">
        <v>4076</v>
      </c>
      <c r="D1670" s="7">
        <v>0.12</v>
      </c>
      <c r="E1670" s="7">
        <v>-0.05</v>
      </c>
      <c r="F1670" s="7">
        <v>-1.32</v>
      </c>
      <c r="G1670" s="7">
        <v>-0.89</v>
      </c>
      <c r="H1670" s="7">
        <v>-0.46</v>
      </c>
      <c r="I1670" s="7">
        <v>-0.24</v>
      </c>
      <c r="J1670" s="7">
        <v>0.39</v>
      </c>
      <c r="K1670" s="7">
        <v>-0.21</v>
      </c>
      <c r="L1670" s="7">
        <v>0.39</v>
      </c>
      <c r="M1670" s="7">
        <v>-0.36</v>
      </c>
      <c r="N1670" s="7">
        <v>0.21</v>
      </c>
      <c r="O1670" s="7">
        <v>-0.84</v>
      </c>
      <c r="P1670" s="7">
        <v>-0.86</v>
      </c>
      <c r="Q1670" s="7">
        <v>-0.1</v>
      </c>
      <c r="R1670" s="7">
        <v>-0.33</v>
      </c>
      <c r="S1670" s="7">
        <v>-1.1200000000000001</v>
      </c>
      <c r="T1670" s="7">
        <v>-0.48</v>
      </c>
    </row>
    <row r="1671" spans="1:20" x14ac:dyDescent="0.3">
      <c r="A1671" s="7" t="s">
        <v>4077</v>
      </c>
      <c r="B1671" s="7" t="s">
        <v>4078</v>
      </c>
      <c r="C1671" s="7" t="s">
        <v>4079</v>
      </c>
      <c r="D1671" s="7">
        <v>0.12</v>
      </c>
      <c r="E1671" s="7">
        <v>-0.23</v>
      </c>
      <c r="F1671" s="7">
        <v>-0.15</v>
      </c>
      <c r="G1671" s="7">
        <v>-0.38</v>
      </c>
      <c r="H1671" s="7">
        <v>-0.03</v>
      </c>
      <c r="I1671" s="7">
        <v>-0.27</v>
      </c>
      <c r="J1671" s="7">
        <v>0</v>
      </c>
      <c r="K1671" s="7">
        <v>-0.44</v>
      </c>
      <c r="L1671" s="7">
        <v>-0.01</v>
      </c>
      <c r="M1671" s="7">
        <v>-0.31</v>
      </c>
      <c r="N1671" s="7">
        <v>-0.09</v>
      </c>
      <c r="O1671" s="7">
        <v>-0.43</v>
      </c>
      <c r="P1671" s="7">
        <v>-0.28999999999999998</v>
      </c>
      <c r="Q1671" s="7">
        <v>-0.48</v>
      </c>
      <c r="R1671" s="7">
        <v>-0.31</v>
      </c>
      <c r="S1671" s="7">
        <v>-1.1499999999999999</v>
      </c>
      <c r="T1671" s="7">
        <v>-0.36</v>
      </c>
    </row>
    <row r="1672" spans="1:20" x14ac:dyDescent="0.3">
      <c r="A1672" s="7" t="s">
        <v>4080</v>
      </c>
      <c r="B1672" s="7" t="s">
        <v>4081</v>
      </c>
      <c r="C1672" s="7" t="s">
        <v>42</v>
      </c>
      <c r="D1672" s="7">
        <v>0.12</v>
      </c>
      <c r="E1672" s="7">
        <v>-1.9</v>
      </c>
      <c r="F1672" s="7">
        <v>-1.17</v>
      </c>
      <c r="G1672" s="7">
        <v>-1</v>
      </c>
      <c r="H1672" s="7">
        <v>-1.56</v>
      </c>
      <c r="I1672" s="7">
        <v>-0.91</v>
      </c>
      <c r="J1672" s="7">
        <v>-1.56</v>
      </c>
      <c r="K1672" s="7">
        <v>-0.87</v>
      </c>
      <c r="L1672" s="7">
        <v>-0.53</v>
      </c>
      <c r="M1672" s="7">
        <v>-1.27</v>
      </c>
      <c r="N1672" s="7">
        <v>-0.43</v>
      </c>
      <c r="O1672" s="7">
        <v>-2.37</v>
      </c>
      <c r="P1672" s="7">
        <v>-2.5099999999999998</v>
      </c>
      <c r="Q1672" s="7">
        <v>0.39</v>
      </c>
      <c r="R1672" s="7">
        <v>-1.01</v>
      </c>
      <c r="S1672" s="7">
        <v>-1.21</v>
      </c>
      <c r="T1672" s="7">
        <v>-1</v>
      </c>
    </row>
    <row r="1673" spans="1:20" x14ac:dyDescent="0.3">
      <c r="A1673" s="7" t="s">
        <v>4082</v>
      </c>
      <c r="B1673" s="7" t="s">
        <v>4083</v>
      </c>
      <c r="C1673" s="7" t="s">
        <v>80</v>
      </c>
      <c r="D1673" s="7">
        <v>0.12</v>
      </c>
      <c r="E1673" s="7">
        <v>-0.81</v>
      </c>
      <c r="F1673" s="7">
        <v>-0.38</v>
      </c>
      <c r="G1673" s="7">
        <v>-0.19</v>
      </c>
      <c r="H1673" s="7">
        <v>1.03</v>
      </c>
      <c r="I1673" s="7">
        <v>-0.66</v>
      </c>
      <c r="J1673" s="7">
        <v>-0.21</v>
      </c>
      <c r="K1673" s="7">
        <v>-1.82</v>
      </c>
      <c r="L1673" s="7">
        <v>-0.69</v>
      </c>
      <c r="M1673" s="7">
        <v>-1.35</v>
      </c>
      <c r="N1673" s="7">
        <v>-0.75</v>
      </c>
      <c r="O1673" s="7">
        <v>-0.2</v>
      </c>
      <c r="P1673" s="7">
        <v>-0.47</v>
      </c>
      <c r="Q1673" s="7">
        <v>-2.35</v>
      </c>
      <c r="R1673" s="7">
        <v>-0.76</v>
      </c>
      <c r="S1673" s="7">
        <v>-1.31</v>
      </c>
      <c r="T1673" s="7">
        <v>-0.09</v>
      </c>
    </row>
    <row r="1674" spans="1:20" x14ac:dyDescent="0.3">
      <c r="A1674" s="7" t="s">
        <v>4084</v>
      </c>
      <c r="B1674" s="7" t="s">
        <v>4085</v>
      </c>
      <c r="C1674" s="7" t="s">
        <v>4086</v>
      </c>
      <c r="D1674" s="7">
        <v>0.12</v>
      </c>
      <c r="E1674" s="7">
        <v>0.2</v>
      </c>
      <c r="F1674" s="7">
        <v>0.57999999999999996</v>
      </c>
      <c r="G1674" s="7">
        <v>-0.18</v>
      </c>
      <c r="H1674" s="7">
        <v>0.56999999999999995</v>
      </c>
      <c r="I1674" s="7">
        <v>-0.1</v>
      </c>
      <c r="J1674" s="7">
        <v>0.71</v>
      </c>
      <c r="K1674" s="7">
        <v>-1</v>
      </c>
      <c r="L1674" s="7">
        <v>-0.08</v>
      </c>
      <c r="M1674" s="7">
        <v>-0.9</v>
      </c>
      <c r="N1674" s="7">
        <v>0.14000000000000001</v>
      </c>
      <c r="O1674" s="7">
        <v>0.63</v>
      </c>
      <c r="P1674" s="7">
        <v>0.14000000000000001</v>
      </c>
      <c r="Q1674" s="7">
        <v>-0.74</v>
      </c>
      <c r="R1674" s="7">
        <v>-0.31</v>
      </c>
      <c r="S1674" s="7">
        <v>-1.43</v>
      </c>
      <c r="T1674" s="7">
        <v>-0.09</v>
      </c>
    </row>
    <row r="1675" spans="1:20" x14ac:dyDescent="0.3">
      <c r="A1675" s="7" t="s">
        <v>4087</v>
      </c>
      <c r="B1675" s="7" t="s">
        <v>4088</v>
      </c>
      <c r="C1675" s="7" t="s">
        <v>4089</v>
      </c>
      <c r="D1675" s="7">
        <v>0.12</v>
      </c>
      <c r="E1675" s="7">
        <v>-0.24</v>
      </c>
      <c r="F1675" s="7">
        <v>-0.04</v>
      </c>
      <c r="G1675" s="7">
        <v>0.21</v>
      </c>
      <c r="H1675" s="7">
        <v>1.18</v>
      </c>
      <c r="I1675" s="7">
        <v>-0.18</v>
      </c>
      <c r="J1675" s="7">
        <v>-0.12</v>
      </c>
      <c r="K1675" s="7">
        <v>-2.63</v>
      </c>
      <c r="L1675" s="7">
        <v>-0.79</v>
      </c>
      <c r="M1675" s="7">
        <v>-1.27</v>
      </c>
      <c r="N1675" s="7">
        <v>-0.39</v>
      </c>
      <c r="O1675" s="7">
        <v>0.72</v>
      </c>
      <c r="P1675" s="7">
        <v>-0.15</v>
      </c>
      <c r="Q1675" s="7">
        <v>-2.34</v>
      </c>
      <c r="R1675" s="7">
        <v>-0.44</v>
      </c>
      <c r="S1675" s="7">
        <v>-1.54</v>
      </c>
      <c r="T1675" s="7">
        <v>0.35</v>
      </c>
    </row>
    <row r="1676" spans="1:20" x14ac:dyDescent="0.3">
      <c r="A1676" s="7" t="s">
        <v>4090</v>
      </c>
      <c r="B1676" s="7" t="s">
        <v>4091</v>
      </c>
      <c r="C1676" s="7" t="s">
        <v>135</v>
      </c>
      <c r="D1676" s="7">
        <v>0.12</v>
      </c>
      <c r="E1676" s="7">
        <v>-1.35</v>
      </c>
      <c r="F1676" s="7">
        <v>-2.39</v>
      </c>
      <c r="G1676" s="7">
        <v>-1.42</v>
      </c>
      <c r="H1676" s="7">
        <v>-0.9</v>
      </c>
      <c r="I1676" s="7">
        <v>-1.66</v>
      </c>
      <c r="J1676" s="7">
        <v>-1.5</v>
      </c>
      <c r="K1676" s="7">
        <v>-2.11</v>
      </c>
      <c r="L1676" s="7">
        <v>-1.1599999999999999</v>
      </c>
      <c r="M1676" s="7">
        <v>-2.15</v>
      </c>
      <c r="N1676" s="7">
        <v>-1.2</v>
      </c>
      <c r="O1676" s="7">
        <v>-2.2999999999999998</v>
      </c>
      <c r="P1676" s="7">
        <v>-2.2400000000000002</v>
      </c>
      <c r="Q1676" s="7">
        <v>-2.39</v>
      </c>
      <c r="R1676" s="7">
        <v>-1.77</v>
      </c>
      <c r="S1676" s="7">
        <v>-2.2200000000000002</v>
      </c>
      <c r="T1676" s="7">
        <v>-1.75</v>
      </c>
    </row>
    <row r="1677" spans="1:20" x14ac:dyDescent="0.3">
      <c r="A1677" s="7" t="s">
        <v>4092</v>
      </c>
      <c r="B1677" s="7" t="s">
        <v>4093</v>
      </c>
      <c r="C1677" s="7" t="s">
        <v>4094</v>
      </c>
      <c r="D1677" s="7">
        <v>0.12</v>
      </c>
      <c r="E1677" s="7">
        <v>-0.69</v>
      </c>
      <c r="F1677" s="7">
        <v>-1.1000000000000001</v>
      </c>
      <c r="G1677" s="7">
        <v>-0.94</v>
      </c>
      <c r="H1677" s="7">
        <v>-0.3</v>
      </c>
      <c r="I1677" s="7">
        <v>-0.23</v>
      </c>
      <c r="J1677" s="7">
        <v>-0.2</v>
      </c>
      <c r="K1677" s="7">
        <v>-1.93</v>
      </c>
      <c r="L1677" s="7">
        <v>-0.51</v>
      </c>
      <c r="M1677" s="7">
        <v>-2.13</v>
      </c>
      <c r="N1677" s="7">
        <v>0.06</v>
      </c>
      <c r="O1677" s="7">
        <v>-1.31</v>
      </c>
      <c r="P1677" s="7">
        <v>-1.44</v>
      </c>
      <c r="Q1677" s="7">
        <v>-1.88</v>
      </c>
      <c r="R1677" s="7">
        <v>-1.25</v>
      </c>
      <c r="S1677" s="7">
        <v>-2.85</v>
      </c>
      <c r="T1677" s="7">
        <v>-0.86</v>
      </c>
    </row>
    <row r="1678" spans="1:20" x14ac:dyDescent="0.3">
      <c r="A1678" s="7" t="s">
        <v>4095</v>
      </c>
      <c r="B1678" s="7"/>
      <c r="C1678" s="7" t="s">
        <v>4096</v>
      </c>
      <c r="D1678" s="7">
        <v>0.12</v>
      </c>
      <c r="E1678" s="7">
        <v>0.42</v>
      </c>
      <c r="F1678" s="7">
        <v>0</v>
      </c>
      <c r="G1678" s="7">
        <v>-1.75</v>
      </c>
      <c r="H1678" s="7">
        <v>1.31</v>
      </c>
      <c r="I1678" s="7">
        <v>0.17</v>
      </c>
      <c r="J1678" s="7">
        <v>1.47</v>
      </c>
      <c r="K1678" s="7">
        <v>-1.56</v>
      </c>
      <c r="L1678" s="7">
        <v>0.63</v>
      </c>
      <c r="M1678" s="7">
        <v>0.26</v>
      </c>
      <c r="N1678" s="7">
        <v>-0.36</v>
      </c>
      <c r="O1678" s="7">
        <v>-0.59</v>
      </c>
      <c r="P1678" s="7">
        <v>-1.29</v>
      </c>
      <c r="Q1678" s="7">
        <v>-2.73</v>
      </c>
      <c r="R1678" s="7">
        <v>-0.96</v>
      </c>
      <c r="S1678" s="7">
        <v>-3.27</v>
      </c>
      <c r="T1678" s="7">
        <v>-0.57999999999999996</v>
      </c>
    </row>
    <row r="1679" spans="1:20" x14ac:dyDescent="0.3">
      <c r="A1679" s="7" t="s">
        <v>4097</v>
      </c>
      <c r="B1679" s="7" t="s">
        <v>4098</v>
      </c>
      <c r="C1679" s="7" t="s">
        <v>80</v>
      </c>
      <c r="D1679" s="7">
        <v>0.11</v>
      </c>
      <c r="E1679" s="7">
        <v>-0.46</v>
      </c>
      <c r="F1679" s="7">
        <v>2.1800000000000002</v>
      </c>
      <c r="G1679" s="7">
        <v>-0.39</v>
      </c>
      <c r="H1679" s="7">
        <v>1.1200000000000001</v>
      </c>
      <c r="I1679" s="7">
        <v>-0.15</v>
      </c>
      <c r="J1679" s="7">
        <v>0.21</v>
      </c>
      <c r="K1679" s="7">
        <v>0.7</v>
      </c>
      <c r="L1679" s="7">
        <v>0.49</v>
      </c>
      <c r="M1679" s="7">
        <v>1.38</v>
      </c>
      <c r="N1679" s="7">
        <v>0.17</v>
      </c>
      <c r="O1679" s="7">
        <v>1.68</v>
      </c>
      <c r="P1679" s="7">
        <v>1.18</v>
      </c>
      <c r="Q1679" s="7">
        <v>1.04</v>
      </c>
      <c r="R1679" s="7">
        <v>1.29</v>
      </c>
      <c r="S1679" s="7">
        <v>2.37</v>
      </c>
      <c r="T1679" s="7">
        <v>1.28</v>
      </c>
    </row>
    <row r="1680" spans="1:20" x14ac:dyDescent="0.3">
      <c r="A1680" s="7" t="s">
        <v>4099</v>
      </c>
      <c r="B1680" s="7" t="s">
        <v>4100</v>
      </c>
      <c r="C1680" s="7" t="s">
        <v>80</v>
      </c>
      <c r="D1680" s="7">
        <v>0.11</v>
      </c>
      <c r="E1680" s="7">
        <v>-0.04</v>
      </c>
      <c r="F1680" s="7">
        <v>0.39</v>
      </c>
      <c r="G1680" s="7">
        <v>0.83</v>
      </c>
      <c r="H1680" s="7">
        <v>0.22</v>
      </c>
      <c r="I1680" s="7">
        <v>0.41</v>
      </c>
      <c r="J1680" s="7">
        <v>-0.65</v>
      </c>
      <c r="K1680" s="7">
        <v>-0.01</v>
      </c>
      <c r="L1680" s="7">
        <v>-0.62</v>
      </c>
      <c r="M1680" s="7">
        <v>0.18</v>
      </c>
      <c r="N1680" s="7">
        <v>-0.71</v>
      </c>
      <c r="O1680" s="7">
        <v>0.88</v>
      </c>
      <c r="P1680" s="7">
        <v>0.56999999999999995</v>
      </c>
      <c r="Q1680" s="7">
        <v>0.51</v>
      </c>
      <c r="R1680" s="7">
        <v>0.53</v>
      </c>
      <c r="S1680" s="7">
        <v>1.94</v>
      </c>
      <c r="T1680" s="7">
        <v>0.57999999999999996</v>
      </c>
    </row>
    <row r="1681" spans="1:20" x14ac:dyDescent="0.3">
      <c r="A1681" s="7" t="s">
        <v>4101</v>
      </c>
      <c r="B1681" s="7" t="s">
        <v>4102</v>
      </c>
      <c r="C1681" s="7" t="s">
        <v>80</v>
      </c>
      <c r="D1681" s="7">
        <v>0.11</v>
      </c>
      <c r="E1681" s="7">
        <v>0.04</v>
      </c>
      <c r="F1681" s="7">
        <v>0.02</v>
      </c>
      <c r="G1681" s="7">
        <v>0.8</v>
      </c>
      <c r="H1681" s="7">
        <v>-0.01</v>
      </c>
      <c r="I1681" s="7">
        <v>0.26</v>
      </c>
      <c r="J1681" s="7">
        <v>-0.59</v>
      </c>
      <c r="K1681" s="7">
        <v>0.28000000000000003</v>
      </c>
      <c r="L1681" s="7">
        <v>-0.4</v>
      </c>
      <c r="M1681" s="7">
        <v>0.54</v>
      </c>
      <c r="N1681" s="7">
        <v>-0.38</v>
      </c>
      <c r="O1681" s="7">
        <v>1.29</v>
      </c>
      <c r="P1681" s="7">
        <v>0.78</v>
      </c>
      <c r="Q1681" s="7">
        <v>0.68</v>
      </c>
      <c r="R1681" s="7">
        <v>0.57999999999999996</v>
      </c>
      <c r="S1681" s="7">
        <v>1.62</v>
      </c>
      <c r="T1681" s="7">
        <v>0.4</v>
      </c>
    </row>
    <row r="1682" spans="1:20" x14ac:dyDescent="0.3">
      <c r="A1682" s="7" t="s">
        <v>4103</v>
      </c>
      <c r="B1682" s="7" t="s">
        <v>4104</v>
      </c>
      <c r="C1682" s="7" t="s">
        <v>4105</v>
      </c>
      <c r="D1682" s="7">
        <v>0.11</v>
      </c>
      <c r="E1682" s="7">
        <v>0.55000000000000004</v>
      </c>
      <c r="F1682" s="7">
        <v>-0.59</v>
      </c>
      <c r="G1682" s="7">
        <v>1.52</v>
      </c>
      <c r="H1682" s="7">
        <v>-0.59</v>
      </c>
      <c r="I1682" s="7">
        <v>1.32</v>
      </c>
      <c r="J1682" s="7">
        <v>-1.32</v>
      </c>
      <c r="K1682" s="7">
        <v>-0.41</v>
      </c>
      <c r="L1682" s="7">
        <v>-1.62</v>
      </c>
      <c r="M1682" s="7">
        <v>-0.5</v>
      </c>
      <c r="N1682" s="7">
        <v>-0.79</v>
      </c>
      <c r="O1682" s="7">
        <v>-0.21</v>
      </c>
      <c r="P1682" s="7">
        <v>-0.48</v>
      </c>
      <c r="Q1682" s="7">
        <v>0.54</v>
      </c>
      <c r="R1682" s="7">
        <v>0.56000000000000005</v>
      </c>
      <c r="S1682" s="7">
        <v>1.47</v>
      </c>
      <c r="T1682" s="7">
        <v>0.77</v>
      </c>
    </row>
    <row r="1683" spans="1:20" x14ac:dyDescent="0.3">
      <c r="A1683" s="7" t="s">
        <v>4106</v>
      </c>
      <c r="B1683" s="7" t="s">
        <v>4107</v>
      </c>
      <c r="C1683" s="7" t="s">
        <v>431</v>
      </c>
      <c r="D1683" s="7">
        <v>0.11</v>
      </c>
      <c r="E1683" s="7">
        <v>1.03</v>
      </c>
      <c r="F1683" s="7">
        <v>-0.3</v>
      </c>
      <c r="G1683" s="7">
        <v>1.08</v>
      </c>
      <c r="H1683" s="7">
        <v>-0.32</v>
      </c>
      <c r="I1683" s="7">
        <v>0.94</v>
      </c>
      <c r="J1683" s="7">
        <v>-0.96</v>
      </c>
      <c r="K1683" s="7">
        <v>-0.45</v>
      </c>
      <c r="L1683" s="7">
        <v>-0.71</v>
      </c>
      <c r="M1683" s="7">
        <v>0.24</v>
      </c>
      <c r="N1683" s="7">
        <v>-0.21</v>
      </c>
      <c r="O1683" s="7">
        <v>0.01</v>
      </c>
      <c r="P1683" s="7">
        <v>-0.14000000000000001</v>
      </c>
      <c r="Q1683" s="7">
        <v>-0.34</v>
      </c>
      <c r="R1683" s="7">
        <v>0.65</v>
      </c>
      <c r="S1683" s="7">
        <v>1.36</v>
      </c>
      <c r="T1683" s="7">
        <v>0.4</v>
      </c>
    </row>
    <row r="1684" spans="1:20" x14ac:dyDescent="0.3">
      <c r="A1684" s="7" t="s">
        <v>4108</v>
      </c>
      <c r="B1684" s="7" t="s">
        <v>4109</v>
      </c>
      <c r="C1684" s="7" t="s">
        <v>80</v>
      </c>
      <c r="D1684" s="7">
        <v>0.11</v>
      </c>
      <c r="E1684" s="7">
        <v>0.61</v>
      </c>
      <c r="F1684" s="7">
        <v>1.43</v>
      </c>
      <c r="G1684" s="7">
        <v>0.17</v>
      </c>
      <c r="H1684" s="7">
        <v>0.85</v>
      </c>
      <c r="I1684" s="7">
        <v>0.49</v>
      </c>
      <c r="J1684" s="7">
        <v>0.34</v>
      </c>
      <c r="K1684" s="7">
        <v>0.94</v>
      </c>
      <c r="L1684" s="7">
        <v>0.88</v>
      </c>
      <c r="M1684" s="7">
        <v>1.24</v>
      </c>
      <c r="N1684" s="7">
        <v>0.56999999999999995</v>
      </c>
      <c r="O1684" s="7">
        <v>1.1499999999999999</v>
      </c>
      <c r="P1684" s="7">
        <v>0.8</v>
      </c>
      <c r="Q1684" s="7">
        <v>0.87</v>
      </c>
      <c r="R1684" s="7">
        <v>1</v>
      </c>
      <c r="S1684" s="7">
        <v>1.36</v>
      </c>
      <c r="T1684" s="7">
        <v>0.66</v>
      </c>
    </row>
    <row r="1685" spans="1:20" x14ac:dyDescent="0.3">
      <c r="A1685" s="7" t="s">
        <v>4110</v>
      </c>
      <c r="B1685" s="7" t="s">
        <v>4111</v>
      </c>
      <c r="C1685" s="7" t="s">
        <v>80</v>
      </c>
      <c r="D1685" s="7">
        <v>0.11</v>
      </c>
      <c r="E1685" s="7">
        <v>-0.53</v>
      </c>
      <c r="F1685" s="7">
        <v>0.26</v>
      </c>
      <c r="G1685" s="7">
        <v>0.1</v>
      </c>
      <c r="H1685" s="7">
        <v>-0.28999999999999998</v>
      </c>
      <c r="I1685" s="7">
        <v>-0.06</v>
      </c>
      <c r="J1685" s="7">
        <v>0.27</v>
      </c>
      <c r="K1685" s="7">
        <v>1.49</v>
      </c>
      <c r="L1685" s="7">
        <v>0.28000000000000003</v>
      </c>
      <c r="M1685" s="7">
        <v>1.41</v>
      </c>
      <c r="N1685" s="7">
        <v>0.13</v>
      </c>
      <c r="O1685" s="7">
        <v>0.7</v>
      </c>
      <c r="P1685" s="7">
        <v>0.84</v>
      </c>
      <c r="Q1685" s="7">
        <v>1.24</v>
      </c>
      <c r="R1685" s="7">
        <v>0.09</v>
      </c>
      <c r="S1685" s="7">
        <v>1.21</v>
      </c>
      <c r="T1685" s="7">
        <v>0.14000000000000001</v>
      </c>
    </row>
    <row r="1686" spans="1:20" x14ac:dyDescent="0.3">
      <c r="A1686" s="7" t="s">
        <v>4112</v>
      </c>
      <c r="B1686" s="7" t="s">
        <v>4113</v>
      </c>
      <c r="C1686" s="7" t="s">
        <v>80</v>
      </c>
      <c r="D1686" s="7">
        <v>0.11</v>
      </c>
      <c r="E1686" s="7">
        <v>7.0000000000000007E-2</v>
      </c>
      <c r="F1686" s="7">
        <v>1.05</v>
      </c>
      <c r="G1686" s="7">
        <v>0.16</v>
      </c>
      <c r="H1686" s="7">
        <v>0.72</v>
      </c>
      <c r="I1686" s="7">
        <v>-0.3</v>
      </c>
      <c r="J1686" s="7">
        <v>0.11</v>
      </c>
      <c r="K1686" s="7">
        <v>0.09</v>
      </c>
      <c r="L1686" s="7">
        <v>0.16</v>
      </c>
      <c r="M1686" s="7">
        <v>0.71</v>
      </c>
      <c r="N1686" s="7">
        <v>-0.15</v>
      </c>
      <c r="O1686" s="7">
        <v>0.86</v>
      </c>
      <c r="P1686" s="7">
        <v>0.56999999999999995</v>
      </c>
      <c r="Q1686" s="7">
        <v>0.32</v>
      </c>
      <c r="R1686" s="7">
        <v>0.13</v>
      </c>
      <c r="S1686" s="7">
        <v>0.98</v>
      </c>
      <c r="T1686" s="7">
        <v>0.25</v>
      </c>
    </row>
    <row r="1687" spans="1:20" x14ac:dyDescent="0.3">
      <c r="A1687" s="7" t="s">
        <v>4114</v>
      </c>
      <c r="B1687" s="7" t="s">
        <v>4115</v>
      </c>
      <c r="C1687" s="7" t="s">
        <v>80</v>
      </c>
      <c r="D1687" s="7">
        <v>0.11</v>
      </c>
      <c r="E1687" s="7">
        <v>-0.18</v>
      </c>
      <c r="F1687" s="7">
        <v>1.6</v>
      </c>
      <c r="G1687" s="7">
        <v>-0.41</v>
      </c>
      <c r="H1687" s="7">
        <v>0.85</v>
      </c>
      <c r="I1687" s="7">
        <v>-0.49</v>
      </c>
      <c r="J1687" s="7">
        <v>0.16</v>
      </c>
      <c r="K1687" s="7">
        <v>0.21</v>
      </c>
      <c r="L1687" s="7">
        <v>0.22</v>
      </c>
      <c r="M1687" s="7">
        <v>0.43</v>
      </c>
      <c r="N1687" s="7">
        <v>-0.01</v>
      </c>
      <c r="O1687" s="7">
        <v>0.77</v>
      </c>
      <c r="P1687" s="7">
        <v>0.23</v>
      </c>
      <c r="Q1687" s="7">
        <v>0.34</v>
      </c>
      <c r="R1687" s="7">
        <v>0.37</v>
      </c>
      <c r="S1687" s="7">
        <v>0.91</v>
      </c>
      <c r="T1687" s="7">
        <v>7.0000000000000007E-2</v>
      </c>
    </row>
    <row r="1688" spans="1:20" x14ac:dyDescent="0.3">
      <c r="A1688" s="7" t="s">
        <v>4116</v>
      </c>
      <c r="B1688" s="7" t="s">
        <v>4117</v>
      </c>
      <c r="C1688" s="7" t="s">
        <v>4118</v>
      </c>
      <c r="D1688" s="7">
        <v>0.11</v>
      </c>
      <c r="E1688" s="7">
        <v>0.11</v>
      </c>
      <c r="F1688" s="7">
        <v>0.27</v>
      </c>
      <c r="G1688" s="7">
        <v>0.86</v>
      </c>
      <c r="H1688" s="7">
        <v>0.01</v>
      </c>
      <c r="I1688" s="7">
        <v>0.32</v>
      </c>
      <c r="J1688" s="7">
        <v>-0.22</v>
      </c>
      <c r="K1688" s="7">
        <v>0.44</v>
      </c>
      <c r="L1688" s="7">
        <v>0.06</v>
      </c>
      <c r="M1688" s="7">
        <v>0.44</v>
      </c>
      <c r="N1688" s="7">
        <v>-0.37</v>
      </c>
      <c r="O1688" s="7">
        <v>0.59</v>
      </c>
      <c r="P1688" s="7">
        <v>0.44</v>
      </c>
      <c r="Q1688" s="7">
        <v>0.69</v>
      </c>
      <c r="R1688" s="7">
        <v>-0.09</v>
      </c>
      <c r="S1688" s="7">
        <v>0.89</v>
      </c>
      <c r="T1688" s="7">
        <v>0.3</v>
      </c>
    </row>
    <row r="1689" spans="1:20" x14ac:dyDescent="0.3">
      <c r="A1689" s="7" t="s">
        <v>4119</v>
      </c>
      <c r="B1689" s="7" t="s">
        <v>4120</v>
      </c>
      <c r="C1689" s="7" t="s">
        <v>42</v>
      </c>
      <c r="D1689" s="7">
        <v>0.11</v>
      </c>
      <c r="E1689" s="7">
        <v>0.36</v>
      </c>
      <c r="F1689" s="7">
        <v>0</v>
      </c>
      <c r="G1689" s="7">
        <v>0.18</v>
      </c>
      <c r="H1689" s="7">
        <v>0.08</v>
      </c>
      <c r="I1689" s="7">
        <v>-0.56999999999999995</v>
      </c>
      <c r="J1689" s="7">
        <v>0.19</v>
      </c>
      <c r="K1689" s="7">
        <v>0</v>
      </c>
      <c r="L1689" s="7">
        <v>-0.18</v>
      </c>
      <c r="M1689" s="7">
        <v>-0.11</v>
      </c>
      <c r="N1689" s="7">
        <v>0.36</v>
      </c>
      <c r="O1689" s="7">
        <v>0.23</v>
      </c>
      <c r="P1689" s="7">
        <v>0.08</v>
      </c>
      <c r="Q1689" s="7">
        <v>0</v>
      </c>
      <c r="R1689" s="7">
        <v>-0.04</v>
      </c>
      <c r="S1689" s="7">
        <v>0.81</v>
      </c>
      <c r="T1689" s="7">
        <v>-0.03</v>
      </c>
    </row>
    <row r="1690" spans="1:20" x14ac:dyDescent="0.3">
      <c r="A1690" s="7" t="s">
        <v>4121</v>
      </c>
      <c r="B1690" s="7" t="s">
        <v>4122</v>
      </c>
      <c r="C1690" s="7" t="s">
        <v>80</v>
      </c>
      <c r="D1690" s="7">
        <v>0.11</v>
      </c>
      <c r="E1690" s="7">
        <v>0.45</v>
      </c>
      <c r="F1690" s="7">
        <v>0.3</v>
      </c>
      <c r="G1690" s="7">
        <v>0.63</v>
      </c>
      <c r="H1690" s="7">
        <v>-0.49</v>
      </c>
      <c r="I1690" s="7">
        <v>0.72</v>
      </c>
      <c r="J1690" s="7">
        <v>0.13</v>
      </c>
      <c r="K1690" s="7">
        <v>0.64</v>
      </c>
      <c r="L1690" s="7">
        <v>-0.14000000000000001</v>
      </c>
      <c r="M1690" s="7">
        <v>0.02</v>
      </c>
      <c r="N1690" s="7">
        <v>-0.21</v>
      </c>
      <c r="O1690" s="7">
        <v>-0.02</v>
      </c>
      <c r="P1690" s="7">
        <v>7.0000000000000007E-2</v>
      </c>
      <c r="Q1690" s="7">
        <v>0.72</v>
      </c>
      <c r="R1690" s="7">
        <v>0.18</v>
      </c>
      <c r="S1690" s="7">
        <v>0.79</v>
      </c>
      <c r="T1690" s="7">
        <v>0.13</v>
      </c>
    </row>
    <row r="1691" spans="1:20" x14ac:dyDescent="0.3">
      <c r="A1691" s="7" t="s">
        <v>4123</v>
      </c>
      <c r="B1691" s="7" t="s">
        <v>4124</v>
      </c>
      <c r="C1691" s="7" t="s">
        <v>80</v>
      </c>
      <c r="D1691" s="7">
        <v>0.11</v>
      </c>
      <c r="E1691" s="7">
        <v>0.17</v>
      </c>
      <c r="F1691" s="7">
        <v>-0.04</v>
      </c>
      <c r="G1691" s="7">
        <v>0.46</v>
      </c>
      <c r="H1691" s="7">
        <v>-0.63</v>
      </c>
      <c r="I1691" s="7">
        <v>0.49</v>
      </c>
      <c r="J1691" s="7">
        <v>-0.21</v>
      </c>
      <c r="K1691" s="7">
        <v>0.7</v>
      </c>
      <c r="L1691" s="7">
        <v>-0.1</v>
      </c>
      <c r="M1691" s="7">
        <v>0.05</v>
      </c>
      <c r="N1691" s="7">
        <v>0.03</v>
      </c>
      <c r="O1691" s="7">
        <v>0.06</v>
      </c>
      <c r="P1691" s="7">
        <v>7.0000000000000007E-2</v>
      </c>
      <c r="Q1691" s="7">
        <v>0.6</v>
      </c>
      <c r="R1691" s="7">
        <v>0.34</v>
      </c>
      <c r="S1691" s="7">
        <v>0.71</v>
      </c>
      <c r="T1691" s="7">
        <v>0.19</v>
      </c>
    </row>
    <row r="1692" spans="1:20" x14ac:dyDescent="0.3">
      <c r="A1692" s="7" t="s">
        <v>4125</v>
      </c>
      <c r="B1692" s="7" t="s">
        <v>4126</v>
      </c>
      <c r="C1692" s="7" t="s">
        <v>80</v>
      </c>
      <c r="D1692" s="7">
        <v>0.11</v>
      </c>
      <c r="E1692" s="7">
        <v>0.41</v>
      </c>
      <c r="F1692" s="7">
        <v>1.67</v>
      </c>
      <c r="G1692" s="7">
        <v>0.03</v>
      </c>
      <c r="H1692" s="7">
        <v>0.69</v>
      </c>
      <c r="I1692" s="7">
        <v>0.22</v>
      </c>
      <c r="J1692" s="7">
        <v>0.26</v>
      </c>
      <c r="K1692" s="7">
        <v>0.48</v>
      </c>
      <c r="L1692" s="7">
        <v>0.38</v>
      </c>
      <c r="M1692" s="7">
        <v>-7.0000000000000007E-2</v>
      </c>
      <c r="N1692" s="7">
        <v>-0.28999999999999998</v>
      </c>
      <c r="O1692" s="7">
        <v>-0.26</v>
      </c>
      <c r="P1692" s="7">
        <v>-0.28999999999999998</v>
      </c>
      <c r="Q1692" s="7">
        <v>0.54</v>
      </c>
      <c r="R1692" s="7">
        <v>0.23</v>
      </c>
      <c r="S1692" s="7">
        <v>0.69</v>
      </c>
      <c r="T1692" s="7">
        <v>0.23</v>
      </c>
    </row>
    <row r="1693" spans="1:20" x14ac:dyDescent="0.3">
      <c r="A1693" s="7" t="s">
        <v>4127</v>
      </c>
      <c r="B1693" s="7" t="s">
        <v>4128</v>
      </c>
      <c r="C1693" s="7" t="s">
        <v>42</v>
      </c>
      <c r="D1693" s="7">
        <v>0.11</v>
      </c>
      <c r="E1693" s="7">
        <v>0.44</v>
      </c>
      <c r="F1693" s="7">
        <v>1.1599999999999999</v>
      </c>
      <c r="G1693" s="7">
        <v>0.71</v>
      </c>
      <c r="H1693" s="7">
        <v>0.73</v>
      </c>
      <c r="I1693" s="7">
        <v>0.68</v>
      </c>
      <c r="J1693" s="7">
        <v>0.1</v>
      </c>
      <c r="K1693" s="7">
        <v>0.4</v>
      </c>
      <c r="L1693" s="7">
        <v>0.24</v>
      </c>
      <c r="M1693" s="7">
        <v>0.23</v>
      </c>
      <c r="N1693" s="7">
        <v>0.01</v>
      </c>
      <c r="O1693" s="7">
        <v>0.12</v>
      </c>
      <c r="P1693" s="7">
        <v>0</v>
      </c>
      <c r="Q1693" s="7">
        <v>0.26</v>
      </c>
      <c r="R1693" s="7">
        <v>0.34</v>
      </c>
      <c r="S1693" s="7">
        <v>0.69</v>
      </c>
      <c r="T1693" s="7">
        <v>0.01</v>
      </c>
    </row>
    <row r="1694" spans="1:20" x14ac:dyDescent="0.3">
      <c r="A1694" s="7" t="s">
        <v>4129</v>
      </c>
      <c r="B1694" s="7" t="s">
        <v>4130</v>
      </c>
      <c r="C1694" s="7" t="s">
        <v>80</v>
      </c>
      <c r="D1694" s="7">
        <v>0.11</v>
      </c>
      <c r="E1694" s="7">
        <v>0.5</v>
      </c>
      <c r="F1694" s="7">
        <v>0.34</v>
      </c>
      <c r="G1694" s="7">
        <v>0.87</v>
      </c>
      <c r="H1694" s="7">
        <v>-0.14000000000000001</v>
      </c>
      <c r="I1694" s="7">
        <v>0.96</v>
      </c>
      <c r="J1694" s="7">
        <v>0.03</v>
      </c>
      <c r="K1694" s="7">
        <v>0.55000000000000004</v>
      </c>
      <c r="L1694" s="7">
        <v>0.15</v>
      </c>
      <c r="M1694" s="7">
        <v>0.11</v>
      </c>
      <c r="N1694" s="7">
        <v>0.03</v>
      </c>
      <c r="O1694" s="7">
        <v>0.15</v>
      </c>
      <c r="P1694" s="7">
        <v>-0.01</v>
      </c>
      <c r="Q1694" s="7">
        <v>0.71</v>
      </c>
      <c r="R1694" s="7">
        <v>0.56999999999999995</v>
      </c>
      <c r="S1694" s="7">
        <v>0.57999999999999996</v>
      </c>
      <c r="T1694" s="7">
        <v>0.31</v>
      </c>
    </row>
    <row r="1695" spans="1:20" x14ac:dyDescent="0.3">
      <c r="A1695" s="7" t="s">
        <v>4131</v>
      </c>
      <c r="B1695" s="7" t="s">
        <v>4132</v>
      </c>
      <c r="C1695" s="7" t="s">
        <v>80</v>
      </c>
      <c r="D1695" s="7">
        <v>0.11</v>
      </c>
      <c r="E1695" s="7">
        <v>0.69</v>
      </c>
      <c r="F1695" s="7">
        <v>0.15</v>
      </c>
      <c r="G1695" s="7">
        <v>0.95</v>
      </c>
      <c r="H1695" s="7">
        <v>0.23</v>
      </c>
      <c r="I1695" s="7">
        <v>1</v>
      </c>
      <c r="J1695" s="7">
        <v>0.6</v>
      </c>
      <c r="K1695" s="7">
        <v>0.69</v>
      </c>
      <c r="L1695" s="7">
        <v>0.45</v>
      </c>
      <c r="M1695" s="7">
        <v>0.43</v>
      </c>
      <c r="N1695" s="7">
        <v>0.17</v>
      </c>
      <c r="O1695" s="7">
        <v>0.71</v>
      </c>
      <c r="P1695" s="7">
        <v>0.43</v>
      </c>
      <c r="Q1695" s="7">
        <v>0.48</v>
      </c>
      <c r="R1695" s="7">
        <v>0.76</v>
      </c>
      <c r="S1695" s="7">
        <v>0.53</v>
      </c>
      <c r="T1695" s="7">
        <v>0.55000000000000004</v>
      </c>
    </row>
    <row r="1696" spans="1:20" x14ac:dyDescent="0.3">
      <c r="A1696" s="7" t="s">
        <v>4133</v>
      </c>
      <c r="B1696" s="7" t="s">
        <v>4134</v>
      </c>
      <c r="C1696" s="7" t="s">
        <v>80</v>
      </c>
      <c r="D1696" s="7">
        <v>0.11</v>
      </c>
      <c r="E1696" s="7">
        <v>0.64</v>
      </c>
      <c r="F1696" s="7">
        <v>0.96</v>
      </c>
      <c r="G1696" s="7">
        <v>0.38</v>
      </c>
      <c r="H1696" s="7">
        <v>0.17</v>
      </c>
      <c r="I1696" s="7">
        <v>0.55000000000000004</v>
      </c>
      <c r="J1696" s="7">
        <v>0.5</v>
      </c>
      <c r="K1696" s="7">
        <v>0.95</v>
      </c>
      <c r="L1696" s="7">
        <v>0.37</v>
      </c>
      <c r="M1696" s="7">
        <v>0.38</v>
      </c>
      <c r="N1696" s="7">
        <v>0.3</v>
      </c>
      <c r="O1696" s="7">
        <v>-0.08</v>
      </c>
      <c r="P1696" s="7">
        <v>0.36</v>
      </c>
      <c r="Q1696" s="7">
        <v>1.05</v>
      </c>
      <c r="R1696" s="7">
        <v>0.31</v>
      </c>
      <c r="S1696" s="7">
        <v>0.47</v>
      </c>
      <c r="T1696" s="7">
        <v>0.39</v>
      </c>
    </row>
    <row r="1697" spans="1:20" x14ac:dyDescent="0.3">
      <c r="A1697" s="7" t="s">
        <v>4135</v>
      </c>
      <c r="B1697" s="7" t="s">
        <v>4136</v>
      </c>
      <c r="C1697" s="7" t="s">
        <v>80</v>
      </c>
      <c r="D1697" s="7">
        <v>0.11</v>
      </c>
      <c r="E1697" s="7">
        <v>0.54</v>
      </c>
      <c r="F1697" s="7">
        <v>0.21</v>
      </c>
      <c r="G1697" s="7">
        <v>0.46</v>
      </c>
      <c r="H1697" s="7">
        <v>-0.37</v>
      </c>
      <c r="I1697" s="7">
        <v>0.78</v>
      </c>
      <c r="J1697" s="7">
        <v>0.47</v>
      </c>
      <c r="K1697" s="7">
        <v>0.97</v>
      </c>
      <c r="L1697" s="7">
        <v>0.31</v>
      </c>
      <c r="M1697" s="7">
        <v>0.13</v>
      </c>
      <c r="N1697" s="7">
        <v>-0.02</v>
      </c>
      <c r="O1697" s="7">
        <v>0.18</v>
      </c>
      <c r="P1697" s="7">
        <v>-7.0000000000000007E-2</v>
      </c>
      <c r="Q1697" s="7">
        <v>0.67</v>
      </c>
      <c r="R1697" s="7">
        <v>0.39</v>
      </c>
      <c r="S1697" s="7">
        <v>0.46</v>
      </c>
      <c r="T1697" s="7">
        <v>0.25</v>
      </c>
    </row>
    <row r="1698" spans="1:20" x14ac:dyDescent="0.3">
      <c r="A1698" s="7" t="s">
        <v>4137</v>
      </c>
      <c r="B1698" s="7" t="s">
        <v>4138</v>
      </c>
      <c r="C1698" s="7" t="s">
        <v>4139</v>
      </c>
      <c r="D1698" s="7">
        <v>0.11</v>
      </c>
      <c r="E1698" s="7">
        <v>0</v>
      </c>
      <c r="F1698" s="7">
        <v>1</v>
      </c>
      <c r="G1698" s="7">
        <v>-0.28999999999999998</v>
      </c>
      <c r="H1698" s="7">
        <v>0.51</v>
      </c>
      <c r="I1698" s="7">
        <v>-0.02</v>
      </c>
      <c r="J1698" s="7">
        <v>0.5</v>
      </c>
      <c r="K1698" s="7">
        <v>0.94</v>
      </c>
      <c r="L1698" s="7">
        <v>0.47</v>
      </c>
      <c r="M1698" s="7">
        <v>0.38</v>
      </c>
      <c r="N1698" s="7">
        <v>0.15</v>
      </c>
      <c r="O1698" s="7">
        <v>-0.16</v>
      </c>
      <c r="P1698" s="7">
        <v>-0.04</v>
      </c>
      <c r="Q1698" s="7">
        <v>0.48</v>
      </c>
      <c r="R1698" s="7">
        <v>0.41</v>
      </c>
      <c r="S1698" s="7">
        <v>0.46</v>
      </c>
      <c r="T1698" s="7">
        <v>0.18</v>
      </c>
    </row>
    <row r="1699" spans="1:20" x14ac:dyDescent="0.3">
      <c r="A1699" s="7" t="s">
        <v>4140</v>
      </c>
      <c r="B1699" s="7" t="s">
        <v>4141</v>
      </c>
      <c r="C1699" s="7" t="s">
        <v>4142</v>
      </c>
      <c r="D1699" s="7">
        <v>0.11</v>
      </c>
      <c r="E1699" s="7">
        <v>0.17</v>
      </c>
      <c r="F1699" s="7">
        <v>-0.03</v>
      </c>
      <c r="G1699" s="7">
        <v>0.26</v>
      </c>
      <c r="H1699" s="7">
        <v>-0.13</v>
      </c>
      <c r="I1699" s="7">
        <v>0.2</v>
      </c>
      <c r="J1699" s="7">
        <v>0.03</v>
      </c>
      <c r="K1699" s="7">
        <v>0.17</v>
      </c>
      <c r="L1699" s="7">
        <v>0.38</v>
      </c>
      <c r="M1699" s="7">
        <v>0.32</v>
      </c>
      <c r="N1699" s="7">
        <v>0.27</v>
      </c>
      <c r="O1699" s="7">
        <v>0.23</v>
      </c>
      <c r="P1699" s="7">
        <v>7.0000000000000007E-2</v>
      </c>
      <c r="Q1699" s="7">
        <v>0.43</v>
      </c>
      <c r="R1699" s="7">
        <v>0.31</v>
      </c>
      <c r="S1699" s="7">
        <v>0.42</v>
      </c>
      <c r="T1699" s="7">
        <v>0.47</v>
      </c>
    </row>
    <row r="1700" spans="1:20" x14ac:dyDescent="0.3">
      <c r="A1700" s="7" t="s">
        <v>4143</v>
      </c>
      <c r="B1700" s="7" t="s">
        <v>4144</v>
      </c>
      <c r="C1700" s="7" t="s">
        <v>80</v>
      </c>
      <c r="D1700" s="7">
        <v>0.11</v>
      </c>
      <c r="E1700" s="7">
        <v>0.27</v>
      </c>
      <c r="F1700" s="7">
        <v>-0.11</v>
      </c>
      <c r="G1700" s="7">
        <v>-0.06</v>
      </c>
      <c r="H1700" s="7">
        <v>-0.63</v>
      </c>
      <c r="I1700" s="7">
        <v>0.05</v>
      </c>
      <c r="J1700" s="7">
        <v>0.39</v>
      </c>
      <c r="K1700" s="7">
        <v>0.89</v>
      </c>
      <c r="L1700" s="7">
        <v>0.13</v>
      </c>
      <c r="M1700" s="7">
        <v>0.08</v>
      </c>
      <c r="N1700" s="7">
        <v>0</v>
      </c>
      <c r="O1700" s="7">
        <v>-0.33</v>
      </c>
      <c r="P1700" s="7">
        <v>-0.12</v>
      </c>
      <c r="Q1700" s="7">
        <v>0.82</v>
      </c>
      <c r="R1700" s="7">
        <v>0.11</v>
      </c>
      <c r="S1700" s="7">
        <v>0.4</v>
      </c>
      <c r="T1700" s="7">
        <v>-0.03</v>
      </c>
    </row>
    <row r="1701" spans="1:20" x14ac:dyDescent="0.3">
      <c r="A1701" s="7" t="s">
        <v>4145</v>
      </c>
      <c r="B1701" s="7" t="s">
        <v>4146</v>
      </c>
      <c r="C1701" s="7" t="s">
        <v>80</v>
      </c>
      <c r="D1701" s="7">
        <v>0.11</v>
      </c>
      <c r="E1701" s="7">
        <v>0.31</v>
      </c>
      <c r="F1701" s="7">
        <v>-0.32</v>
      </c>
      <c r="G1701" s="7">
        <v>0.1</v>
      </c>
      <c r="H1701" s="7">
        <v>-0.46</v>
      </c>
      <c r="I1701" s="7">
        <v>0.35</v>
      </c>
      <c r="J1701" s="7">
        <v>0.12</v>
      </c>
      <c r="K1701" s="7">
        <v>0.09</v>
      </c>
      <c r="L1701" s="7">
        <v>0.17</v>
      </c>
      <c r="M1701" s="7">
        <v>-0.15</v>
      </c>
      <c r="N1701" s="7">
        <v>0.18</v>
      </c>
      <c r="O1701" s="7">
        <v>-0.05</v>
      </c>
      <c r="P1701" s="7">
        <v>-0.15</v>
      </c>
      <c r="Q1701" s="7">
        <v>0.34</v>
      </c>
      <c r="R1701" s="7">
        <v>0.4</v>
      </c>
      <c r="S1701" s="7">
        <v>0.38</v>
      </c>
      <c r="T1701" s="7">
        <v>0.27</v>
      </c>
    </row>
    <row r="1702" spans="1:20" x14ac:dyDescent="0.3">
      <c r="A1702" s="7" t="s">
        <v>4147</v>
      </c>
      <c r="B1702" s="7" t="s">
        <v>4148</v>
      </c>
      <c r="C1702" s="7" t="s">
        <v>1338</v>
      </c>
      <c r="D1702" s="7">
        <v>0.11</v>
      </c>
      <c r="E1702" s="7">
        <v>-0.03</v>
      </c>
      <c r="F1702" s="7">
        <v>0.16</v>
      </c>
      <c r="G1702" s="7">
        <v>0.09</v>
      </c>
      <c r="H1702" s="7">
        <v>0.06</v>
      </c>
      <c r="I1702" s="7">
        <v>0.02</v>
      </c>
      <c r="J1702" s="7">
        <v>0.36</v>
      </c>
      <c r="K1702" s="7">
        <v>0.96</v>
      </c>
      <c r="L1702" s="7">
        <v>0.84</v>
      </c>
      <c r="M1702" s="7">
        <v>1.1299999999999999</v>
      </c>
      <c r="N1702" s="7">
        <v>0.09</v>
      </c>
      <c r="O1702" s="7">
        <v>0.69</v>
      </c>
      <c r="P1702" s="7">
        <v>0.77</v>
      </c>
      <c r="Q1702" s="7">
        <v>0.27</v>
      </c>
      <c r="R1702" s="7">
        <v>0.14000000000000001</v>
      </c>
      <c r="S1702" s="7">
        <v>0.33</v>
      </c>
      <c r="T1702" s="7">
        <v>0.25</v>
      </c>
    </row>
    <row r="1703" spans="1:20" x14ac:dyDescent="0.3">
      <c r="A1703" s="7" t="s">
        <v>4149</v>
      </c>
      <c r="B1703" s="7" t="s">
        <v>4150</v>
      </c>
      <c r="C1703" s="7" t="s">
        <v>4151</v>
      </c>
      <c r="D1703" s="7">
        <v>0.11</v>
      </c>
      <c r="E1703" s="7">
        <v>0.45</v>
      </c>
      <c r="F1703" s="7">
        <v>-0.11</v>
      </c>
      <c r="G1703" s="7">
        <v>0.19</v>
      </c>
      <c r="H1703" s="7">
        <v>-0.19</v>
      </c>
      <c r="I1703" s="7">
        <v>0.41</v>
      </c>
      <c r="J1703" s="7">
        <v>0.17</v>
      </c>
      <c r="K1703" s="7">
        <v>0.45</v>
      </c>
      <c r="L1703" s="7">
        <v>0.01</v>
      </c>
      <c r="M1703" s="7">
        <v>-0.2</v>
      </c>
      <c r="N1703" s="7">
        <v>-0.12</v>
      </c>
      <c r="O1703" s="7">
        <v>-1.03</v>
      </c>
      <c r="P1703" s="7">
        <v>-0.79</v>
      </c>
      <c r="Q1703" s="7">
        <v>0.46</v>
      </c>
      <c r="R1703" s="7">
        <v>0.1</v>
      </c>
      <c r="S1703" s="7">
        <v>0.31</v>
      </c>
      <c r="T1703" s="7">
        <v>-0.23</v>
      </c>
    </row>
    <row r="1704" spans="1:20" x14ac:dyDescent="0.3">
      <c r="A1704" s="7" t="s">
        <v>4152</v>
      </c>
      <c r="B1704" s="7" t="s">
        <v>4153</v>
      </c>
      <c r="C1704" s="7" t="s">
        <v>4154</v>
      </c>
      <c r="D1704" s="7">
        <v>0.11</v>
      </c>
      <c r="E1704" s="7">
        <v>-0.48</v>
      </c>
      <c r="F1704" s="7">
        <v>-0.26</v>
      </c>
      <c r="G1704" s="7">
        <v>-0.53</v>
      </c>
      <c r="H1704" s="7">
        <v>-0.04</v>
      </c>
      <c r="I1704" s="7">
        <v>-0.11</v>
      </c>
      <c r="J1704" s="7">
        <v>-0.57999999999999996</v>
      </c>
      <c r="K1704" s="7">
        <v>-0.53</v>
      </c>
      <c r="L1704" s="7">
        <v>0.15</v>
      </c>
      <c r="M1704" s="7">
        <v>-0.77</v>
      </c>
      <c r="N1704" s="7">
        <v>0.13</v>
      </c>
      <c r="O1704" s="7">
        <v>-1.2</v>
      </c>
      <c r="P1704" s="7">
        <v>-1.36</v>
      </c>
      <c r="Q1704" s="7">
        <v>0.24</v>
      </c>
      <c r="R1704" s="7">
        <v>-0.48</v>
      </c>
      <c r="S1704" s="7">
        <v>0.18</v>
      </c>
      <c r="T1704" s="7">
        <v>-0.37</v>
      </c>
    </row>
    <row r="1705" spans="1:20" x14ac:dyDescent="0.3">
      <c r="A1705" s="7" t="s">
        <v>4155</v>
      </c>
      <c r="B1705" s="7" t="s">
        <v>4156</v>
      </c>
      <c r="C1705" s="7" t="s">
        <v>4157</v>
      </c>
      <c r="D1705" s="7">
        <v>0.11</v>
      </c>
      <c r="E1705" s="7">
        <v>0.75</v>
      </c>
      <c r="F1705" s="7">
        <v>0.2</v>
      </c>
      <c r="G1705" s="7">
        <v>-0.2</v>
      </c>
      <c r="H1705" s="7">
        <v>-0.42</v>
      </c>
      <c r="I1705" s="7">
        <v>0.06</v>
      </c>
      <c r="J1705" s="7">
        <v>-0.49</v>
      </c>
      <c r="K1705" s="7">
        <v>0.33</v>
      </c>
      <c r="L1705" s="7">
        <v>0.18</v>
      </c>
      <c r="M1705" s="7">
        <v>0.09</v>
      </c>
      <c r="N1705" s="7">
        <v>0.02</v>
      </c>
      <c r="O1705" s="7">
        <v>-1.22</v>
      </c>
      <c r="P1705" s="7">
        <v>-1.06</v>
      </c>
      <c r="Q1705" s="7">
        <v>0.4</v>
      </c>
      <c r="R1705" s="7">
        <v>0.14000000000000001</v>
      </c>
      <c r="S1705" s="7">
        <v>0.16</v>
      </c>
      <c r="T1705" s="7">
        <v>-0.38</v>
      </c>
    </row>
    <row r="1706" spans="1:20" x14ac:dyDescent="0.3">
      <c r="A1706" s="7" t="s">
        <v>4158</v>
      </c>
      <c r="B1706" s="7" t="s">
        <v>4159</v>
      </c>
      <c r="C1706" s="7" t="s">
        <v>1016</v>
      </c>
      <c r="D1706" s="7">
        <v>0.11</v>
      </c>
      <c r="E1706" s="7">
        <v>0.49</v>
      </c>
      <c r="F1706" s="7">
        <v>0.53</v>
      </c>
      <c r="G1706" s="7">
        <v>-0.08</v>
      </c>
      <c r="H1706" s="7">
        <v>0.06</v>
      </c>
      <c r="I1706" s="7">
        <v>0.33</v>
      </c>
      <c r="J1706" s="7">
        <v>0.23</v>
      </c>
      <c r="K1706" s="7">
        <v>0.71</v>
      </c>
      <c r="L1706" s="7">
        <v>0.5</v>
      </c>
      <c r="M1706" s="7">
        <v>0.75</v>
      </c>
      <c r="N1706" s="7">
        <v>0.24</v>
      </c>
      <c r="O1706" s="7">
        <v>0.04</v>
      </c>
      <c r="P1706" s="7">
        <v>0.23</v>
      </c>
      <c r="Q1706" s="7">
        <v>0.7</v>
      </c>
      <c r="R1706" s="7">
        <v>-0.03</v>
      </c>
      <c r="S1706" s="7">
        <v>0.16</v>
      </c>
      <c r="T1706" s="7">
        <v>-0.28000000000000003</v>
      </c>
    </row>
    <row r="1707" spans="1:20" x14ac:dyDescent="0.3">
      <c r="A1707" s="7" t="s">
        <v>4160</v>
      </c>
      <c r="B1707" s="7" t="s">
        <v>4161</v>
      </c>
      <c r="C1707" s="7" t="s">
        <v>80</v>
      </c>
      <c r="D1707" s="7">
        <v>0.11</v>
      </c>
      <c r="E1707" s="7">
        <v>0.72</v>
      </c>
      <c r="F1707" s="7">
        <v>-0.65</v>
      </c>
      <c r="G1707" s="7">
        <v>0.82</v>
      </c>
      <c r="H1707" s="7">
        <v>0.52</v>
      </c>
      <c r="I1707" s="7">
        <v>0.99</v>
      </c>
      <c r="J1707" s="7">
        <v>0.8</v>
      </c>
      <c r="K1707" s="7">
        <v>-0.46</v>
      </c>
      <c r="L1707" s="7">
        <v>0.4</v>
      </c>
      <c r="M1707" s="7">
        <v>0.34</v>
      </c>
      <c r="N1707" s="7">
        <v>0.38</v>
      </c>
      <c r="O1707" s="7">
        <v>0.38</v>
      </c>
      <c r="P1707" s="7">
        <v>0.45</v>
      </c>
      <c r="Q1707" s="7">
        <v>-0.86</v>
      </c>
      <c r="R1707" s="7">
        <v>0.48</v>
      </c>
      <c r="S1707" s="7">
        <v>0.16</v>
      </c>
      <c r="T1707" s="7">
        <v>0.18</v>
      </c>
    </row>
    <row r="1708" spans="1:20" x14ac:dyDescent="0.3">
      <c r="A1708" s="7" t="s">
        <v>4162</v>
      </c>
      <c r="B1708" s="7" t="s">
        <v>4163</v>
      </c>
      <c r="C1708" s="7" t="s">
        <v>80</v>
      </c>
      <c r="D1708" s="7">
        <v>0.11</v>
      </c>
      <c r="E1708" s="7">
        <v>0.53</v>
      </c>
      <c r="F1708" s="7">
        <v>0.17</v>
      </c>
      <c r="G1708" s="7">
        <v>0.3</v>
      </c>
      <c r="H1708" s="7">
        <v>-0.21</v>
      </c>
      <c r="I1708" s="7">
        <v>0.59</v>
      </c>
      <c r="J1708" s="7">
        <v>0</v>
      </c>
      <c r="K1708" s="7">
        <v>0.19</v>
      </c>
      <c r="L1708" s="7">
        <v>0.18</v>
      </c>
      <c r="M1708" s="7">
        <v>-0.44</v>
      </c>
      <c r="N1708" s="7">
        <v>0.12</v>
      </c>
      <c r="O1708" s="7">
        <v>-0.49</v>
      </c>
      <c r="P1708" s="7">
        <v>-0.54</v>
      </c>
      <c r="Q1708" s="7">
        <v>0.52</v>
      </c>
      <c r="R1708" s="7">
        <v>0.4</v>
      </c>
      <c r="S1708" s="7">
        <v>0.05</v>
      </c>
      <c r="T1708" s="7">
        <v>0</v>
      </c>
    </row>
    <row r="1709" spans="1:20" x14ac:dyDescent="0.3">
      <c r="A1709" s="7" t="s">
        <v>4164</v>
      </c>
      <c r="B1709" s="7" t="s">
        <v>4165</v>
      </c>
      <c r="C1709" s="7" t="s">
        <v>4166</v>
      </c>
      <c r="D1709" s="7">
        <v>0.11</v>
      </c>
      <c r="E1709" s="7">
        <v>0.17</v>
      </c>
      <c r="F1709" s="7">
        <v>-0.62</v>
      </c>
      <c r="G1709" s="7">
        <v>0.53</v>
      </c>
      <c r="H1709" s="7">
        <v>0.77</v>
      </c>
      <c r="I1709" s="7">
        <v>0.39</v>
      </c>
      <c r="J1709" s="7">
        <v>0.81</v>
      </c>
      <c r="K1709" s="7">
        <v>-0.43</v>
      </c>
      <c r="L1709" s="7">
        <v>0.26</v>
      </c>
      <c r="M1709" s="7">
        <v>0.32</v>
      </c>
      <c r="N1709" s="7">
        <v>0.17</v>
      </c>
      <c r="O1709" s="7">
        <v>1.17</v>
      </c>
      <c r="P1709" s="7">
        <v>0.7</v>
      </c>
      <c r="Q1709" s="7">
        <v>-0.99</v>
      </c>
      <c r="R1709" s="7">
        <v>0.34</v>
      </c>
      <c r="S1709" s="7">
        <v>0.03</v>
      </c>
      <c r="T1709" s="7">
        <v>0.88</v>
      </c>
    </row>
    <row r="1710" spans="1:20" x14ac:dyDescent="0.3">
      <c r="A1710" s="7" t="s">
        <v>4167</v>
      </c>
      <c r="B1710" s="7" t="s">
        <v>4168</v>
      </c>
      <c r="C1710" s="7" t="s">
        <v>4169</v>
      </c>
      <c r="D1710" s="7">
        <v>0.11</v>
      </c>
      <c r="E1710" s="7">
        <v>0.11</v>
      </c>
      <c r="F1710" s="7">
        <v>0.74</v>
      </c>
      <c r="G1710" s="7">
        <v>0.3</v>
      </c>
      <c r="H1710" s="7">
        <v>-7.0000000000000007E-2</v>
      </c>
      <c r="I1710" s="7">
        <v>-0.12</v>
      </c>
      <c r="J1710" s="7">
        <v>-0.62</v>
      </c>
      <c r="K1710" s="7">
        <v>-0.6</v>
      </c>
      <c r="L1710" s="7">
        <v>-0.55000000000000004</v>
      </c>
      <c r="M1710" s="7">
        <v>-0.64</v>
      </c>
      <c r="N1710" s="7">
        <v>-0.4</v>
      </c>
      <c r="O1710" s="7">
        <v>-0.96</v>
      </c>
      <c r="P1710" s="7">
        <v>-0.97</v>
      </c>
      <c r="Q1710" s="7">
        <v>-0.28999999999999998</v>
      </c>
      <c r="R1710" s="7">
        <v>-0.4</v>
      </c>
      <c r="S1710" s="7">
        <v>-0.04</v>
      </c>
      <c r="T1710" s="7">
        <v>-0.48</v>
      </c>
    </row>
    <row r="1711" spans="1:20" x14ac:dyDescent="0.3">
      <c r="A1711" s="7" t="s">
        <v>4170</v>
      </c>
      <c r="B1711" s="7" t="s">
        <v>4171</v>
      </c>
      <c r="C1711" s="7" t="s">
        <v>2423</v>
      </c>
      <c r="D1711" s="7">
        <v>0.11</v>
      </c>
      <c r="E1711" s="7">
        <v>-0.22</v>
      </c>
      <c r="F1711" s="7">
        <v>0.68</v>
      </c>
      <c r="G1711" s="7">
        <v>0.05</v>
      </c>
      <c r="H1711" s="7">
        <v>-0.03</v>
      </c>
      <c r="I1711" s="7">
        <v>0.19</v>
      </c>
      <c r="J1711" s="7">
        <v>0.36</v>
      </c>
      <c r="K1711" s="7">
        <v>0.65</v>
      </c>
      <c r="L1711" s="7">
        <v>0.06</v>
      </c>
      <c r="M1711" s="7">
        <v>-0.22</v>
      </c>
      <c r="N1711" s="7">
        <v>-0.22</v>
      </c>
      <c r="O1711" s="7">
        <v>-0.16</v>
      </c>
      <c r="P1711" s="7">
        <v>-0.21</v>
      </c>
      <c r="Q1711" s="7">
        <v>0.51</v>
      </c>
      <c r="R1711" s="7">
        <v>-0.24</v>
      </c>
      <c r="S1711" s="7">
        <v>-0.04</v>
      </c>
      <c r="T1711" s="7">
        <v>-0.09</v>
      </c>
    </row>
    <row r="1712" spans="1:20" x14ac:dyDescent="0.3">
      <c r="A1712" s="7" t="s">
        <v>4172</v>
      </c>
      <c r="B1712" s="7" t="s">
        <v>4173</v>
      </c>
      <c r="C1712" s="7" t="s">
        <v>80</v>
      </c>
      <c r="D1712" s="7">
        <v>0.11</v>
      </c>
      <c r="E1712" s="7">
        <v>-0.08</v>
      </c>
      <c r="F1712" s="7">
        <v>0.17</v>
      </c>
      <c r="G1712" s="7">
        <v>0.73</v>
      </c>
      <c r="H1712" s="7">
        <v>0.62</v>
      </c>
      <c r="I1712" s="7">
        <v>0.18</v>
      </c>
      <c r="J1712" s="7">
        <v>-0.24</v>
      </c>
      <c r="K1712" s="7">
        <v>-1.06</v>
      </c>
      <c r="L1712" s="7">
        <v>-0.76</v>
      </c>
      <c r="M1712" s="7">
        <v>-0.66</v>
      </c>
      <c r="N1712" s="7">
        <v>-0.67</v>
      </c>
      <c r="O1712" s="7">
        <v>0.28999999999999998</v>
      </c>
      <c r="P1712" s="7">
        <v>-0.37</v>
      </c>
      <c r="Q1712" s="7">
        <v>-0.6</v>
      </c>
      <c r="R1712" s="7">
        <v>-0.77</v>
      </c>
      <c r="S1712" s="7">
        <v>-0.05</v>
      </c>
      <c r="T1712" s="7">
        <v>-0.08</v>
      </c>
    </row>
    <row r="1713" spans="1:20" x14ac:dyDescent="0.3">
      <c r="A1713" s="7" t="s">
        <v>4174</v>
      </c>
      <c r="B1713" s="7" t="s">
        <v>4175</v>
      </c>
      <c r="C1713" s="7" t="s">
        <v>4176</v>
      </c>
      <c r="D1713" s="7">
        <v>0.11</v>
      </c>
      <c r="E1713" s="7">
        <v>0.23</v>
      </c>
      <c r="F1713" s="7">
        <v>-1.31</v>
      </c>
      <c r="G1713" s="7">
        <v>0.69</v>
      </c>
      <c r="H1713" s="7">
        <v>-0.8</v>
      </c>
      <c r="I1713" s="7">
        <v>0.73</v>
      </c>
      <c r="J1713" s="7">
        <v>-0.49</v>
      </c>
      <c r="K1713" s="7">
        <v>-0.83</v>
      </c>
      <c r="L1713" s="7">
        <v>-0.88</v>
      </c>
      <c r="M1713" s="7">
        <v>-0.63</v>
      </c>
      <c r="N1713" s="7">
        <v>-0.09</v>
      </c>
      <c r="O1713" s="7">
        <v>0.86</v>
      </c>
      <c r="P1713" s="7">
        <v>0.08</v>
      </c>
      <c r="Q1713" s="7">
        <v>-1.3</v>
      </c>
      <c r="R1713" s="7">
        <v>0.62</v>
      </c>
      <c r="S1713" s="7">
        <v>-0.05</v>
      </c>
      <c r="T1713" s="7">
        <v>0.47</v>
      </c>
    </row>
    <row r="1714" spans="1:20" x14ac:dyDescent="0.3">
      <c r="A1714" s="7" t="s">
        <v>4177</v>
      </c>
      <c r="B1714" s="7" t="s">
        <v>4178</v>
      </c>
      <c r="C1714" s="7" t="s">
        <v>4179</v>
      </c>
      <c r="D1714" s="7">
        <v>0.11</v>
      </c>
      <c r="E1714" s="7">
        <v>-0.45</v>
      </c>
      <c r="F1714" s="7">
        <v>1.4</v>
      </c>
      <c r="G1714" s="7">
        <v>-0.63</v>
      </c>
      <c r="H1714" s="7">
        <v>0.74</v>
      </c>
      <c r="I1714" s="7">
        <v>-0.43</v>
      </c>
      <c r="J1714" s="7">
        <v>0.18</v>
      </c>
      <c r="K1714" s="7">
        <v>0.67</v>
      </c>
      <c r="L1714" s="7">
        <v>-0.05</v>
      </c>
      <c r="M1714" s="7">
        <v>0.17</v>
      </c>
      <c r="N1714" s="7">
        <v>-0.35</v>
      </c>
      <c r="O1714" s="7">
        <v>-0.03</v>
      </c>
      <c r="P1714" s="7">
        <v>0.02</v>
      </c>
      <c r="Q1714" s="7">
        <v>0.04</v>
      </c>
      <c r="R1714" s="7">
        <v>-0.21</v>
      </c>
      <c r="S1714" s="7">
        <v>-0.09</v>
      </c>
      <c r="T1714" s="7">
        <v>-0.4</v>
      </c>
    </row>
    <row r="1715" spans="1:20" x14ac:dyDescent="0.3">
      <c r="A1715" s="7" t="s">
        <v>4180</v>
      </c>
      <c r="B1715" s="7" t="s">
        <v>4181</v>
      </c>
      <c r="C1715" s="7" t="s">
        <v>4182</v>
      </c>
      <c r="D1715" s="7">
        <v>0.11</v>
      </c>
      <c r="E1715" s="7">
        <v>0.37</v>
      </c>
      <c r="F1715" s="7">
        <v>0.16</v>
      </c>
      <c r="G1715" s="7">
        <v>0.39</v>
      </c>
      <c r="H1715" s="7">
        <v>0.21</v>
      </c>
      <c r="I1715" s="7">
        <v>0.85</v>
      </c>
      <c r="J1715" s="7">
        <v>0.25</v>
      </c>
      <c r="K1715" s="7">
        <v>-0.5</v>
      </c>
      <c r="L1715" s="7">
        <v>-0.08</v>
      </c>
      <c r="M1715" s="7">
        <v>-0.45</v>
      </c>
      <c r="N1715" s="7">
        <v>0.28000000000000003</v>
      </c>
      <c r="O1715" s="7">
        <v>0.53</v>
      </c>
      <c r="P1715" s="7">
        <v>0.03</v>
      </c>
      <c r="Q1715" s="7">
        <v>-0.38</v>
      </c>
      <c r="R1715" s="7">
        <v>0.27</v>
      </c>
      <c r="S1715" s="7">
        <v>-0.18</v>
      </c>
      <c r="T1715" s="7">
        <v>0.31</v>
      </c>
    </row>
    <row r="1716" spans="1:20" x14ac:dyDescent="0.3">
      <c r="A1716" s="7" t="s">
        <v>4183</v>
      </c>
      <c r="B1716" s="7" t="s">
        <v>4184</v>
      </c>
      <c r="C1716" s="7" t="s">
        <v>4185</v>
      </c>
      <c r="D1716" s="7">
        <v>0.11</v>
      </c>
      <c r="E1716" s="7">
        <v>0.42</v>
      </c>
      <c r="F1716" s="7">
        <v>-1.1299999999999999</v>
      </c>
      <c r="G1716" s="7">
        <v>1.21</v>
      </c>
      <c r="H1716" s="7">
        <v>-0.38</v>
      </c>
      <c r="I1716" s="7">
        <v>0.77</v>
      </c>
      <c r="J1716" s="7">
        <v>-0.88</v>
      </c>
      <c r="K1716" s="7">
        <v>-0.79</v>
      </c>
      <c r="L1716" s="7">
        <v>-1.49</v>
      </c>
      <c r="M1716" s="7">
        <v>-0.82</v>
      </c>
      <c r="N1716" s="7">
        <v>-1.1399999999999999</v>
      </c>
      <c r="O1716" s="7">
        <v>-7.0000000000000007E-2</v>
      </c>
      <c r="P1716" s="7">
        <v>-0.47</v>
      </c>
      <c r="Q1716" s="7">
        <v>-0.63</v>
      </c>
      <c r="R1716" s="7">
        <v>0.01</v>
      </c>
      <c r="S1716" s="7">
        <v>-0.28000000000000003</v>
      </c>
      <c r="T1716" s="7">
        <v>0.38</v>
      </c>
    </row>
    <row r="1717" spans="1:20" x14ac:dyDescent="0.3">
      <c r="A1717" s="7" t="s">
        <v>4186</v>
      </c>
      <c r="B1717" s="7" t="s">
        <v>4187</v>
      </c>
      <c r="C1717" s="7" t="s">
        <v>80</v>
      </c>
      <c r="D1717" s="7">
        <v>0.11</v>
      </c>
      <c r="E1717" s="7">
        <v>0.44</v>
      </c>
      <c r="F1717" s="7">
        <v>0.03</v>
      </c>
      <c r="G1717" s="7">
        <v>0.26</v>
      </c>
      <c r="H1717" s="7">
        <v>1.1100000000000001</v>
      </c>
      <c r="I1717" s="7">
        <v>0.03</v>
      </c>
      <c r="J1717" s="7">
        <v>0.77</v>
      </c>
      <c r="K1717" s="7">
        <v>-0.61</v>
      </c>
      <c r="L1717" s="7">
        <v>0.19</v>
      </c>
      <c r="M1717" s="7">
        <v>-0.5</v>
      </c>
      <c r="N1717" s="7">
        <v>-0.03</v>
      </c>
      <c r="O1717" s="7">
        <v>0.31</v>
      </c>
      <c r="P1717" s="7">
        <v>0.28000000000000003</v>
      </c>
      <c r="Q1717" s="7">
        <v>-1.51</v>
      </c>
      <c r="R1717" s="7">
        <v>7.0000000000000007E-2</v>
      </c>
      <c r="S1717" s="7">
        <v>-0.31</v>
      </c>
      <c r="T1717" s="7">
        <v>0.02</v>
      </c>
    </row>
    <row r="1718" spans="1:20" x14ac:dyDescent="0.3">
      <c r="A1718" s="7" t="s">
        <v>4188</v>
      </c>
      <c r="B1718" s="7" t="s">
        <v>4189</v>
      </c>
      <c r="C1718" s="7" t="s">
        <v>4190</v>
      </c>
      <c r="D1718" s="7">
        <v>0.11</v>
      </c>
      <c r="E1718" s="7">
        <v>-0.63</v>
      </c>
      <c r="F1718" s="7">
        <v>-0.37</v>
      </c>
      <c r="G1718" s="7">
        <v>0.06</v>
      </c>
      <c r="H1718" s="7">
        <v>-1.27</v>
      </c>
      <c r="I1718" s="7">
        <v>0.19</v>
      </c>
      <c r="J1718" s="7">
        <v>-1.17</v>
      </c>
      <c r="K1718" s="7">
        <v>-0.49</v>
      </c>
      <c r="L1718" s="7">
        <v>-1.49</v>
      </c>
      <c r="M1718" s="7">
        <v>-1.24</v>
      </c>
      <c r="N1718" s="7">
        <v>-0.87</v>
      </c>
      <c r="O1718" s="7">
        <v>-1.07</v>
      </c>
      <c r="P1718" s="7">
        <v>-1.1000000000000001</v>
      </c>
      <c r="Q1718" s="7">
        <v>-0.31</v>
      </c>
      <c r="R1718" s="7">
        <v>-0.72</v>
      </c>
      <c r="S1718" s="7">
        <v>-0.32</v>
      </c>
      <c r="T1718" s="7">
        <v>-0.97</v>
      </c>
    </row>
    <row r="1719" spans="1:20" x14ac:dyDescent="0.3">
      <c r="A1719" s="7" t="s">
        <v>4191</v>
      </c>
      <c r="B1719" s="7" t="s">
        <v>4192</v>
      </c>
      <c r="C1719" s="7" t="s">
        <v>4193</v>
      </c>
      <c r="D1719" s="7">
        <v>0.11</v>
      </c>
      <c r="E1719" s="7">
        <v>0.02</v>
      </c>
      <c r="F1719" s="7">
        <v>0.26</v>
      </c>
      <c r="G1719" s="7">
        <v>-0.48</v>
      </c>
      <c r="H1719" s="7">
        <v>0.23</v>
      </c>
      <c r="I1719" s="7">
        <v>-0.18</v>
      </c>
      <c r="J1719" s="7">
        <v>-0.1</v>
      </c>
      <c r="K1719" s="7">
        <v>0.25</v>
      </c>
      <c r="L1719" s="7">
        <v>0.25</v>
      </c>
      <c r="M1719" s="7">
        <v>0.33</v>
      </c>
      <c r="N1719" s="7">
        <v>0.15</v>
      </c>
      <c r="O1719" s="7">
        <v>0</v>
      </c>
      <c r="P1719" s="7">
        <v>0.05</v>
      </c>
      <c r="Q1719" s="7">
        <v>-0.21</v>
      </c>
      <c r="R1719" s="7">
        <v>0.08</v>
      </c>
      <c r="S1719" s="7">
        <v>-0.35</v>
      </c>
      <c r="T1719" s="7">
        <v>-0.16</v>
      </c>
    </row>
    <row r="1720" spans="1:20" x14ac:dyDescent="0.3">
      <c r="A1720" s="7" t="s">
        <v>4194</v>
      </c>
      <c r="B1720" s="7" t="s">
        <v>4195</v>
      </c>
      <c r="C1720" s="7" t="s">
        <v>4196</v>
      </c>
      <c r="D1720" s="7">
        <v>0.11</v>
      </c>
      <c r="E1720" s="7">
        <v>-0.51</v>
      </c>
      <c r="F1720" s="7">
        <v>0.38</v>
      </c>
      <c r="G1720" s="7">
        <v>-0.7</v>
      </c>
      <c r="H1720" s="7">
        <v>-0.28999999999999998</v>
      </c>
      <c r="I1720" s="7">
        <v>0.08</v>
      </c>
      <c r="J1720" s="7">
        <v>-0.91</v>
      </c>
      <c r="K1720" s="7">
        <v>-0.39</v>
      </c>
      <c r="L1720" s="7">
        <v>-0.64</v>
      </c>
      <c r="M1720" s="7">
        <v>-0.6</v>
      </c>
      <c r="N1720" s="7">
        <v>-0.76</v>
      </c>
      <c r="O1720" s="7">
        <v>-1.33</v>
      </c>
      <c r="P1720" s="7">
        <v>-1.47</v>
      </c>
      <c r="Q1720" s="7">
        <v>-0.18</v>
      </c>
      <c r="R1720" s="7">
        <v>-0.73</v>
      </c>
      <c r="S1720" s="7">
        <v>-0.35</v>
      </c>
      <c r="T1720" s="7">
        <v>-1.08</v>
      </c>
    </row>
    <row r="1721" spans="1:20" x14ac:dyDescent="0.3">
      <c r="A1721" s="7" t="s">
        <v>4197</v>
      </c>
      <c r="B1721" s="7" t="s">
        <v>4198</v>
      </c>
      <c r="C1721" s="7" t="s">
        <v>80</v>
      </c>
      <c r="D1721" s="7">
        <v>0.11</v>
      </c>
      <c r="E1721" s="7">
        <v>0.59</v>
      </c>
      <c r="F1721" s="7">
        <v>-0.11</v>
      </c>
      <c r="G1721" s="7">
        <v>1.79</v>
      </c>
      <c r="H1721" s="7">
        <v>1.41</v>
      </c>
      <c r="I1721" s="7">
        <v>1.75</v>
      </c>
      <c r="J1721" s="7">
        <v>0.11</v>
      </c>
      <c r="K1721" s="7">
        <v>-0.99</v>
      </c>
      <c r="L1721" s="7">
        <v>-0.69</v>
      </c>
      <c r="M1721" s="7">
        <v>-0.26</v>
      </c>
      <c r="N1721" s="7">
        <v>0.1</v>
      </c>
      <c r="O1721" s="7">
        <v>1.98</v>
      </c>
      <c r="P1721" s="7">
        <v>1</v>
      </c>
      <c r="Q1721" s="7">
        <v>-0.56000000000000005</v>
      </c>
      <c r="R1721" s="7">
        <v>0.12</v>
      </c>
      <c r="S1721" s="7">
        <v>-0.37</v>
      </c>
      <c r="T1721" s="7">
        <v>0.92</v>
      </c>
    </row>
    <row r="1722" spans="1:20" x14ac:dyDescent="0.3">
      <c r="A1722" s="7" t="s">
        <v>4199</v>
      </c>
      <c r="B1722" s="7" t="s">
        <v>4200</v>
      </c>
      <c r="C1722" s="7" t="s">
        <v>4201</v>
      </c>
      <c r="D1722" s="7">
        <v>0.11</v>
      </c>
      <c r="E1722" s="7">
        <v>0.26</v>
      </c>
      <c r="F1722" s="7">
        <v>-2.06</v>
      </c>
      <c r="G1722" s="7">
        <v>-0.39</v>
      </c>
      <c r="H1722" s="7">
        <v>-1.1100000000000001</v>
      </c>
      <c r="I1722" s="7">
        <v>0.28000000000000003</v>
      </c>
      <c r="J1722" s="7">
        <v>-1.07</v>
      </c>
      <c r="K1722" s="7">
        <v>-1</v>
      </c>
      <c r="L1722" s="7">
        <v>0.61</v>
      </c>
      <c r="M1722" s="7">
        <v>-0.87</v>
      </c>
      <c r="N1722" s="7">
        <v>0.66</v>
      </c>
      <c r="O1722" s="7">
        <v>-1.23</v>
      </c>
      <c r="P1722" s="7">
        <v>-1.55</v>
      </c>
      <c r="Q1722" s="7">
        <v>-0.81</v>
      </c>
      <c r="R1722" s="7">
        <v>0.16</v>
      </c>
      <c r="S1722" s="7">
        <v>-0.44</v>
      </c>
      <c r="T1722" s="7">
        <v>-0.14000000000000001</v>
      </c>
    </row>
    <row r="1723" spans="1:20" x14ac:dyDescent="0.3">
      <c r="A1723" s="7" t="s">
        <v>4202</v>
      </c>
      <c r="B1723" s="7" t="s">
        <v>4203</v>
      </c>
      <c r="C1723" s="7" t="s">
        <v>4204</v>
      </c>
      <c r="D1723" s="7">
        <v>0.11</v>
      </c>
      <c r="E1723" s="7">
        <v>-0.73</v>
      </c>
      <c r="F1723" s="7">
        <v>-0.97</v>
      </c>
      <c r="G1723" s="7">
        <v>-0.37</v>
      </c>
      <c r="H1723" s="7">
        <v>-0.37</v>
      </c>
      <c r="I1723" s="7">
        <v>-0.56999999999999995</v>
      </c>
      <c r="J1723" s="7">
        <v>-0.24</v>
      </c>
      <c r="K1723" s="7">
        <v>-0.43</v>
      </c>
      <c r="L1723" s="7">
        <v>-0.28999999999999998</v>
      </c>
      <c r="M1723" s="7">
        <v>-0.19</v>
      </c>
      <c r="N1723" s="7">
        <v>-0.26</v>
      </c>
      <c r="O1723" s="7">
        <v>0.4</v>
      </c>
      <c r="P1723" s="7">
        <v>-0.05</v>
      </c>
      <c r="Q1723" s="7">
        <v>-0.3</v>
      </c>
      <c r="R1723" s="7">
        <v>-0.21</v>
      </c>
      <c r="S1723" s="7">
        <v>-0.45</v>
      </c>
      <c r="T1723" s="7">
        <v>-0.22</v>
      </c>
    </row>
    <row r="1724" spans="1:20" x14ac:dyDescent="0.3">
      <c r="A1724" s="7" t="s">
        <v>4205</v>
      </c>
      <c r="B1724" s="7" t="s">
        <v>4206</v>
      </c>
      <c r="C1724" s="7" t="s">
        <v>4207</v>
      </c>
      <c r="D1724" s="7">
        <v>0.11</v>
      </c>
      <c r="E1724" s="7">
        <v>0.13</v>
      </c>
      <c r="F1724" s="7">
        <v>0.74</v>
      </c>
      <c r="G1724" s="7">
        <v>7.0000000000000007E-2</v>
      </c>
      <c r="H1724" s="7">
        <v>0.55000000000000004</v>
      </c>
      <c r="I1724" s="7">
        <v>0.22</v>
      </c>
      <c r="J1724" s="7">
        <v>0.68</v>
      </c>
      <c r="K1724" s="7">
        <v>0.26</v>
      </c>
      <c r="L1724" s="7">
        <v>0.61</v>
      </c>
      <c r="M1724" s="7">
        <v>0.19</v>
      </c>
      <c r="N1724" s="7">
        <v>0.21</v>
      </c>
      <c r="O1724" s="7">
        <v>0.45</v>
      </c>
      <c r="P1724" s="7">
        <v>0.41</v>
      </c>
      <c r="Q1724" s="7">
        <v>0.17</v>
      </c>
      <c r="R1724" s="7">
        <v>0.19</v>
      </c>
      <c r="S1724" s="7">
        <v>-0.46</v>
      </c>
      <c r="T1724" s="7">
        <v>0.46</v>
      </c>
    </row>
    <row r="1725" spans="1:20" x14ac:dyDescent="0.3">
      <c r="A1725" s="7" t="s">
        <v>4208</v>
      </c>
      <c r="B1725" s="7" t="s">
        <v>4209</v>
      </c>
      <c r="C1725" s="7" t="s">
        <v>4210</v>
      </c>
      <c r="D1725" s="7">
        <v>0.11</v>
      </c>
      <c r="E1725" s="7">
        <v>0.42</v>
      </c>
      <c r="F1725" s="7">
        <v>-0.01</v>
      </c>
      <c r="G1725" s="7">
        <v>0.15</v>
      </c>
      <c r="H1725" s="7">
        <v>0.02</v>
      </c>
      <c r="I1725" s="7">
        <v>0.11</v>
      </c>
      <c r="J1725" s="7">
        <v>0.21</v>
      </c>
      <c r="K1725" s="7">
        <v>0.32</v>
      </c>
      <c r="L1725" s="7">
        <v>0.54</v>
      </c>
      <c r="M1725" s="7">
        <v>0.35</v>
      </c>
      <c r="N1725" s="7">
        <v>0.21</v>
      </c>
      <c r="O1725" s="7">
        <v>-0.31</v>
      </c>
      <c r="P1725" s="7">
        <v>0.09</v>
      </c>
      <c r="Q1725" s="7">
        <v>0.22</v>
      </c>
      <c r="R1725" s="7">
        <v>0.09</v>
      </c>
      <c r="S1725" s="7">
        <v>-0.46</v>
      </c>
      <c r="T1725" s="7">
        <v>0.08</v>
      </c>
    </row>
    <row r="1726" spans="1:20" x14ac:dyDescent="0.3">
      <c r="A1726" s="7" t="s">
        <v>4211</v>
      </c>
      <c r="B1726" s="7" t="s">
        <v>4212</v>
      </c>
      <c r="C1726" s="7" t="s">
        <v>4213</v>
      </c>
      <c r="D1726" s="7">
        <v>0.11</v>
      </c>
      <c r="E1726" s="7">
        <v>-0.39</v>
      </c>
      <c r="F1726" s="7">
        <v>-0.19</v>
      </c>
      <c r="G1726" s="7">
        <v>-0.26</v>
      </c>
      <c r="H1726" s="7">
        <v>-0.89</v>
      </c>
      <c r="I1726" s="7">
        <v>0.2</v>
      </c>
      <c r="J1726" s="7">
        <v>0.19</v>
      </c>
      <c r="K1726" s="7">
        <v>0.51</v>
      </c>
      <c r="L1726" s="7">
        <v>0.08</v>
      </c>
      <c r="M1726" s="7">
        <v>7.0000000000000007E-2</v>
      </c>
      <c r="N1726" s="7">
        <v>0.31</v>
      </c>
      <c r="O1726" s="7">
        <v>0.18</v>
      </c>
      <c r="P1726" s="7">
        <v>0.13</v>
      </c>
      <c r="Q1726" s="7">
        <v>0.68</v>
      </c>
      <c r="R1726" s="7">
        <v>-0.19</v>
      </c>
      <c r="S1726" s="7">
        <v>-0.53</v>
      </c>
      <c r="T1726" s="7">
        <v>-0.27</v>
      </c>
    </row>
    <row r="1727" spans="1:20" x14ac:dyDescent="0.3">
      <c r="A1727" s="7" t="s">
        <v>4214</v>
      </c>
      <c r="B1727" s="7" t="s">
        <v>4215</v>
      </c>
      <c r="C1727" s="7" t="s">
        <v>80</v>
      </c>
      <c r="D1727" s="7">
        <v>0.11</v>
      </c>
      <c r="E1727" s="7">
        <v>-0.05</v>
      </c>
      <c r="F1727" s="7">
        <v>0.2</v>
      </c>
      <c r="G1727" s="7">
        <v>-0.73</v>
      </c>
      <c r="H1727" s="7">
        <v>-0.21</v>
      </c>
      <c r="I1727" s="7">
        <v>-0.25</v>
      </c>
      <c r="J1727" s="7">
        <v>-0.4</v>
      </c>
      <c r="K1727" s="7">
        <v>-0.75</v>
      </c>
      <c r="L1727" s="7">
        <v>-0.31</v>
      </c>
      <c r="M1727" s="7">
        <v>-0.59</v>
      </c>
      <c r="N1727" s="7">
        <v>-0.11</v>
      </c>
      <c r="O1727" s="7">
        <v>-1.23</v>
      </c>
      <c r="P1727" s="7">
        <v>-1.1000000000000001</v>
      </c>
      <c r="Q1727" s="7">
        <v>-0.21</v>
      </c>
      <c r="R1727" s="7">
        <v>-0.28999999999999998</v>
      </c>
      <c r="S1727" s="7">
        <v>-0.53</v>
      </c>
      <c r="T1727" s="7">
        <v>-0.49</v>
      </c>
    </row>
    <row r="1728" spans="1:20" x14ac:dyDescent="0.3">
      <c r="A1728" s="7" t="s">
        <v>4216</v>
      </c>
      <c r="B1728" s="7" t="s">
        <v>4217</v>
      </c>
      <c r="C1728" s="7" t="s">
        <v>4218</v>
      </c>
      <c r="D1728" s="7">
        <v>0.11</v>
      </c>
      <c r="E1728" s="7">
        <v>-0.47</v>
      </c>
      <c r="F1728" s="7">
        <v>0.38</v>
      </c>
      <c r="G1728" s="7">
        <v>-1</v>
      </c>
      <c r="H1728" s="7">
        <v>0.05</v>
      </c>
      <c r="I1728" s="7">
        <v>-0.57999999999999996</v>
      </c>
      <c r="J1728" s="7">
        <v>-0.16</v>
      </c>
      <c r="K1728" s="7">
        <v>-0.12</v>
      </c>
      <c r="L1728" s="7">
        <v>-0.34</v>
      </c>
      <c r="M1728" s="7">
        <v>-0.54</v>
      </c>
      <c r="N1728" s="7">
        <v>-0.49</v>
      </c>
      <c r="O1728" s="7">
        <v>-0.82</v>
      </c>
      <c r="P1728" s="7">
        <v>-0.75</v>
      </c>
      <c r="Q1728" s="7">
        <v>-0.4</v>
      </c>
      <c r="R1728" s="7">
        <v>-0.42</v>
      </c>
      <c r="S1728" s="7">
        <v>-0.53</v>
      </c>
      <c r="T1728" s="7">
        <v>-0.57999999999999996</v>
      </c>
    </row>
    <row r="1729" spans="1:20" x14ac:dyDescent="0.3">
      <c r="A1729" s="7" t="s">
        <v>4219</v>
      </c>
      <c r="B1729" s="7" t="s">
        <v>4220</v>
      </c>
      <c r="C1729" s="7" t="s">
        <v>80</v>
      </c>
      <c r="D1729" s="7">
        <v>0.11</v>
      </c>
      <c r="E1729" s="7">
        <v>-0.97</v>
      </c>
      <c r="F1729" s="7">
        <v>0.32</v>
      </c>
      <c r="G1729" s="7">
        <v>-1.21</v>
      </c>
      <c r="H1729" s="7">
        <v>-0.26</v>
      </c>
      <c r="I1729" s="7">
        <v>-0.91</v>
      </c>
      <c r="J1729" s="7">
        <v>0.19</v>
      </c>
      <c r="K1729" s="7">
        <v>0.23</v>
      </c>
      <c r="L1729" s="7">
        <v>0.33</v>
      </c>
      <c r="M1729" s="7">
        <v>0.05</v>
      </c>
      <c r="N1729" s="7">
        <v>-0.41</v>
      </c>
      <c r="O1729" s="7">
        <v>-0.78</v>
      </c>
      <c r="P1729" s="7">
        <v>-0.48</v>
      </c>
      <c r="Q1729" s="7">
        <v>0.15</v>
      </c>
      <c r="R1729" s="7">
        <v>-0.55000000000000004</v>
      </c>
      <c r="S1729" s="7">
        <v>-0.54</v>
      </c>
      <c r="T1729" s="7">
        <v>-0.35</v>
      </c>
    </row>
    <row r="1730" spans="1:20" x14ac:dyDescent="0.3">
      <c r="A1730" s="7" t="s">
        <v>4221</v>
      </c>
      <c r="B1730" s="7" t="s">
        <v>4222</v>
      </c>
      <c r="C1730" s="7" t="s">
        <v>4223</v>
      </c>
      <c r="D1730" s="7">
        <v>0.11</v>
      </c>
      <c r="E1730" s="7">
        <v>0.69</v>
      </c>
      <c r="F1730" s="7">
        <v>-1.18</v>
      </c>
      <c r="G1730" s="7">
        <v>0.56999999999999995</v>
      </c>
      <c r="H1730" s="7">
        <v>-0.43</v>
      </c>
      <c r="I1730" s="7">
        <v>0.78</v>
      </c>
      <c r="J1730" s="7">
        <v>0.11</v>
      </c>
      <c r="K1730" s="7">
        <v>-0.54</v>
      </c>
      <c r="L1730" s="7">
        <v>-7.0000000000000007E-2</v>
      </c>
      <c r="M1730" s="7">
        <v>-0.72</v>
      </c>
      <c r="N1730" s="7">
        <v>0.41</v>
      </c>
      <c r="O1730" s="7">
        <v>-0.16</v>
      </c>
      <c r="P1730" s="7">
        <v>-0.19</v>
      </c>
      <c r="Q1730" s="7">
        <v>-0.56999999999999995</v>
      </c>
      <c r="R1730" s="7">
        <v>0.18</v>
      </c>
      <c r="S1730" s="7">
        <v>-0.62</v>
      </c>
      <c r="T1730" s="7">
        <v>0.03</v>
      </c>
    </row>
    <row r="1731" spans="1:20" x14ac:dyDescent="0.3">
      <c r="A1731" s="7" t="s">
        <v>4224</v>
      </c>
      <c r="B1731" s="7" t="s">
        <v>4225</v>
      </c>
      <c r="C1731" s="7" t="s">
        <v>4226</v>
      </c>
      <c r="D1731" s="7">
        <v>0.11</v>
      </c>
      <c r="E1731" s="7">
        <v>-0.28999999999999998</v>
      </c>
      <c r="F1731" s="7">
        <v>-0.22</v>
      </c>
      <c r="G1731" s="7">
        <v>-0.79</v>
      </c>
      <c r="H1731" s="7">
        <v>0.08</v>
      </c>
      <c r="I1731" s="7">
        <v>-0.53</v>
      </c>
      <c r="J1731" s="7">
        <v>-0.4</v>
      </c>
      <c r="K1731" s="7">
        <v>-1.07</v>
      </c>
      <c r="L1731" s="7">
        <v>-0.37</v>
      </c>
      <c r="M1731" s="7">
        <v>-0.93</v>
      </c>
      <c r="N1731" s="7">
        <v>-0.28999999999999998</v>
      </c>
      <c r="O1731" s="7">
        <v>-0.72</v>
      </c>
      <c r="P1731" s="7">
        <v>-0.78</v>
      </c>
      <c r="Q1731" s="7">
        <v>-0.95</v>
      </c>
      <c r="R1731" s="7">
        <v>-0.28000000000000003</v>
      </c>
      <c r="S1731" s="7">
        <v>-0.65</v>
      </c>
      <c r="T1731" s="7">
        <v>-0.35</v>
      </c>
    </row>
    <row r="1732" spans="1:20" x14ac:dyDescent="0.3">
      <c r="A1732" s="7" t="s">
        <v>4227</v>
      </c>
      <c r="B1732" s="7" t="s">
        <v>4228</v>
      </c>
      <c r="C1732" s="7" t="s">
        <v>1191</v>
      </c>
      <c r="D1732" s="7">
        <v>0.11</v>
      </c>
      <c r="E1732" s="7">
        <v>-0.01</v>
      </c>
      <c r="F1732" s="7">
        <v>0.53</v>
      </c>
      <c r="G1732" s="7">
        <v>-0.37</v>
      </c>
      <c r="H1732" s="7">
        <v>-0.26</v>
      </c>
      <c r="I1732" s="7">
        <v>-7.0000000000000007E-2</v>
      </c>
      <c r="J1732" s="7">
        <v>0.52</v>
      </c>
      <c r="K1732" s="7">
        <v>0.26</v>
      </c>
      <c r="L1732" s="7">
        <v>-0.03</v>
      </c>
      <c r="M1732" s="7">
        <v>-0.72</v>
      </c>
      <c r="N1732" s="7">
        <v>0.03</v>
      </c>
      <c r="O1732" s="7">
        <v>-0.59</v>
      </c>
      <c r="P1732" s="7">
        <v>-0.48</v>
      </c>
      <c r="Q1732" s="7">
        <v>0.46</v>
      </c>
      <c r="R1732" s="7">
        <v>-0.56999999999999995</v>
      </c>
      <c r="S1732" s="7">
        <v>-0.67</v>
      </c>
      <c r="T1732" s="7">
        <v>-0.62</v>
      </c>
    </row>
    <row r="1733" spans="1:20" x14ac:dyDescent="0.3">
      <c r="A1733" s="7" t="s">
        <v>4229</v>
      </c>
      <c r="B1733" s="7"/>
      <c r="C1733" s="7" t="s">
        <v>157</v>
      </c>
      <c r="D1733" s="7">
        <v>0.11</v>
      </c>
      <c r="E1733" s="7">
        <v>0.2</v>
      </c>
      <c r="F1733" s="7">
        <v>-0.13</v>
      </c>
      <c r="G1733" s="7">
        <v>-0.39</v>
      </c>
      <c r="H1733" s="7">
        <v>1.39</v>
      </c>
      <c r="I1733" s="7">
        <v>0.27</v>
      </c>
      <c r="J1733" s="7">
        <v>-7.0000000000000007E-2</v>
      </c>
      <c r="K1733" s="7">
        <v>-1.44</v>
      </c>
      <c r="L1733" s="7">
        <v>-0.35</v>
      </c>
      <c r="M1733" s="7">
        <v>-0.85</v>
      </c>
      <c r="N1733" s="7">
        <v>-0.1</v>
      </c>
      <c r="O1733" s="7">
        <v>-0.05</v>
      </c>
      <c r="P1733" s="7">
        <v>0.01</v>
      </c>
      <c r="Q1733" s="7">
        <v>-1.28</v>
      </c>
      <c r="R1733" s="7">
        <v>-0.44</v>
      </c>
      <c r="S1733" s="7">
        <v>-0.7</v>
      </c>
      <c r="T1733" s="7">
        <v>-0.11</v>
      </c>
    </row>
    <row r="1734" spans="1:20" x14ac:dyDescent="0.3">
      <c r="A1734" s="7" t="s">
        <v>4230</v>
      </c>
      <c r="B1734" s="7" t="s">
        <v>4231</v>
      </c>
      <c r="C1734" s="7" t="s">
        <v>4232</v>
      </c>
      <c r="D1734" s="7">
        <v>0.11</v>
      </c>
      <c r="E1734" s="7">
        <v>-0.18</v>
      </c>
      <c r="F1734" s="7">
        <v>0.24</v>
      </c>
      <c r="G1734" s="7">
        <v>-0.51</v>
      </c>
      <c r="H1734" s="7">
        <v>0.21</v>
      </c>
      <c r="I1734" s="7">
        <v>0.28999999999999998</v>
      </c>
      <c r="J1734" s="7">
        <v>0.01</v>
      </c>
      <c r="K1734" s="7">
        <v>-0.72</v>
      </c>
      <c r="L1734" s="7">
        <v>-0.22</v>
      </c>
      <c r="M1734" s="7">
        <v>-0.81</v>
      </c>
      <c r="N1734" s="7">
        <v>-0.05</v>
      </c>
      <c r="O1734" s="7">
        <v>0.45</v>
      </c>
      <c r="P1734" s="7">
        <v>-0.31</v>
      </c>
      <c r="Q1734" s="7">
        <v>-0.18</v>
      </c>
      <c r="R1734" s="7">
        <v>-0.35</v>
      </c>
      <c r="S1734" s="7">
        <v>-0.72</v>
      </c>
      <c r="T1734" s="7">
        <v>-0.15</v>
      </c>
    </row>
    <row r="1735" spans="1:20" x14ac:dyDescent="0.3">
      <c r="A1735" s="7" t="s">
        <v>4233</v>
      </c>
      <c r="B1735" s="7" t="s">
        <v>4234</v>
      </c>
      <c r="C1735" s="7" t="s">
        <v>4235</v>
      </c>
      <c r="D1735" s="7">
        <v>0.11</v>
      </c>
      <c r="E1735" s="7">
        <v>0.04</v>
      </c>
      <c r="F1735" s="7">
        <v>0.39</v>
      </c>
      <c r="G1735" s="7">
        <v>-0.03</v>
      </c>
      <c r="H1735" s="7">
        <v>0.66</v>
      </c>
      <c r="I1735" s="7">
        <v>-0.21</v>
      </c>
      <c r="J1735" s="7">
        <v>0.35</v>
      </c>
      <c r="K1735" s="7">
        <v>-1.1599999999999999</v>
      </c>
      <c r="L1735" s="7">
        <v>0</v>
      </c>
      <c r="M1735" s="7">
        <v>-0.48</v>
      </c>
      <c r="N1735" s="7">
        <v>0.03</v>
      </c>
      <c r="O1735" s="7">
        <v>-0.1</v>
      </c>
      <c r="P1735" s="7">
        <v>0.16</v>
      </c>
      <c r="Q1735" s="7">
        <v>-1.26</v>
      </c>
      <c r="R1735" s="7">
        <v>-0.08</v>
      </c>
      <c r="S1735" s="7">
        <v>-0.72</v>
      </c>
      <c r="T1735" s="7">
        <v>-0.04</v>
      </c>
    </row>
    <row r="1736" spans="1:20" x14ac:dyDescent="0.3">
      <c r="A1736" s="7" t="s">
        <v>4236</v>
      </c>
      <c r="B1736" s="7" t="s">
        <v>4237</v>
      </c>
      <c r="C1736" s="7" t="s">
        <v>80</v>
      </c>
      <c r="D1736" s="7">
        <v>0.11</v>
      </c>
      <c r="E1736" s="7">
        <v>-0.02</v>
      </c>
      <c r="F1736" s="7">
        <v>-0.2</v>
      </c>
      <c r="G1736" s="7">
        <v>-0.08</v>
      </c>
      <c r="H1736" s="7">
        <v>-0.25</v>
      </c>
      <c r="I1736" s="7">
        <v>-0.25</v>
      </c>
      <c r="J1736" s="7">
        <v>-0.18</v>
      </c>
      <c r="K1736" s="7">
        <v>-0.49</v>
      </c>
      <c r="L1736" s="7">
        <v>0.15</v>
      </c>
      <c r="M1736" s="7">
        <v>-0.39</v>
      </c>
      <c r="N1736" s="7">
        <v>0.03</v>
      </c>
      <c r="O1736" s="7">
        <v>-0.76</v>
      </c>
      <c r="P1736" s="7">
        <v>-0.45</v>
      </c>
      <c r="Q1736" s="7">
        <v>-0.41</v>
      </c>
      <c r="R1736" s="7">
        <v>-0.42</v>
      </c>
      <c r="S1736" s="7">
        <v>-0.74</v>
      </c>
      <c r="T1736" s="7">
        <v>-0.36</v>
      </c>
    </row>
    <row r="1737" spans="1:20" x14ac:dyDescent="0.3">
      <c r="A1737" s="7" t="s">
        <v>4238</v>
      </c>
      <c r="B1737" s="7" t="s">
        <v>4239</v>
      </c>
      <c r="C1737" s="7" t="s">
        <v>4240</v>
      </c>
      <c r="D1737" s="7">
        <v>0.11</v>
      </c>
      <c r="E1737" s="7">
        <v>-1.25</v>
      </c>
      <c r="F1737" s="7">
        <v>0.15</v>
      </c>
      <c r="G1737" s="7">
        <v>-1.04</v>
      </c>
      <c r="H1737" s="7">
        <v>0.6</v>
      </c>
      <c r="I1737" s="7">
        <v>-1.05</v>
      </c>
      <c r="J1737" s="7">
        <v>-0.47</v>
      </c>
      <c r="K1737" s="7">
        <v>-0.77</v>
      </c>
      <c r="L1737" s="7">
        <v>-0.41</v>
      </c>
      <c r="M1737" s="7">
        <v>-0.59</v>
      </c>
      <c r="N1737" s="7">
        <v>-0.56000000000000005</v>
      </c>
      <c r="O1737" s="7">
        <v>-0.67</v>
      </c>
      <c r="P1737" s="7">
        <v>-0.48</v>
      </c>
      <c r="Q1737" s="7">
        <v>-1.0900000000000001</v>
      </c>
      <c r="R1737" s="7">
        <v>-0.89</v>
      </c>
      <c r="S1737" s="7">
        <v>-0.74</v>
      </c>
      <c r="T1737" s="7">
        <v>-0.56000000000000005</v>
      </c>
    </row>
    <row r="1738" spans="1:20" x14ac:dyDescent="0.3">
      <c r="A1738" s="7" t="s">
        <v>4241</v>
      </c>
      <c r="B1738" s="7" t="s">
        <v>4242</v>
      </c>
      <c r="C1738" s="7" t="s">
        <v>80</v>
      </c>
      <c r="D1738" s="7">
        <v>0.11</v>
      </c>
      <c r="E1738" s="7">
        <v>-1.42</v>
      </c>
      <c r="F1738" s="7">
        <v>0.69</v>
      </c>
      <c r="G1738" s="7">
        <v>-1.67</v>
      </c>
      <c r="H1738" s="7">
        <v>0.35</v>
      </c>
      <c r="I1738" s="7">
        <v>-1.64</v>
      </c>
      <c r="J1738" s="7">
        <v>-0.37</v>
      </c>
      <c r="K1738" s="7">
        <v>-0.77</v>
      </c>
      <c r="L1738" s="7">
        <v>-0.59</v>
      </c>
      <c r="M1738" s="7">
        <v>-0.21</v>
      </c>
      <c r="N1738" s="7">
        <v>-0.3</v>
      </c>
      <c r="O1738" s="7">
        <v>0.02</v>
      </c>
      <c r="P1738" s="7">
        <v>0.14000000000000001</v>
      </c>
      <c r="Q1738" s="7">
        <v>-0.66</v>
      </c>
      <c r="R1738" s="7">
        <v>-0.51</v>
      </c>
      <c r="S1738" s="7">
        <v>-0.77</v>
      </c>
      <c r="T1738" s="7">
        <v>-0.64</v>
      </c>
    </row>
    <row r="1739" spans="1:20" x14ac:dyDescent="0.3">
      <c r="A1739" s="7" t="s">
        <v>4243</v>
      </c>
      <c r="B1739" s="7" t="s">
        <v>4244</v>
      </c>
      <c r="C1739" s="7" t="s">
        <v>4245</v>
      </c>
      <c r="D1739" s="7">
        <v>0.11</v>
      </c>
      <c r="E1739" s="7">
        <v>-0.39</v>
      </c>
      <c r="F1739" s="7">
        <v>0.3</v>
      </c>
      <c r="G1739" s="7">
        <v>-0.82</v>
      </c>
      <c r="H1739" s="7">
        <v>0.35</v>
      </c>
      <c r="I1739" s="7">
        <v>-0.72</v>
      </c>
      <c r="J1739" s="7">
        <v>-0.04</v>
      </c>
      <c r="K1739" s="7">
        <v>-0.24</v>
      </c>
      <c r="L1739" s="7">
        <v>-0.01</v>
      </c>
      <c r="M1739" s="7">
        <v>-0.09</v>
      </c>
      <c r="N1739" s="7">
        <v>-0.17</v>
      </c>
      <c r="O1739" s="7">
        <v>-0.59</v>
      </c>
      <c r="P1739" s="7">
        <v>-0.32</v>
      </c>
      <c r="Q1739" s="7">
        <v>-0.76</v>
      </c>
      <c r="R1739" s="7">
        <v>-0.38</v>
      </c>
      <c r="S1739" s="7">
        <v>-0.88</v>
      </c>
      <c r="T1739" s="7">
        <v>-0.3</v>
      </c>
    </row>
    <row r="1740" spans="1:20" x14ac:dyDescent="0.3">
      <c r="A1740" s="7" t="s">
        <v>4246</v>
      </c>
      <c r="B1740" s="7" t="s">
        <v>4247</v>
      </c>
      <c r="C1740" s="7" t="s">
        <v>80</v>
      </c>
      <c r="D1740" s="7">
        <v>0.11</v>
      </c>
      <c r="E1740" s="7">
        <v>-1.32</v>
      </c>
      <c r="F1740" s="7">
        <v>0.04</v>
      </c>
      <c r="G1740" s="7">
        <v>-1.76</v>
      </c>
      <c r="H1740" s="7">
        <v>-0.1</v>
      </c>
      <c r="I1740" s="7">
        <v>-1.64</v>
      </c>
      <c r="J1740" s="7">
        <v>-0.6</v>
      </c>
      <c r="K1740" s="7">
        <v>-1.48</v>
      </c>
      <c r="L1740" s="7">
        <v>-0.61</v>
      </c>
      <c r="M1740" s="7">
        <v>-0.76</v>
      </c>
      <c r="N1740" s="7">
        <v>-0.88</v>
      </c>
      <c r="O1740" s="7">
        <v>-1.46</v>
      </c>
      <c r="P1740" s="7">
        <v>-1.57</v>
      </c>
      <c r="Q1740" s="7">
        <v>-0.75</v>
      </c>
      <c r="R1740" s="7">
        <v>-1.49</v>
      </c>
      <c r="S1740" s="7">
        <v>-0.93</v>
      </c>
      <c r="T1740" s="7">
        <v>-1.32</v>
      </c>
    </row>
    <row r="1741" spans="1:20" x14ac:dyDescent="0.3">
      <c r="A1741" s="7" t="s">
        <v>4248</v>
      </c>
      <c r="B1741" s="7" t="s">
        <v>4249</v>
      </c>
      <c r="C1741" s="7" t="s">
        <v>4250</v>
      </c>
      <c r="D1741" s="7">
        <v>0.11</v>
      </c>
      <c r="E1741" s="7">
        <v>-0.24</v>
      </c>
      <c r="F1741" s="7">
        <v>0.53</v>
      </c>
      <c r="G1741" s="7">
        <v>-0.68</v>
      </c>
      <c r="H1741" s="7">
        <v>-0.23</v>
      </c>
      <c r="I1741" s="7">
        <v>-0.45</v>
      </c>
      <c r="J1741" s="7">
        <v>-0.28000000000000003</v>
      </c>
      <c r="K1741" s="7">
        <v>-0.2</v>
      </c>
      <c r="L1741" s="7">
        <v>-0.53</v>
      </c>
      <c r="M1741" s="7">
        <v>-0.49</v>
      </c>
      <c r="N1741" s="7">
        <v>-0.26</v>
      </c>
      <c r="O1741" s="7">
        <v>-1.52</v>
      </c>
      <c r="P1741" s="7">
        <v>-0.91</v>
      </c>
      <c r="Q1741" s="7">
        <v>-0.34</v>
      </c>
      <c r="R1741" s="7">
        <v>-0.69</v>
      </c>
      <c r="S1741" s="7">
        <v>-1.01</v>
      </c>
      <c r="T1741" s="7">
        <v>-0.91</v>
      </c>
    </row>
    <row r="1742" spans="1:20" x14ac:dyDescent="0.3">
      <c r="A1742" s="7" t="s">
        <v>4251</v>
      </c>
      <c r="B1742" s="7" t="s">
        <v>4252</v>
      </c>
      <c r="C1742" s="7" t="s">
        <v>4253</v>
      </c>
      <c r="D1742" s="7">
        <v>0.11</v>
      </c>
      <c r="E1742" s="7">
        <v>-0.62</v>
      </c>
      <c r="F1742" s="7">
        <v>-0.13</v>
      </c>
      <c r="G1742" s="7">
        <v>-1.04</v>
      </c>
      <c r="H1742" s="7">
        <v>-0.42</v>
      </c>
      <c r="I1742" s="7">
        <v>-0.62</v>
      </c>
      <c r="J1742" s="7">
        <v>-0.32</v>
      </c>
      <c r="K1742" s="7">
        <v>-0.3</v>
      </c>
      <c r="L1742" s="7">
        <v>-0.57999999999999996</v>
      </c>
      <c r="M1742" s="7">
        <v>-0.9</v>
      </c>
      <c r="N1742" s="7">
        <v>-0.37</v>
      </c>
      <c r="O1742" s="7">
        <v>-1.73</v>
      </c>
      <c r="P1742" s="7">
        <v>-1.23</v>
      </c>
      <c r="Q1742" s="7">
        <v>-0.38</v>
      </c>
      <c r="R1742" s="7">
        <v>-0.61</v>
      </c>
      <c r="S1742" s="7">
        <v>-1.1299999999999999</v>
      </c>
      <c r="T1742" s="7">
        <v>-0.92</v>
      </c>
    </row>
    <row r="1743" spans="1:20" x14ac:dyDescent="0.3">
      <c r="A1743" s="7" t="s">
        <v>4254</v>
      </c>
      <c r="B1743" s="7" t="s">
        <v>4255</v>
      </c>
      <c r="C1743" s="7" t="s">
        <v>4256</v>
      </c>
      <c r="D1743" s="7">
        <v>0.11</v>
      </c>
      <c r="E1743" s="7">
        <v>-1.22</v>
      </c>
      <c r="F1743" s="7">
        <v>-1.1200000000000001</v>
      </c>
      <c r="G1743" s="7">
        <v>-1.21</v>
      </c>
      <c r="H1743" s="7">
        <v>0.66</v>
      </c>
      <c r="I1743" s="7">
        <v>-1.44</v>
      </c>
      <c r="J1743" s="7">
        <v>-1.28</v>
      </c>
      <c r="K1743" s="7">
        <v>-3.9</v>
      </c>
      <c r="L1743" s="7">
        <v>-0.98</v>
      </c>
      <c r="M1743" s="7">
        <v>-1.89</v>
      </c>
      <c r="N1743" s="7">
        <v>-1.05</v>
      </c>
      <c r="O1743" s="7">
        <v>-1.1100000000000001</v>
      </c>
      <c r="P1743" s="7">
        <v>-1.51</v>
      </c>
      <c r="Q1743" s="7">
        <v>-3.75</v>
      </c>
      <c r="R1743" s="7">
        <v>-1.34</v>
      </c>
      <c r="S1743" s="7">
        <v>-1.17</v>
      </c>
      <c r="T1743" s="7">
        <v>-0.82</v>
      </c>
    </row>
    <row r="1744" spans="1:20" x14ac:dyDescent="0.3">
      <c r="A1744" s="7" t="s">
        <v>4257</v>
      </c>
      <c r="B1744" s="7" t="s">
        <v>4258</v>
      </c>
      <c r="C1744" s="7" t="s">
        <v>4259</v>
      </c>
      <c r="D1744" s="7">
        <v>0.11</v>
      </c>
      <c r="E1744" s="7">
        <v>-0.13</v>
      </c>
      <c r="F1744" s="7">
        <v>-0.02</v>
      </c>
      <c r="G1744" s="7">
        <v>-0.27</v>
      </c>
      <c r="H1744" s="7">
        <v>-0.14000000000000001</v>
      </c>
      <c r="I1744" s="7">
        <v>0.02</v>
      </c>
      <c r="J1744" s="7">
        <v>0.08</v>
      </c>
      <c r="K1744" s="7">
        <v>0.19</v>
      </c>
      <c r="L1744" s="7">
        <v>0.25</v>
      </c>
      <c r="M1744" s="7">
        <v>-0.53</v>
      </c>
      <c r="N1744" s="7">
        <v>0.14000000000000001</v>
      </c>
      <c r="O1744" s="7">
        <v>-0.53</v>
      </c>
      <c r="P1744" s="7">
        <v>-0.14000000000000001</v>
      </c>
      <c r="Q1744" s="7">
        <v>-0.12</v>
      </c>
      <c r="R1744" s="7">
        <v>-0.25</v>
      </c>
      <c r="S1744" s="7">
        <v>-1.2</v>
      </c>
      <c r="T1744" s="7">
        <v>-0.28999999999999998</v>
      </c>
    </row>
    <row r="1745" spans="1:20" x14ac:dyDescent="0.3">
      <c r="A1745" s="7" t="s">
        <v>4260</v>
      </c>
      <c r="B1745" s="7" t="s">
        <v>4261</v>
      </c>
      <c r="C1745" s="7" t="s">
        <v>1885</v>
      </c>
      <c r="D1745" s="7">
        <v>0.11</v>
      </c>
      <c r="E1745" s="7">
        <v>1.42</v>
      </c>
      <c r="F1745" s="7">
        <v>0</v>
      </c>
      <c r="G1745" s="7">
        <v>1.07</v>
      </c>
      <c r="H1745" s="7">
        <v>1.03</v>
      </c>
      <c r="I1745" s="7">
        <v>0.01</v>
      </c>
      <c r="J1745" s="7">
        <v>0.01</v>
      </c>
      <c r="K1745" s="7">
        <v>0</v>
      </c>
      <c r="L1745" s="7">
        <v>-0.12</v>
      </c>
      <c r="M1745" s="7">
        <v>-0.34</v>
      </c>
      <c r="N1745" s="7">
        <v>-0.06</v>
      </c>
      <c r="O1745" s="7">
        <v>-0.25</v>
      </c>
      <c r="P1745" s="7">
        <v>0.17</v>
      </c>
      <c r="Q1745" s="7">
        <v>-1.37</v>
      </c>
      <c r="R1745" s="7">
        <v>0.48</v>
      </c>
      <c r="S1745" s="7">
        <v>-1.27</v>
      </c>
      <c r="T1745" s="7">
        <v>-0.26</v>
      </c>
    </row>
    <row r="1746" spans="1:20" x14ac:dyDescent="0.3">
      <c r="A1746" s="7" t="s">
        <v>4262</v>
      </c>
      <c r="B1746" s="7" t="s">
        <v>4263</v>
      </c>
      <c r="C1746" s="7" t="s">
        <v>4264</v>
      </c>
      <c r="D1746" s="7">
        <v>0.11</v>
      </c>
      <c r="E1746" s="7">
        <v>-0.03</v>
      </c>
      <c r="F1746" s="7">
        <v>-0.72</v>
      </c>
      <c r="G1746" s="7">
        <v>-0.21</v>
      </c>
      <c r="H1746" s="7">
        <v>-0.19</v>
      </c>
      <c r="I1746" s="7">
        <v>-7.0000000000000007E-2</v>
      </c>
      <c r="J1746" s="7">
        <v>-0.34</v>
      </c>
      <c r="K1746" s="7">
        <v>-1.3</v>
      </c>
      <c r="L1746" s="7">
        <v>-0.22</v>
      </c>
      <c r="M1746" s="7">
        <v>-0.96</v>
      </c>
      <c r="N1746" s="7">
        <v>0.04</v>
      </c>
      <c r="O1746" s="7">
        <v>-0.88</v>
      </c>
      <c r="P1746" s="7">
        <v>-0.91</v>
      </c>
      <c r="Q1746" s="7">
        <v>-1.4</v>
      </c>
      <c r="R1746" s="7">
        <v>-0.24</v>
      </c>
      <c r="S1746" s="7">
        <v>-1.45</v>
      </c>
      <c r="T1746" s="7">
        <v>-0.68</v>
      </c>
    </row>
    <row r="1747" spans="1:20" x14ac:dyDescent="0.3">
      <c r="A1747" s="7" t="s">
        <v>4265</v>
      </c>
      <c r="B1747" s="7" t="s">
        <v>4266</v>
      </c>
      <c r="C1747" s="7" t="s">
        <v>363</v>
      </c>
      <c r="D1747" s="7">
        <v>0.11</v>
      </c>
      <c r="E1747" s="7">
        <v>-0.65</v>
      </c>
      <c r="F1747" s="7">
        <v>0.45</v>
      </c>
      <c r="G1747" s="7">
        <v>-1.29</v>
      </c>
      <c r="H1747" s="7">
        <v>0.23</v>
      </c>
      <c r="I1747" s="7">
        <v>-1.01</v>
      </c>
      <c r="J1747" s="7">
        <v>-0.52</v>
      </c>
      <c r="K1747" s="7">
        <v>-0.95</v>
      </c>
      <c r="L1747" s="7">
        <v>-0.66</v>
      </c>
      <c r="M1747" s="7">
        <v>-1.2</v>
      </c>
      <c r="N1747" s="7">
        <v>-0.76</v>
      </c>
      <c r="O1747" s="7">
        <v>-1.65</v>
      </c>
      <c r="P1747" s="7">
        <v>-1.46</v>
      </c>
      <c r="Q1747" s="7">
        <v>-1.1100000000000001</v>
      </c>
      <c r="R1747" s="7">
        <v>-1.35</v>
      </c>
      <c r="S1747" s="7">
        <v>-1.51</v>
      </c>
      <c r="T1747" s="7">
        <v>-1.34</v>
      </c>
    </row>
    <row r="1748" spans="1:20" x14ac:dyDescent="0.3">
      <c r="A1748" s="7" t="s">
        <v>4267</v>
      </c>
      <c r="B1748" s="7" t="s">
        <v>4268</v>
      </c>
      <c r="C1748" s="7" t="s">
        <v>4269</v>
      </c>
      <c r="D1748" s="7">
        <v>0.11</v>
      </c>
      <c r="E1748" s="7">
        <v>0.12</v>
      </c>
      <c r="F1748" s="7">
        <v>-0.12</v>
      </c>
      <c r="G1748" s="7">
        <v>-0.7</v>
      </c>
      <c r="H1748" s="7">
        <v>0.21</v>
      </c>
      <c r="I1748" s="7">
        <v>-0.16</v>
      </c>
      <c r="J1748" s="7">
        <v>0.52</v>
      </c>
      <c r="K1748" s="7">
        <v>-0.62</v>
      </c>
      <c r="L1748" s="7">
        <v>0.42</v>
      </c>
      <c r="M1748" s="7">
        <v>-0.75</v>
      </c>
      <c r="N1748" s="7">
        <v>0.27</v>
      </c>
      <c r="O1748" s="7">
        <v>-0.67</v>
      </c>
      <c r="P1748" s="7">
        <v>-0.46</v>
      </c>
      <c r="Q1748" s="7">
        <v>-0.69</v>
      </c>
      <c r="R1748" s="7">
        <v>-0.53</v>
      </c>
      <c r="S1748" s="7">
        <v>-1.86</v>
      </c>
      <c r="T1748" s="7">
        <v>-0.32</v>
      </c>
    </row>
    <row r="1749" spans="1:20" x14ac:dyDescent="0.3">
      <c r="A1749" s="7" t="s">
        <v>4270</v>
      </c>
      <c r="B1749" s="7" t="s">
        <v>4271</v>
      </c>
      <c r="C1749" s="7" t="s">
        <v>4272</v>
      </c>
      <c r="D1749" s="7">
        <v>0.11</v>
      </c>
      <c r="E1749" s="7">
        <v>-2.72</v>
      </c>
      <c r="F1749" s="7">
        <v>0.03</v>
      </c>
      <c r="G1749" s="7">
        <v>-2.81</v>
      </c>
      <c r="H1749" s="7">
        <v>0.34</v>
      </c>
      <c r="I1749" s="7">
        <v>-3.06</v>
      </c>
      <c r="J1749" s="7">
        <v>-1.93</v>
      </c>
      <c r="K1749" s="7">
        <v>-3.29</v>
      </c>
      <c r="L1749" s="7">
        <v>-1.99</v>
      </c>
      <c r="M1749" s="7">
        <v>-2.16</v>
      </c>
      <c r="N1749" s="7">
        <v>-1.77</v>
      </c>
      <c r="O1749" s="7">
        <v>-2.6</v>
      </c>
      <c r="P1749" s="7">
        <v>-2.59</v>
      </c>
      <c r="Q1749" s="7">
        <v>-3.08</v>
      </c>
      <c r="R1749" s="7">
        <v>-2.58</v>
      </c>
      <c r="S1749" s="7">
        <v>-2.48</v>
      </c>
      <c r="T1749" s="7">
        <v>-2.23</v>
      </c>
    </row>
    <row r="1750" spans="1:20" x14ac:dyDescent="0.3">
      <c r="A1750" s="7" t="s">
        <v>4273</v>
      </c>
      <c r="B1750" s="7" t="s">
        <v>4274</v>
      </c>
      <c r="C1750" s="7" t="s">
        <v>80</v>
      </c>
      <c r="D1750" s="7">
        <v>0.1</v>
      </c>
      <c r="E1750" s="7">
        <v>0.52</v>
      </c>
      <c r="F1750" s="7">
        <v>1.1399999999999999</v>
      </c>
      <c r="G1750" s="7">
        <v>0.81</v>
      </c>
      <c r="H1750" s="7">
        <v>0.11</v>
      </c>
      <c r="I1750" s="7">
        <v>0.87</v>
      </c>
      <c r="J1750" s="7">
        <v>0.78</v>
      </c>
      <c r="K1750" s="7">
        <v>1.94</v>
      </c>
      <c r="L1750" s="7">
        <v>0.5</v>
      </c>
      <c r="M1750" s="7">
        <v>1.1200000000000001</v>
      </c>
      <c r="N1750" s="7">
        <v>0.26</v>
      </c>
      <c r="O1750" s="7">
        <v>0.87</v>
      </c>
      <c r="P1750" s="7">
        <v>1</v>
      </c>
      <c r="Q1750" s="7">
        <v>1.49</v>
      </c>
      <c r="R1750" s="7">
        <v>0.57999999999999996</v>
      </c>
      <c r="S1750" s="7">
        <v>2.15</v>
      </c>
      <c r="T1750" s="7">
        <v>0.79</v>
      </c>
    </row>
    <row r="1751" spans="1:20" x14ac:dyDescent="0.3">
      <c r="A1751" s="7" t="s">
        <v>4275</v>
      </c>
      <c r="B1751" s="7" t="s">
        <v>4276</v>
      </c>
      <c r="C1751" s="7" t="s">
        <v>4277</v>
      </c>
      <c r="D1751" s="7">
        <v>0.1</v>
      </c>
      <c r="E1751" s="7">
        <v>0.51</v>
      </c>
      <c r="F1751" s="7">
        <v>0.08</v>
      </c>
      <c r="G1751" s="7">
        <v>1.1599999999999999</v>
      </c>
      <c r="H1751" s="7">
        <v>-0.06</v>
      </c>
      <c r="I1751" s="7">
        <v>0.77</v>
      </c>
      <c r="J1751" s="7">
        <v>-0.85</v>
      </c>
      <c r="K1751" s="7">
        <v>-0.04</v>
      </c>
      <c r="L1751" s="7">
        <v>-1.23</v>
      </c>
      <c r="M1751" s="7">
        <v>7.0000000000000007E-2</v>
      </c>
      <c r="N1751" s="7">
        <v>-0.89</v>
      </c>
      <c r="O1751" s="7">
        <v>0.38</v>
      </c>
      <c r="P1751" s="7">
        <v>-0.14000000000000001</v>
      </c>
      <c r="Q1751" s="7">
        <v>0.56999999999999995</v>
      </c>
      <c r="R1751" s="7">
        <v>0.28000000000000003</v>
      </c>
      <c r="S1751" s="7">
        <v>1.49</v>
      </c>
      <c r="T1751" s="7">
        <v>0.47</v>
      </c>
    </row>
    <row r="1752" spans="1:20" x14ac:dyDescent="0.3">
      <c r="A1752" s="7" t="s">
        <v>4278</v>
      </c>
      <c r="B1752" s="7" t="s">
        <v>4279</v>
      </c>
      <c r="C1752" s="7" t="s">
        <v>48</v>
      </c>
      <c r="D1752" s="7">
        <v>0.1</v>
      </c>
      <c r="E1752" s="7">
        <v>0.93</v>
      </c>
      <c r="F1752" s="7">
        <v>0.82</v>
      </c>
      <c r="G1752" s="7">
        <v>0.36</v>
      </c>
      <c r="H1752" s="7">
        <v>0.28000000000000003</v>
      </c>
      <c r="I1752" s="7">
        <v>0.76</v>
      </c>
      <c r="J1752" s="7">
        <v>0.97</v>
      </c>
      <c r="K1752" s="7">
        <v>1.34</v>
      </c>
      <c r="L1752" s="7">
        <v>0.31</v>
      </c>
      <c r="M1752" s="7">
        <v>0.71</v>
      </c>
      <c r="N1752" s="7">
        <v>0.17</v>
      </c>
      <c r="O1752" s="7">
        <v>-0.05</v>
      </c>
      <c r="P1752" s="7">
        <v>0.17</v>
      </c>
      <c r="Q1752" s="7">
        <v>1.08</v>
      </c>
      <c r="R1752" s="7">
        <v>0.12</v>
      </c>
      <c r="S1752" s="7">
        <v>1.45</v>
      </c>
      <c r="T1752" s="7">
        <v>-0.03</v>
      </c>
    </row>
    <row r="1753" spans="1:20" x14ac:dyDescent="0.3">
      <c r="A1753" s="7" t="s">
        <v>4280</v>
      </c>
      <c r="B1753" s="7" t="s">
        <v>4281</v>
      </c>
      <c r="C1753" s="7" t="s">
        <v>80</v>
      </c>
      <c r="D1753" s="7">
        <v>0.1</v>
      </c>
      <c r="E1753" s="7">
        <v>0.55000000000000004</v>
      </c>
      <c r="F1753" s="7">
        <v>0.26</v>
      </c>
      <c r="G1753" s="7">
        <v>0.61</v>
      </c>
      <c r="H1753" s="7">
        <v>-0.05</v>
      </c>
      <c r="I1753" s="7">
        <v>0.97</v>
      </c>
      <c r="J1753" s="7">
        <v>0.22</v>
      </c>
      <c r="K1753" s="7">
        <v>1.32</v>
      </c>
      <c r="L1753" s="7">
        <v>0.84</v>
      </c>
      <c r="M1753" s="7">
        <v>1.65</v>
      </c>
      <c r="N1753" s="7">
        <v>0.96</v>
      </c>
      <c r="O1753" s="7">
        <v>2.06</v>
      </c>
      <c r="P1753" s="7">
        <v>1.33</v>
      </c>
      <c r="Q1753" s="7">
        <v>1.21</v>
      </c>
      <c r="R1753" s="7">
        <v>1.1100000000000001</v>
      </c>
      <c r="S1753" s="7">
        <v>1.42</v>
      </c>
      <c r="T1753" s="7">
        <v>0.64</v>
      </c>
    </row>
    <row r="1754" spans="1:20" x14ac:dyDescent="0.3">
      <c r="A1754" s="7" t="s">
        <v>4282</v>
      </c>
      <c r="B1754" s="7" t="s">
        <v>4283</v>
      </c>
      <c r="C1754" s="7" t="s">
        <v>80</v>
      </c>
      <c r="D1754" s="7">
        <v>0.1</v>
      </c>
      <c r="E1754" s="7">
        <v>0.44</v>
      </c>
      <c r="F1754" s="7">
        <v>1.18</v>
      </c>
      <c r="G1754" s="7">
        <v>0.11</v>
      </c>
      <c r="H1754" s="7">
        <v>0.21</v>
      </c>
      <c r="I1754" s="7">
        <v>0.28000000000000003</v>
      </c>
      <c r="J1754" s="7">
        <v>0.26</v>
      </c>
      <c r="K1754" s="7">
        <v>1.61</v>
      </c>
      <c r="L1754" s="7">
        <v>0.59</v>
      </c>
      <c r="M1754" s="7">
        <v>0.89</v>
      </c>
      <c r="N1754" s="7">
        <v>0.05</v>
      </c>
      <c r="O1754" s="7">
        <v>0.42</v>
      </c>
      <c r="P1754" s="7">
        <v>0.33</v>
      </c>
      <c r="Q1754" s="7">
        <v>1.32</v>
      </c>
      <c r="R1754" s="7">
        <v>0.42</v>
      </c>
      <c r="S1754" s="7">
        <v>1.31</v>
      </c>
      <c r="T1754" s="7">
        <v>0.43</v>
      </c>
    </row>
    <row r="1755" spans="1:20" x14ac:dyDescent="0.3">
      <c r="A1755" s="7" t="s">
        <v>4284</v>
      </c>
      <c r="B1755" s="7" t="s">
        <v>4285</v>
      </c>
      <c r="C1755" s="7" t="s">
        <v>80</v>
      </c>
      <c r="D1755" s="7">
        <v>0.1</v>
      </c>
      <c r="E1755" s="7">
        <v>0.52</v>
      </c>
      <c r="F1755" s="7">
        <v>0.13</v>
      </c>
      <c r="G1755" s="7">
        <v>0.97</v>
      </c>
      <c r="H1755" s="7">
        <v>0.06</v>
      </c>
      <c r="I1755" s="7">
        <v>0.67</v>
      </c>
      <c r="J1755" s="7">
        <v>-0.35</v>
      </c>
      <c r="K1755" s="7">
        <v>0.36</v>
      </c>
      <c r="L1755" s="7">
        <v>-0.24</v>
      </c>
      <c r="M1755" s="7">
        <v>0.53</v>
      </c>
      <c r="N1755" s="7">
        <v>-0.2</v>
      </c>
      <c r="O1755" s="7">
        <v>0.45</v>
      </c>
      <c r="P1755" s="7">
        <v>0.43</v>
      </c>
      <c r="Q1755" s="7">
        <v>0.78</v>
      </c>
      <c r="R1755" s="7">
        <v>0.56999999999999995</v>
      </c>
      <c r="S1755" s="7">
        <v>1.01</v>
      </c>
      <c r="T1755" s="7">
        <v>0.43</v>
      </c>
    </row>
    <row r="1756" spans="1:20" x14ac:dyDescent="0.3">
      <c r="A1756" s="7" t="s">
        <v>4286</v>
      </c>
      <c r="B1756" s="7" t="s">
        <v>4287</v>
      </c>
      <c r="C1756" s="7" t="s">
        <v>4288</v>
      </c>
      <c r="D1756" s="7">
        <v>0.1</v>
      </c>
      <c r="E1756" s="7">
        <v>0.28999999999999998</v>
      </c>
      <c r="F1756" s="7">
        <v>0.09</v>
      </c>
      <c r="G1756" s="7">
        <v>0.35</v>
      </c>
      <c r="H1756" s="7">
        <v>0.01</v>
      </c>
      <c r="I1756" s="7">
        <v>0.56000000000000005</v>
      </c>
      <c r="J1756" s="7">
        <v>-0.26</v>
      </c>
      <c r="K1756" s="7">
        <v>0.52</v>
      </c>
      <c r="L1756" s="7">
        <v>-0.02</v>
      </c>
      <c r="M1756" s="7">
        <v>0.09</v>
      </c>
      <c r="N1756" s="7">
        <v>-0.39</v>
      </c>
      <c r="O1756" s="7">
        <v>0.1</v>
      </c>
      <c r="P1756" s="7">
        <v>-0.41</v>
      </c>
      <c r="Q1756" s="7">
        <v>0.51</v>
      </c>
      <c r="R1756" s="7">
        <v>0.28000000000000003</v>
      </c>
      <c r="S1756" s="7">
        <v>0.91</v>
      </c>
      <c r="T1756" s="7">
        <v>0.2</v>
      </c>
    </row>
    <row r="1757" spans="1:20" x14ac:dyDescent="0.3">
      <c r="A1757" s="7" t="s">
        <v>4289</v>
      </c>
      <c r="B1757" s="7" t="s">
        <v>4290</v>
      </c>
      <c r="C1757" s="7" t="s">
        <v>80</v>
      </c>
      <c r="D1757" s="7">
        <v>0.1</v>
      </c>
      <c r="E1757" s="7">
        <v>-0.39</v>
      </c>
      <c r="F1757" s="7">
        <v>0.48</v>
      </c>
      <c r="G1757" s="7">
        <v>0.36</v>
      </c>
      <c r="H1757" s="7">
        <v>0.53</v>
      </c>
      <c r="I1757" s="7">
        <v>7.0000000000000007E-2</v>
      </c>
      <c r="J1757" s="7">
        <v>-0.31</v>
      </c>
      <c r="K1757" s="7">
        <v>0.48</v>
      </c>
      <c r="L1757" s="7">
        <v>-0.19</v>
      </c>
      <c r="M1757" s="7">
        <v>0.28999999999999998</v>
      </c>
      <c r="N1757" s="7">
        <v>-0.56000000000000005</v>
      </c>
      <c r="O1757" s="7">
        <v>-7.0000000000000007E-2</v>
      </c>
      <c r="P1757" s="7">
        <v>0.06</v>
      </c>
      <c r="Q1757" s="7">
        <v>0.06</v>
      </c>
      <c r="R1757" s="7">
        <v>-0.17</v>
      </c>
      <c r="S1757" s="7">
        <v>0.88</v>
      </c>
      <c r="T1757" s="7">
        <v>0</v>
      </c>
    </row>
    <row r="1758" spans="1:20" x14ac:dyDescent="0.3">
      <c r="A1758" s="7" t="s">
        <v>4291</v>
      </c>
      <c r="B1758" s="7" t="s">
        <v>4292</v>
      </c>
      <c r="C1758" s="7" t="s">
        <v>80</v>
      </c>
      <c r="D1758" s="7">
        <v>0.1</v>
      </c>
      <c r="E1758" s="7">
        <v>-0.34</v>
      </c>
      <c r="F1758" s="7">
        <v>0.38</v>
      </c>
      <c r="G1758" s="7">
        <v>7.0000000000000007E-2</v>
      </c>
      <c r="H1758" s="7">
        <v>-0.01</v>
      </c>
      <c r="I1758" s="7">
        <v>0.12</v>
      </c>
      <c r="J1758" s="7">
        <v>0.54</v>
      </c>
      <c r="K1758" s="7">
        <v>1.53</v>
      </c>
      <c r="L1758" s="7">
        <v>0.56000000000000005</v>
      </c>
      <c r="M1758" s="7">
        <v>1.06</v>
      </c>
      <c r="N1758" s="7">
        <v>0.11</v>
      </c>
      <c r="O1758" s="7">
        <v>0.69</v>
      </c>
      <c r="P1758" s="7">
        <v>0.66</v>
      </c>
      <c r="Q1758" s="7">
        <v>0.71</v>
      </c>
      <c r="R1758" s="7">
        <v>-0.04</v>
      </c>
      <c r="S1758" s="7">
        <v>0.86</v>
      </c>
      <c r="T1758" s="7">
        <v>0.21</v>
      </c>
    </row>
    <row r="1759" spans="1:20" x14ac:dyDescent="0.3">
      <c r="A1759" s="7" t="s">
        <v>4293</v>
      </c>
      <c r="B1759" s="7" t="s">
        <v>4294</v>
      </c>
      <c r="C1759" s="7" t="s">
        <v>80</v>
      </c>
      <c r="D1759" s="7">
        <v>0.1</v>
      </c>
      <c r="E1759" s="7">
        <v>0.54</v>
      </c>
      <c r="F1759" s="7">
        <v>0.04</v>
      </c>
      <c r="G1759" s="7">
        <v>0.24</v>
      </c>
      <c r="H1759" s="7">
        <v>0.28999999999999998</v>
      </c>
      <c r="I1759" s="7">
        <v>0.31</v>
      </c>
      <c r="J1759" s="7">
        <v>0.26</v>
      </c>
      <c r="K1759" s="7">
        <v>-0.25</v>
      </c>
      <c r="L1759" s="7">
        <v>0.25</v>
      </c>
      <c r="M1759" s="7">
        <v>0.16</v>
      </c>
      <c r="N1759" s="7">
        <v>0</v>
      </c>
      <c r="O1759" s="7">
        <v>-0.01</v>
      </c>
      <c r="P1759" s="7">
        <v>0.16</v>
      </c>
      <c r="Q1759" s="7">
        <v>-0.27</v>
      </c>
      <c r="R1759" s="7">
        <v>0.43</v>
      </c>
      <c r="S1759" s="7">
        <v>0.86</v>
      </c>
      <c r="T1759" s="7">
        <v>0.17</v>
      </c>
    </row>
    <row r="1760" spans="1:20" x14ac:dyDescent="0.3">
      <c r="A1760" s="7" t="s">
        <v>4295</v>
      </c>
      <c r="B1760" s="7" t="s">
        <v>4296</v>
      </c>
      <c r="C1760" s="7" t="s">
        <v>80</v>
      </c>
      <c r="D1760" s="7">
        <v>0.1</v>
      </c>
      <c r="E1760" s="7">
        <v>0.35</v>
      </c>
      <c r="F1760" s="7">
        <v>-0.16</v>
      </c>
      <c r="G1760" s="7">
        <v>0.26</v>
      </c>
      <c r="H1760" s="7">
        <v>0.21</v>
      </c>
      <c r="I1760" s="7">
        <v>0.66</v>
      </c>
      <c r="J1760" s="7">
        <v>0.52</v>
      </c>
      <c r="K1760" s="7">
        <v>0.46</v>
      </c>
      <c r="L1760" s="7">
        <v>1.37</v>
      </c>
      <c r="M1760" s="7">
        <v>1.78</v>
      </c>
      <c r="N1760" s="7">
        <v>1.38</v>
      </c>
      <c r="O1760" s="7">
        <v>1.7</v>
      </c>
      <c r="P1760" s="7">
        <v>1.9</v>
      </c>
      <c r="Q1760" s="7">
        <v>0.32</v>
      </c>
      <c r="R1760" s="7">
        <v>0.72</v>
      </c>
      <c r="S1760" s="7">
        <v>0.83</v>
      </c>
      <c r="T1760" s="7">
        <v>0.83</v>
      </c>
    </row>
    <row r="1761" spans="1:20" x14ac:dyDescent="0.3">
      <c r="A1761" s="7" t="s">
        <v>4297</v>
      </c>
      <c r="B1761" s="7" t="s">
        <v>4298</v>
      </c>
      <c r="C1761" s="7" t="s">
        <v>628</v>
      </c>
      <c r="D1761" s="7">
        <v>0.1</v>
      </c>
      <c r="E1761" s="7">
        <v>0.62</v>
      </c>
      <c r="F1761" s="7">
        <v>0.13</v>
      </c>
      <c r="G1761" s="7">
        <v>0.57999999999999996</v>
      </c>
      <c r="H1761" s="7">
        <v>-0.6</v>
      </c>
      <c r="I1761" s="7">
        <v>0.55000000000000004</v>
      </c>
      <c r="J1761" s="7">
        <v>0.06</v>
      </c>
      <c r="K1761" s="7">
        <v>0.81</v>
      </c>
      <c r="L1761" s="7">
        <v>0.45</v>
      </c>
      <c r="M1761" s="7">
        <v>0.64</v>
      </c>
      <c r="N1761" s="7">
        <v>0.21</v>
      </c>
      <c r="O1761" s="7">
        <v>-0.06</v>
      </c>
      <c r="P1761" s="7">
        <v>0</v>
      </c>
      <c r="Q1761" s="7">
        <v>0.81</v>
      </c>
      <c r="R1761" s="7">
        <v>0.15</v>
      </c>
      <c r="S1761" s="7">
        <v>0.82</v>
      </c>
      <c r="T1761" s="7">
        <v>-7.0000000000000007E-2</v>
      </c>
    </row>
    <row r="1762" spans="1:20" x14ac:dyDescent="0.3">
      <c r="A1762" s="7" t="s">
        <v>4299</v>
      </c>
      <c r="B1762" s="7" t="s">
        <v>4300</v>
      </c>
      <c r="C1762" s="7" t="s">
        <v>2452</v>
      </c>
      <c r="D1762" s="7">
        <v>0.1</v>
      </c>
      <c r="E1762" s="7">
        <v>0.41</v>
      </c>
      <c r="F1762" s="7">
        <v>1.1299999999999999</v>
      </c>
      <c r="G1762" s="7">
        <v>0.49</v>
      </c>
      <c r="H1762" s="7">
        <v>1.58</v>
      </c>
      <c r="I1762" s="7">
        <v>0.38</v>
      </c>
      <c r="J1762" s="7">
        <v>0.37</v>
      </c>
      <c r="K1762" s="7">
        <v>0.41</v>
      </c>
      <c r="L1762" s="7">
        <v>0.44</v>
      </c>
      <c r="M1762" s="7">
        <v>0.17</v>
      </c>
      <c r="N1762" s="7">
        <v>0.18</v>
      </c>
      <c r="O1762" s="7">
        <v>-0.49</v>
      </c>
      <c r="P1762" s="7">
        <v>-0.23</v>
      </c>
      <c r="Q1762" s="7">
        <v>0.38</v>
      </c>
      <c r="R1762" s="7">
        <v>0.05</v>
      </c>
      <c r="S1762" s="7">
        <v>0.79</v>
      </c>
      <c r="T1762" s="7">
        <v>0.04</v>
      </c>
    </row>
    <row r="1763" spans="1:20" x14ac:dyDescent="0.3">
      <c r="A1763" s="7" t="s">
        <v>4301</v>
      </c>
      <c r="B1763" s="7" t="s">
        <v>4302</v>
      </c>
      <c r="C1763" s="7" t="s">
        <v>42</v>
      </c>
      <c r="D1763" s="7">
        <v>0.1</v>
      </c>
      <c r="E1763" s="7">
        <v>-0.06</v>
      </c>
      <c r="F1763" s="7">
        <v>0</v>
      </c>
      <c r="G1763" s="7">
        <v>0.52</v>
      </c>
      <c r="H1763" s="7">
        <v>0.26</v>
      </c>
      <c r="I1763" s="7">
        <v>0.33</v>
      </c>
      <c r="J1763" s="7">
        <v>-7.0000000000000007E-2</v>
      </c>
      <c r="K1763" s="7">
        <v>0</v>
      </c>
      <c r="L1763" s="7">
        <v>0.3</v>
      </c>
      <c r="M1763" s="7">
        <v>0.65</v>
      </c>
      <c r="N1763" s="7">
        <v>0.28999999999999998</v>
      </c>
      <c r="O1763" s="7">
        <v>0.38</v>
      </c>
      <c r="P1763" s="7">
        <v>0.52</v>
      </c>
      <c r="Q1763" s="7">
        <v>0</v>
      </c>
      <c r="R1763" s="7">
        <v>-0.8</v>
      </c>
      <c r="S1763" s="7">
        <v>0.69</v>
      </c>
      <c r="T1763" s="7">
        <v>0.12</v>
      </c>
    </row>
    <row r="1764" spans="1:20" x14ac:dyDescent="0.3">
      <c r="A1764" s="7" t="s">
        <v>4303</v>
      </c>
      <c r="B1764" s="7" t="s">
        <v>4304</v>
      </c>
      <c r="C1764" s="7" t="s">
        <v>80</v>
      </c>
      <c r="D1764" s="7">
        <v>0.1</v>
      </c>
      <c r="E1764" s="7">
        <v>0.56000000000000005</v>
      </c>
      <c r="F1764" s="7">
        <v>0.28999999999999998</v>
      </c>
      <c r="G1764" s="7">
        <v>1.08</v>
      </c>
      <c r="H1764" s="7">
        <v>-0.39</v>
      </c>
      <c r="I1764" s="7">
        <v>0.72</v>
      </c>
      <c r="J1764" s="7">
        <v>-0.59</v>
      </c>
      <c r="K1764" s="7">
        <v>0.17</v>
      </c>
      <c r="L1764" s="7">
        <v>-0.6</v>
      </c>
      <c r="M1764" s="7">
        <v>0.23</v>
      </c>
      <c r="N1764" s="7">
        <v>0.04</v>
      </c>
      <c r="O1764" s="7">
        <v>0.34</v>
      </c>
      <c r="P1764" s="7">
        <v>0.26</v>
      </c>
      <c r="Q1764" s="7">
        <v>0.45</v>
      </c>
      <c r="R1764" s="7">
        <v>0.25</v>
      </c>
      <c r="S1764" s="7">
        <v>0.56000000000000005</v>
      </c>
      <c r="T1764" s="7">
        <v>-0.01</v>
      </c>
    </row>
    <row r="1765" spans="1:20" x14ac:dyDescent="0.3">
      <c r="A1765" s="7" t="s">
        <v>4305</v>
      </c>
      <c r="B1765" s="7" t="s">
        <v>4306</v>
      </c>
      <c r="C1765" s="7" t="s">
        <v>80</v>
      </c>
      <c r="D1765" s="7">
        <v>0.1</v>
      </c>
      <c r="E1765" s="7">
        <v>-0.13</v>
      </c>
      <c r="F1765" s="7">
        <v>-0.05</v>
      </c>
      <c r="G1765" s="7">
        <v>1</v>
      </c>
      <c r="H1765" s="7">
        <v>0.3</v>
      </c>
      <c r="I1765" s="7">
        <v>0.46</v>
      </c>
      <c r="J1765" s="7">
        <v>0.02</v>
      </c>
      <c r="K1765" s="7">
        <v>-1.0900000000000001</v>
      </c>
      <c r="L1765" s="7">
        <v>-0.61</v>
      </c>
      <c r="M1765" s="7">
        <v>-0.32</v>
      </c>
      <c r="N1765" s="7">
        <v>0</v>
      </c>
      <c r="O1765" s="7">
        <v>1.59</v>
      </c>
      <c r="P1765" s="7">
        <v>0.81</v>
      </c>
      <c r="Q1765" s="7">
        <v>-0.24</v>
      </c>
      <c r="R1765" s="7">
        <v>0.42</v>
      </c>
      <c r="S1765" s="7">
        <v>0.52</v>
      </c>
      <c r="T1765" s="7">
        <v>0.54</v>
      </c>
    </row>
    <row r="1766" spans="1:20" x14ac:dyDescent="0.3">
      <c r="A1766" s="7" t="s">
        <v>4307</v>
      </c>
      <c r="B1766" s="7" t="s">
        <v>4308</v>
      </c>
      <c r="C1766" s="7" t="s">
        <v>80</v>
      </c>
      <c r="D1766" s="7">
        <v>0.1</v>
      </c>
      <c r="E1766" s="7">
        <v>0.12</v>
      </c>
      <c r="F1766" s="7">
        <v>0.87</v>
      </c>
      <c r="G1766" s="7">
        <v>-0.34</v>
      </c>
      <c r="H1766" s="7">
        <v>0.08</v>
      </c>
      <c r="I1766" s="7">
        <v>-0.3</v>
      </c>
      <c r="J1766" s="7">
        <v>0.51</v>
      </c>
      <c r="K1766" s="7">
        <v>1.48</v>
      </c>
      <c r="L1766" s="7">
        <v>0.27</v>
      </c>
      <c r="M1766" s="7">
        <v>0.17</v>
      </c>
      <c r="N1766" s="7">
        <v>0.21</v>
      </c>
      <c r="O1766" s="7">
        <v>-0.56999999999999995</v>
      </c>
      <c r="P1766" s="7">
        <v>0.15</v>
      </c>
      <c r="Q1766" s="7">
        <v>0.85</v>
      </c>
      <c r="R1766" s="7">
        <v>-0.13</v>
      </c>
      <c r="S1766" s="7">
        <v>0.51</v>
      </c>
      <c r="T1766" s="7">
        <v>-0.02</v>
      </c>
    </row>
    <row r="1767" spans="1:20" x14ac:dyDescent="0.3">
      <c r="A1767" s="7" t="s">
        <v>4309</v>
      </c>
      <c r="B1767" s="7" t="s">
        <v>4310</v>
      </c>
      <c r="C1767" s="7" t="s">
        <v>1764</v>
      </c>
      <c r="D1767" s="7">
        <v>0.1</v>
      </c>
      <c r="E1767" s="7">
        <v>0.04</v>
      </c>
      <c r="F1767" s="7">
        <v>0.56999999999999995</v>
      </c>
      <c r="G1767" s="7">
        <v>-0.26</v>
      </c>
      <c r="H1767" s="7">
        <v>0.08</v>
      </c>
      <c r="I1767" s="7">
        <v>-0.28000000000000003</v>
      </c>
      <c r="J1767" s="7">
        <v>0.54</v>
      </c>
      <c r="K1767" s="7">
        <v>0.86</v>
      </c>
      <c r="L1767" s="7">
        <v>0.86</v>
      </c>
      <c r="M1767" s="7">
        <v>1.01</v>
      </c>
      <c r="N1767" s="7">
        <v>0.3</v>
      </c>
      <c r="O1767" s="7">
        <v>0.28000000000000003</v>
      </c>
      <c r="P1767" s="7">
        <v>0.49</v>
      </c>
      <c r="Q1767" s="7">
        <v>0.91</v>
      </c>
      <c r="R1767" s="7">
        <v>-0.19</v>
      </c>
      <c r="S1767" s="7">
        <v>0.47</v>
      </c>
      <c r="T1767" s="7">
        <v>0.12</v>
      </c>
    </row>
    <row r="1768" spans="1:20" x14ac:dyDescent="0.3">
      <c r="A1768" s="7" t="s">
        <v>4311</v>
      </c>
      <c r="B1768" s="7" t="s">
        <v>4312</v>
      </c>
      <c r="C1768" s="7" t="s">
        <v>2149</v>
      </c>
      <c r="D1768" s="7">
        <v>0.1</v>
      </c>
      <c r="E1768" s="7">
        <v>0.39</v>
      </c>
      <c r="F1768" s="7">
        <v>0.39</v>
      </c>
      <c r="G1768" s="7">
        <v>-0.11</v>
      </c>
      <c r="H1768" s="7">
        <v>-0.1</v>
      </c>
      <c r="I1768" s="7">
        <v>0.04</v>
      </c>
      <c r="J1768" s="7">
        <v>0.01</v>
      </c>
      <c r="K1768" s="7">
        <v>0.3</v>
      </c>
      <c r="L1768" s="7">
        <v>-0.02</v>
      </c>
      <c r="M1768" s="7">
        <v>-0.37</v>
      </c>
      <c r="N1768" s="7">
        <v>0.05</v>
      </c>
      <c r="O1768" s="7">
        <v>-0.74</v>
      </c>
      <c r="P1768" s="7">
        <v>-0.17</v>
      </c>
      <c r="Q1768" s="7">
        <v>0.26</v>
      </c>
      <c r="R1768" s="7">
        <v>0.11</v>
      </c>
      <c r="S1768" s="7">
        <v>0.47</v>
      </c>
      <c r="T1768" s="7">
        <v>-0.15</v>
      </c>
    </row>
    <row r="1769" spans="1:20" x14ac:dyDescent="0.3">
      <c r="A1769" s="7" t="s">
        <v>4313</v>
      </c>
      <c r="B1769" s="7" t="s">
        <v>4314</v>
      </c>
      <c r="C1769" s="7" t="s">
        <v>4315</v>
      </c>
      <c r="D1769" s="7">
        <v>0.1</v>
      </c>
      <c r="E1769" s="7">
        <v>1.35</v>
      </c>
      <c r="F1769" s="7">
        <v>-0.03</v>
      </c>
      <c r="G1769" s="7">
        <v>0.38</v>
      </c>
      <c r="H1769" s="7">
        <v>0.77</v>
      </c>
      <c r="I1769" s="7">
        <v>0.6</v>
      </c>
      <c r="J1769" s="7">
        <v>0.76</v>
      </c>
      <c r="K1769" s="7">
        <v>0.99</v>
      </c>
      <c r="L1769" s="7">
        <v>0.96</v>
      </c>
      <c r="M1769" s="7">
        <v>0.91</v>
      </c>
      <c r="N1769" s="7">
        <v>0.4</v>
      </c>
      <c r="O1769" s="7">
        <v>0.26</v>
      </c>
      <c r="P1769" s="7">
        <v>0.28000000000000003</v>
      </c>
      <c r="Q1769" s="7">
        <v>0.57999999999999996</v>
      </c>
      <c r="R1769" s="7">
        <v>0.59</v>
      </c>
      <c r="S1769" s="7">
        <v>0.43</v>
      </c>
      <c r="T1769" s="7">
        <v>0.23</v>
      </c>
    </row>
    <row r="1770" spans="1:20" x14ac:dyDescent="0.3">
      <c r="A1770" s="7" t="s">
        <v>4316</v>
      </c>
      <c r="B1770" s="7" t="s">
        <v>4317</v>
      </c>
      <c r="C1770" s="7" t="s">
        <v>4318</v>
      </c>
      <c r="D1770" s="7">
        <v>0.1</v>
      </c>
      <c r="E1770" s="7">
        <v>0.22</v>
      </c>
      <c r="F1770" s="7">
        <v>-0.24</v>
      </c>
      <c r="G1770" s="7">
        <v>0.56000000000000005</v>
      </c>
      <c r="H1770" s="7">
        <v>-0.3</v>
      </c>
      <c r="I1770" s="7">
        <v>0.53</v>
      </c>
      <c r="J1770" s="7">
        <v>-0.19</v>
      </c>
      <c r="K1770" s="7">
        <v>0.17</v>
      </c>
      <c r="L1770" s="7">
        <v>-0.25</v>
      </c>
      <c r="M1770" s="7">
        <v>-0.02</v>
      </c>
      <c r="N1770" s="7">
        <v>-0.1</v>
      </c>
      <c r="O1770" s="7">
        <v>0.21</v>
      </c>
      <c r="P1770" s="7">
        <v>0.31</v>
      </c>
      <c r="Q1770" s="7">
        <v>0.41</v>
      </c>
      <c r="R1770" s="7">
        <v>0.41</v>
      </c>
      <c r="S1770" s="7">
        <v>0.28999999999999998</v>
      </c>
      <c r="T1770" s="7">
        <v>0.38</v>
      </c>
    </row>
    <row r="1771" spans="1:20" x14ac:dyDescent="0.3">
      <c r="A1771" s="7" t="s">
        <v>4319</v>
      </c>
      <c r="B1771" s="7" t="s">
        <v>4320</v>
      </c>
      <c r="C1771" s="7" t="s">
        <v>80</v>
      </c>
      <c r="D1771" s="7">
        <v>0.1</v>
      </c>
      <c r="E1771" s="7">
        <v>0.72</v>
      </c>
      <c r="F1771" s="7">
        <v>-0.28000000000000003</v>
      </c>
      <c r="G1771" s="7">
        <v>0.65</v>
      </c>
      <c r="H1771" s="7">
        <v>-0.69</v>
      </c>
      <c r="I1771" s="7">
        <v>0.44</v>
      </c>
      <c r="J1771" s="7">
        <v>-0.33</v>
      </c>
      <c r="K1771" s="7">
        <v>0.01</v>
      </c>
      <c r="L1771" s="7">
        <v>0.21</v>
      </c>
      <c r="M1771" s="7">
        <v>0.12</v>
      </c>
      <c r="N1771" s="7">
        <v>0.24</v>
      </c>
      <c r="O1771" s="7">
        <v>-0.32</v>
      </c>
      <c r="P1771" s="7">
        <v>-0.13</v>
      </c>
      <c r="Q1771" s="7">
        <v>0.18</v>
      </c>
      <c r="R1771" s="7">
        <v>0.24</v>
      </c>
      <c r="S1771" s="7">
        <v>0.27</v>
      </c>
      <c r="T1771" s="7">
        <v>7.0000000000000007E-2</v>
      </c>
    </row>
    <row r="1772" spans="1:20" x14ac:dyDescent="0.3">
      <c r="A1772" s="7" t="s">
        <v>4321</v>
      </c>
      <c r="B1772" s="7" t="s">
        <v>4322</v>
      </c>
      <c r="C1772" s="7" t="s">
        <v>80</v>
      </c>
      <c r="D1772" s="7">
        <v>0.1</v>
      </c>
      <c r="E1772" s="7">
        <v>-0.62</v>
      </c>
      <c r="F1772" s="7">
        <v>1.51</v>
      </c>
      <c r="G1772" s="7">
        <v>-0.51</v>
      </c>
      <c r="H1772" s="7">
        <v>0.25</v>
      </c>
      <c r="I1772" s="7">
        <v>-0.56000000000000005</v>
      </c>
      <c r="J1772" s="7">
        <v>0.02</v>
      </c>
      <c r="K1772" s="7">
        <v>1.1299999999999999</v>
      </c>
      <c r="L1772" s="7">
        <v>0.22</v>
      </c>
      <c r="M1772" s="7">
        <v>0.47</v>
      </c>
      <c r="N1772" s="7">
        <v>-0.21</v>
      </c>
      <c r="O1772" s="7">
        <v>0.17</v>
      </c>
      <c r="P1772" s="7">
        <v>0.45</v>
      </c>
      <c r="Q1772" s="7">
        <v>0.69</v>
      </c>
      <c r="R1772" s="7">
        <v>-0.2</v>
      </c>
      <c r="S1772" s="7">
        <v>0.26</v>
      </c>
      <c r="T1772" s="7">
        <v>-0.12</v>
      </c>
    </row>
    <row r="1773" spans="1:20" x14ac:dyDescent="0.3">
      <c r="A1773" s="7" t="s">
        <v>4323</v>
      </c>
      <c r="B1773" s="7" t="s">
        <v>4324</v>
      </c>
      <c r="C1773" s="7" t="s">
        <v>4325</v>
      </c>
      <c r="D1773" s="7">
        <v>0.1</v>
      </c>
      <c r="E1773" s="7">
        <v>-7.0000000000000007E-2</v>
      </c>
      <c r="F1773" s="7">
        <v>0.27</v>
      </c>
      <c r="G1773" s="7">
        <v>0.11</v>
      </c>
      <c r="H1773" s="7">
        <v>-0.33</v>
      </c>
      <c r="I1773" s="7">
        <v>0.2</v>
      </c>
      <c r="J1773" s="7">
        <v>-0.14000000000000001</v>
      </c>
      <c r="K1773" s="7">
        <v>0.41</v>
      </c>
      <c r="L1773" s="7">
        <v>-0.06</v>
      </c>
      <c r="M1773" s="7">
        <v>-0.26</v>
      </c>
      <c r="N1773" s="7">
        <v>-0.14000000000000001</v>
      </c>
      <c r="O1773" s="7">
        <v>-0.37</v>
      </c>
      <c r="P1773" s="7">
        <v>-0.28999999999999998</v>
      </c>
      <c r="Q1773" s="7">
        <v>0.63</v>
      </c>
      <c r="R1773" s="7">
        <v>0.06</v>
      </c>
      <c r="S1773" s="7">
        <v>0.25</v>
      </c>
      <c r="T1773" s="7">
        <v>7.0000000000000007E-2</v>
      </c>
    </row>
    <row r="1774" spans="1:20" x14ac:dyDescent="0.3">
      <c r="A1774" s="7" t="s">
        <v>4326</v>
      </c>
      <c r="B1774" s="7" t="s">
        <v>4327</v>
      </c>
      <c r="C1774" s="7" t="s">
        <v>80</v>
      </c>
      <c r="D1774" s="7">
        <v>0.1</v>
      </c>
      <c r="E1774" s="7">
        <v>0.46</v>
      </c>
      <c r="F1774" s="7">
        <v>-1.02</v>
      </c>
      <c r="G1774" s="7">
        <v>2.0099999999999998</v>
      </c>
      <c r="H1774" s="7">
        <v>2.09</v>
      </c>
      <c r="I1774" s="7">
        <v>1.5</v>
      </c>
      <c r="J1774" s="7">
        <v>0.5</v>
      </c>
      <c r="K1774" s="7">
        <v>-2.76</v>
      </c>
      <c r="L1774" s="7">
        <v>-0.41</v>
      </c>
      <c r="M1774" s="7">
        <v>-0.03</v>
      </c>
      <c r="N1774" s="7">
        <v>-0.03</v>
      </c>
      <c r="O1774" s="7">
        <v>2.69</v>
      </c>
      <c r="P1774" s="7">
        <v>1.52</v>
      </c>
      <c r="Q1774" s="7">
        <v>-1.54</v>
      </c>
      <c r="R1774" s="7">
        <v>0.81</v>
      </c>
      <c r="S1774" s="7">
        <v>0.24</v>
      </c>
      <c r="T1774" s="7">
        <v>2.0499999999999998</v>
      </c>
    </row>
    <row r="1775" spans="1:20" x14ac:dyDescent="0.3">
      <c r="A1775" s="7" t="s">
        <v>4328</v>
      </c>
      <c r="B1775" s="7" t="s">
        <v>4329</v>
      </c>
      <c r="C1775" s="7" t="s">
        <v>4330</v>
      </c>
      <c r="D1775" s="7">
        <v>0.1</v>
      </c>
      <c r="E1775" s="7">
        <v>-0.6</v>
      </c>
      <c r="F1775" s="7">
        <v>0.85</v>
      </c>
      <c r="G1775" s="7">
        <v>-0.63</v>
      </c>
      <c r="H1775" s="7">
        <v>0.44</v>
      </c>
      <c r="I1775" s="7">
        <v>-0.94</v>
      </c>
      <c r="J1775" s="7">
        <v>0.31</v>
      </c>
      <c r="K1775" s="7">
        <v>0.34</v>
      </c>
      <c r="L1775" s="7">
        <v>-0.23</v>
      </c>
      <c r="M1775" s="7">
        <v>-0.45</v>
      </c>
      <c r="N1775" s="7">
        <v>-0.82</v>
      </c>
      <c r="O1775" s="7">
        <v>-0.5</v>
      </c>
      <c r="P1775" s="7">
        <v>-0.27</v>
      </c>
      <c r="Q1775" s="7">
        <v>-0.15</v>
      </c>
      <c r="R1775" s="7">
        <v>-0.61</v>
      </c>
      <c r="S1775" s="7">
        <v>0.21</v>
      </c>
      <c r="T1775" s="7">
        <v>-0.32</v>
      </c>
    </row>
    <row r="1776" spans="1:20" x14ac:dyDescent="0.3">
      <c r="A1776" s="7" t="s">
        <v>4331</v>
      </c>
      <c r="B1776" s="7" t="s">
        <v>4332</v>
      </c>
      <c r="C1776" s="7" t="s">
        <v>80</v>
      </c>
      <c r="D1776" s="7">
        <v>0.1</v>
      </c>
      <c r="E1776" s="7">
        <v>0.09</v>
      </c>
      <c r="F1776" s="7">
        <v>0.16</v>
      </c>
      <c r="G1776" s="7">
        <v>0.04</v>
      </c>
      <c r="H1776" s="7">
        <v>-0.91</v>
      </c>
      <c r="I1776" s="7">
        <v>0.2</v>
      </c>
      <c r="J1776" s="7">
        <v>-1.04</v>
      </c>
      <c r="K1776" s="7">
        <v>-0.48</v>
      </c>
      <c r="L1776" s="7">
        <v>-1.21</v>
      </c>
      <c r="M1776" s="7">
        <v>-0.74</v>
      </c>
      <c r="N1776" s="7">
        <v>-0.47</v>
      </c>
      <c r="O1776" s="7">
        <v>-1.1499999999999999</v>
      </c>
      <c r="P1776" s="7">
        <v>-1.19</v>
      </c>
      <c r="Q1776" s="7">
        <v>0.15</v>
      </c>
      <c r="R1776" s="7">
        <v>-0.15</v>
      </c>
      <c r="S1776" s="7">
        <v>0.19</v>
      </c>
      <c r="T1776" s="7">
        <v>-0.48</v>
      </c>
    </row>
    <row r="1777" spans="1:20" x14ac:dyDescent="0.3">
      <c r="A1777" s="7" t="s">
        <v>4333</v>
      </c>
      <c r="B1777" s="7" t="s">
        <v>4334</v>
      </c>
      <c r="C1777" s="7" t="s">
        <v>80</v>
      </c>
      <c r="D1777" s="7">
        <v>0.1</v>
      </c>
      <c r="E1777" s="7">
        <v>0.28999999999999998</v>
      </c>
      <c r="F1777" s="7">
        <v>-0.13</v>
      </c>
      <c r="G1777" s="7">
        <v>0.18</v>
      </c>
      <c r="H1777" s="7">
        <v>-0.37</v>
      </c>
      <c r="I1777" s="7">
        <v>0.18</v>
      </c>
      <c r="J1777" s="7">
        <v>0.48</v>
      </c>
      <c r="K1777" s="7">
        <v>0.32</v>
      </c>
      <c r="L1777" s="7">
        <v>0.56000000000000005</v>
      </c>
      <c r="M1777" s="7">
        <v>-0.15</v>
      </c>
      <c r="N1777" s="7">
        <v>0.06</v>
      </c>
      <c r="O1777" s="7">
        <v>-0.05</v>
      </c>
      <c r="P1777" s="7">
        <v>0.18</v>
      </c>
      <c r="Q1777" s="7">
        <v>0.38</v>
      </c>
      <c r="R1777" s="7">
        <v>0.13</v>
      </c>
      <c r="S1777" s="7">
        <v>0.15</v>
      </c>
      <c r="T1777" s="7">
        <v>-7.0000000000000007E-2</v>
      </c>
    </row>
    <row r="1778" spans="1:20" x14ac:dyDescent="0.3">
      <c r="A1778" s="7" t="s">
        <v>4335</v>
      </c>
      <c r="B1778" s="7" t="s">
        <v>4336</v>
      </c>
      <c r="C1778" s="7" t="s">
        <v>80</v>
      </c>
      <c r="D1778" s="7">
        <v>0.1</v>
      </c>
      <c r="E1778" s="7">
        <v>-0.09</v>
      </c>
      <c r="F1778" s="7">
        <v>0.44</v>
      </c>
      <c r="G1778" s="7">
        <v>-0.1</v>
      </c>
      <c r="H1778" s="7">
        <v>-0.08</v>
      </c>
      <c r="I1778" s="7">
        <v>0.12</v>
      </c>
      <c r="J1778" s="7">
        <v>-0.15</v>
      </c>
      <c r="K1778" s="7">
        <v>0.11</v>
      </c>
      <c r="L1778" s="7">
        <v>-0.13</v>
      </c>
      <c r="M1778" s="7">
        <v>0.14000000000000001</v>
      </c>
      <c r="N1778" s="7">
        <v>0.1</v>
      </c>
      <c r="O1778" s="7">
        <v>0.17</v>
      </c>
      <c r="P1778" s="7">
        <v>-0.21</v>
      </c>
      <c r="Q1778" s="7">
        <v>0.34</v>
      </c>
      <c r="R1778" s="7">
        <v>0.19</v>
      </c>
      <c r="S1778" s="7">
        <v>0.13</v>
      </c>
      <c r="T1778" s="7">
        <v>0.11</v>
      </c>
    </row>
    <row r="1779" spans="1:20" x14ac:dyDescent="0.3">
      <c r="A1779" s="7" t="s">
        <v>4337</v>
      </c>
      <c r="B1779" s="7" t="s">
        <v>4338</v>
      </c>
      <c r="C1779" s="7" t="s">
        <v>80</v>
      </c>
      <c r="D1779" s="7">
        <v>0.1</v>
      </c>
      <c r="E1779" s="7">
        <v>0.7</v>
      </c>
      <c r="F1779" s="7">
        <v>0.55000000000000004</v>
      </c>
      <c r="G1779" s="7">
        <v>1.03</v>
      </c>
      <c r="H1779" s="7">
        <v>-0.31</v>
      </c>
      <c r="I1779" s="7">
        <v>1.32</v>
      </c>
      <c r="J1779" s="7">
        <v>-0.37</v>
      </c>
      <c r="K1779" s="7">
        <v>-0.28999999999999998</v>
      </c>
      <c r="L1779" s="7">
        <v>-0.17</v>
      </c>
      <c r="M1779" s="7">
        <v>-0.16</v>
      </c>
      <c r="N1779" s="7">
        <v>0.37</v>
      </c>
      <c r="O1779" s="7">
        <v>0.13</v>
      </c>
      <c r="P1779" s="7">
        <v>0.09</v>
      </c>
      <c r="Q1779" s="7">
        <v>-0.34</v>
      </c>
      <c r="R1779" s="7">
        <v>0.77</v>
      </c>
      <c r="S1779" s="7">
        <v>0.12</v>
      </c>
      <c r="T1779" s="7">
        <v>0.46</v>
      </c>
    </row>
    <row r="1780" spans="1:20" x14ac:dyDescent="0.3">
      <c r="A1780" s="7" t="s">
        <v>4339</v>
      </c>
      <c r="B1780" s="7" t="s">
        <v>4340</v>
      </c>
      <c r="C1780" s="7" t="s">
        <v>628</v>
      </c>
      <c r="D1780" s="7">
        <v>0.1</v>
      </c>
      <c r="E1780" s="7">
        <v>0.2</v>
      </c>
      <c r="F1780" s="7">
        <v>-0.32</v>
      </c>
      <c r="G1780" s="7">
        <v>0.77</v>
      </c>
      <c r="H1780" s="7">
        <v>-1</v>
      </c>
      <c r="I1780" s="7">
        <v>0.76</v>
      </c>
      <c r="J1780" s="7">
        <v>-0.47</v>
      </c>
      <c r="K1780" s="7">
        <v>0.34</v>
      </c>
      <c r="L1780" s="7">
        <v>-0.48</v>
      </c>
      <c r="M1780" s="7">
        <v>-0.39</v>
      </c>
      <c r="N1780" s="7">
        <v>-0.23</v>
      </c>
      <c r="O1780" s="7">
        <v>-0.52</v>
      </c>
      <c r="P1780" s="7">
        <v>-0.47</v>
      </c>
      <c r="Q1780" s="7">
        <v>0.14000000000000001</v>
      </c>
      <c r="R1780" s="7">
        <v>0.15</v>
      </c>
      <c r="S1780" s="7">
        <v>0.1</v>
      </c>
      <c r="T1780" s="7">
        <v>-0.03</v>
      </c>
    </row>
    <row r="1781" spans="1:20" x14ac:dyDescent="0.3">
      <c r="A1781" s="7" t="s">
        <v>4341</v>
      </c>
      <c r="B1781" s="7" t="s">
        <v>4342</v>
      </c>
      <c r="C1781" s="7" t="s">
        <v>4343</v>
      </c>
      <c r="D1781" s="7">
        <v>0.1</v>
      </c>
      <c r="E1781" s="7">
        <v>0.72</v>
      </c>
      <c r="F1781" s="7">
        <v>0.41</v>
      </c>
      <c r="G1781" s="7">
        <v>-0.02</v>
      </c>
      <c r="H1781" s="7">
        <v>0.04</v>
      </c>
      <c r="I1781" s="7">
        <v>0.21</v>
      </c>
      <c r="J1781" s="7">
        <v>0.85</v>
      </c>
      <c r="K1781" s="7">
        <v>0.11</v>
      </c>
      <c r="L1781" s="7">
        <v>0.51</v>
      </c>
      <c r="M1781" s="7">
        <v>0.56000000000000005</v>
      </c>
      <c r="N1781" s="7">
        <v>0.6</v>
      </c>
      <c r="O1781" s="7">
        <v>0.1</v>
      </c>
      <c r="P1781" s="7">
        <v>0.42</v>
      </c>
      <c r="Q1781" s="7">
        <v>0.28999999999999998</v>
      </c>
      <c r="R1781" s="7">
        <v>0.14000000000000001</v>
      </c>
      <c r="S1781" s="7">
        <v>0.01</v>
      </c>
      <c r="T1781" s="7">
        <v>-0.1</v>
      </c>
    </row>
    <row r="1782" spans="1:20" x14ac:dyDescent="0.3">
      <c r="A1782" s="7" t="s">
        <v>4344</v>
      </c>
      <c r="B1782" s="7" t="s">
        <v>4345</v>
      </c>
      <c r="C1782" s="7" t="s">
        <v>940</v>
      </c>
      <c r="D1782" s="7">
        <v>0.1</v>
      </c>
      <c r="E1782" s="7">
        <v>0</v>
      </c>
      <c r="F1782" s="7">
        <v>0</v>
      </c>
      <c r="G1782" s="7">
        <v>0</v>
      </c>
      <c r="H1782" s="7">
        <v>-0.78</v>
      </c>
      <c r="I1782" s="7">
        <v>0</v>
      </c>
      <c r="J1782" s="7">
        <v>0</v>
      </c>
      <c r="K1782" s="7">
        <v>0</v>
      </c>
      <c r="L1782" s="7">
        <v>-0.01</v>
      </c>
      <c r="M1782" s="7">
        <v>-1.39</v>
      </c>
      <c r="N1782" s="7">
        <v>-0.85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-1.46</v>
      </c>
    </row>
    <row r="1783" spans="1:20" x14ac:dyDescent="0.3">
      <c r="A1783" s="7" t="s">
        <v>4346</v>
      </c>
      <c r="B1783" s="7" t="s">
        <v>4347</v>
      </c>
      <c r="C1783" s="7" t="s">
        <v>4348</v>
      </c>
      <c r="D1783" s="7">
        <v>0.1</v>
      </c>
      <c r="E1783" s="7">
        <v>-0.43</v>
      </c>
      <c r="F1783" s="7">
        <v>0.87</v>
      </c>
      <c r="G1783" s="7">
        <v>-0.91</v>
      </c>
      <c r="H1783" s="7">
        <v>-0.23</v>
      </c>
      <c r="I1783" s="7">
        <v>-0.76</v>
      </c>
      <c r="J1783" s="7">
        <v>0.3</v>
      </c>
      <c r="K1783" s="7">
        <v>0.32</v>
      </c>
      <c r="L1783" s="7">
        <v>-0.04</v>
      </c>
      <c r="M1783" s="7">
        <v>-0.09</v>
      </c>
      <c r="N1783" s="7">
        <v>-0.23</v>
      </c>
      <c r="O1783" s="7">
        <v>-0.6</v>
      </c>
      <c r="P1783" s="7">
        <v>-0.52</v>
      </c>
      <c r="Q1783" s="7">
        <v>0.26</v>
      </c>
      <c r="R1783" s="7">
        <v>-0.35</v>
      </c>
      <c r="S1783" s="7">
        <v>-0.01</v>
      </c>
      <c r="T1783" s="7">
        <v>-0.46</v>
      </c>
    </row>
    <row r="1784" spans="1:20" x14ac:dyDescent="0.3">
      <c r="A1784" s="7" t="s">
        <v>4349</v>
      </c>
      <c r="B1784" s="7" t="s">
        <v>4350</v>
      </c>
      <c r="C1784" s="7" t="s">
        <v>80</v>
      </c>
      <c r="D1784" s="7">
        <v>0.1</v>
      </c>
      <c r="E1784" s="7">
        <v>0.33</v>
      </c>
      <c r="F1784" s="7">
        <v>1.8</v>
      </c>
      <c r="G1784" s="7">
        <v>0.05</v>
      </c>
      <c r="H1784" s="7">
        <v>0.63</v>
      </c>
      <c r="I1784" s="7">
        <v>0.03</v>
      </c>
      <c r="J1784" s="7">
        <v>0.56000000000000005</v>
      </c>
      <c r="K1784" s="7">
        <v>0.23</v>
      </c>
      <c r="L1784" s="7">
        <v>-0.24</v>
      </c>
      <c r="M1784" s="7">
        <v>-0.51</v>
      </c>
      <c r="N1784" s="7">
        <v>-0.52</v>
      </c>
      <c r="O1784" s="7">
        <v>-0.46</v>
      </c>
      <c r="P1784" s="7">
        <v>-0.5</v>
      </c>
      <c r="Q1784" s="7">
        <v>0.49</v>
      </c>
      <c r="R1784" s="7">
        <v>-0.41</v>
      </c>
      <c r="S1784" s="7">
        <v>-0.04</v>
      </c>
      <c r="T1784" s="7">
        <v>-0.56000000000000005</v>
      </c>
    </row>
    <row r="1785" spans="1:20" x14ac:dyDescent="0.3">
      <c r="A1785" s="7" t="s">
        <v>4351</v>
      </c>
      <c r="B1785" s="7" t="s">
        <v>4352</v>
      </c>
      <c r="C1785" s="7" t="s">
        <v>80</v>
      </c>
      <c r="D1785" s="7">
        <v>0.1</v>
      </c>
      <c r="E1785" s="7">
        <v>0.08</v>
      </c>
      <c r="F1785" s="7">
        <v>2.31</v>
      </c>
      <c r="G1785" s="7">
        <v>0.2</v>
      </c>
      <c r="H1785" s="7">
        <v>0.91</v>
      </c>
      <c r="I1785" s="7">
        <v>0.32</v>
      </c>
      <c r="J1785" s="7">
        <v>0.03</v>
      </c>
      <c r="K1785" s="7">
        <v>-0.85</v>
      </c>
      <c r="L1785" s="7">
        <v>-0.26</v>
      </c>
      <c r="M1785" s="7">
        <v>-1.18</v>
      </c>
      <c r="N1785" s="7">
        <v>-1.04</v>
      </c>
      <c r="O1785" s="7">
        <v>-0.35</v>
      </c>
      <c r="P1785" s="7">
        <v>-0.51</v>
      </c>
      <c r="Q1785" s="7">
        <v>-1.1200000000000001</v>
      </c>
      <c r="R1785" s="7">
        <v>-0.84</v>
      </c>
      <c r="S1785" s="7">
        <v>-0.05</v>
      </c>
      <c r="T1785" s="7">
        <v>-0.44</v>
      </c>
    </row>
    <row r="1786" spans="1:20" x14ac:dyDescent="0.3">
      <c r="A1786" s="7" t="s">
        <v>4353</v>
      </c>
      <c r="B1786" s="7" t="s">
        <v>4354</v>
      </c>
      <c r="C1786" s="7" t="s">
        <v>80</v>
      </c>
      <c r="D1786" s="7">
        <v>0.1</v>
      </c>
      <c r="E1786" s="7">
        <v>0.28000000000000003</v>
      </c>
      <c r="F1786" s="7">
        <v>-7.0000000000000007E-2</v>
      </c>
      <c r="G1786" s="7">
        <v>-0.44</v>
      </c>
      <c r="H1786" s="7">
        <v>-0.61</v>
      </c>
      <c r="I1786" s="7">
        <v>0.08</v>
      </c>
      <c r="J1786" s="7">
        <v>0.25</v>
      </c>
      <c r="K1786" s="7">
        <v>0.26</v>
      </c>
      <c r="L1786" s="7">
        <v>0.17</v>
      </c>
      <c r="M1786" s="7">
        <v>-0.24</v>
      </c>
      <c r="N1786" s="7">
        <v>0.14000000000000001</v>
      </c>
      <c r="O1786" s="7">
        <v>-0.54</v>
      </c>
      <c r="P1786" s="7">
        <v>-0.61</v>
      </c>
      <c r="Q1786" s="7">
        <v>0.43</v>
      </c>
      <c r="R1786" s="7">
        <v>0.18</v>
      </c>
      <c r="S1786" s="7">
        <v>-0.09</v>
      </c>
      <c r="T1786" s="7">
        <v>-0.15</v>
      </c>
    </row>
    <row r="1787" spans="1:20" x14ac:dyDescent="0.3">
      <c r="A1787" s="7" t="s">
        <v>4355</v>
      </c>
      <c r="B1787" s="7" t="s">
        <v>4356</v>
      </c>
      <c r="C1787" s="7" t="s">
        <v>80</v>
      </c>
      <c r="D1787" s="7">
        <v>0.1</v>
      </c>
      <c r="E1787" s="7">
        <v>-1.07</v>
      </c>
      <c r="F1787" s="7">
        <v>0.63</v>
      </c>
      <c r="G1787" s="7">
        <v>0.2</v>
      </c>
      <c r="H1787" s="7">
        <v>-0.03</v>
      </c>
      <c r="I1787" s="7">
        <v>-0.05</v>
      </c>
      <c r="J1787" s="7">
        <v>-0.43</v>
      </c>
      <c r="K1787" s="7">
        <v>0.3</v>
      </c>
      <c r="L1787" s="7">
        <v>-0.74</v>
      </c>
      <c r="M1787" s="7">
        <v>-0.54</v>
      </c>
      <c r="N1787" s="7">
        <v>-1.28</v>
      </c>
      <c r="O1787" s="7">
        <v>-0.4</v>
      </c>
      <c r="P1787" s="7">
        <v>-0.48</v>
      </c>
      <c r="Q1787" s="7">
        <v>-0.43</v>
      </c>
      <c r="R1787" s="7">
        <v>-1.24</v>
      </c>
      <c r="S1787" s="7">
        <v>-0.15</v>
      </c>
      <c r="T1787" s="7">
        <v>-0.28999999999999998</v>
      </c>
    </row>
    <row r="1788" spans="1:20" x14ac:dyDescent="0.3">
      <c r="A1788" s="7" t="s">
        <v>4357</v>
      </c>
      <c r="B1788" s="7" t="s">
        <v>4358</v>
      </c>
      <c r="C1788" s="7" t="s">
        <v>4359</v>
      </c>
      <c r="D1788" s="7">
        <v>0.1</v>
      </c>
      <c r="E1788" s="7">
        <v>0.69</v>
      </c>
      <c r="F1788" s="7">
        <v>0.04</v>
      </c>
      <c r="G1788" s="7">
        <v>0.3</v>
      </c>
      <c r="H1788" s="7">
        <v>0.2</v>
      </c>
      <c r="I1788" s="7">
        <v>0.25</v>
      </c>
      <c r="J1788" s="7">
        <v>0.32</v>
      </c>
      <c r="K1788" s="7">
        <v>7.0000000000000007E-2</v>
      </c>
      <c r="L1788" s="7">
        <v>0.26</v>
      </c>
      <c r="M1788" s="7">
        <v>-0.17</v>
      </c>
      <c r="N1788" s="7">
        <v>0.11</v>
      </c>
      <c r="O1788" s="7">
        <v>-0.65</v>
      </c>
      <c r="P1788" s="7">
        <v>-0.65</v>
      </c>
      <c r="Q1788" s="7">
        <v>-0.05</v>
      </c>
      <c r="R1788" s="7">
        <v>0.19</v>
      </c>
      <c r="S1788" s="7">
        <v>-0.19</v>
      </c>
      <c r="T1788" s="7">
        <v>-0.11</v>
      </c>
    </row>
    <row r="1789" spans="1:20" x14ac:dyDescent="0.3">
      <c r="A1789" s="7" t="s">
        <v>4360</v>
      </c>
      <c r="B1789" s="7" t="s">
        <v>4361</v>
      </c>
      <c r="C1789" s="7" t="s">
        <v>4362</v>
      </c>
      <c r="D1789" s="7">
        <v>0.1</v>
      </c>
      <c r="E1789" s="7">
        <v>-0.19</v>
      </c>
      <c r="F1789" s="7">
        <v>-0.4</v>
      </c>
      <c r="G1789" s="7">
        <v>-0.51</v>
      </c>
      <c r="H1789" s="7">
        <v>-0.5</v>
      </c>
      <c r="I1789" s="7">
        <v>-0.21</v>
      </c>
      <c r="J1789" s="7">
        <v>0.08</v>
      </c>
      <c r="K1789" s="7">
        <v>0.22</v>
      </c>
      <c r="L1789" s="7">
        <v>0.09</v>
      </c>
      <c r="M1789" s="7">
        <v>-0.64</v>
      </c>
      <c r="N1789" s="7">
        <v>0.03</v>
      </c>
      <c r="O1789" s="7">
        <v>-0.83</v>
      </c>
      <c r="P1789" s="7">
        <v>-0.73</v>
      </c>
      <c r="Q1789" s="7">
        <v>0.25</v>
      </c>
      <c r="R1789" s="7">
        <v>-0.35</v>
      </c>
      <c r="S1789" s="7">
        <v>-0.2</v>
      </c>
      <c r="T1789" s="7">
        <v>-0.51</v>
      </c>
    </row>
    <row r="1790" spans="1:20" x14ac:dyDescent="0.3">
      <c r="A1790" s="7" t="s">
        <v>4363</v>
      </c>
      <c r="B1790" s="7" t="s">
        <v>4364</v>
      </c>
      <c r="C1790" s="7" t="s">
        <v>4365</v>
      </c>
      <c r="D1790" s="7">
        <v>0.1</v>
      </c>
      <c r="E1790" s="7">
        <v>0.24</v>
      </c>
      <c r="F1790" s="7">
        <v>-0.45</v>
      </c>
      <c r="G1790" s="7">
        <v>0.08</v>
      </c>
      <c r="H1790" s="7">
        <v>-1.06</v>
      </c>
      <c r="I1790" s="7">
        <v>0.4</v>
      </c>
      <c r="J1790" s="7">
        <v>-0.48</v>
      </c>
      <c r="K1790" s="7">
        <v>-0.21</v>
      </c>
      <c r="L1790" s="7">
        <v>-0.27</v>
      </c>
      <c r="M1790" s="7">
        <v>-0.97</v>
      </c>
      <c r="N1790" s="7">
        <v>0.08</v>
      </c>
      <c r="O1790" s="7">
        <v>-1.2</v>
      </c>
      <c r="P1790" s="7">
        <v>-1.23</v>
      </c>
      <c r="Q1790" s="7">
        <v>-0.03</v>
      </c>
      <c r="R1790" s="7">
        <v>-0.17</v>
      </c>
      <c r="S1790" s="7">
        <v>-0.22</v>
      </c>
      <c r="T1790" s="7">
        <v>-0.38</v>
      </c>
    </row>
    <row r="1791" spans="1:20" x14ac:dyDescent="0.3">
      <c r="A1791" s="7" t="s">
        <v>4366</v>
      </c>
      <c r="B1791" s="7" t="s">
        <v>4367</v>
      </c>
      <c r="C1791" s="7" t="s">
        <v>42</v>
      </c>
      <c r="D1791" s="7">
        <v>0.1</v>
      </c>
      <c r="E1791" s="7">
        <v>0.78</v>
      </c>
      <c r="F1791" s="7">
        <v>0</v>
      </c>
      <c r="G1791" s="7">
        <v>0.67</v>
      </c>
      <c r="H1791" s="7">
        <v>0.41</v>
      </c>
      <c r="I1791" s="7">
        <v>0.37</v>
      </c>
      <c r="J1791" s="7">
        <v>0.14000000000000001</v>
      </c>
      <c r="K1791" s="7">
        <v>0</v>
      </c>
      <c r="L1791" s="7">
        <v>-0.05</v>
      </c>
      <c r="M1791" s="7">
        <v>-0.35</v>
      </c>
      <c r="N1791" s="7">
        <v>0.14000000000000001</v>
      </c>
      <c r="O1791" s="7">
        <v>-0.2</v>
      </c>
      <c r="P1791" s="7">
        <v>-0.33</v>
      </c>
      <c r="Q1791" s="7">
        <v>-0.82</v>
      </c>
      <c r="R1791" s="7">
        <v>-0.23</v>
      </c>
      <c r="S1791" s="7">
        <v>-0.28000000000000003</v>
      </c>
      <c r="T1791" s="7">
        <v>0.18</v>
      </c>
    </row>
    <row r="1792" spans="1:20" x14ac:dyDescent="0.3">
      <c r="A1792" s="7" t="s">
        <v>4368</v>
      </c>
      <c r="B1792" s="7" t="s">
        <v>4369</v>
      </c>
      <c r="C1792" s="7" t="s">
        <v>80</v>
      </c>
      <c r="D1792" s="7">
        <v>0.1</v>
      </c>
      <c r="E1792" s="7">
        <v>0.81</v>
      </c>
      <c r="F1792" s="7">
        <v>-0.56999999999999995</v>
      </c>
      <c r="G1792" s="7">
        <v>0.69</v>
      </c>
      <c r="H1792" s="7">
        <v>0.47</v>
      </c>
      <c r="I1792" s="7">
        <v>0.74</v>
      </c>
      <c r="J1792" s="7">
        <v>-0.27</v>
      </c>
      <c r="K1792" s="7">
        <v>-0.72</v>
      </c>
      <c r="L1792" s="7">
        <v>-0.13</v>
      </c>
      <c r="M1792" s="7">
        <v>0.2</v>
      </c>
      <c r="N1792" s="7">
        <v>0.28000000000000003</v>
      </c>
      <c r="O1792" s="7">
        <v>0.11</v>
      </c>
      <c r="P1792" s="7">
        <v>0.11</v>
      </c>
      <c r="Q1792" s="7">
        <v>-0.77</v>
      </c>
      <c r="R1792" s="7">
        <v>0.37</v>
      </c>
      <c r="S1792" s="7">
        <v>-0.28000000000000003</v>
      </c>
      <c r="T1792" s="7">
        <v>-0.06</v>
      </c>
    </row>
    <row r="1793" spans="1:20" x14ac:dyDescent="0.3">
      <c r="A1793" s="7" t="s">
        <v>4370</v>
      </c>
      <c r="B1793" s="7" t="s">
        <v>4371</v>
      </c>
      <c r="C1793" s="7" t="s">
        <v>80</v>
      </c>
      <c r="D1793" s="7">
        <v>0.1</v>
      </c>
      <c r="E1793" s="7">
        <v>-0.28000000000000003</v>
      </c>
      <c r="F1793" s="7">
        <v>0.3</v>
      </c>
      <c r="G1793" s="7">
        <v>0.03</v>
      </c>
      <c r="H1793" s="7">
        <v>-0.38</v>
      </c>
      <c r="I1793" s="7">
        <v>-0.08</v>
      </c>
      <c r="J1793" s="7">
        <v>0.25</v>
      </c>
      <c r="K1793" s="7">
        <v>0.27</v>
      </c>
      <c r="L1793" s="7">
        <v>0.01</v>
      </c>
      <c r="M1793" s="7">
        <v>-0.45</v>
      </c>
      <c r="N1793" s="7">
        <v>-0.17</v>
      </c>
      <c r="O1793" s="7">
        <v>-0.34</v>
      </c>
      <c r="P1793" s="7">
        <v>-0.42</v>
      </c>
      <c r="Q1793" s="7">
        <v>0.23</v>
      </c>
      <c r="R1793" s="7">
        <v>-0.31</v>
      </c>
      <c r="S1793" s="7">
        <v>-0.33</v>
      </c>
      <c r="T1793" s="7">
        <v>-0.35</v>
      </c>
    </row>
    <row r="1794" spans="1:20" x14ac:dyDescent="0.3">
      <c r="A1794" s="7" t="s">
        <v>4372</v>
      </c>
      <c r="B1794" s="7" t="s">
        <v>4373</v>
      </c>
      <c r="C1794" s="7" t="s">
        <v>1997</v>
      </c>
      <c r="D1794" s="7">
        <v>0.1</v>
      </c>
      <c r="E1794" s="7">
        <v>0.3</v>
      </c>
      <c r="F1794" s="7">
        <v>7.0000000000000007E-2</v>
      </c>
      <c r="G1794" s="7">
        <v>-0.18</v>
      </c>
      <c r="H1794" s="7">
        <v>0.19</v>
      </c>
      <c r="I1794" s="7">
        <v>-0.17</v>
      </c>
      <c r="J1794" s="7">
        <v>-0.43</v>
      </c>
      <c r="K1794" s="7">
        <v>-0.9</v>
      </c>
      <c r="L1794" s="7">
        <v>0.19</v>
      </c>
      <c r="M1794" s="7">
        <v>-0.26</v>
      </c>
      <c r="N1794" s="7">
        <v>-0.02</v>
      </c>
      <c r="O1794" s="7">
        <v>-0.55000000000000004</v>
      </c>
      <c r="P1794" s="7">
        <v>-0.43</v>
      </c>
      <c r="Q1794" s="7">
        <v>-0.69</v>
      </c>
      <c r="R1794" s="7">
        <v>0.49</v>
      </c>
      <c r="S1794" s="7">
        <v>-0.35</v>
      </c>
      <c r="T1794" s="7">
        <v>0.02</v>
      </c>
    </row>
    <row r="1795" spans="1:20" x14ac:dyDescent="0.3">
      <c r="A1795" s="7" t="s">
        <v>4374</v>
      </c>
      <c r="B1795" s="7" t="s">
        <v>4375</v>
      </c>
      <c r="C1795" s="7" t="s">
        <v>4376</v>
      </c>
      <c r="D1795" s="7">
        <v>0.1</v>
      </c>
      <c r="E1795" s="7">
        <v>-0.34</v>
      </c>
      <c r="F1795" s="7">
        <v>-1.31</v>
      </c>
      <c r="G1795" s="7">
        <v>0.24</v>
      </c>
      <c r="H1795" s="7">
        <v>-0.13</v>
      </c>
      <c r="I1795" s="7">
        <v>-0.2</v>
      </c>
      <c r="J1795" s="7">
        <v>-1.08</v>
      </c>
      <c r="K1795" s="7">
        <v>-1.55</v>
      </c>
      <c r="L1795" s="7">
        <v>-0.98</v>
      </c>
      <c r="M1795" s="7">
        <v>-0.5</v>
      </c>
      <c r="N1795" s="7">
        <v>-0.66</v>
      </c>
      <c r="O1795" s="7">
        <v>-0.38</v>
      </c>
      <c r="P1795" s="7">
        <v>-0.14000000000000001</v>
      </c>
      <c r="Q1795" s="7">
        <v>-1.62</v>
      </c>
      <c r="R1795" s="7">
        <v>-0.28999999999999998</v>
      </c>
      <c r="S1795" s="7">
        <v>-0.37</v>
      </c>
      <c r="T1795" s="7">
        <v>-0.36</v>
      </c>
    </row>
    <row r="1796" spans="1:20" x14ac:dyDescent="0.3">
      <c r="A1796" s="7" t="s">
        <v>4377</v>
      </c>
      <c r="B1796" s="7" t="s">
        <v>4378</v>
      </c>
      <c r="C1796" s="7" t="s">
        <v>4379</v>
      </c>
      <c r="D1796" s="7">
        <v>0.1</v>
      </c>
      <c r="E1796" s="7">
        <v>0.2</v>
      </c>
      <c r="F1796" s="7">
        <v>-0.25</v>
      </c>
      <c r="G1796" s="7">
        <v>0.03</v>
      </c>
      <c r="H1796" s="7">
        <v>0.38</v>
      </c>
      <c r="I1796" s="7">
        <v>0.2</v>
      </c>
      <c r="J1796" s="7">
        <v>0.56000000000000005</v>
      </c>
      <c r="K1796" s="7">
        <v>-0.56999999999999995</v>
      </c>
      <c r="L1796" s="7">
        <v>0.2</v>
      </c>
      <c r="M1796" s="7">
        <v>-0.14000000000000001</v>
      </c>
      <c r="N1796" s="7">
        <v>-0.02</v>
      </c>
      <c r="O1796" s="7">
        <v>-0.01</v>
      </c>
      <c r="P1796" s="7">
        <v>-0.08</v>
      </c>
      <c r="Q1796" s="7">
        <v>-0.78</v>
      </c>
      <c r="R1796" s="7">
        <v>7.0000000000000007E-2</v>
      </c>
      <c r="S1796" s="7">
        <v>-0.39</v>
      </c>
      <c r="T1796" s="7">
        <v>0.02</v>
      </c>
    </row>
    <row r="1797" spans="1:20" x14ac:dyDescent="0.3">
      <c r="A1797" s="7" t="s">
        <v>4380</v>
      </c>
      <c r="B1797" s="7" t="s">
        <v>4381</v>
      </c>
      <c r="C1797" s="7" t="s">
        <v>80</v>
      </c>
      <c r="D1797" s="7">
        <v>0.1</v>
      </c>
      <c r="E1797" s="7">
        <v>0.16</v>
      </c>
      <c r="F1797" s="7">
        <v>-0.35</v>
      </c>
      <c r="G1797" s="7">
        <v>-0.63</v>
      </c>
      <c r="H1797" s="7">
        <v>-0.27</v>
      </c>
      <c r="I1797" s="7">
        <v>-0.16</v>
      </c>
      <c r="J1797" s="7">
        <v>0.46</v>
      </c>
      <c r="K1797" s="7">
        <v>-0.09</v>
      </c>
      <c r="L1797" s="7">
        <v>-0.02</v>
      </c>
      <c r="M1797" s="7">
        <v>-0.37</v>
      </c>
      <c r="N1797" s="7">
        <v>-0.02</v>
      </c>
      <c r="O1797" s="7">
        <v>-0.5</v>
      </c>
      <c r="P1797" s="7">
        <v>-0.41</v>
      </c>
      <c r="Q1797" s="7">
        <v>0.2</v>
      </c>
      <c r="R1797" s="7">
        <v>-0.28999999999999998</v>
      </c>
      <c r="S1797" s="7">
        <v>-0.41</v>
      </c>
      <c r="T1797" s="7">
        <v>-0.33</v>
      </c>
    </row>
    <row r="1798" spans="1:20" x14ac:dyDescent="0.3">
      <c r="A1798" s="7" t="s">
        <v>4382</v>
      </c>
      <c r="B1798" s="7" t="s">
        <v>4383</v>
      </c>
      <c r="C1798" s="7" t="s">
        <v>42</v>
      </c>
      <c r="D1798" s="7">
        <v>0.1</v>
      </c>
      <c r="E1798" s="7">
        <v>0.75</v>
      </c>
      <c r="F1798" s="7">
        <v>-0.17</v>
      </c>
      <c r="G1798" s="7">
        <v>0.72</v>
      </c>
      <c r="H1798" s="7">
        <v>2.08</v>
      </c>
      <c r="I1798" s="7">
        <v>0.54</v>
      </c>
      <c r="J1798" s="7">
        <v>1.98</v>
      </c>
      <c r="K1798" s="7">
        <v>-0.24</v>
      </c>
      <c r="L1798" s="7">
        <v>1.87</v>
      </c>
      <c r="M1798" s="7">
        <v>1.54</v>
      </c>
      <c r="N1798" s="7">
        <v>0.91</v>
      </c>
      <c r="O1798" s="7">
        <v>0.65</v>
      </c>
      <c r="P1798" s="7">
        <v>0.2</v>
      </c>
      <c r="Q1798" s="7">
        <v>-1.24</v>
      </c>
      <c r="R1798" s="7">
        <v>0.88</v>
      </c>
      <c r="S1798" s="7">
        <v>-0.45</v>
      </c>
      <c r="T1798" s="7">
        <v>0.67</v>
      </c>
    </row>
    <row r="1799" spans="1:20" x14ac:dyDescent="0.3">
      <c r="A1799" s="7" t="s">
        <v>4384</v>
      </c>
      <c r="B1799" s="7" t="s">
        <v>4385</v>
      </c>
      <c r="C1799" s="7" t="s">
        <v>4386</v>
      </c>
      <c r="D1799" s="7">
        <v>0.1</v>
      </c>
      <c r="E1799" s="7">
        <v>0.55000000000000004</v>
      </c>
      <c r="F1799" s="7">
        <v>-0.75</v>
      </c>
      <c r="G1799" s="7">
        <v>0.93</v>
      </c>
      <c r="H1799" s="7">
        <v>0.37</v>
      </c>
      <c r="I1799" s="7">
        <v>0.54</v>
      </c>
      <c r="J1799" s="7">
        <v>-0.19</v>
      </c>
      <c r="K1799" s="7">
        <v>-1.33</v>
      </c>
      <c r="L1799" s="7">
        <v>-0.13</v>
      </c>
      <c r="M1799" s="7">
        <v>-0.17</v>
      </c>
      <c r="N1799" s="7">
        <v>-0.08</v>
      </c>
      <c r="O1799" s="7">
        <v>0.59</v>
      </c>
      <c r="P1799" s="7">
        <v>0.09</v>
      </c>
      <c r="Q1799" s="7">
        <v>-1.52</v>
      </c>
      <c r="R1799" s="7">
        <v>0.75</v>
      </c>
      <c r="S1799" s="7">
        <v>-0.45</v>
      </c>
      <c r="T1799" s="7">
        <v>0.82</v>
      </c>
    </row>
    <row r="1800" spans="1:20" x14ac:dyDescent="0.3">
      <c r="A1800" s="7" t="s">
        <v>4387</v>
      </c>
      <c r="B1800" s="7" t="s">
        <v>4388</v>
      </c>
      <c r="C1800" s="7" t="s">
        <v>80</v>
      </c>
      <c r="D1800" s="7">
        <v>0.1</v>
      </c>
      <c r="E1800" s="7">
        <v>-0.26</v>
      </c>
      <c r="F1800" s="7">
        <v>0.25</v>
      </c>
      <c r="G1800" s="7">
        <v>-0.49</v>
      </c>
      <c r="H1800" s="7">
        <v>-0.05</v>
      </c>
      <c r="I1800" s="7">
        <v>-0.45</v>
      </c>
      <c r="J1800" s="7">
        <v>-0.18</v>
      </c>
      <c r="K1800" s="7">
        <v>-0.23</v>
      </c>
      <c r="L1800" s="7">
        <v>0.18</v>
      </c>
      <c r="M1800" s="7">
        <v>-0.21</v>
      </c>
      <c r="N1800" s="7">
        <v>0.06</v>
      </c>
      <c r="O1800" s="7">
        <v>-0.57999999999999996</v>
      </c>
      <c r="P1800" s="7">
        <v>-0.43</v>
      </c>
      <c r="Q1800" s="7">
        <v>-0.12</v>
      </c>
      <c r="R1800" s="7">
        <v>-0.38</v>
      </c>
      <c r="S1800" s="7">
        <v>-0.46</v>
      </c>
      <c r="T1800" s="7">
        <v>-0.27</v>
      </c>
    </row>
    <row r="1801" spans="1:20" x14ac:dyDescent="0.3">
      <c r="A1801" s="7" t="s">
        <v>4389</v>
      </c>
      <c r="B1801" s="7" t="s">
        <v>4390</v>
      </c>
      <c r="C1801" s="7" t="s">
        <v>80</v>
      </c>
      <c r="D1801" s="7">
        <v>0.1</v>
      </c>
      <c r="E1801" s="7">
        <v>0.22</v>
      </c>
      <c r="F1801" s="7">
        <v>-0.03</v>
      </c>
      <c r="G1801" s="7">
        <v>-7.0000000000000007E-2</v>
      </c>
      <c r="H1801" s="7">
        <v>0.03</v>
      </c>
      <c r="I1801" s="7">
        <v>-0.03</v>
      </c>
      <c r="J1801" s="7">
        <v>-0.53</v>
      </c>
      <c r="K1801" s="7">
        <v>-0.24</v>
      </c>
      <c r="L1801" s="7">
        <v>-0.04</v>
      </c>
      <c r="M1801" s="7">
        <v>-0.63</v>
      </c>
      <c r="N1801" s="7">
        <v>0.06</v>
      </c>
      <c r="O1801" s="7">
        <v>-0.69</v>
      </c>
      <c r="P1801" s="7">
        <v>-0.7</v>
      </c>
      <c r="Q1801" s="7">
        <v>-0.59</v>
      </c>
      <c r="R1801" s="7">
        <v>0.05</v>
      </c>
      <c r="S1801" s="7">
        <v>-0.5</v>
      </c>
      <c r="T1801" s="7">
        <v>-0.26</v>
      </c>
    </row>
    <row r="1802" spans="1:20" x14ac:dyDescent="0.3">
      <c r="A1802" s="7" t="s">
        <v>4391</v>
      </c>
      <c r="B1802" s="7" t="s">
        <v>4392</v>
      </c>
      <c r="C1802" s="7" t="s">
        <v>4393</v>
      </c>
      <c r="D1802" s="7">
        <v>0.1</v>
      </c>
      <c r="E1802" s="7">
        <v>-0.3</v>
      </c>
      <c r="F1802" s="7">
        <v>-1.05</v>
      </c>
      <c r="G1802" s="7">
        <v>-0.21</v>
      </c>
      <c r="H1802" s="7">
        <v>0.04</v>
      </c>
      <c r="I1802" s="7">
        <v>-0.12</v>
      </c>
      <c r="J1802" s="7">
        <v>-0.59</v>
      </c>
      <c r="K1802" s="7">
        <v>-0.73</v>
      </c>
      <c r="L1802" s="7">
        <v>-0.53</v>
      </c>
      <c r="M1802" s="7">
        <v>-0.51</v>
      </c>
      <c r="N1802" s="7">
        <v>-0.23</v>
      </c>
      <c r="O1802" s="7">
        <v>-0.73</v>
      </c>
      <c r="P1802" s="7">
        <v>-0.86</v>
      </c>
      <c r="Q1802" s="7">
        <v>-0.64</v>
      </c>
      <c r="R1802" s="7">
        <v>-0.59</v>
      </c>
      <c r="S1802" s="7">
        <v>-0.52</v>
      </c>
      <c r="T1802" s="7">
        <v>-0.3</v>
      </c>
    </row>
    <row r="1803" spans="1:20" x14ac:dyDescent="0.3">
      <c r="A1803" s="7" t="s">
        <v>4394</v>
      </c>
      <c r="B1803" s="7" t="s">
        <v>4395</v>
      </c>
      <c r="C1803" s="7" t="s">
        <v>4396</v>
      </c>
      <c r="D1803" s="7">
        <v>0.1</v>
      </c>
      <c r="E1803" s="7">
        <v>0.17</v>
      </c>
      <c r="F1803" s="7">
        <v>-1.39</v>
      </c>
      <c r="G1803" s="7">
        <v>-1.18</v>
      </c>
      <c r="H1803" s="7">
        <v>-1.0900000000000001</v>
      </c>
      <c r="I1803" s="7">
        <v>-0.59</v>
      </c>
      <c r="J1803" s="7">
        <v>-1.1299999999999999</v>
      </c>
      <c r="K1803" s="7">
        <v>-0.48</v>
      </c>
      <c r="L1803" s="7">
        <v>0.2</v>
      </c>
      <c r="M1803" s="7">
        <v>-1.23</v>
      </c>
      <c r="N1803" s="7">
        <v>0.51</v>
      </c>
      <c r="O1803" s="7">
        <v>-2.64</v>
      </c>
      <c r="P1803" s="7">
        <v>-2.42</v>
      </c>
      <c r="Q1803" s="7">
        <v>-0.12</v>
      </c>
      <c r="R1803" s="7">
        <v>-0.34</v>
      </c>
      <c r="S1803" s="7">
        <v>-0.55000000000000004</v>
      </c>
      <c r="T1803" s="7">
        <v>-0.8</v>
      </c>
    </row>
    <row r="1804" spans="1:20" x14ac:dyDescent="0.3">
      <c r="A1804" s="7" t="s">
        <v>4397</v>
      </c>
      <c r="B1804" s="7" t="s">
        <v>4398</v>
      </c>
      <c r="C1804" s="7" t="s">
        <v>80</v>
      </c>
      <c r="D1804" s="7">
        <v>0.1</v>
      </c>
      <c r="E1804" s="7">
        <v>0.32</v>
      </c>
      <c r="F1804" s="7">
        <v>-0.09</v>
      </c>
      <c r="G1804" s="7">
        <v>0.77</v>
      </c>
      <c r="H1804" s="7">
        <v>-0.02</v>
      </c>
      <c r="I1804" s="7">
        <v>0.24</v>
      </c>
      <c r="J1804" s="7">
        <v>-0.25</v>
      </c>
      <c r="K1804" s="7">
        <v>-0.75</v>
      </c>
      <c r="L1804" s="7">
        <v>-0.6</v>
      </c>
      <c r="M1804" s="7">
        <v>-0.73</v>
      </c>
      <c r="N1804" s="7">
        <v>-0.42</v>
      </c>
      <c r="O1804" s="7">
        <v>-0.25</v>
      </c>
      <c r="P1804" s="7">
        <v>-0.28999999999999998</v>
      </c>
      <c r="Q1804" s="7">
        <v>-1.27</v>
      </c>
      <c r="R1804" s="7">
        <v>-0.13</v>
      </c>
      <c r="S1804" s="7">
        <v>-0.7</v>
      </c>
      <c r="T1804" s="7">
        <v>-0.42</v>
      </c>
    </row>
    <row r="1805" spans="1:20" x14ac:dyDescent="0.3">
      <c r="A1805" s="7" t="s">
        <v>4399</v>
      </c>
      <c r="B1805" s="7" t="s">
        <v>4400</v>
      </c>
      <c r="C1805" s="7" t="s">
        <v>391</v>
      </c>
      <c r="D1805" s="7">
        <v>0.1</v>
      </c>
      <c r="E1805" s="7">
        <v>-0.22</v>
      </c>
      <c r="F1805" s="7">
        <v>0.15</v>
      </c>
      <c r="G1805" s="7">
        <v>-0.15</v>
      </c>
      <c r="H1805" s="7">
        <v>0.18</v>
      </c>
      <c r="I1805" s="7">
        <v>-0.16</v>
      </c>
      <c r="J1805" s="7">
        <v>0.25</v>
      </c>
      <c r="K1805" s="7">
        <v>0.12</v>
      </c>
      <c r="L1805" s="7">
        <v>0.25</v>
      </c>
      <c r="M1805" s="7">
        <v>0.4</v>
      </c>
      <c r="N1805" s="7">
        <v>0.03</v>
      </c>
      <c r="O1805" s="7">
        <v>0.04</v>
      </c>
      <c r="P1805" s="7">
        <v>0.33</v>
      </c>
      <c r="Q1805" s="7">
        <v>-0.27</v>
      </c>
      <c r="R1805" s="7">
        <v>-0.1</v>
      </c>
      <c r="S1805" s="7">
        <v>-0.74</v>
      </c>
      <c r="T1805" s="7">
        <v>0.06</v>
      </c>
    </row>
    <row r="1806" spans="1:20" x14ac:dyDescent="0.3">
      <c r="A1806" s="7" t="s">
        <v>4401</v>
      </c>
      <c r="B1806" s="7" t="s">
        <v>4402</v>
      </c>
      <c r="C1806" s="7" t="s">
        <v>71</v>
      </c>
      <c r="D1806" s="7">
        <v>0.1</v>
      </c>
      <c r="E1806" s="7">
        <v>0.27</v>
      </c>
      <c r="F1806" s="7">
        <v>-0.56000000000000005</v>
      </c>
      <c r="G1806" s="7">
        <v>-0.45</v>
      </c>
      <c r="H1806" s="7">
        <v>0.42</v>
      </c>
      <c r="I1806" s="7">
        <v>0.26</v>
      </c>
      <c r="J1806" s="7">
        <v>0.37</v>
      </c>
      <c r="K1806" s="7">
        <v>-0.81</v>
      </c>
      <c r="L1806" s="7">
        <v>0.4</v>
      </c>
      <c r="M1806" s="7">
        <v>-0.3</v>
      </c>
      <c r="N1806" s="7">
        <v>0.16</v>
      </c>
      <c r="O1806" s="7">
        <v>-0.67</v>
      </c>
      <c r="P1806" s="7">
        <v>-0.47</v>
      </c>
      <c r="Q1806" s="7">
        <v>-1.27</v>
      </c>
      <c r="R1806" s="7">
        <v>0.21</v>
      </c>
      <c r="S1806" s="7">
        <v>-0.81</v>
      </c>
      <c r="T1806" s="7">
        <v>-0.25</v>
      </c>
    </row>
    <row r="1807" spans="1:20" x14ac:dyDescent="0.3">
      <c r="A1807" s="7" t="s">
        <v>4403</v>
      </c>
      <c r="B1807" s="7" t="s">
        <v>4404</v>
      </c>
      <c r="C1807" s="7" t="s">
        <v>80</v>
      </c>
      <c r="D1807" s="7">
        <v>0.1</v>
      </c>
      <c r="E1807" s="7">
        <v>0.1</v>
      </c>
      <c r="F1807" s="7">
        <v>0.62</v>
      </c>
      <c r="G1807" s="7">
        <v>0.14000000000000001</v>
      </c>
      <c r="H1807" s="7">
        <v>0.15</v>
      </c>
      <c r="I1807" s="7">
        <v>-0.22</v>
      </c>
      <c r="J1807" s="7">
        <v>-0.19</v>
      </c>
      <c r="K1807" s="7">
        <v>-1.06</v>
      </c>
      <c r="L1807" s="7">
        <v>-0.46</v>
      </c>
      <c r="M1807" s="7">
        <v>-1.01</v>
      </c>
      <c r="N1807" s="7">
        <v>-0.23</v>
      </c>
      <c r="O1807" s="7">
        <v>-0.59</v>
      </c>
      <c r="P1807" s="7">
        <v>-0.5</v>
      </c>
      <c r="Q1807" s="7">
        <v>-0.56000000000000005</v>
      </c>
      <c r="R1807" s="7">
        <v>-0.36</v>
      </c>
      <c r="S1807" s="7">
        <v>-0.86</v>
      </c>
      <c r="T1807" s="7">
        <v>-0.38</v>
      </c>
    </row>
    <row r="1808" spans="1:20" x14ac:dyDescent="0.3">
      <c r="A1808" s="7" t="s">
        <v>4405</v>
      </c>
      <c r="B1808" s="7" t="s">
        <v>4406</v>
      </c>
      <c r="C1808" s="7" t="s">
        <v>4407</v>
      </c>
      <c r="D1808" s="7">
        <v>0.1</v>
      </c>
      <c r="E1808" s="7">
        <v>0.03</v>
      </c>
      <c r="F1808" s="7">
        <v>-0.45</v>
      </c>
      <c r="G1808" s="7">
        <v>-0.36</v>
      </c>
      <c r="H1808" s="7">
        <v>0.18</v>
      </c>
      <c r="I1808" s="7">
        <v>-0.04</v>
      </c>
      <c r="J1808" s="7">
        <v>0.6</v>
      </c>
      <c r="K1808" s="7">
        <v>-0.47</v>
      </c>
      <c r="L1808" s="7">
        <v>0.1</v>
      </c>
      <c r="M1808" s="7">
        <v>-0.52</v>
      </c>
      <c r="N1808" s="7">
        <v>0.25</v>
      </c>
      <c r="O1808" s="7">
        <v>-0.02</v>
      </c>
      <c r="P1808" s="7">
        <v>-0.02</v>
      </c>
      <c r="Q1808" s="7">
        <v>-0.38</v>
      </c>
      <c r="R1808" s="7">
        <v>-0.25</v>
      </c>
      <c r="S1808" s="7">
        <v>-0.95</v>
      </c>
      <c r="T1808" s="7">
        <v>-0.06</v>
      </c>
    </row>
    <row r="1809" spans="1:20" x14ac:dyDescent="0.3">
      <c r="A1809" s="7" t="s">
        <v>4408</v>
      </c>
      <c r="B1809" s="7" t="s">
        <v>4409</v>
      </c>
      <c r="C1809" s="7" t="s">
        <v>80</v>
      </c>
      <c r="D1809" s="7">
        <v>0.1</v>
      </c>
      <c r="E1809" s="7">
        <v>0.34</v>
      </c>
      <c r="F1809" s="7">
        <v>-1.3</v>
      </c>
      <c r="G1809" s="7">
        <v>0.61</v>
      </c>
      <c r="H1809" s="7">
        <v>-0.88</v>
      </c>
      <c r="I1809" s="7">
        <v>0.73</v>
      </c>
      <c r="J1809" s="7">
        <v>-0.24</v>
      </c>
      <c r="K1809" s="7">
        <v>-1.04</v>
      </c>
      <c r="L1809" s="7">
        <v>-0.57999999999999996</v>
      </c>
      <c r="M1809" s="7">
        <v>-1.1599999999999999</v>
      </c>
      <c r="N1809" s="7">
        <v>0.04</v>
      </c>
      <c r="O1809" s="7">
        <v>-0.86</v>
      </c>
      <c r="P1809" s="7">
        <v>-0.78</v>
      </c>
      <c r="Q1809" s="7">
        <v>-1.08</v>
      </c>
      <c r="R1809" s="7">
        <v>-0.24</v>
      </c>
      <c r="S1809" s="7">
        <v>-0.99</v>
      </c>
      <c r="T1809" s="7">
        <v>-0.38</v>
      </c>
    </row>
    <row r="1810" spans="1:20" x14ac:dyDescent="0.3">
      <c r="A1810" s="7" t="s">
        <v>4410</v>
      </c>
      <c r="B1810" s="7" t="s">
        <v>4411</v>
      </c>
      <c r="C1810" s="7" t="s">
        <v>80</v>
      </c>
      <c r="D1810" s="7">
        <v>0.1</v>
      </c>
      <c r="E1810" s="7">
        <v>-7.0000000000000007E-2</v>
      </c>
      <c r="F1810" s="7">
        <v>-7.0000000000000007E-2</v>
      </c>
      <c r="G1810" s="7">
        <v>-0.03</v>
      </c>
      <c r="H1810" s="7">
        <v>0.26</v>
      </c>
      <c r="I1810" s="7">
        <v>-0.02</v>
      </c>
      <c r="J1810" s="7">
        <v>0.17</v>
      </c>
      <c r="K1810" s="7">
        <v>-0.85</v>
      </c>
      <c r="L1810" s="7">
        <v>-0.49</v>
      </c>
      <c r="M1810" s="7">
        <v>-1.39</v>
      </c>
      <c r="N1810" s="7">
        <v>-0.65</v>
      </c>
      <c r="O1810" s="7">
        <v>-0.64</v>
      </c>
      <c r="P1810" s="7">
        <v>-1.02</v>
      </c>
      <c r="Q1810" s="7">
        <v>-1.27</v>
      </c>
      <c r="R1810" s="7">
        <v>-0.14000000000000001</v>
      </c>
      <c r="S1810" s="7">
        <v>-1.19</v>
      </c>
      <c r="T1810" s="7">
        <v>-0.17</v>
      </c>
    </row>
    <row r="1811" spans="1:20" x14ac:dyDescent="0.3">
      <c r="A1811" s="7" t="s">
        <v>4412</v>
      </c>
      <c r="B1811" s="7" t="s">
        <v>4413</v>
      </c>
      <c r="C1811" s="7" t="s">
        <v>80</v>
      </c>
      <c r="D1811" s="7">
        <v>0.1</v>
      </c>
      <c r="E1811" s="7">
        <v>-3.75</v>
      </c>
      <c r="F1811" s="7">
        <v>1.25</v>
      </c>
      <c r="G1811" s="7">
        <v>-1.76</v>
      </c>
      <c r="H1811" s="7">
        <v>0.6</v>
      </c>
      <c r="I1811" s="7">
        <v>-3.18</v>
      </c>
      <c r="J1811" s="7">
        <v>-2.0699999999999998</v>
      </c>
      <c r="K1811" s="7">
        <v>-2.5099999999999998</v>
      </c>
      <c r="L1811" s="7">
        <v>-2.82</v>
      </c>
      <c r="M1811" s="7">
        <v>-2.69</v>
      </c>
      <c r="N1811" s="7">
        <v>-3.04</v>
      </c>
      <c r="O1811" s="7">
        <v>-2.23</v>
      </c>
      <c r="P1811" s="7">
        <v>-1.58</v>
      </c>
      <c r="Q1811" s="7">
        <v>-2.69</v>
      </c>
      <c r="R1811" s="7">
        <v>-3.06</v>
      </c>
      <c r="S1811" s="7">
        <v>-1.19</v>
      </c>
      <c r="T1811" s="7">
        <v>-2.3199999999999998</v>
      </c>
    </row>
    <row r="1812" spans="1:20" x14ac:dyDescent="0.3">
      <c r="A1812" s="7" t="s">
        <v>4414</v>
      </c>
      <c r="B1812" s="7" t="s">
        <v>4415</v>
      </c>
      <c r="C1812" s="7" t="s">
        <v>1826</v>
      </c>
      <c r="D1812" s="7">
        <v>0.1</v>
      </c>
      <c r="E1812" s="7">
        <v>0.11</v>
      </c>
      <c r="F1812" s="7">
        <v>1.0900000000000001</v>
      </c>
      <c r="G1812" s="7">
        <v>-0.67</v>
      </c>
      <c r="H1812" s="7">
        <v>0.41</v>
      </c>
      <c r="I1812" s="7">
        <v>-0.51</v>
      </c>
      <c r="J1812" s="7">
        <v>-0.16</v>
      </c>
      <c r="K1812" s="7">
        <v>-1.19</v>
      </c>
      <c r="L1812" s="7">
        <v>-0.24</v>
      </c>
      <c r="M1812" s="7">
        <v>-0.74</v>
      </c>
      <c r="N1812" s="7">
        <v>-7.0000000000000007E-2</v>
      </c>
      <c r="O1812" s="7">
        <v>-0.9</v>
      </c>
      <c r="P1812" s="7">
        <v>-0.86</v>
      </c>
      <c r="Q1812" s="7">
        <v>-0.48</v>
      </c>
      <c r="R1812" s="7">
        <v>-0.53</v>
      </c>
      <c r="S1812" s="7">
        <v>-1.2</v>
      </c>
      <c r="T1812" s="7">
        <v>-0.72</v>
      </c>
    </row>
    <row r="1813" spans="1:20" x14ac:dyDescent="0.3">
      <c r="A1813" s="7" t="s">
        <v>4416</v>
      </c>
      <c r="B1813" s="7" t="s">
        <v>4417</v>
      </c>
      <c r="C1813" s="7" t="s">
        <v>3140</v>
      </c>
      <c r="D1813" s="7">
        <v>0.1</v>
      </c>
      <c r="E1813" s="7">
        <v>-0.26</v>
      </c>
      <c r="F1813" s="7">
        <v>-0.6</v>
      </c>
      <c r="G1813" s="7">
        <v>-0.75</v>
      </c>
      <c r="H1813" s="7">
        <v>-0.19</v>
      </c>
      <c r="I1813" s="7">
        <v>-0.37</v>
      </c>
      <c r="J1813" s="7">
        <v>-0.06</v>
      </c>
      <c r="K1813" s="7">
        <v>-0.74</v>
      </c>
      <c r="L1813" s="7">
        <v>0.03</v>
      </c>
      <c r="M1813" s="7">
        <v>-0.66</v>
      </c>
      <c r="N1813" s="7">
        <v>-0.01</v>
      </c>
      <c r="O1813" s="7">
        <v>-0.72</v>
      </c>
      <c r="P1813" s="7">
        <v>-0.57999999999999996</v>
      </c>
      <c r="Q1813" s="7">
        <v>-1.0900000000000001</v>
      </c>
      <c r="R1813" s="7">
        <v>-0.27</v>
      </c>
      <c r="S1813" s="7">
        <v>-1.32</v>
      </c>
      <c r="T1813" s="7">
        <v>-0.26</v>
      </c>
    </row>
    <row r="1814" spans="1:20" x14ac:dyDescent="0.3">
      <c r="A1814" s="7" t="s">
        <v>4418</v>
      </c>
      <c r="B1814" s="7" t="s">
        <v>4419</v>
      </c>
      <c r="C1814" s="7" t="s">
        <v>2795</v>
      </c>
      <c r="D1814" s="7">
        <v>0.1</v>
      </c>
      <c r="E1814" s="7">
        <v>1.22</v>
      </c>
      <c r="F1814" s="7">
        <v>-0.81</v>
      </c>
      <c r="G1814" s="7">
        <v>0.98</v>
      </c>
      <c r="H1814" s="7">
        <v>1.47</v>
      </c>
      <c r="I1814" s="7">
        <v>0.19</v>
      </c>
      <c r="J1814" s="7">
        <v>0.46</v>
      </c>
      <c r="K1814" s="7">
        <v>-1.29</v>
      </c>
      <c r="L1814" s="7">
        <v>0.09</v>
      </c>
      <c r="M1814" s="7">
        <v>-0.92</v>
      </c>
      <c r="N1814" s="7">
        <v>0.1</v>
      </c>
      <c r="O1814" s="7">
        <v>0.28000000000000003</v>
      </c>
      <c r="P1814" s="7">
        <v>0.28999999999999998</v>
      </c>
      <c r="Q1814" s="7">
        <v>-2.06</v>
      </c>
      <c r="R1814" s="7">
        <v>0.64</v>
      </c>
      <c r="S1814" s="7">
        <v>-1.38</v>
      </c>
      <c r="T1814" s="7">
        <v>-0.13</v>
      </c>
    </row>
    <row r="1815" spans="1:20" x14ac:dyDescent="0.3">
      <c r="A1815" s="7" t="s">
        <v>4420</v>
      </c>
      <c r="B1815" s="7" t="s">
        <v>4421</v>
      </c>
      <c r="C1815" s="7" t="s">
        <v>48</v>
      </c>
      <c r="D1815" s="7">
        <v>0.1</v>
      </c>
      <c r="E1815" s="7">
        <v>-0.85</v>
      </c>
      <c r="F1815" s="7">
        <v>-0.8</v>
      </c>
      <c r="G1815" s="7">
        <v>-1.66</v>
      </c>
      <c r="H1815" s="7">
        <v>-0.4</v>
      </c>
      <c r="I1815" s="7">
        <v>-1.05</v>
      </c>
      <c r="J1815" s="7">
        <v>-0.67</v>
      </c>
      <c r="K1815" s="7">
        <v>-1.03</v>
      </c>
      <c r="L1815" s="7">
        <v>-0.22</v>
      </c>
      <c r="M1815" s="7">
        <v>-0.76</v>
      </c>
      <c r="N1815" s="7">
        <v>0.06</v>
      </c>
      <c r="O1815" s="7">
        <v>-1.96</v>
      </c>
      <c r="P1815" s="7">
        <v>-1.78</v>
      </c>
      <c r="Q1815" s="7">
        <v>-0.61</v>
      </c>
      <c r="R1815" s="7">
        <v>-0.62</v>
      </c>
      <c r="S1815" s="7">
        <v>-1.6</v>
      </c>
      <c r="T1815" s="7">
        <v>-0.99</v>
      </c>
    </row>
    <row r="1816" spans="1:20" x14ac:dyDescent="0.3">
      <c r="A1816" s="7" t="s">
        <v>4422</v>
      </c>
      <c r="B1816" s="7" t="s">
        <v>4423</v>
      </c>
      <c r="C1816" s="7" t="s">
        <v>4424</v>
      </c>
      <c r="D1816" s="7">
        <v>0.1</v>
      </c>
      <c r="E1816" s="7">
        <v>0.28000000000000003</v>
      </c>
      <c r="F1816" s="7">
        <v>-2.29</v>
      </c>
      <c r="G1816" s="7">
        <v>-0.73</v>
      </c>
      <c r="H1816" s="7">
        <v>0.25</v>
      </c>
      <c r="I1816" s="7">
        <v>-0.3</v>
      </c>
      <c r="J1816" s="7">
        <v>0.21</v>
      </c>
      <c r="K1816" s="7">
        <v>-1.99</v>
      </c>
      <c r="L1816" s="7">
        <v>0.06</v>
      </c>
      <c r="M1816" s="7">
        <v>-1.04</v>
      </c>
      <c r="N1816" s="7">
        <v>0.36</v>
      </c>
      <c r="O1816" s="7">
        <v>-1.27</v>
      </c>
      <c r="P1816" s="7">
        <v>-1.02</v>
      </c>
      <c r="Q1816" s="7">
        <v>-2.27</v>
      </c>
      <c r="R1816" s="7">
        <v>0.09</v>
      </c>
      <c r="S1816" s="7">
        <v>-2.2000000000000002</v>
      </c>
      <c r="T1816" s="7">
        <v>-0.41</v>
      </c>
    </row>
    <row r="1817" spans="1:20" x14ac:dyDescent="0.3">
      <c r="A1817" s="7" t="s">
        <v>4425</v>
      </c>
      <c r="B1817" s="7" t="s">
        <v>4426</v>
      </c>
      <c r="C1817" s="7" t="s">
        <v>80</v>
      </c>
      <c r="D1817" s="7">
        <v>0.09</v>
      </c>
      <c r="E1817" s="7">
        <v>0.96</v>
      </c>
      <c r="F1817" s="7">
        <v>0.56999999999999995</v>
      </c>
      <c r="G1817" s="7">
        <v>0.96</v>
      </c>
      <c r="H1817" s="7">
        <v>-0.08</v>
      </c>
      <c r="I1817" s="7">
        <v>0.98</v>
      </c>
      <c r="J1817" s="7">
        <v>0.35</v>
      </c>
      <c r="K1817" s="7">
        <v>1.1399999999999999</v>
      </c>
      <c r="L1817" s="7">
        <v>0.23</v>
      </c>
      <c r="M1817" s="7">
        <v>0.89</v>
      </c>
      <c r="N1817" s="7">
        <v>0.11</v>
      </c>
      <c r="O1817" s="7">
        <v>0.61</v>
      </c>
      <c r="P1817" s="7">
        <v>0.2</v>
      </c>
      <c r="Q1817" s="7">
        <v>1.18</v>
      </c>
      <c r="R1817" s="7">
        <v>1.01</v>
      </c>
      <c r="S1817" s="7">
        <v>1.67</v>
      </c>
      <c r="T1817" s="7">
        <v>0.68</v>
      </c>
    </row>
    <row r="1818" spans="1:20" x14ac:dyDescent="0.3">
      <c r="A1818" s="7" t="s">
        <v>4427</v>
      </c>
      <c r="B1818" s="7" t="s">
        <v>4428</v>
      </c>
      <c r="C1818" s="7" t="s">
        <v>80</v>
      </c>
      <c r="D1818" s="7">
        <v>0.09</v>
      </c>
      <c r="E1818" s="7">
        <v>0.33</v>
      </c>
      <c r="F1818" s="7">
        <v>0.92</v>
      </c>
      <c r="G1818" s="7">
        <v>0.61</v>
      </c>
      <c r="H1818" s="7">
        <v>0.23</v>
      </c>
      <c r="I1818" s="7">
        <v>0.48</v>
      </c>
      <c r="J1818" s="7">
        <v>0.73</v>
      </c>
      <c r="K1818" s="7">
        <v>1.1499999999999999</v>
      </c>
      <c r="L1818" s="7">
        <v>0.62</v>
      </c>
      <c r="M1818" s="7">
        <v>1.32</v>
      </c>
      <c r="N1818" s="7">
        <v>0.27</v>
      </c>
      <c r="O1818" s="7">
        <v>1.01</v>
      </c>
      <c r="P1818" s="7">
        <v>1.56</v>
      </c>
      <c r="Q1818" s="7">
        <v>1.46</v>
      </c>
      <c r="R1818" s="7">
        <v>0.57999999999999996</v>
      </c>
      <c r="S1818" s="7">
        <v>1.54</v>
      </c>
      <c r="T1818" s="7">
        <v>0.63</v>
      </c>
    </row>
    <row r="1819" spans="1:20" x14ac:dyDescent="0.3">
      <c r="A1819" s="7" t="s">
        <v>4429</v>
      </c>
      <c r="B1819" s="7" t="s">
        <v>4430</v>
      </c>
      <c r="C1819" s="7" t="s">
        <v>80</v>
      </c>
      <c r="D1819" s="7">
        <v>0.09</v>
      </c>
      <c r="E1819" s="7">
        <v>0.35</v>
      </c>
      <c r="F1819" s="7">
        <v>0.31</v>
      </c>
      <c r="G1819" s="7">
        <v>1.28</v>
      </c>
      <c r="H1819" s="7">
        <v>0.01</v>
      </c>
      <c r="I1819" s="7">
        <v>0.65</v>
      </c>
      <c r="J1819" s="7">
        <v>-0.98</v>
      </c>
      <c r="K1819" s="7">
        <v>0.19</v>
      </c>
      <c r="L1819" s="7">
        <v>-0.96</v>
      </c>
      <c r="M1819" s="7">
        <v>0.26</v>
      </c>
      <c r="N1819" s="7">
        <v>-0.78</v>
      </c>
      <c r="O1819" s="7">
        <v>0.27</v>
      </c>
      <c r="P1819" s="7">
        <v>0.15</v>
      </c>
      <c r="Q1819" s="7">
        <v>0.36</v>
      </c>
      <c r="R1819" s="7">
        <v>0.21</v>
      </c>
      <c r="S1819" s="7">
        <v>1.43</v>
      </c>
      <c r="T1819" s="7">
        <v>0.37</v>
      </c>
    </row>
    <row r="1820" spans="1:20" x14ac:dyDescent="0.3">
      <c r="A1820" s="7" t="s">
        <v>4431</v>
      </c>
      <c r="B1820" s="7" t="s">
        <v>4432</v>
      </c>
      <c r="C1820" s="7" t="s">
        <v>4433</v>
      </c>
      <c r="D1820" s="7">
        <v>0.09</v>
      </c>
      <c r="E1820" s="7">
        <v>1.04</v>
      </c>
      <c r="F1820" s="7">
        <v>0</v>
      </c>
      <c r="G1820" s="7">
        <v>0.48</v>
      </c>
      <c r="H1820" s="7">
        <v>0.15</v>
      </c>
      <c r="I1820" s="7">
        <v>0.78</v>
      </c>
      <c r="J1820" s="7">
        <v>0.26</v>
      </c>
      <c r="K1820" s="7">
        <v>0.78</v>
      </c>
      <c r="L1820" s="7">
        <v>0.56000000000000005</v>
      </c>
      <c r="M1820" s="7">
        <v>0.47</v>
      </c>
      <c r="N1820" s="7">
        <v>0.53</v>
      </c>
      <c r="O1820" s="7">
        <v>0.28999999999999998</v>
      </c>
      <c r="P1820" s="7">
        <v>0.56000000000000005</v>
      </c>
      <c r="Q1820" s="7">
        <v>0.82</v>
      </c>
      <c r="R1820" s="7">
        <v>0.47</v>
      </c>
      <c r="S1820" s="7">
        <v>1.36</v>
      </c>
      <c r="T1820" s="7">
        <v>0.55000000000000004</v>
      </c>
    </row>
    <row r="1821" spans="1:20" x14ac:dyDescent="0.3">
      <c r="A1821" s="7" t="s">
        <v>4434</v>
      </c>
      <c r="B1821" s="7" t="s">
        <v>4435</v>
      </c>
      <c r="C1821" s="7" t="s">
        <v>4436</v>
      </c>
      <c r="D1821" s="7">
        <v>0.09</v>
      </c>
      <c r="E1821" s="7">
        <v>0.94</v>
      </c>
      <c r="F1821" s="7">
        <v>0.12</v>
      </c>
      <c r="G1821" s="7">
        <v>0.44</v>
      </c>
      <c r="H1821" s="7">
        <v>0.13</v>
      </c>
      <c r="I1821" s="7">
        <v>0.56000000000000005</v>
      </c>
      <c r="J1821" s="7">
        <v>-0.09</v>
      </c>
      <c r="K1821" s="7">
        <v>0.17</v>
      </c>
      <c r="L1821" s="7">
        <v>0.52</v>
      </c>
      <c r="M1821" s="7">
        <v>0.35</v>
      </c>
      <c r="N1821" s="7">
        <v>0.53</v>
      </c>
      <c r="O1821" s="7">
        <v>7.0000000000000007E-2</v>
      </c>
      <c r="P1821" s="7">
        <v>0.09</v>
      </c>
      <c r="Q1821" s="7">
        <v>0.61</v>
      </c>
      <c r="R1821" s="7">
        <v>0.81</v>
      </c>
      <c r="S1821" s="7">
        <v>1.02</v>
      </c>
      <c r="T1821" s="7">
        <v>0.53</v>
      </c>
    </row>
    <row r="1822" spans="1:20" x14ac:dyDescent="0.3">
      <c r="A1822" s="7" t="s">
        <v>4437</v>
      </c>
      <c r="B1822" s="7" t="s">
        <v>4438</v>
      </c>
      <c r="C1822" s="7" t="s">
        <v>4439</v>
      </c>
      <c r="D1822" s="7">
        <v>0.09</v>
      </c>
      <c r="E1822" s="7">
        <v>-0.32</v>
      </c>
      <c r="F1822" s="7">
        <v>-0.01</v>
      </c>
      <c r="G1822" s="7">
        <v>0.92</v>
      </c>
      <c r="H1822" s="7">
        <v>0.28999999999999998</v>
      </c>
      <c r="I1822" s="7">
        <v>0.5</v>
      </c>
      <c r="J1822" s="7">
        <v>-0.13</v>
      </c>
      <c r="K1822" s="7">
        <v>0.03</v>
      </c>
      <c r="L1822" s="7">
        <v>-0.04</v>
      </c>
      <c r="M1822" s="7">
        <v>0.79</v>
      </c>
      <c r="N1822" s="7">
        <v>0.23</v>
      </c>
      <c r="O1822" s="7">
        <v>1.56</v>
      </c>
      <c r="P1822" s="7">
        <v>1.1000000000000001</v>
      </c>
      <c r="Q1822" s="7">
        <v>0.79</v>
      </c>
      <c r="R1822" s="7">
        <v>0.56999999999999995</v>
      </c>
      <c r="S1822" s="7">
        <v>0.99</v>
      </c>
      <c r="T1822" s="7">
        <v>0.59</v>
      </c>
    </row>
    <row r="1823" spans="1:20" x14ac:dyDescent="0.3">
      <c r="A1823" s="7" t="s">
        <v>4440</v>
      </c>
      <c r="B1823" s="7" t="s">
        <v>4441</v>
      </c>
      <c r="C1823" s="7" t="s">
        <v>42</v>
      </c>
      <c r="D1823" s="7">
        <v>0.09</v>
      </c>
      <c r="E1823" s="7">
        <v>0.33</v>
      </c>
      <c r="F1823" s="7">
        <v>0</v>
      </c>
      <c r="G1823" s="7">
        <v>0.37</v>
      </c>
      <c r="H1823" s="7">
        <v>0.41</v>
      </c>
      <c r="I1823" s="7">
        <v>-0.1</v>
      </c>
      <c r="J1823" s="7">
        <v>-0.11</v>
      </c>
      <c r="K1823" s="7">
        <v>0</v>
      </c>
      <c r="L1823" s="7">
        <v>-0.04</v>
      </c>
      <c r="M1823" s="7">
        <v>-0.59</v>
      </c>
      <c r="N1823" s="7">
        <v>0.31</v>
      </c>
      <c r="O1823" s="7">
        <v>-0.69</v>
      </c>
      <c r="P1823" s="7">
        <v>0.27</v>
      </c>
      <c r="Q1823" s="7">
        <v>0.23</v>
      </c>
      <c r="R1823" s="7">
        <v>0.18</v>
      </c>
      <c r="S1823" s="7">
        <v>0.99</v>
      </c>
      <c r="T1823" s="7">
        <v>0.51</v>
      </c>
    </row>
    <row r="1824" spans="1:20" x14ac:dyDescent="0.3">
      <c r="A1824" s="7" t="s">
        <v>4442</v>
      </c>
      <c r="B1824" s="7" t="s">
        <v>4443</v>
      </c>
      <c r="C1824" s="7" t="s">
        <v>4444</v>
      </c>
      <c r="D1824" s="7">
        <v>0.09</v>
      </c>
      <c r="E1824" s="7">
        <v>0.24</v>
      </c>
      <c r="F1824" s="7">
        <v>1.27</v>
      </c>
      <c r="G1824" s="7">
        <v>0.34</v>
      </c>
      <c r="H1824" s="7">
        <v>0.91</v>
      </c>
      <c r="I1824" s="7">
        <v>0.14000000000000001</v>
      </c>
      <c r="J1824" s="7">
        <v>-0.24</v>
      </c>
      <c r="K1824" s="7">
        <v>-0.44</v>
      </c>
      <c r="L1824" s="7">
        <v>-0.41</v>
      </c>
      <c r="M1824" s="7">
        <v>-0.32</v>
      </c>
      <c r="N1824" s="7">
        <v>-0.8</v>
      </c>
      <c r="O1824" s="7">
        <v>-0.25</v>
      </c>
      <c r="P1824" s="7">
        <v>-0.45</v>
      </c>
      <c r="Q1824" s="7">
        <v>0.03</v>
      </c>
      <c r="R1824" s="7">
        <v>-0.1</v>
      </c>
      <c r="S1824" s="7">
        <v>0.93</v>
      </c>
      <c r="T1824" s="7">
        <v>7.0000000000000007E-2</v>
      </c>
    </row>
    <row r="1825" spans="1:20" x14ac:dyDescent="0.3">
      <c r="A1825" s="7" t="s">
        <v>4445</v>
      </c>
      <c r="B1825" s="7" t="s">
        <v>4446</v>
      </c>
      <c r="C1825" s="7" t="s">
        <v>80</v>
      </c>
      <c r="D1825" s="7">
        <v>0.09</v>
      </c>
      <c r="E1825" s="7">
        <v>0.46</v>
      </c>
      <c r="F1825" s="7">
        <v>0.08</v>
      </c>
      <c r="G1825" s="7">
        <v>0.66</v>
      </c>
      <c r="H1825" s="7">
        <v>-0.08</v>
      </c>
      <c r="I1825" s="7">
        <v>0.51</v>
      </c>
      <c r="J1825" s="7">
        <v>-0.24</v>
      </c>
      <c r="K1825" s="7">
        <v>0.08</v>
      </c>
      <c r="L1825" s="7">
        <v>-0.24</v>
      </c>
      <c r="M1825" s="7">
        <v>-0.21</v>
      </c>
      <c r="N1825" s="7">
        <v>-0.32</v>
      </c>
      <c r="O1825" s="7">
        <v>0.2</v>
      </c>
      <c r="P1825" s="7">
        <v>-0.17</v>
      </c>
      <c r="Q1825" s="7">
        <v>0.36</v>
      </c>
      <c r="R1825" s="7">
        <v>0.28000000000000003</v>
      </c>
      <c r="S1825" s="7">
        <v>0.78</v>
      </c>
      <c r="T1825" s="7">
        <v>0.32</v>
      </c>
    </row>
    <row r="1826" spans="1:20" x14ac:dyDescent="0.3">
      <c r="A1826" s="7" t="s">
        <v>4447</v>
      </c>
      <c r="B1826" s="7" t="s">
        <v>4448</v>
      </c>
      <c r="C1826" s="7" t="s">
        <v>42</v>
      </c>
      <c r="D1826" s="7">
        <v>0.09</v>
      </c>
      <c r="E1826" s="7">
        <v>0.6</v>
      </c>
      <c r="F1826" s="7">
        <v>0</v>
      </c>
      <c r="G1826" s="7">
        <v>-0.4</v>
      </c>
      <c r="H1826" s="7">
        <v>-0.13</v>
      </c>
      <c r="I1826" s="7">
        <v>-0.34</v>
      </c>
      <c r="J1826" s="7">
        <v>0.11</v>
      </c>
      <c r="K1826" s="7">
        <v>0</v>
      </c>
      <c r="L1826" s="7">
        <v>-0.02</v>
      </c>
      <c r="M1826" s="7">
        <v>0.47</v>
      </c>
      <c r="N1826" s="7">
        <v>0.2</v>
      </c>
      <c r="O1826" s="7">
        <v>-0.04</v>
      </c>
      <c r="P1826" s="7">
        <v>0.01</v>
      </c>
      <c r="Q1826" s="7">
        <v>0</v>
      </c>
      <c r="R1826" s="7">
        <v>-0.36</v>
      </c>
      <c r="S1826" s="7">
        <v>0.76</v>
      </c>
      <c r="T1826" s="7">
        <v>0.4</v>
      </c>
    </row>
    <row r="1827" spans="1:20" x14ac:dyDescent="0.3">
      <c r="A1827" s="7" t="s">
        <v>4449</v>
      </c>
      <c r="B1827" s="7" t="s">
        <v>4450</v>
      </c>
      <c r="C1827" s="7" t="s">
        <v>4451</v>
      </c>
      <c r="D1827" s="7">
        <v>0.09</v>
      </c>
      <c r="E1827" s="7">
        <v>0.45</v>
      </c>
      <c r="F1827" s="7">
        <v>1.4</v>
      </c>
      <c r="G1827" s="7">
        <v>0.21</v>
      </c>
      <c r="H1827" s="7">
        <v>0.56999999999999995</v>
      </c>
      <c r="I1827" s="7">
        <v>0.39</v>
      </c>
      <c r="J1827" s="7">
        <v>0.84</v>
      </c>
      <c r="K1827" s="7">
        <v>0.85</v>
      </c>
      <c r="L1827" s="7">
        <v>0.54</v>
      </c>
      <c r="M1827" s="7">
        <v>0.56000000000000005</v>
      </c>
      <c r="N1827" s="7">
        <v>0.05</v>
      </c>
      <c r="O1827" s="7">
        <v>0.61</v>
      </c>
      <c r="P1827" s="7">
        <v>0.3</v>
      </c>
      <c r="Q1827" s="7">
        <v>0.9</v>
      </c>
      <c r="R1827" s="7">
        <v>0.37</v>
      </c>
      <c r="S1827" s="7">
        <v>0.65</v>
      </c>
      <c r="T1827" s="7">
        <v>0.32</v>
      </c>
    </row>
    <row r="1828" spans="1:20" x14ac:dyDescent="0.3">
      <c r="A1828" s="7" t="s">
        <v>4452</v>
      </c>
      <c r="B1828" s="7" t="s">
        <v>4453</v>
      </c>
      <c r="C1828" s="7" t="s">
        <v>42</v>
      </c>
      <c r="D1828" s="7">
        <v>0.09</v>
      </c>
      <c r="E1828" s="7">
        <v>-0.49</v>
      </c>
      <c r="F1828" s="7">
        <v>0</v>
      </c>
      <c r="G1828" s="7">
        <v>0.04</v>
      </c>
      <c r="H1828" s="7">
        <v>0.05</v>
      </c>
      <c r="I1828" s="7">
        <v>7.0000000000000007E-2</v>
      </c>
      <c r="J1828" s="7">
        <v>0.4</v>
      </c>
      <c r="K1828" s="7">
        <v>0</v>
      </c>
      <c r="L1828" s="7">
        <v>-0.3</v>
      </c>
      <c r="M1828" s="7">
        <v>0.05</v>
      </c>
      <c r="N1828" s="7">
        <v>-0.34</v>
      </c>
      <c r="O1828" s="7">
        <v>-0.16</v>
      </c>
      <c r="P1828" s="7">
        <v>-0.5</v>
      </c>
      <c r="Q1828" s="7">
        <v>-0.53</v>
      </c>
      <c r="R1828" s="7">
        <v>-0.03</v>
      </c>
      <c r="S1828" s="7">
        <v>0.64</v>
      </c>
      <c r="T1828" s="7">
        <v>-0.51</v>
      </c>
    </row>
    <row r="1829" spans="1:20" x14ac:dyDescent="0.3">
      <c r="A1829" s="7" t="s">
        <v>4454</v>
      </c>
      <c r="B1829" s="7" t="s">
        <v>4455</v>
      </c>
      <c r="C1829" s="7" t="s">
        <v>80</v>
      </c>
      <c r="D1829" s="7">
        <v>0.09</v>
      </c>
      <c r="E1829" s="7">
        <v>7.0000000000000007E-2</v>
      </c>
      <c r="F1829" s="7">
        <v>0.2</v>
      </c>
      <c r="G1829" s="7">
        <v>0.9</v>
      </c>
      <c r="H1829" s="7">
        <v>-0.21</v>
      </c>
      <c r="I1829" s="7">
        <v>0.6</v>
      </c>
      <c r="J1829" s="7">
        <v>0.2</v>
      </c>
      <c r="K1829" s="7">
        <v>0.87</v>
      </c>
      <c r="L1829" s="7">
        <v>0.38</v>
      </c>
      <c r="M1829" s="7">
        <v>0.52</v>
      </c>
      <c r="N1829" s="7">
        <v>0.01</v>
      </c>
      <c r="O1829" s="7">
        <v>0.47</v>
      </c>
      <c r="P1829" s="7">
        <v>0.72</v>
      </c>
      <c r="Q1829" s="7">
        <v>0.95</v>
      </c>
      <c r="R1829" s="7">
        <v>0.22</v>
      </c>
      <c r="S1829" s="7">
        <v>0.62</v>
      </c>
      <c r="T1829" s="7">
        <v>0.52</v>
      </c>
    </row>
    <row r="1830" spans="1:20" x14ac:dyDescent="0.3">
      <c r="A1830" s="7" t="s">
        <v>4456</v>
      </c>
      <c r="B1830" s="7" t="s">
        <v>4457</v>
      </c>
      <c r="C1830" s="7" t="s">
        <v>80</v>
      </c>
      <c r="D1830" s="7">
        <v>0.09</v>
      </c>
      <c r="E1830" s="7">
        <v>-0.03</v>
      </c>
      <c r="F1830" s="7">
        <v>-0.7</v>
      </c>
      <c r="G1830" s="7">
        <v>0.04</v>
      </c>
      <c r="H1830" s="7">
        <v>-0.37</v>
      </c>
      <c r="I1830" s="7">
        <v>0.15</v>
      </c>
      <c r="J1830" s="7">
        <v>-0.52</v>
      </c>
      <c r="K1830" s="7">
        <v>-0.1</v>
      </c>
      <c r="L1830" s="7">
        <v>0.17</v>
      </c>
      <c r="M1830" s="7">
        <v>-0.06</v>
      </c>
      <c r="N1830" s="7">
        <v>0.2</v>
      </c>
      <c r="O1830" s="7">
        <v>-0.37</v>
      </c>
      <c r="P1830" s="7">
        <v>-0.56000000000000005</v>
      </c>
      <c r="Q1830" s="7">
        <v>0.46</v>
      </c>
      <c r="R1830" s="7">
        <v>0.28000000000000003</v>
      </c>
      <c r="S1830" s="7">
        <v>0.56999999999999995</v>
      </c>
      <c r="T1830" s="7">
        <v>0.22</v>
      </c>
    </row>
    <row r="1831" spans="1:20" x14ac:dyDescent="0.3">
      <c r="A1831" s="7" t="s">
        <v>4458</v>
      </c>
      <c r="B1831" s="7" t="s">
        <v>4459</v>
      </c>
      <c r="C1831" s="7" t="s">
        <v>80</v>
      </c>
      <c r="D1831" s="7">
        <v>0.09</v>
      </c>
      <c r="E1831" s="7">
        <v>0.13</v>
      </c>
      <c r="F1831" s="7">
        <v>1</v>
      </c>
      <c r="G1831" s="7">
        <v>0</v>
      </c>
      <c r="H1831" s="7">
        <v>-0.03</v>
      </c>
      <c r="I1831" s="7">
        <v>0.31</v>
      </c>
      <c r="J1831" s="7">
        <v>0.6</v>
      </c>
      <c r="K1831" s="7">
        <v>1.32</v>
      </c>
      <c r="L1831" s="7">
        <v>0.38</v>
      </c>
      <c r="M1831" s="7">
        <v>0.68</v>
      </c>
      <c r="N1831" s="7">
        <v>7.0000000000000007E-2</v>
      </c>
      <c r="O1831" s="7">
        <v>-0.25</v>
      </c>
      <c r="P1831" s="7">
        <v>-7.0000000000000007E-2</v>
      </c>
      <c r="Q1831" s="7">
        <v>0.83</v>
      </c>
      <c r="R1831" s="7">
        <v>0</v>
      </c>
      <c r="S1831" s="7">
        <v>0.55000000000000004</v>
      </c>
      <c r="T1831" s="7">
        <v>-7.0000000000000007E-2</v>
      </c>
    </row>
    <row r="1832" spans="1:20" x14ac:dyDescent="0.3">
      <c r="A1832" s="7" t="s">
        <v>4460</v>
      </c>
      <c r="B1832" s="7" t="s">
        <v>4461</v>
      </c>
      <c r="C1832" s="7" t="s">
        <v>4462</v>
      </c>
      <c r="D1832" s="7">
        <v>0.09</v>
      </c>
      <c r="E1832" s="7">
        <v>0.56999999999999995</v>
      </c>
      <c r="F1832" s="7">
        <v>0.09</v>
      </c>
      <c r="G1832" s="7">
        <v>0.27</v>
      </c>
      <c r="H1832" s="7">
        <v>0.36</v>
      </c>
      <c r="I1832" s="7">
        <v>0.28000000000000003</v>
      </c>
      <c r="J1832" s="7">
        <v>0.1</v>
      </c>
      <c r="K1832" s="7">
        <v>0.31</v>
      </c>
      <c r="L1832" s="7">
        <v>0.23</v>
      </c>
      <c r="M1832" s="7">
        <v>0</v>
      </c>
      <c r="N1832" s="7">
        <v>0.1</v>
      </c>
      <c r="O1832" s="7">
        <v>-0.35</v>
      </c>
      <c r="P1832" s="7">
        <v>-0.41</v>
      </c>
      <c r="Q1832" s="7">
        <v>0.22</v>
      </c>
      <c r="R1832" s="7">
        <v>0.38</v>
      </c>
      <c r="S1832" s="7">
        <v>0.43</v>
      </c>
      <c r="T1832" s="7">
        <v>7.0000000000000007E-2</v>
      </c>
    </row>
    <row r="1833" spans="1:20" x14ac:dyDescent="0.3">
      <c r="A1833" s="7" t="s">
        <v>4463</v>
      </c>
      <c r="B1833" s="7" t="s">
        <v>4464</v>
      </c>
      <c r="C1833" s="7" t="s">
        <v>628</v>
      </c>
      <c r="D1833" s="7">
        <v>0.09</v>
      </c>
      <c r="E1833" s="7">
        <v>0.16</v>
      </c>
      <c r="F1833" s="7">
        <v>0.52</v>
      </c>
      <c r="G1833" s="7">
        <v>-0.12</v>
      </c>
      <c r="H1833" s="7">
        <v>0.11</v>
      </c>
      <c r="I1833" s="7">
        <v>-0.04</v>
      </c>
      <c r="J1833" s="7">
        <v>0.37</v>
      </c>
      <c r="K1833" s="7">
        <v>0.64</v>
      </c>
      <c r="L1833" s="7">
        <v>0.33</v>
      </c>
      <c r="M1833" s="7">
        <v>0.28999999999999998</v>
      </c>
      <c r="N1833" s="7">
        <v>0.08</v>
      </c>
      <c r="O1833" s="7">
        <v>-7.0000000000000007E-2</v>
      </c>
      <c r="P1833" s="7">
        <v>0</v>
      </c>
      <c r="Q1833" s="7">
        <v>0.36</v>
      </c>
      <c r="R1833" s="7">
        <v>0.09</v>
      </c>
      <c r="S1833" s="7">
        <v>0.41</v>
      </c>
      <c r="T1833" s="7">
        <v>-0.19</v>
      </c>
    </row>
    <row r="1834" spans="1:20" x14ac:dyDescent="0.3">
      <c r="A1834" s="7" t="s">
        <v>4465</v>
      </c>
      <c r="B1834" s="7" t="s">
        <v>4466</v>
      </c>
      <c r="C1834" s="7" t="s">
        <v>785</v>
      </c>
      <c r="D1834" s="7">
        <v>0.09</v>
      </c>
      <c r="E1834" s="7">
        <v>0.74</v>
      </c>
      <c r="F1834" s="7">
        <v>-0.28000000000000003</v>
      </c>
      <c r="G1834" s="7">
        <v>0.51</v>
      </c>
      <c r="H1834" s="7">
        <v>-0.28000000000000003</v>
      </c>
      <c r="I1834" s="7">
        <v>0.41</v>
      </c>
      <c r="J1834" s="7">
        <v>-0.48</v>
      </c>
      <c r="K1834" s="7">
        <v>-0.25</v>
      </c>
      <c r="L1834" s="7">
        <v>-0.41</v>
      </c>
      <c r="M1834" s="7">
        <v>-0.41</v>
      </c>
      <c r="N1834" s="7">
        <v>-0.16</v>
      </c>
      <c r="O1834" s="7">
        <v>-0.74</v>
      </c>
      <c r="P1834" s="7">
        <v>-0.77</v>
      </c>
      <c r="Q1834" s="7">
        <v>0.21</v>
      </c>
      <c r="R1834" s="7">
        <v>0.47</v>
      </c>
      <c r="S1834" s="7">
        <v>0.38</v>
      </c>
      <c r="T1834" s="7">
        <v>0.08</v>
      </c>
    </row>
    <row r="1835" spans="1:20" x14ac:dyDescent="0.3">
      <c r="A1835" s="7" t="s">
        <v>4467</v>
      </c>
      <c r="B1835" s="7" t="s">
        <v>4468</v>
      </c>
      <c r="C1835" s="7" t="s">
        <v>80</v>
      </c>
      <c r="D1835" s="7">
        <v>0.09</v>
      </c>
      <c r="E1835" s="7">
        <v>0.35</v>
      </c>
      <c r="F1835" s="7">
        <v>-0.15</v>
      </c>
      <c r="G1835" s="7">
        <v>0.72</v>
      </c>
      <c r="H1835" s="7">
        <v>-0.28999999999999998</v>
      </c>
      <c r="I1835" s="7">
        <v>0.48</v>
      </c>
      <c r="J1835" s="7">
        <v>0.08</v>
      </c>
      <c r="K1835" s="7">
        <v>0.04</v>
      </c>
      <c r="L1835" s="7">
        <v>-0.28000000000000003</v>
      </c>
      <c r="M1835" s="7">
        <v>0.02</v>
      </c>
      <c r="N1835" s="7">
        <v>-0.26</v>
      </c>
      <c r="O1835" s="7">
        <v>0.11</v>
      </c>
      <c r="P1835" s="7">
        <v>-7.0000000000000007E-2</v>
      </c>
      <c r="Q1835" s="7">
        <v>0.16</v>
      </c>
      <c r="R1835" s="7">
        <v>-0.03</v>
      </c>
      <c r="S1835" s="7">
        <v>0.37</v>
      </c>
      <c r="T1835" s="7">
        <v>0.13</v>
      </c>
    </row>
    <row r="1836" spans="1:20" x14ac:dyDescent="0.3">
      <c r="A1836" s="7" t="s">
        <v>4469</v>
      </c>
      <c r="B1836" s="7" t="s">
        <v>4470</v>
      </c>
      <c r="C1836" s="7" t="s">
        <v>4471</v>
      </c>
      <c r="D1836" s="7">
        <v>0.09</v>
      </c>
      <c r="E1836" s="7">
        <v>0.08</v>
      </c>
      <c r="F1836" s="7">
        <v>0.18</v>
      </c>
      <c r="G1836" s="7">
        <v>0.82</v>
      </c>
      <c r="H1836" s="7">
        <v>0.5</v>
      </c>
      <c r="I1836" s="7">
        <v>0.37</v>
      </c>
      <c r="J1836" s="7">
        <v>-0.84</v>
      </c>
      <c r="K1836" s="7">
        <v>-0.88</v>
      </c>
      <c r="L1836" s="7">
        <v>-0.99</v>
      </c>
      <c r="M1836" s="7">
        <v>-0.38</v>
      </c>
      <c r="N1836" s="7">
        <v>-0.96</v>
      </c>
      <c r="O1836" s="7">
        <v>0.15</v>
      </c>
      <c r="P1836" s="7">
        <v>-0.26</v>
      </c>
      <c r="Q1836" s="7">
        <v>-0.21</v>
      </c>
      <c r="R1836" s="7">
        <v>-0.41</v>
      </c>
      <c r="S1836" s="7">
        <v>0.3</v>
      </c>
      <c r="T1836" s="7">
        <v>-0.11</v>
      </c>
    </row>
    <row r="1837" spans="1:20" x14ac:dyDescent="0.3">
      <c r="A1837" s="7" t="s">
        <v>4472</v>
      </c>
      <c r="B1837" s="7" t="s">
        <v>4473</v>
      </c>
      <c r="C1837" s="7" t="s">
        <v>42</v>
      </c>
      <c r="D1837" s="7">
        <v>0.09</v>
      </c>
      <c r="E1837" s="7">
        <v>-0.32</v>
      </c>
      <c r="F1837" s="7">
        <v>0.76</v>
      </c>
      <c r="G1837" s="7">
        <v>-0.03</v>
      </c>
      <c r="H1837" s="7">
        <v>-0.27</v>
      </c>
      <c r="I1837" s="7">
        <v>0.2</v>
      </c>
      <c r="J1837" s="7">
        <v>-0.05</v>
      </c>
      <c r="K1837" s="7">
        <v>0.4</v>
      </c>
      <c r="L1837" s="7">
        <v>-0.2</v>
      </c>
      <c r="M1837" s="7">
        <v>0.08</v>
      </c>
      <c r="N1837" s="7">
        <v>-0.5</v>
      </c>
      <c r="O1837" s="7">
        <v>-0.62</v>
      </c>
      <c r="P1837" s="7">
        <v>-0.55000000000000004</v>
      </c>
      <c r="Q1837" s="7">
        <v>0.24</v>
      </c>
      <c r="R1837" s="7">
        <v>-0.76</v>
      </c>
      <c r="S1837" s="7">
        <v>0.26</v>
      </c>
      <c r="T1837" s="7">
        <v>-0.54</v>
      </c>
    </row>
    <row r="1838" spans="1:20" x14ac:dyDescent="0.3">
      <c r="A1838" s="7" t="s">
        <v>4474</v>
      </c>
      <c r="B1838" s="7" t="s">
        <v>4475</v>
      </c>
      <c r="C1838" s="7" t="s">
        <v>42</v>
      </c>
      <c r="D1838" s="7">
        <v>0.09</v>
      </c>
      <c r="E1838" s="7">
        <v>0.27</v>
      </c>
      <c r="F1838" s="7">
        <v>0</v>
      </c>
      <c r="G1838" s="7">
        <v>0.56000000000000005</v>
      </c>
      <c r="H1838" s="7">
        <v>0.54</v>
      </c>
      <c r="I1838" s="7">
        <v>0.77</v>
      </c>
      <c r="J1838" s="7">
        <v>0.35</v>
      </c>
      <c r="K1838" s="7">
        <v>0</v>
      </c>
      <c r="L1838" s="7">
        <v>0.23</v>
      </c>
      <c r="M1838" s="7">
        <v>0.33</v>
      </c>
      <c r="N1838" s="7">
        <v>-0.03</v>
      </c>
      <c r="O1838" s="7">
        <v>0.23</v>
      </c>
      <c r="P1838" s="7">
        <v>-0.2</v>
      </c>
      <c r="Q1838" s="7">
        <v>0.39</v>
      </c>
      <c r="R1838" s="7">
        <v>0.08</v>
      </c>
      <c r="S1838" s="7">
        <v>0.22</v>
      </c>
      <c r="T1838" s="7">
        <v>0.04</v>
      </c>
    </row>
    <row r="1839" spans="1:20" x14ac:dyDescent="0.3">
      <c r="A1839" s="7" t="s">
        <v>4476</v>
      </c>
      <c r="B1839" s="7" t="s">
        <v>4477</v>
      </c>
      <c r="C1839" s="7" t="s">
        <v>80</v>
      </c>
      <c r="D1839" s="7">
        <v>0.09</v>
      </c>
      <c r="E1839" s="7">
        <v>0.2</v>
      </c>
      <c r="F1839" s="7">
        <v>-0.48</v>
      </c>
      <c r="G1839" s="7">
        <v>-0.6</v>
      </c>
      <c r="H1839" s="7">
        <v>-0.38</v>
      </c>
      <c r="I1839" s="7">
        <v>-0.13</v>
      </c>
      <c r="J1839" s="7">
        <v>0.28000000000000003</v>
      </c>
      <c r="K1839" s="7">
        <v>0.85</v>
      </c>
      <c r="L1839" s="7">
        <v>0.48</v>
      </c>
      <c r="M1839" s="7">
        <v>0.53</v>
      </c>
      <c r="N1839" s="7">
        <v>0.06</v>
      </c>
      <c r="O1839" s="7">
        <v>-0.27</v>
      </c>
      <c r="P1839" s="7">
        <v>-0.1</v>
      </c>
      <c r="Q1839" s="7">
        <v>0.49</v>
      </c>
      <c r="R1839" s="7">
        <v>-0.1</v>
      </c>
      <c r="S1839" s="7">
        <v>0.2</v>
      </c>
      <c r="T1839" s="7">
        <v>-0.27</v>
      </c>
    </row>
    <row r="1840" spans="1:20" x14ac:dyDescent="0.3">
      <c r="A1840" s="7" t="s">
        <v>4478</v>
      </c>
      <c r="B1840" s="7" t="s">
        <v>4479</v>
      </c>
      <c r="C1840" s="7" t="s">
        <v>4480</v>
      </c>
      <c r="D1840" s="7">
        <v>0.09</v>
      </c>
      <c r="E1840" s="7">
        <v>-0.23</v>
      </c>
      <c r="F1840" s="7">
        <v>1.39</v>
      </c>
      <c r="G1840" s="7">
        <v>-0.1</v>
      </c>
      <c r="H1840" s="7">
        <v>0.42</v>
      </c>
      <c r="I1840" s="7">
        <v>-0.24</v>
      </c>
      <c r="J1840" s="7">
        <v>0.44</v>
      </c>
      <c r="K1840" s="7">
        <v>-0.31</v>
      </c>
      <c r="L1840" s="7">
        <v>-0.3</v>
      </c>
      <c r="M1840" s="7">
        <v>-0.69</v>
      </c>
      <c r="N1840" s="7">
        <v>-0.06</v>
      </c>
      <c r="O1840" s="7">
        <v>0.3</v>
      </c>
      <c r="P1840" s="7">
        <v>-0.02</v>
      </c>
      <c r="Q1840" s="7">
        <v>0.22</v>
      </c>
      <c r="R1840" s="7">
        <v>-0.05</v>
      </c>
      <c r="S1840" s="7">
        <v>0.17</v>
      </c>
      <c r="T1840" s="7">
        <v>-0.17</v>
      </c>
    </row>
    <row r="1841" spans="1:20" x14ac:dyDescent="0.3">
      <c r="A1841" s="7" t="s">
        <v>4481</v>
      </c>
      <c r="B1841" s="7" t="s">
        <v>4482</v>
      </c>
      <c r="C1841" s="7" t="s">
        <v>4483</v>
      </c>
      <c r="D1841" s="7">
        <v>0.09</v>
      </c>
      <c r="E1841" s="7">
        <v>0.6</v>
      </c>
      <c r="F1841" s="7">
        <v>-0.08</v>
      </c>
      <c r="G1841" s="7">
        <v>-0.12</v>
      </c>
      <c r="H1841" s="7">
        <v>-0.38</v>
      </c>
      <c r="I1841" s="7">
        <v>0.33</v>
      </c>
      <c r="J1841" s="7">
        <v>-0.34</v>
      </c>
      <c r="K1841" s="7">
        <v>0.1</v>
      </c>
      <c r="L1841" s="7">
        <v>-0.35</v>
      </c>
      <c r="M1841" s="7">
        <v>-7.0000000000000007E-2</v>
      </c>
      <c r="N1841" s="7">
        <v>0.34</v>
      </c>
      <c r="O1841" s="7">
        <v>-1.01</v>
      </c>
      <c r="P1841" s="7">
        <v>-1.01</v>
      </c>
      <c r="Q1841" s="7">
        <v>0.04</v>
      </c>
      <c r="R1841" s="7">
        <v>0.05</v>
      </c>
      <c r="S1841" s="7">
        <v>0.14000000000000001</v>
      </c>
      <c r="T1841" s="7">
        <v>-0.32</v>
      </c>
    </row>
    <row r="1842" spans="1:20" x14ac:dyDescent="0.3">
      <c r="A1842" s="7" t="s">
        <v>4484</v>
      </c>
      <c r="B1842" s="7" t="s">
        <v>4485</v>
      </c>
      <c r="C1842" s="7" t="s">
        <v>575</v>
      </c>
      <c r="D1842" s="7">
        <v>0.09</v>
      </c>
      <c r="E1842" s="7">
        <v>-0.63</v>
      </c>
      <c r="F1842" s="7">
        <v>0.28000000000000003</v>
      </c>
      <c r="G1842" s="7">
        <v>0.09</v>
      </c>
      <c r="H1842" s="7">
        <v>0.59</v>
      </c>
      <c r="I1842" s="7">
        <v>0.05</v>
      </c>
      <c r="J1842" s="7">
        <v>0.26</v>
      </c>
      <c r="K1842" s="7">
        <v>0.47</v>
      </c>
      <c r="L1842" s="7">
        <v>0.52</v>
      </c>
      <c r="M1842" s="7">
        <v>0.99</v>
      </c>
      <c r="N1842" s="7">
        <v>0.14000000000000001</v>
      </c>
      <c r="O1842" s="7">
        <v>0.56000000000000005</v>
      </c>
      <c r="P1842" s="7">
        <v>0.83</v>
      </c>
      <c r="Q1842" s="7">
        <v>-0.08</v>
      </c>
      <c r="R1842" s="7">
        <v>-0.02</v>
      </c>
      <c r="S1842" s="7">
        <v>-0.01</v>
      </c>
      <c r="T1842" s="7">
        <v>0.21</v>
      </c>
    </row>
    <row r="1843" spans="1:20" x14ac:dyDescent="0.3">
      <c r="A1843" s="7" t="s">
        <v>4486</v>
      </c>
      <c r="B1843" s="7" t="s">
        <v>4487</v>
      </c>
      <c r="C1843" s="7" t="s">
        <v>4488</v>
      </c>
      <c r="D1843" s="7">
        <v>0.09</v>
      </c>
      <c r="E1843" s="7">
        <v>0.35</v>
      </c>
      <c r="F1843" s="7">
        <v>0.68</v>
      </c>
      <c r="G1843" s="7">
        <v>-0.04</v>
      </c>
      <c r="H1843" s="7">
        <v>0.2</v>
      </c>
      <c r="I1843" s="7">
        <v>0.18</v>
      </c>
      <c r="J1843" s="7">
        <v>0.36</v>
      </c>
      <c r="K1843" s="7">
        <v>0.64</v>
      </c>
      <c r="L1843" s="7">
        <v>0.55000000000000004</v>
      </c>
      <c r="M1843" s="7">
        <v>0.31</v>
      </c>
      <c r="N1843" s="7">
        <v>0.28000000000000003</v>
      </c>
      <c r="O1843" s="7">
        <v>-0.1</v>
      </c>
      <c r="P1843" s="7">
        <v>0.09</v>
      </c>
      <c r="Q1843" s="7">
        <v>0.41</v>
      </c>
      <c r="R1843" s="7">
        <v>0.18</v>
      </c>
      <c r="S1843" s="7">
        <v>-0.04</v>
      </c>
      <c r="T1843" s="7">
        <v>0</v>
      </c>
    </row>
    <row r="1844" spans="1:20" x14ac:dyDescent="0.3">
      <c r="A1844" s="7" t="s">
        <v>4489</v>
      </c>
      <c r="B1844" s="7" t="s">
        <v>4490</v>
      </c>
      <c r="C1844" s="7" t="s">
        <v>42</v>
      </c>
      <c r="D1844" s="7">
        <v>0.09</v>
      </c>
      <c r="E1844" s="7">
        <v>0.15</v>
      </c>
      <c r="F1844" s="7">
        <v>0.31</v>
      </c>
      <c r="G1844" s="7">
        <v>0.56999999999999995</v>
      </c>
      <c r="H1844" s="7">
        <v>0.12</v>
      </c>
      <c r="I1844" s="7">
        <v>0.52</v>
      </c>
      <c r="J1844" s="7">
        <v>-0.57999999999999996</v>
      </c>
      <c r="K1844" s="7">
        <v>0</v>
      </c>
      <c r="L1844" s="7">
        <v>-1.28</v>
      </c>
      <c r="M1844" s="7">
        <v>-0.75</v>
      </c>
      <c r="N1844" s="7">
        <v>-0.39</v>
      </c>
      <c r="O1844" s="7">
        <v>-0.51</v>
      </c>
      <c r="P1844" s="7">
        <v>-0.56999999999999995</v>
      </c>
      <c r="Q1844" s="7">
        <v>-0.4</v>
      </c>
      <c r="R1844" s="7">
        <v>-0.53</v>
      </c>
      <c r="S1844" s="7">
        <v>-0.04</v>
      </c>
      <c r="T1844" s="7">
        <v>-0.14000000000000001</v>
      </c>
    </row>
    <row r="1845" spans="1:20" x14ac:dyDescent="0.3">
      <c r="A1845" s="7" t="s">
        <v>4491</v>
      </c>
      <c r="B1845" s="7" t="s">
        <v>4492</v>
      </c>
      <c r="C1845" s="7" t="s">
        <v>80</v>
      </c>
      <c r="D1845" s="7">
        <v>0.09</v>
      </c>
      <c r="E1845" s="7">
        <v>0.35</v>
      </c>
      <c r="F1845" s="7">
        <v>0.41</v>
      </c>
      <c r="G1845" s="7">
        <v>0.51</v>
      </c>
      <c r="H1845" s="7">
        <v>-0.09</v>
      </c>
      <c r="I1845" s="7">
        <v>0.28000000000000003</v>
      </c>
      <c r="J1845" s="7">
        <v>-0.03</v>
      </c>
      <c r="K1845" s="7">
        <v>-0.04</v>
      </c>
      <c r="L1845" s="7">
        <v>-0.23</v>
      </c>
      <c r="M1845" s="7">
        <v>-0.17</v>
      </c>
      <c r="N1845" s="7">
        <v>-0.1</v>
      </c>
      <c r="O1845" s="7">
        <v>-0.59</v>
      </c>
      <c r="P1845" s="7">
        <v>-0.4</v>
      </c>
      <c r="Q1845" s="7">
        <v>0.34</v>
      </c>
      <c r="R1845" s="7">
        <v>0.19</v>
      </c>
      <c r="S1845" s="7">
        <v>-0.09</v>
      </c>
      <c r="T1845" s="7">
        <v>-0.21</v>
      </c>
    </row>
    <row r="1846" spans="1:20" x14ac:dyDescent="0.3">
      <c r="A1846" s="7" t="s">
        <v>4493</v>
      </c>
      <c r="B1846" s="7" t="s">
        <v>4494</v>
      </c>
      <c r="C1846" s="7" t="s">
        <v>80</v>
      </c>
      <c r="D1846" s="7">
        <v>0.09</v>
      </c>
      <c r="E1846" s="7">
        <v>-0.12</v>
      </c>
      <c r="F1846" s="7">
        <v>-0.62</v>
      </c>
      <c r="G1846" s="7">
        <v>0.26</v>
      </c>
      <c r="H1846" s="7">
        <v>-0.56000000000000005</v>
      </c>
      <c r="I1846" s="7">
        <v>0.36</v>
      </c>
      <c r="J1846" s="7">
        <v>0.06</v>
      </c>
      <c r="K1846" s="7">
        <v>0.38</v>
      </c>
      <c r="L1846" s="7">
        <v>-0.19</v>
      </c>
      <c r="M1846" s="7">
        <v>-0.27</v>
      </c>
      <c r="N1846" s="7">
        <v>7.0000000000000007E-2</v>
      </c>
      <c r="O1846" s="7">
        <v>-0.18</v>
      </c>
      <c r="P1846" s="7">
        <v>0.06</v>
      </c>
      <c r="Q1846" s="7">
        <v>-0.06</v>
      </c>
      <c r="R1846" s="7">
        <v>0.22</v>
      </c>
      <c r="S1846" s="7">
        <v>-0.15</v>
      </c>
      <c r="T1846" s="7">
        <v>-0.08</v>
      </c>
    </row>
    <row r="1847" spans="1:20" x14ac:dyDescent="0.3">
      <c r="A1847" s="7" t="s">
        <v>4495</v>
      </c>
      <c r="B1847" s="7" t="s">
        <v>4496</v>
      </c>
      <c r="C1847" s="7" t="s">
        <v>42</v>
      </c>
      <c r="D1847" s="7">
        <v>0.09</v>
      </c>
      <c r="E1847" s="7">
        <v>-0.42</v>
      </c>
      <c r="F1847" s="7">
        <v>0</v>
      </c>
      <c r="G1847" s="7">
        <v>-0.47</v>
      </c>
      <c r="H1847" s="7">
        <v>-0.23</v>
      </c>
      <c r="I1847" s="7">
        <v>-0.99</v>
      </c>
      <c r="J1847" s="7">
        <v>-1.87</v>
      </c>
      <c r="K1847" s="7">
        <v>-2.1</v>
      </c>
      <c r="L1847" s="7">
        <v>-1.83</v>
      </c>
      <c r="M1847" s="7">
        <v>-1.57</v>
      </c>
      <c r="N1847" s="7">
        <v>-1.94</v>
      </c>
      <c r="O1847" s="7">
        <v>-1.53</v>
      </c>
      <c r="P1847" s="7">
        <v>-1.35</v>
      </c>
      <c r="Q1847" s="7">
        <v>-1.73</v>
      </c>
      <c r="R1847" s="7">
        <v>-1.05</v>
      </c>
      <c r="S1847" s="7">
        <v>-0.26</v>
      </c>
      <c r="T1847" s="7">
        <v>-1.01</v>
      </c>
    </row>
    <row r="1848" spans="1:20" x14ac:dyDescent="0.3">
      <c r="A1848" s="7" t="s">
        <v>4497</v>
      </c>
      <c r="B1848" s="7" t="s">
        <v>4498</v>
      </c>
      <c r="C1848" s="7" t="s">
        <v>4499</v>
      </c>
      <c r="D1848" s="7">
        <v>0.09</v>
      </c>
      <c r="E1848" s="7">
        <v>0.17</v>
      </c>
      <c r="F1848" s="7">
        <v>-0.31</v>
      </c>
      <c r="G1848" s="7">
        <v>-0.28999999999999998</v>
      </c>
      <c r="H1848" s="7">
        <v>-0.19</v>
      </c>
      <c r="I1848" s="7">
        <v>0.05</v>
      </c>
      <c r="J1848" s="7">
        <v>-0.02</v>
      </c>
      <c r="K1848" s="7">
        <v>-0.34</v>
      </c>
      <c r="L1848" s="7">
        <v>-0.02</v>
      </c>
      <c r="M1848" s="7">
        <v>-0.45</v>
      </c>
      <c r="N1848" s="7">
        <v>0.08</v>
      </c>
      <c r="O1848" s="7">
        <v>-0.53</v>
      </c>
      <c r="P1848" s="7">
        <v>-0.42</v>
      </c>
      <c r="Q1848" s="7">
        <v>-0.28000000000000003</v>
      </c>
      <c r="R1848" s="7">
        <v>-0.18</v>
      </c>
      <c r="S1848" s="7">
        <v>-0.27</v>
      </c>
      <c r="T1848" s="7">
        <v>-0.18</v>
      </c>
    </row>
    <row r="1849" spans="1:20" x14ac:dyDescent="0.3">
      <c r="A1849" s="7" t="s">
        <v>4500</v>
      </c>
      <c r="B1849" s="7" t="s">
        <v>4501</v>
      </c>
      <c r="C1849" s="7" t="s">
        <v>80</v>
      </c>
      <c r="D1849" s="7">
        <v>0.09</v>
      </c>
      <c r="E1849" s="7">
        <v>0.32</v>
      </c>
      <c r="F1849" s="7">
        <v>-1.51</v>
      </c>
      <c r="G1849" s="7">
        <v>0.14000000000000001</v>
      </c>
      <c r="H1849" s="7">
        <v>-0.03</v>
      </c>
      <c r="I1849" s="7">
        <v>0.11</v>
      </c>
      <c r="J1849" s="7">
        <v>0.26</v>
      </c>
      <c r="K1849" s="7">
        <v>-1.1499999999999999</v>
      </c>
      <c r="L1849" s="7">
        <v>-0.1</v>
      </c>
      <c r="M1849" s="7">
        <v>-0.35</v>
      </c>
      <c r="N1849" s="7">
        <v>-0.26</v>
      </c>
      <c r="O1849" s="7">
        <v>0.15</v>
      </c>
      <c r="P1849" s="7">
        <v>-0.01</v>
      </c>
      <c r="Q1849" s="7">
        <v>-1.44</v>
      </c>
      <c r="R1849" s="7">
        <v>7.0000000000000007E-2</v>
      </c>
      <c r="S1849" s="7">
        <v>-0.28000000000000003</v>
      </c>
      <c r="T1849" s="7">
        <v>-0.14000000000000001</v>
      </c>
    </row>
    <row r="1850" spans="1:20" x14ac:dyDescent="0.3">
      <c r="A1850" s="7" t="s">
        <v>4502</v>
      </c>
      <c r="B1850" s="7" t="s">
        <v>4503</v>
      </c>
      <c r="C1850" s="7" t="s">
        <v>4504</v>
      </c>
      <c r="D1850" s="7">
        <v>0.09</v>
      </c>
      <c r="E1850" s="7">
        <v>-0.23</v>
      </c>
      <c r="F1850" s="7">
        <v>-0.05</v>
      </c>
      <c r="G1850" s="7">
        <v>-0.28000000000000003</v>
      </c>
      <c r="H1850" s="7">
        <v>0.14000000000000001</v>
      </c>
      <c r="I1850" s="7">
        <v>-0.15</v>
      </c>
      <c r="J1850" s="7">
        <v>-0.64</v>
      </c>
      <c r="K1850" s="7">
        <v>-0.67</v>
      </c>
      <c r="L1850" s="7">
        <v>-0.15</v>
      </c>
      <c r="M1850" s="7">
        <v>-1.1399999999999999</v>
      </c>
      <c r="N1850" s="7">
        <v>0.13</v>
      </c>
      <c r="O1850" s="7">
        <v>-0.64</v>
      </c>
      <c r="P1850" s="7">
        <v>-0.68</v>
      </c>
      <c r="Q1850" s="7">
        <v>-0.09</v>
      </c>
      <c r="R1850" s="7">
        <v>-0.2</v>
      </c>
      <c r="S1850" s="7">
        <v>-0.3</v>
      </c>
      <c r="T1850" s="7">
        <v>0.05</v>
      </c>
    </row>
    <row r="1851" spans="1:20" x14ac:dyDescent="0.3">
      <c r="A1851" s="7" t="s">
        <v>4505</v>
      </c>
      <c r="B1851" s="7" t="s">
        <v>4506</v>
      </c>
      <c r="C1851" s="7" t="s">
        <v>80</v>
      </c>
      <c r="D1851" s="7">
        <v>0.09</v>
      </c>
      <c r="E1851" s="7">
        <v>-0.37</v>
      </c>
      <c r="F1851" s="7">
        <v>0.56000000000000005</v>
      </c>
      <c r="G1851" s="7">
        <v>-0.44</v>
      </c>
      <c r="H1851" s="7">
        <v>-0.09</v>
      </c>
      <c r="I1851" s="7">
        <v>-0.54</v>
      </c>
      <c r="J1851" s="7">
        <v>-0.05</v>
      </c>
      <c r="K1851" s="7">
        <v>-0.09</v>
      </c>
      <c r="L1851" s="7">
        <v>0.08</v>
      </c>
      <c r="M1851" s="7">
        <v>-0.56000000000000005</v>
      </c>
      <c r="N1851" s="7">
        <v>-7.0000000000000007E-2</v>
      </c>
      <c r="O1851" s="7">
        <v>-0.79</v>
      </c>
      <c r="P1851" s="7">
        <v>-0.45</v>
      </c>
      <c r="Q1851" s="7">
        <v>0.21</v>
      </c>
      <c r="R1851" s="7">
        <v>-0.46</v>
      </c>
      <c r="S1851" s="7">
        <v>-0.33</v>
      </c>
      <c r="T1851" s="7">
        <v>-0.38</v>
      </c>
    </row>
    <row r="1852" spans="1:20" x14ac:dyDescent="0.3">
      <c r="A1852" s="7" t="s">
        <v>4507</v>
      </c>
      <c r="B1852" s="7" t="s">
        <v>4508</v>
      </c>
      <c r="C1852" s="7" t="s">
        <v>4509</v>
      </c>
      <c r="D1852" s="7">
        <v>0.09</v>
      </c>
      <c r="E1852" s="7">
        <v>0.37</v>
      </c>
      <c r="F1852" s="7">
        <v>-0.23</v>
      </c>
      <c r="G1852" s="7">
        <v>0.06</v>
      </c>
      <c r="H1852" s="7">
        <v>-0.19</v>
      </c>
      <c r="I1852" s="7">
        <v>0.26</v>
      </c>
      <c r="J1852" s="7">
        <v>0.26</v>
      </c>
      <c r="K1852" s="7">
        <v>7.0000000000000007E-2</v>
      </c>
      <c r="L1852" s="7">
        <v>0.21</v>
      </c>
      <c r="M1852" s="7">
        <v>-0.08</v>
      </c>
      <c r="N1852" s="7">
        <v>0.01</v>
      </c>
      <c r="O1852" s="7">
        <v>-0.22</v>
      </c>
      <c r="P1852" s="7">
        <v>-0.03</v>
      </c>
      <c r="Q1852" s="7">
        <v>0.1</v>
      </c>
      <c r="R1852" s="7">
        <v>-0.03</v>
      </c>
      <c r="S1852" s="7">
        <v>-0.37</v>
      </c>
      <c r="T1852" s="7">
        <v>-0.17</v>
      </c>
    </row>
    <row r="1853" spans="1:20" x14ac:dyDescent="0.3">
      <c r="A1853" s="7" t="s">
        <v>4510</v>
      </c>
      <c r="B1853" s="7" t="s">
        <v>4511</v>
      </c>
      <c r="C1853" s="7" t="s">
        <v>4512</v>
      </c>
      <c r="D1853" s="7">
        <v>0.09</v>
      </c>
      <c r="E1853" s="7">
        <v>0.13</v>
      </c>
      <c r="F1853" s="7">
        <v>-0.75</v>
      </c>
      <c r="G1853" s="7">
        <v>-0.09</v>
      </c>
      <c r="H1853" s="7">
        <v>-0.8</v>
      </c>
      <c r="I1853" s="7">
        <v>0.15</v>
      </c>
      <c r="J1853" s="7">
        <v>-0.56999999999999995</v>
      </c>
      <c r="K1853" s="7">
        <v>-0.3</v>
      </c>
      <c r="L1853" s="7">
        <v>-0.26</v>
      </c>
      <c r="M1853" s="7">
        <v>-0.32</v>
      </c>
      <c r="N1853" s="7">
        <v>-0.02</v>
      </c>
      <c r="O1853" s="7">
        <v>-0.14000000000000001</v>
      </c>
      <c r="P1853" s="7">
        <v>-0.22</v>
      </c>
      <c r="Q1853" s="7">
        <v>-0.11</v>
      </c>
      <c r="R1853" s="7">
        <v>0.15</v>
      </c>
      <c r="S1853" s="7">
        <v>-0.43</v>
      </c>
      <c r="T1853" s="7">
        <v>-0.09</v>
      </c>
    </row>
    <row r="1854" spans="1:20" x14ac:dyDescent="0.3">
      <c r="A1854" s="7" t="s">
        <v>4513</v>
      </c>
      <c r="B1854" s="7" t="s">
        <v>4514</v>
      </c>
      <c r="C1854" s="7" t="s">
        <v>4515</v>
      </c>
      <c r="D1854" s="7">
        <v>0.09</v>
      </c>
      <c r="E1854" s="7">
        <v>0.72</v>
      </c>
      <c r="F1854" s="7">
        <v>-1.45</v>
      </c>
      <c r="G1854" s="7">
        <v>0</v>
      </c>
      <c r="H1854" s="7">
        <v>-0.56999999999999995</v>
      </c>
      <c r="I1854" s="7">
        <v>0.31</v>
      </c>
      <c r="J1854" s="7">
        <v>-0.38</v>
      </c>
      <c r="K1854" s="7">
        <v>-0.55000000000000004</v>
      </c>
      <c r="L1854" s="7">
        <v>-0.19</v>
      </c>
      <c r="M1854" s="7">
        <v>-0.04</v>
      </c>
      <c r="N1854" s="7">
        <v>0.2</v>
      </c>
      <c r="O1854" s="7">
        <v>-0.59</v>
      </c>
      <c r="P1854" s="7">
        <v>-0.75</v>
      </c>
      <c r="Q1854" s="7">
        <v>-0.96</v>
      </c>
      <c r="R1854" s="7">
        <v>0.28000000000000003</v>
      </c>
      <c r="S1854" s="7">
        <v>-0.47</v>
      </c>
      <c r="T1854" s="7">
        <v>-0.2</v>
      </c>
    </row>
    <row r="1855" spans="1:20" x14ac:dyDescent="0.3">
      <c r="A1855" s="7" t="s">
        <v>4516</v>
      </c>
      <c r="B1855" s="7" t="s">
        <v>4517</v>
      </c>
      <c r="C1855" s="7" t="s">
        <v>42</v>
      </c>
      <c r="D1855" s="7">
        <v>0.09</v>
      </c>
      <c r="E1855" s="7">
        <v>-0.04</v>
      </c>
      <c r="F1855" s="7">
        <v>0.2</v>
      </c>
      <c r="G1855" s="7">
        <v>-0.15</v>
      </c>
      <c r="H1855" s="7">
        <v>-0.13</v>
      </c>
      <c r="I1855" s="7">
        <v>-0.5</v>
      </c>
      <c r="J1855" s="7">
        <v>-0.66</v>
      </c>
      <c r="K1855" s="7">
        <v>-0.59</v>
      </c>
      <c r="L1855" s="7">
        <v>-0.53</v>
      </c>
      <c r="M1855" s="7">
        <v>-0.6</v>
      </c>
      <c r="N1855" s="7">
        <v>-0.94</v>
      </c>
      <c r="O1855" s="7">
        <v>-0.77</v>
      </c>
      <c r="P1855" s="7">
        <v>-0.55000000000000004</v>
      </c>
      <c r="Q1855" s="7">
        <v>-0.45</v>
      </c>
      <c r="R1855" s="7">
        <v>-0.83</v>
      </c>
      <c r="S1855" s="7">
        <v>-0.47</v>
      </c>
      <c r="T1855" s="7">
        <v>-0.78</v>
      </c>
    </row>
    <row r="1856" spans="1:20" x14ac:dyDescent="0.3">
      <c r="A1856" s="7" t="s">
        <v>4518</v>
      </c>
      <c r="B1856" s="7" t="s">
        <v>4519</v>
      </c>
      <c r="C1856" s="7" t="s">
        <v>628</v>
      </c>
      <c r="D1856" s="7">
        <v>0.09</v>
      </c>
      <c r="E1856" s="7">
        <v>-0.45</v>
      </c>
      <c r="F1856" s="7">
        <v>0.54</v>
      </c>
      <c r="G1856" s="7">
        <v>-0.92</v>
      </c>
      <c r="H1856" s="7">
        <v>0.2</v>
      </c>
      <c r="I1856" s="7">
        <v>-1.02</v>
      </c>
      <c r="J1856" s="7">
        <v>-0.01</v>
      </c>
      <c r="K1856" s="7">
        <v>-0.43</v>
      </c>
      <c r="L1856" s="7">
        <v>0.04</v>
      </c>
      <c r="M1856" s="7">
        <v>-0.36</v>
      </c>
      <c r="N1856" s="7">
        <v>-0.05</v>
      </c>
      <c r="O1856" s="7">
        <v>-0.82</v>
      </c>
      <c r="P1856" s="7">
        <v>-0.47</v>
      </c>
      <c r="Q1856" s="7">
        <v>-0.42</v>
      </c>
      <c r="R1856" s="7">
        <v>-0.78</v>
      </c>
      <c r="S1856" s="7">
        <v>-0.68</v>
      </c>
      <c r="T1856" s="7">
        <v>-0.65</v>
      </c>
    </row>
    <row r="1857" spans="1:20" x14ac:dyDescent="0.3">
      <c r="A1857" s="7" t="s">
        <v>4520</v>
      </c>
      <c r="B1857" s="7" t="s">
        <v>4521</v>
      </c>
      <c r="C1857" s="7" t="s">
        <v>4522</v>
      </c>
      <c r="D1857" s="7">
        <v>0.09</v>
      </c>
      <c r="E1857" s="7">
        <v>0.2</v>
      </c>
      <c r="F1857" s="7">
        <v>-1.79</v>
      </c>
      <c r="G1857" s="7">
        <v>0.1</v>
      </c>
      <c r="H1857" s="7">
        <v>-0.14000000000000001</v>
      </c>
      <c r="I1857" s="7">
        <v>0.27</v>
      </c>
      <c r="J1857" s="7">
        <v>0.25</v>
      </c>
      <c r="K1857" s="7">
        <v>-0.63</v>
      </c>
      <c r="L1857" s="7">
        <v>0.77</v>
      </c>
      <c r="M1857" s="7">
        <v>0.31</v>
      </c>
      <c r="N1857" s="7">
        <v>0.48</v>
      </c>
      <c r="O1857" s="7">
        <v>0.35</v>
      </c>
      <c r="P1857" s="7">
        <v>0.18</v>
      </c>
      <c r="Q1857" s="7">
        <v>-1.23</v>
      </c>
      <c r="R1857" s="7">
        <v>0.12</v>
      </c>
      <c r="S1857" s="7">
        <v>-0.7</v>
      </c>
      <c r="T1857" s="7">
        <v>0.2</v>
      </c>
    </row>
    <row r="1858" spans="1:20" x14ac:dyDescent="0.3">
      <c r="A1858" s="7" t="s">
        <v>4523</v>
      </c>
      <c r="B1858" s="7" t="s">
        <v>4524</v>
      </c>
      <c r="C1858" s="7" t="s">
        <v>4525</v>
      </c>
      <c r="D1858" s="7">
        <v>0.09</v>
      </c>
      <c r="E1858" s="7">
        <v>0.36</v>
      </c>
      <c r="F1858" s="7">
        <v>-0.81</v>
      </c>
      <c r="G1858" s="7">
        <v>0.18</v>
      </c>
      <c r="H1858" s="7">
        <v>-0.54</v>
      </c>
      <c r="I1858" s="7">
        <v>0.27</v>
      </c>
      <c r="J1858" s="7">
        <v>0.1</v>
      </c>
      <c r="K1858" s="7">
        <v>-0.23</v>
      </c>
      <c r="L1858" s="7">
        <v>0.24</v>
      </c>
      <c r="M1858" s="7">
        <v>-0.28000000000000003</v>
      </c>
      <c r="N1858" s="7">
        <v>-0.03</v>
      </c>
      <c r="O1858" s="7">
        <v>-0.11</v>
      </c>
      <c r="P1858" s="7">
        <v>0.2</v>
      </c>
      <c r="Q1858" s="7">
        <v>-0.23</v>
      </c>
      <c r="R1858" s="7">
        <v>0</v>
      </c>
      <c r="S1858" s="7">
        <v>-0.75</v>
      </c>
      <c r="T1858" s="7">
        <v>-0.21</v>
      </c>
    </row>
    <row r="1859" spans="1:20" x14ac:dyDescent="0.3">
      <c r="A1859" s="7" t="s">
        <v>4526</v>
      </c>
      <c r="B1859" s="7" t="s">
        <v>4527</v>
      </c>
      <c r="C1859" s="7" t="s">
        <v>42</v>
      </c>
      <c r="D1859" s="7">
        <v>0.09</v>
      </c>
      <c r="E1859" s="7">
        <v>1.0900000000000001</v>
      </c>
      <c r="F1859" s="7">
        <v>0</v>
      </c>
      <c r="G1859" s="7">
        <v>0.94</v>
      </c>
      <c r="H1859" s="7">
        <v>1.29</v>
      </c>
      <c r="I1859" s="7">
        <v>0.18</v>
      </c>
      <c r="J1859" s="7">
        <v>-0.08</v>
      </c>
      <c r="K1859" s="7">
        <v>-0.6</v>
      </c>
      <c r="L1859" s="7">
        <v>-0.08</v>
      </c>
      <c r="M1859" s="7">
        <v>-0.4</v>
      </c>
      <c r="N1859" s="7">
        <v>-0.23</v>
      </c>
      <c r="O1859" s="7">
        <v>7.0000000000000007E-2</v>
      </c>
      <c r="P1859" s="7">
        <v>0.33</v>
      </c>
      <c r="Q1859" s="7">
        <v>-1.41</v>
      </c>
      <c r="R1859" s="7">
        <v>0.6</v>
      </c>
      <c r="S1859" s="7">
        <v>-0.78</v>
      </c>
      <c r="T1859" s="7">
        <v>-0.09</v>
      </c>
    </row>
    <row r="1860" spans="1:20" x14ac:dyDescent="0.3">
      <c r="A1860" s="7" t="s">
        <v>4528</v>
      </c>
      <c r="B1860" s="7" t="s">
        <v>4529</v>
      </c>
      <c r="C1860" s="7" t="s">
        <v>4530</v>
      </c>
      <c r="D1860" s="7">
        <v>0.09</v>
      </c>
      <c r="E1860" s="7">
        <v>0.43</v>
      </c>
      <c r="F1860" s="7">
        <v>-1.22</v>
      </c>
      <c r="G1860" s="7">
        <v>-0.12</v>
      </c>
      <c r="H1860" s="7">
        <v>-0.32</v>
      </c>
      <c r="I1860" s="7">
        <v>0.18</v>
      </c>
      <c r="J1860" s="7">
        <v>-0.23</v>
      </c>
      <c r="K1860" s="7">
        <v>-0.59</v>
      </c>
      <c r="L1860" s="7">
        <v>-0.06</v>
      </c>
      <c r="M1860" s="7">
        <v>-0.61</v>
      </c>
      <c r="N1860" s="7">
        <v>0.2</v>
      </c>
      <c r="O1860" s="7">
        <v>-1.0900000000000001</v>
      </c>
      <c r="P1860" s="7">
        <v>-0.71</v>
      </c>
      <c r="Q1860" s="7">
        <v>-0.79</v>
      </c>
      <c r="R1860" s="7">
        <v>0.23</v>
      </c>
      <c r="S1860" s="7">
        <v>-0.81</v>
      </c>
      <c r="T1860" s="7">
        <v>-0.11</v>
      </c>
    </row>
    <row r="1861" spans="1:20" x14ac:dyDescent="0.3">
      <c r="A1861" s="7" t="s">
        <v>4531</v>
      </c>
      <c r="B1861" s="7" t="s">
        <v>4532</v>
      </c>
      <c r="C1861" s="7" t="s">
        <v>71</v>
      </c>
      <c r="D1861" s="7">
        <v>0.09</v>
      </c>
      <c r="E1861" s="7">
        <v>-0.23</v>
      </c>
      <c r="F1861" s="7">
        <v>-0.24</v>
      </c>
      <c r="G1861" s="7">
        <v>-0.21</v>
      </c>
      <c r="H1861" s="7">
        <v>0.4</v>
      </c>
      <c r="I1861" s="7">
        <v>-0.13</v>
      </c>
      <c r="J1861" s="7">
        <v>0.38</v>
      </c>
      <c r="K1861" s="7">
        <v>-0.81</v>
      </c>
      <c r="L1861" s="7">
        <v>0.02</v>
      </c>
      <c r="M1861" s="7">
        <v>-0.28999999999999998</v>
      </c>
      <c r="N1861" s="7">
        <v>0.15</v>
      </c>
      <c r="O1861" s="7">
        <v>0.73</v>
      </c>
      <c r="P1861" s="7">
        <v>0.24</v>
      </c>
      <c r="Q1861" s="7">
        <v>-1.26</v>
      </c>
      <c r="R1861" s="7">
        <v>0.17</v>
      </c>
      <c r="S1861" s="7">
        <v>-0.87</v>
      </c>
      <c r="T1861" s="7">
        <v>0.21</v>
      </c>
    </row>
    <row r="1862" spans="1:20" x14ac:dyDescent="0.3">
      <c r="A1862" s="7" t="s">
        <v>4533</v>
      </c>
      <c r="B1862" s="7"/>
      <c r="C1862" s="7" t="s">
        <v>214</v>
      </c>
      <c r="D1862" s="7">
        <v>0.09</v>
      </c>
      <c r="E1862" s="7">
        <v>0.8</v>
      </c>
      <c r="F1862" s="7">
        <v>0</v>
      </c>
      <c r="G1862" s="7">
        <v>-0.14000000000000001</v>
      </c>
      <c r="H1862" s="7">
        <v>0.01</v>
      </c>
      <c r="I1862" s="7">
        <v>0.54</v>
      </c>
      <c r="J1862" s="7">
        <v>0.23</v>
      </c>
      <c r="K1862" s="7">
        <v>-0.27</v>
      </c>
      <c r="L1862" s="7">
        <v>-0.51</v>
      </c>
      <c r="M1862" s="7">
        <v>-0.17</v>
      </c>
      <c r="N1862" s="7">
        <v>-0.11</v>
      </c>
      <c r="O1862" s="7">
        <v>-0.28000000000000003</v>
      </c>
      <c r="P1862" s="7">
        <v>-0.59</v>
      </c>
      <c r="Q1862" s="7">
        <v>-0.35</v>
      </c>
      <c r="R1862" s="7">
        <v>-0.17</v>
      </c>
      <c r="S1862" s="7">
        <v>-0.98</v>
      </c>
      <c r="T1862" s="7">
        <v>-0.87</v>
      </c>
    </row>
    <row r="1863" spans="1:20" x14ac:dyDescent="0.3">
      <c r="A1863" s="7" t="s">
        <v>4534</v>
      </c>
      <c r="B1863" s="7" t="s">
        <v>4535</v>
      </c>
      <c r="C1863" s="7" t="s">
        <v>4536</v>
      </c>
      <c r="D1863" s="7">
        <v>0.09</v>
      </c>
      <c r="E1863" s="7">
        <v>-0.33</v>
      </c>
      <c r="F1863" s="7">
        <v>-0.32</v>
      </c>
      <c r="G1863" s="7">
        <v>0.26</v>
      </c>
      <c r="H1863" s="7">
        <v>1.1499999999999999</v>
      </c>
      <c r="I1863" s="7">
        <v>0.04</v>
      </c>
      <c r="J1863" s="7">
        <v>0.75</v>
      </c>
      <c r="K1863" s="7">
        <v>-1.01</v>
      </c>
      <c r="L1863" s="7">
        <v>0.33</v>
      </c>
      <c r="M1863" s="7">
        <v>0.11</v>
      </c>
      <c r="N1863" s="7">
        <v>0.51</v>
      </c>
      <c r="O1863" s="7">
        <v>0.8</v>
      </c>
      <c r="P1863" s="7">
        <v>0.86</v>
      </c>
      <c r="Q1863" s="7">
        <v>-1.3</v>
      </c>
      <c r="R1863" s="7">
        <v>-0.14000000000000001</v>
      </c>
      <c r="S1863" s="7">
        <v>-1</v>
      </c>
      <c r="T1863" s="7">
        <v>0.28000000000000003</v>
      </c>
    </row>
    <row r="1864" spans="1:20" x14ac:dyDescent="0.3">
      <c r="A1864" s="7" t="s">
        <v>4537</v>
      </c>
      <c r="B1864" s="7" t="s">
        <v>4538</v>
      </c>
      <c r="C1864" s="7" t="s">
        <v>1583</v>
      </c>
      <c r="D1864" s="7">
        <v>0.09</v>
      </c>
      <c r="E1864" s="7">
        <v>-0.66</v>
      </c>
      <c r="F1864" s="7">
        <v>-0.01</v>
      </c>
      <c r="G1864" s="7">
        <v>-0.98</v>
      </c>
      <c r="H1864" s="7">
        <v>0.4</v>
      </c>
      <c r="I1864" s="7">
        <v>-0.99</v>
      </c>
      <c r="J1864" s="7">
        <v>-0.51</v>
      </c>
      <c r="K1864" s="7">
        <v>-1.43</v>
      </c>
      <c r="L1864" s="7">
        <v>-0.63</v>
      </c>
      <c r="M1864" s="7">
        <v>-1.1100000000000001</v>
      </c>
      <c r="N1864" s="7">
        <v>-0.71</v>
      </c>
      <c r="O1864" s="7">
        <v>-0.79</v>
      </c>
      <c r="P1864" s="7">
        <v>-0.9</v>
      </c>
      <c r="Q1864" s="7">
        <v>-1.1499999999999999</v>
      </c>
      <c r="R1864" s="7">
        <v>-0.94</v>
      </c>
      <c r="S1864" s="7">
        <v>-1.03</v>
      </c>
      <c r="T1864" s="7">
        <v>-0.6</v>
      </c>
    </row>
    <row r="1865" spans="1:20" x14ac:dyDescent="0.3">
      <c r="A1865" s="7" t="s">
        <v>4539</v>
      </c>
      <c r="B1865" s="7" t="s">
        <v>4540</v>
      </c>
      <c r="C1865" s="7" t="s">
        <v>4541</v>
      </c>
      <c r="D1865" s="7">
        <v>0.09</v>
      </c>
      <c r="E1865" s="7">
        <v>0.56000000000000005</v>
      </c>
      <c r="F1865" s="7">
        <v>-0.93</v>
      </c>
      <c r="G1865" s="7">
        <v>0.28000000000000003</v>
      </c>
      <c r="H1865" s="7">
        <v>-0.63</v>
      </c>
      <c r="I1865" s="7">
        <v>0.62</v>
      </c>
      <c r="J1865" s="7">
        <v>-0.13</v>
      </c>
      <c r="K1865" s="7">
        <v>-0.09</v>
      </c>
      <c r="L1865" s="7">
        <v>-0.14000000000000001</v>
      </c>
      <c r="M1865" s="7">
        <v>-0.4</v>
      </c>
      <c r="N1865" s="7">
        <v>-0.12</v>
      </c>
      <c r="O1865" s="7">
        <v>-0.62</v>
      </c>
      <c r="P1865" s="7">
        <v>-0.27</v>
      </c>
      <c r="Q1865" s="7">
        <v>-0.81</v>
      </c>
      <c r="R1865" s="7">
        <v>0.14000000000000001</v>
      </c>
      <c r="S1865" s="7">
        <v>-1.05</v>
      </c>
      <c r="T1865" s="7">
        <v>-0.22</v>
      </c>
    </row>
    <row r="1866" spans="1:20" x14ac:dyDescent="0.3">
      <c r="A1866" s="7" t="s">
        <v>4542</v>
      </c>
      <c r="B1866" s="7" t="s">
        <v>4543</v>
      </c>
      <c r="C1866" s="7" t="s">
        <v>4544</v>
      </c>
      <c r="D1866" s="7">
        <v>0.09</v>
      </c>
      <c r="E1866" s="7">
        <v>-0.47</v>
      </c>
      <c r="F1866" s="7">
        <v>0.36</v>
      </c>
      <c r="G1866" s="7">
        <v>-0.87</v>
      </c>
      <c r="H1866" s="7">
        <v>0.63</v>
      </c>
      <c r="I1866" s="7">
        <v>-0.65</v>
      </c>
      <c r="J1866" s="7">
        <v>-0.41</v>
      </c>
      <c r="K1866" s="7">
        <v>-0.98</v>
      </c>
      <c r="L1866" s="7">
        <v>-0.78</v>
      </c>
      <c r="M1866" s="7">
        <v>-1.1000000000000001</v>
      </c>
      <c r="N1866" s="7">
        <v>-0.62</v>
      </c>
      <c r="O1866" s="7">
        <v>-0.87</v>
      </c>
      <c r="P1866" s="7">
        <v>-0.95</v>
      </c>
      <c r="Q1866" s="7">
        <v>-1.17</v>
      </c>
      <c r="R1866" s="7">
        <v>-1.23</v>
      </c>
      <c r="S1866" s="7">
        <v>-1.1200000000000001</v>
      </c>
      <c r="T1866" s="7">
        <v>-0.98</v>
      </c>
    </row>
    <row r="1867" spans="1:20" x14ac:dyDescent="0.3">
      <c r="A1867" s="7" t="s">
        <v>4545</v>
      </c>
      <c r="B1867" s="7"/>
      <c r="C1867" s="7" t="s">
        <v>4546</v>
      </c>
      <c r="D1867" s="7">
        <v>0.09</v>
      </c>
      <c r="E1867" s="7">
        <v>0.91</v>
      </c>
      <c r="F1867" s="7">
        <v>-0.05</v>
      </c>
      <c r="G1867" s="7">
        <v>-0.15</v>
      </c>
      <c r="H1867" s="7">
        <v>1.39</v>
      </c>
      <c r="I1867" s="7">
        <v>0.49</v>
      </c>
      <c r="J1867" s="7">
        <v>1.35</v>
      </c>
      <c r="K1867" s="7">
        <v>-0.32</v>
      </c>
      <c r="L1867" s="7">
        <v>0.88</v>
      </c>
      <c r="M1867" s="7">
        <v>-0.64</v>
      </c>
      <c r="N1867" s="7">
        <v>0.3</v>
      </c>
      <c r="O1867" s="7">
        <v>-0.06</v>
      </c>
      <c r="P1867" s="7">
        <v>-0.27</v>
      </c>
      <c r="Q1867" s="7">
        <v>-1.49</v>
      </c>
      <c r="R1867" s="7">
        <v>-0.09</v>
      </c>
      <c r="S1867" s="7">
        <v>-1.27</v>
      </c>
      <c r="T1867" s="7">
        <v>0.2</v>
      </c>
    </row>
    <row r="1868" spans="1:20" x14ac:dyDescent="0.3">
      <c r="A1868" s="7" t="s">
        <v>4547</v>
      </c>
      <c r="B1868" s="7" t="s">
        <v>4548</v>
      </c>
      <c r="C1868" s="7" t="s">
        <v>363</v>
      </c>
      <c r="D1868" s="7">
        <v>0.09</v>
      </c>
      <c r="E1868" s="7">
        <v>0.68</v>
      </c>
      <c r="F1868" s="7">
        <v>-0.56000000000000005</v>
      </c>
      <c r="G1868" s="7">
        <v>0.72</v>
      </c>
      <c r="H1868" s="7">
        <v>-0.02</v>
      </c>
      <c r="I1868" s="7">
        <v>1.1000000000000001</v>
      </c>
      <c r="J1868" s="7">
        <v>0.1</v>
      </c>
      <c r="K1868" s="7">
        <v>-1.18</v>
      </c>
      <c r="L1868" s="7">
        <v>-0.01</v>
      </c>
      <c r="M1868" s="7">
        <v>-1.07</v>
      </c>
      <c r="N1868" s="7">
        <v>0.15</v>
      </c>
      <c r="O1868" s="7">
        <v>-0.81</v>
      </c>
      <c r="P1868" s="7">
        <v>-0.87</v>
      </c>
      <c r="Q1868" s="7">
        <v>-0.95</v>
      </c>
      <c r="R1868" s="7">
        <v>0.57999999999999996</v>
      </c>
      <c r="S1868" s="7">
        <v>-1.45</v>
      </c>
      <c r="T1868" s="7">
        <v>0.21</v>
      </c>
    </row>
    <row r="1869" spans="1:20" x14ac:dyDescent="0.3">
      <c r="A1869" s="7" t="s">
        <v>4549</v>
      </c>
      <c r="B1869" s="7" t="s">
        <v>4550</v>
      </c>
      <c r="C1869" s="7" t="s">
        <v>4551</v>
      </c>
      <c r="D1869" s="7">
        <v>0.09</v>
      </c>
      <c r="E1869" s="7">
        <v>-0.86</v>
      </c>
      <c r="F1869" s="7">
        <v>-0.33</v>
      </c>
      <c r="G1869" s="7">
        <v>-0.18</v>
      </c>
      <c r="H1869" s="7">
        <v>1.26</v>
      </c>
      <c r="I1869" s="7">
        <v>-0.69</v>
      </c>
      <c r="J1869" s="7">
        <v>-1.1000000000000001</v>
      </c>
      <c r="K1869" s="7">
        <v>-3.36</v>
      </c>
      <c r="L1869" s="7">
        <v>-1.55</v>
      </c>
      <c r="M1869" s="7">
        <v>-2</v>
      </c>
      <c r="N1869" s="7">
        <v>-1.1499999999999999</v>
      </c>
      <c r="O1869" s="7">
        <v>-0.15</v>
      </c>
      <c r="P1869" s="7">
        <v>-0.91</v>
      </c>
      <c r="Q1869" s="7">
        <v>-2.92</v>
      </c>
      <c r="R1869" s="7">
        <v>-1.1499999999999999</v>
      </c>
      <c r="S1869" s="7">
        <v>-1.51</v>
      </c>
      <c r="T1869" s="7">
        <v>-0.36</v>
      </c>
    </row>
    <row r="1870" spans="1:20" x14ac:dyDescent="0.3">
      <c r="A1870" s="7" t="s">
        <v>4552</v>
      </c>
      <c r="B1870" s="7" t="s">
        <v>4553</v>
      </c>
      <c r="C1870" s="7" t="s">
        <v>4554</v>
      </c>
      <c r="D1870" s="7">
        <v>0.09</v>
      </c>
      <c r="E1870" s="7">
        <v>0.44</v>
      </c>
      <c r="F1870" s="7">
        <v>-1.42</v>
      </c>
      <c r="G1870" s="7">
        <v>0.63</v>
      </c>
      <c r="H1870" s="7">
        <v>-0.48</v>
      </c>
      <c r="I1870" s="7">
        <v>1.28</v>
      </c>
      <c r="J1870" s="7">
        <v>0.47</v>
      </c>
      <c r="K1870" s="7">
        <v>-0.92</v>
      </c>
      <c r="L1870" s="7">
        <v>-0.01</v>
      </c>
      <c r="M1870" s="7">
        <v>-0.85</v>
      </c>
      <c r="N1870" s="7">
        <v>0.12</v>
      </c>
      <c r="O1870" s="7">
        <v>-0.3</v>
      </c>
      <c r="P1870" s="7">
        <v>-0.73</v>
      </c>
      <c r="Q1870" s="7">
        <v>-1.27</v>
      </c>
      <c r="R1870" s="7">
        <v>-0.53</v>
      </c>
      <c r="S1870" s="7">
        <v>-1.53</v>
      </c>
      <c r="T1870" s="7">
        <v>0.14000000000000001</v>
      </c>
    </row>
    <row r="1871" spans="1:20" x14ac:dyDescent="0.3">
      <c r="A1871" s="7" t="s">
        <v>4555</v>
      </c>
      <c r="B1871" s="7" t="s">
        <v>4556</v>
      </c>
      <c r="C1871" s="7" t="s">
        <v>3005</v>
      </c>
      <c r="D1871" s="7">
        <v>0.09</v>
      </c>
      <c r="E1871" s="7">
        <v>-0.45</v>
      </c>
      <c r="F1871" s="7">
        <v>0.09</v>
      </c>
      <c r="G1871" s="7">
        <v>-0.74</v>
      </c>
      <c r="H1871" s="7">
        <v>0.33</v>
      </c>
      <c r="I1871" s="7">
        <v>-0.6</v>
      </c>
      <c r="J1871" s="7">
        <v>0.19</v>
      </c>
      <c r="K1871" s="7">
        <v>-1.29</v>
      </c>
      <c r="L1871" s="7">
        <v>-0.43</v>
      </c>
      <c r="M1871" s="7">
        <v>-1.44</v>
      </c>
      <c r="N1871" s="7">
        <v>-0.16</v>
      </c>
      <c r="O1871" s="7">
        <v>-0.56999999999999995</v>
      </c>
      <c r="P1871" s="7">
        <v>-0.56000000000000005</v>
      </c>
      <c r="Q1871" s="7">
        <v>-1.66</v>
      </c>
      <c r="R1871" s="7">
        <v>-0.89</v>
      </c>
      <c r="S1871" s="7">
        <v>-1.73</v>
      </c>
      <c r="T1871" s="7">
        <v>-0.57999999999999996</v>
      </c>
    </row>
    <row r="1872" spans="1:20" x14ac:dyDescent="0.3">
      <c r="A1872" s="7" t="s">
        <v>4557</v>
      </c>
      <c r="B1872" s="7" t="s">
        <v>4558</v>
      </c>
      <c r="C1872" s="7" t="s">
        <v>3963</v>
      </c>
      <c r="D1872" s="7">
        <v>0.09</v>
      </c>
      <c r="E1872" s="7">
        <v>-0.22</v>
      </c>
      <c r="F1872" s="7">
        <v>0</v>
      </c>
      <c r="G1872" s="7">
        <v>0.27</v>
      </c>
      <c r="H1872" s="7">
        <v>0.34</v>
      </c>
      <c r="I1872" s="7">
        <v>-0.49</v>
      </c>
      <c r="J1872" s="7">
        <v>-1.44</v>
      </c>
      <c r="K1872" s="7">
        <v>0</v>
      </c>
      <c r="L1872" s="7">
        <v>-1.54</v>
      </c>
      <c r="M1872" s="7">
        <v>-0.87</v>
      </c>
      <c r="N1872" s="7">
        <v>-1.28</v>
      </c>
      <c r="O1872" s="7">
        <v>-0.84</v>
      </c>
      <c r="P1872" s="7">
        <v>-0.96</v>
      </c>
      <c r="Q1872" s="7">
        <v>-2.87</v>
      </c>
      <c r="R1872" s="7">
        <v>-0.84</v>
      </c>
      <c r="S1872" s="7">
        <v>-1.96</v>
      </c>
      <c r="T1872" s="7">
        <v>-0.39</v>
      </c>
    </row>
    <row r="1873" spans="1:20" x14ac:dyDescent="0.3">
      <c r="A1873" s="7" t="s">
        <v>4559</v>
      </c>
      <c r="B1873" s="7" t="s">
        <v>4560</v>
      </c>
      <c r="C1873" s="7" t="s">
        <v>4561</v>
      </c>
      <c r="D1873" s="7">
        <v>0.09</v>
      </c>
      <c r="E1873" s="7">
        <v>0.54</v>
      </c>
      <c r="F1873" s="7">
        <v>-1.74</v>
      </c>
      <c r="G1873" s="7">
        <v>-0.03</v>
      </c>
      <c r="H1873" s="7">
        <v>0.74</v>
      </c>
      <c r="I1873" s="7">
        <v>0.18</v>
      </c>
      <c r="J1873" s="7">
        <v>0.57999999999999996</v>
      </c>
      <c r="K1873" s="7">
        <v>-1.18</v>
      </c>
      <c r="L1873" s="7">
        <v>0.68</v>
      </c>
      <c r="M1873" s="7">
        <v>-0.17</v>
      </c>
      <c r="N1873" s="7">
        <v>0.68</v>
      </c>
      <c r="O1873" s="7">
        <v>-0.14000000000000001</v>
      </c>
      <c r="P1873" s="7">
        <v>0.04</v>
      </c>
      <c r="Q1873" s="7">
        <v>-1.99</v>
      </c>
      <c r="R1873" s="7">
        <v>0.74</v>
      </c>
      <c r="S1873" s="7">
        <v>-2.0299999999999998</v>
      </c>
      <c r="T1873" s="7">
        <v>0.18</v>
      </c>
    </row>
    <row r="1874" spans="1:20" x14ac:dyDescent="0.3">
      <c r="A1874" s="7" t="s">
        <v>4562</v>
      </c>
      <c r="B1874" s="7" t="s">
        <v>4563</v>
      </c>
      <c r="C1874" s="7" t="s">
        <v>4564</v>
      </c>
      <c r="D1874" s="7">
        <v>0.09</v>
      </c>
      <c r="E1874" s="7">
        <v>-0.59</v>
      </c>
      <c r="F1874" s="7">
        <v>0.68</v>
      </c>
      <c r="G1874" s="7">
        <v>-1.38</v>
      </c>
      <c r="H1874" s="7">
        <v>0.27</v>
      </c>
      <c r="I1874" s="7">
        <v>-0.96</v>
      </c>
      <c r="J1874" s="7">
        <v>0</v>
      </c>
      <c r="K1874" s="7">
        <v>-1.01</v>
      </c>
      <c r="L1874" s="7">
        <v>-0.15</v>
      </c>
      <c r="M1874" s="7">
        <v>-1.3</v>
      </c>
      <c r="N1874" s="7">
        <v>-0.23</v>
      </c>
      <c r="O1874" s="7">
        <v>-1.25</v>
      </c>
      <c r="P1874" s="7">
        <v>-0.95</v>
      </c>
      <c r="Q1874" s="7">
        <v>-0.79</v>
      </c>
      <c r="R1874" s="7">
        <v>-1.1299999999999999</v>
      </c>
      <c r="S1874" s="7">
        <v>-2.13</v>
      </c>
      <c r="T1874" s="7">
        <v>-0.97</v>
      </c>
    </row>
    <row r="1875" spans="1:20" x14ac:dyDescent="0.3">
      <c r="A1875" s="7" t="s">
        <v>4565</v>
      </c>
      <c r="B1875" s="7" t="s">
        <v>4566</v>
      </c>
      <c r="C1875" s="7" t="s">
        <v>575</v>
      </c>
      <c r="D1875" s="7">
        <v>0.08</v>
      </c>
      <c r="E1875" s="7">
        <v>0.12</v>
      </c>
      <c r="F1875" s="7">
        <v>0.43</v>
      </c>
      <c r="G1875" s="7">
        <v>1.26</v>
      </c>
      <c r="H1875" s="7">
        <v>0.8</v>
      </c>
      <c r="I1875" s="7">
        <v>0.48</v>
      </c>
      <c r="J1875" s="7">
        <v>-0.97</v>
      </c>
      <c r="K1875" s="7">
        <v>-1.1499999999999999</v>
      </c>
      <c r="L1875" s="7">
        <v>-1.7</v>
      </c>
      <c r="M1875" s="7">
        <v>0.06</v>
      </c>
      <c r="N1875" s="7">
        <v>-1.21</v>
      </c>
      <c r="O1875" s="7">
        <v>0.96</v>
      </c>
      <c r="P1875" s="7">
        <v>0.5</v>
      </c>
      <c r="Q1875" s="7">
        <v>0.48</v>
      </c>
      <c r="R1875" s="7">
        <v>-0.02</v>
      </c>
      <c r="S1875" s="7">
        <v>2.0699999999999998</v>
      </c>
      <c r="T1875" s="7">
        <v>0.54</v>
      </c>
    </row>
    <row r="1876" spans="1:20" x14ac:dyDescent="0.3">
      <c r="A1876" s="7" t="s">
        <v>4567</v>
      </c>
      <c r="B1876" s="7" t="s">
        <v>4568</v>
      </c>
      <c r="C1876" s="7" t="s">
        <v>80</v>
      </c>
      <c r="D1876" s="7">
        <v>0.08</v>
      </c>
      <c r="E1876" s="7">
        <v>0.53</v>
      </c>
      <c r="F1876" s="7">
        <v>0.51</v>
      </c>
      <c r="G1876" s="7">
        <v>0.43</v>
      </c>
      <c r="H1876" s="7">
        <v>0.5</v>
      </c>
      <c r="I1876" s="7">
        <v>0.56999999999999995</v>
      </c>
      <c r="J1876" s="7">
        <v>0.52</v>
      </c>
      <c r="K1876" s="7">
        <v>1.51</v>
      </c>
      <c r="L1876" s="7">
        <v>0.95</v>
      </c>
      <c r="M1876" s="7">
        <v>1.35</v>
      </c>
      <c r="N1876" s="7">
        <v>0.59</v>
      </c>
      <c r="O1876" s="7">
        <v>1.33</v>
      </c>
      <c r="P1876" s="7">
        <v>0.93</v>
      </c>
      <c r="Q1876" s="7">
        <v>1.06</v>
      </c>
      <c r="R1876" s="7">
        <v>0.97</v>
      </c>
      <c r="S1876" s="7">
        <v>1.73</v>
      </c>
      <c r="T1876" s="7">
        <v>0.83</v>
      </c>
    </row>
    <row r="1877" spans="1:20" x14ac:dyDescent="0.3">
      <c r="A1877" s="7" t="s">
        <v>4569</v>
      </c>
      <c r="B1877" s="7" t="s">
        <v>4570</v>
      </c>
      <c r="C1877" s="7" t="s">
        <v>4571</v>
      </c>
      <c r="D1877" s="7">
        <v>0.08</v>
      </c>
      <c r="E1877" s="7">
        <v>-0.31</v>
      </c>
      <c r="F1877" s="7">
        <v>0.32</v>
      </c>
      <c r="G1877" s="7">
        <v>0.56000000000000005</v>
      </c>
      <c r="H1877" s="7">
        <v>-0.88</v>
      </c>
      <c r="I1877" s="7">
        <v>0.19</v>
      </c>
      <c r="J1877" s="7">
        <v>-1.58</v>
      </c>
      <c r="K1877" s="7">
        <v>0.03</v>
      </c>
      <c r="L1877" s="7">
        <v>-2.56</v>
      </c>
      <c r="M1877" s="7">
        <v>-0.97</v>
      </c>
      <c r="N1877" s="7">
        <v>-1.63</v>
      </c>
      <c r="O1877" s="7">
        <v>-0.49</v>
      </c>
      <c r="P1877" s="7">
        <v>-1.1299999999999999</v>
      </c>
      <c r="Q1877" s="7">
        <v>0.2</v>
      </c>
      <c r="R1877" s="7">
        <v>0.1</v>
      </c>
      <c r="S1877" s="7">
        <v>1.3</v>
      </c>
      <c r="T1877" s="7">
        <v>0.04</v>
      </c>
    </row>
    <row r="1878" spans="1:20" x14ac:dyDescent="0.3">
      <c r="A1878" s="7" t="s">
        <v>4572</v>
      </c>
      <c r="B1878" s="7" t="s">
        <v>4573</v>
      </c>
      <c r="C1878" s="7" t="s">
        <v>1885</v>
      </c>
      <c r="D1878" s="7">
        <v>0.08</v>
      </c>
      <c r="E1878" s="7">
        <v>-0.06</v>
      </c>
      <c r="F1878" s="7">
        <v>1.25</v>
      </c>
      <c r="G1878" s="7">
        <v>0.53</v>
      </c>
      <c r="H1878" s="7">
        <v>0.42</v>
      </c>
      <c r="I1878" s="7">
        <v>0.39</v>
      </c>
      <c r="J1878" s="7">
        <v>-0.14000000000000001</v>
      </c>
      <c r="K1878" s="7">
        <v>0.48</v>
      </c>
      <c r="L1878" s="7">
        <v>-0.33</v>
      </c>
      <c r="M1878" s="7">
        <v>0.14000000000000001</v>
      </c>
      <c r="N1878" s="7">
        <v>-0.24</v>
      </c>
      <c r="O1878" s="7">
        <v>-0.12</v>
      </c>
      <c r="P1878" s="7">
        <v>-0.15</v>
      </c>
      <c r="Q1878" s="7">
        <v>0.63</v>
      </c>
      <c r="R1878" s="7">
        <v>0.14000000000000001</v>
      </c>
      <c r="S1878" s="7">
        <v>1.25</v>
      </c>
      <c r="T1878" s="7">
        <v>0.06</v>
      </c>
    </row>
    <row r="1879" spans="1:20" x14ac:dyDescent="0.3">
      <c r="A1879" s="7" t="s">
        <v>4574</v>
      </c>
      <c r="B1879" s="7" t="s">
        <v>4575</v>
      </c>
      <c r="C1879" s="7" t="s">
        <v>80</v>
      </c>
      <c r="D1879" s="7">
        <v>0.08</v>
      </c>
      <c r="E1879" s="7">
        <v>-0.2</v>
      </c>
      <c r="F1879" s="7">
        <v>0.62</v>
      </c>
      <c r="G1879" s="7">
        <v>0.84</v>
      </c>
      <c r="H1879" s="7">
        <v>0.03</v>
      </c>
      <c r="I1879" s="7">
        <v>0.38</v>
      </c>
      <c r="J1879" s="7">
        <v>-1.02</v>
      </c>
      <c r="K1879" s="7">
        <v>-0.43</v>
      </c>
      <c r="L1879" s="7">
        <v>-1.1399999999999999</v>
      </c>
      <c r="M1879" s="7">
        <v>-0.31</v>
      </c>
      <c r="N1879" s="7">
        <v>-0.97</v>
      </c>
      <c r="O1879" s="7">
        <v>0.34</v>
      </c>
      <c r="P1879" s="7">
        <v>-0.12</v>
      </c>
      <c r="Q1879" s="7">
        <v>0.11</v>
      </c>
      <c r="R1879" s="7">
        <v>0.17</v>
      </c>
      <c r="S1879" s="7">
        <v>1.17</v>
      </c>
      <c r="T1879" s="7">
        <v>0.32</v>
      </c>
    </row>
    <row r="1880" spans="1:20" x14ac:dyDescent="0.3">
      <c r="A1880" s="7" t="s">
        <v>4576</v>
      </c>
      <c r="B1880" s="7" t="s">
        <v>4577</v>
      </c>
      <c r="C1880" s="7" t="s">
        <v>42</v>
      </c>
      <c r="D1880" s="7">
        <v>0.08</v>
      </c>
      <c r="E1880" s="7">
        <v>7.0000000000000007E-2</v>
      </c>
      <c r="F1880" s="7">
        <v>0</v>
      </c>
      <c r="G1880" s="7">
        <v>-0.21</v>
      </c>
      <c r="H1880" s="7">
        <v>-0.03</v>
      </c>
      <c r="I1880" s="7">
        <v>0.13</v>
      </c>
      <c r="J1880" s="7">
        <v>-0.23</v>
      </c>
      <c r="K1880" s="7">
        <v>1.1599999999999999</v>
      </c>
      <c r="L1880" s="7">
        <v>0.27</v>
      </c>
      <c r="M1880" s="7">
        <v>0.15</v>
      </c>
      <c r="N1880" s="7">
        <v>-0.12</v>
      </c>
      <c r="O1880" s="7">
        <v>0.37</v>
      </c>
      <c r="P1880" s="7">
        <v>0.33</v>
      </c>
      <c r="Q1880" s="7">
        <v>0</v>
      </c>
      <c r="R1880" s="7">
        <v>0.35</v>
      </c>
      <c r="S1880" s="7">
        <v>0.96</v>
      </c>
      <c r="T1880" s="7">
        <v>0.2</v>
      </c>
    </row>
    <row r="1881" spans="1:20" x14ac:dyDescent="0.3">
      <c r="A1881" s="7" t="s">
        <v>4578</v>
      </c>
      <c r="B1881" s="7" t="s">
        <v>4579</v>
      </c>
      <c r="C1881" s="7" t="s">
        <v>4580</v>
      </c>
      <c r="D1881" s="7">
        <v>0.08</v>
      </c>
      <c r="E1881" s="7">
        <v>0.21</v>
      </c>
      <c r="F1881" s="7">
        <v>0.11</v>
      </c>
      <c r="G1881" s="7">
        <v>0.67</v>
      </c>
      <c r="H1881" s="7">
        <v>-0.23</v>
      </c>
      <c r="I1881" s="7">
        <v>0.7</v>
      </c>
      <c r="J1881" s="7">
        <v>0</v>
      </c>
      <c r="K1881" s="7">
        <v>0.54</v>
      </c>
      <c r="L1881" s="7">
        <v>0.09</v>
      </c>
      <c r="M1881" s="7">
        <v>0.64</v>
      </c>
      <c r="N1881" s="7">
        <v>-0.01</v>
      </c>
      <c r="O1881" s="7">
        <v>1.02</v>
      </c>
      <c r="P1881" s="7">
        <v>0.67</v>
      </c>
      <c r="Q1881" s="7">
        <v>0.83</v>
      </c>
      <c r="R1881" s="7">
        <v>0.59</v>
      </c>
      <c r="S1881" s="7">
        <v>0.86</v>
      </c>
      <c r="T1881" s="7">
        <v>0.49</v>
      </c>
    </row>
    <row r="1882" spans="1:20" x14ac:dyDescent="0.3">
      <c r="A1882" s="7" t="s">
        <v>4581</v>
      </c>
      <c r="B1882" s="7" t="s">
        <v>4582</v>
      </c>
      <c r="C1882" s="7" t="s">
        <v>80</v>
      </c>
      <c r="D1882" s="7">
        <v>0.08</v>
      </c>
      <c r="E1882" s="7">
        <v>0.69</v>
      </c>
      <c r="F1882" s="7">
        <v>0.32</v>
      </c>
      <c r="G1882" s="7">
        <v>0.53</v>
      </c>
      <c r="H1882" s="7">
        <v>0.02</v>
      </c>
      <c r="I1882" s="7">
        <v>0.6</v>
      </c>
      <c r="J1882" s="7">
        <v>0.91</v>
      </c>
      <c r="K1882" s="7">
        <v>1.18</v>
      </c>
      <c r="L1882" s="7">
        <v>0.64</v>
      </c>
      <c r="M1882" s="7">
        <v>0.44</v>
      </c>
      <c r="N1882" s="7">
        <v>0.46</v>
      </c>
      <c r="O1882" s="7">
        <v>0.09</v>
      </c>
      <c r="P1882" s="7">
        <v>0.09</v>
      </c>
      <c r="Q1882" s="7">
        <v>0.83</v>
      </c>
      <c r="R1882" s="7">
        <v>0.67</v>
      </c>
      <c r="S1882" s="7">
        <v>0.8</v>
      </c>
      <c r="T1882" s="7">
        <v>0.41</v>
      </c>
    </row>
    <row r="1883" spans="1:20" x14ac:dyDescent="0.3">
      <c r="A1883" s="7" t="s">
        <v>4583</v>
      </c>
      <c r="B1883" s="7" t="s">
        <v>4584</v>
      </c>
      <c r="C1883" s="7" t="s">
        <v>80</v>
      </c>
      <c r="D1883" s="7">
        <v>0.08</v>
      </c>
      <c r="E1883" s="7">
        <v>-0.28000000000000003</v>
      </c>
      <c r="F1883" s="7">
        <v>1.26</v>
      </c>
      <c r="G1883" s="7">
        <v>-0.08</v>
      </c>
      <c r="H1883" s="7">
        <v>-0.18</v>
      </c>
      <c r="I1883" s="7">
        <v>0.22</v>
      </c>
      <c r="J1883" s="7">
        <v>0.79</v>
      </c>
      <c r="K1883" s="7">
        <v>2.37</v>
      </c>
      <c r="L1883" s="7">
        <v>1.05</v>
      </c>
      <c r="M1883" s="7">
        <v>1.59</v>
      </c>
      <c r="N1883" s="7">
        <v>0.48</v>
      </c>
      <c r="O1883" s="7">
        <v>1.47</v>
      </c>
      <c r="P1883" s="7">
        <v>1.1200000000000001</v>
      </c>
      <c r="Q1883" s="7">
        <v>1.98</v>
      </c>
      <c r="R1883" s="7">
        <v>0.4</v>
      </c>
      <c r="S1883" s="7">
        <v>0.78</v>
      </c>
      <c r="T1883" s="7">
        <v>0.56000000000000005</v>
      </c>
    </row>
    <row r="1884" spans="1:20" x14ac:dyDescent="0.3">
      <c r="A1884" s="7" t="s">
        <v>4585</v>
      </c>
      <c r="B1884" s="7" t="s">
        <v>4586</v>
      </c>
      <c r="C1884" s="7" t="s">
        <v>4587</v>
      </c>
      <c r="D1884" s="7">
        <v>0.08</v>
      </c>
      <c r="E1884" s="7">
        <v>0.11</v>
      </c>
      <c r="F1884" s="7">
        <v>0.21</v>
      </c>
      <c r="G1884" s="7">
        <v>-0.13</v>
      </c>
      <c r="H1884" s="7">
        <v>0.27</v>
      </c>
      <c r="I1884" s="7">
        <v>0.22</v>
      </c>
      <c r="J1884" s="7">
        <v>0.36</v>
      </c>
      <c r="K1884" s="7">
        <v>0.52</v>
      </c>
      <c r="L1884" s="7">
        <v>0.54</v>
      </c>
      <c r="M1884" s="7">
        <v>0.68</v>
      </c>
      <c r="N1884" s="7">
        <v>0.59</v>
      </c>
      <c r="O1884" s="7">
        <v>1.28</v>
      </c>
      <c r="P1884" s="7">
        <v>0.98</v>
      </c>
      <c r="Q1884" s="7">
        <v>0.6</v>
      </c>
      <c r="R1884" s="7">
        <v>0.67</v>
      </c>
      <c r="S1884" s="7">
        <v>0.76</v>
      </c>
      <c r="T1884" s="7">
        <v>0.4</v>
      </c>
    </row>
    <row r="1885" spans="1:20" x14ac:dyDescent="0.3">
      <c r="A1885" s="7" t="s">
        <v>4588</v>
      </c>
      <c r="B1885" s="7" t="s">
        <v>4589</v>
      </c>
      <c r="C1885" s="7" t="s">
        <v>42</v>
      </c>
      <c r="D1885" s="7">
        <v>0.08</v>
      </c>
      <c r="E1885" s="7">
        <v>0.88</v>
      </c>
      <c r="F1885" s="7">
        <v>0</v>
      </c>
      <c r="G1885" s="7">
        <v>0.53</v>
      </c>
      <c r="H1885" s="7">
        <v>0.7</v>
      </c>
      <c r="I1885" s="7">
        <v>0.42</v>
      </c>
      <c r="J1885" s="7">
        <v>0.23</v>
      </c>
      <c r="K1885" s="7">
        <v>0</v>
      </c>
      <c r="L1885" s="7">
        <v>-0.04</v>
      </c>
      <c r="M1885" s="7">
        <v>-0.55000000000000004</v>
      </c>
      <c r="N1885" s="7">
        <v>-0.1</v>
      </c>
      <c r="O1885" s="7">
        <v>-0.35</v>
      </c>
      <c r="P1885" s="7">
        <v>0.02</v>
      </c>
      <c r="Q1885" s="7">
        <v>-0.63</v>
      </c>
      <c r="R1885" s="7">
        <v>0.08</v>
      </c>
      <c r="S1885" s="7">
        <v>0.64</v>
      </c>
      <c r="T1885" s="7">
        <v>-0.06</v>
      </c>
    </row>
    <row r="1886" spans="1:20" x14ac:dyDescent="0.3">
      <c r="A1886" s="7" t="s">
        <v>4590</v>
      </c>
      <c r="B1886" s="7" t="s">
        <v>4591</v>
      </c>
      <c r="C1886" s="7" t="s">
        <v>428</v>
      </c>
      <c r="D1886" s="7">
        <v>0.08</v>
      </c>
      <c r="E1886" s="7">
        <v>0.41</v>
      </c>
      <c r="F1886" s="7">
        <v>-0.08</v>
      </c>
      <c r="G1886" s="7">
        <v>0.47</v>
      </c>
      <c r="H1886" s="7">
        <v>-0.19</v>
      </c>
      <c r="I1886" s="7">
        <v>0.53</v>
      </c>
      <c r="J1886" s="7">
        <v>0.28000000000000003</v>
      </c>
      <c r="K1886" s="7">
        <v>0.41</v>
      </c>
      <c r="L1886" s="7">
        <v>7.0000000000000007E-2</v>
      </c>
      <c r="M1886" s="7">
        <v>-0.21</v>
      </c>
      <c r="N1886" s="7">
        <v>-0.03</v>
      </c>
      <c r="O1886" s="7">
        <v>-0.16</v>
      </c>
      <c r="P1886" s="7">
        <v>-0.09</v>
      </c>
      <c r="Q1886" s="7">
        <v>0.43</v>
      </c>
      <c r="R1886" s="7">
        <v>0.26</v>
      </c>
      <c r="S1886" s="7">
        <v>0.53</v>
      </c>
      <c r="T1886" s="7">
        <v>0.14000000000000001</v>
      </c>
    </row>
    <row r="1887" spans="1:20" x14ac:dyDescent="0.3">
      <c r="A1887" s="7" t="s">
        <v>4592</v>
      </c>
      <c r="B1887" s="7" t="s">
        <v>4593</v>
      </c>
      <c r="C1887" s="7" t="s">
        <v>80</v>
      </c>
      <c r="D1887" s="7">
        <v>0.08</v>
      </c>
      <c r="E1887" s="7">
        <v>-0.2</v>
      </c>
      <c r="F1887" s="7">
        <v>0.2</v>
      </c>
      <c r="G1887" s="7">
        <v>0.12</v>
      </c>
      <c r="H1887" s="7">
        <v>-0.08</v>
      </c>
      <c r="I1887" s="7">
        <v>0.04</v>
      </c>
      <c r="J1887" s="7">
        <v>0.08</v>
      </c>
      <c r="K1887" s="7">
        <v>0.62</v>
      </c>
      <c r="L1887" s="7">
        <v>0.18</v>
      </c>
      <c r="M1887" s="7">
        <v>0.6</v>
      </c>
      <c r="N1887" s="7">
        <v>0.22</v>
      </c>
      <c r="O1887" s="7">
        <v>0.4</v>
      </c>
      <c r="P1887" s="7">
        <v>0.92</v>
      </c>
      <c r="Q1887" s="7">
        <v>0.66</v>
      </c>
      <c r="R1887" s="7">
        <v>0.1</v>
      </c>
      <c r="S1887" s="7">
        <v>0.45</v>
      </c>
      <c r="T1887" s="7">
        <v>0.04</v>
      </c>
    </row>
    <row r="1888" spans="1:20" x14ac:dyDescent="0.3">
      <c r="A1888" s="7" t="s">
        <v>4594</v>
      </c>
      <c r="B1888" s="7" t="s">
        <v>4595</v>
      </c>
      <c r="C1888" s="7" t="s">
        <v>4596</v>
      </c>
      <c r="D1888" s="7">
        <v>0.08</v>
      </c>
      <c r="E1888" s="7">
        <v>0.22</v>
      </c>
      <c r="F1888" s="7">
        <v>-0.28999999999999998</v>
      </c>
      <c r="G1888" s="7">
        <v>0.78</v>
      </c>
      <c r="H1888" s="7">
        <v>0.05</v>
      </c>
      <c r="I1888" s="7">
        <v>0.17</v>
      </c>
      <c r="J1888" s="7">
        <v>-1</v>
      </c>
      <c r="K1888" s="7">
        <v>-0.54</v>
      </c>
      <c r="L1888" s="7">
        <v>-1.32</v>
      </c>
      <c r="M1888" s="7">
        <v>-0.37</v>
      </c>
      <c r="N1888" s="7">
        <v>-1.24</v>
      </c>
      <c r="O1888" s="7">
        <v>-0.36</v>
      </c>
      <c r="P1888" s="7">
        <v>-0.59</v>
      </c>
      <c r="Q1888" s="7">
        <v>-0.2</v>
      </c>
      <c r="R1888" s="7">
        <v>-0.38</v>
      </c>
      <c r="S1888" s="7">
        <v>0.37</v>
      </c>
      <c r="T1888" s="7">
        <v>-0.17</v>
      </c>
    </row>
    <row r="1889" spans="1:20" x14ac:dyDescent="0.3">
      <c r="A1889" s="7" t="s">
        <v>4597</v>
      </c>
      <c r="B1889" s="7" t="s">
        <v>4598</v>
      </c>
      <c r="C1889" s="7" t="s">
        <v>4599</v>
      </c>
      <c r="D1889" s="7">
        <v>0.08</v>
      </c>
      <c r="E1889" s="7">
        <v>0.71</v>
      </c>
      <c r="F1889" s="7">
        <v>0.1</v>
      </c>
      <c r="G1889" s="7">
        <v>1.05</v>
      </c>
      <c r="H1889" s="7">
        <v>0.14000000000000001</v>
      </c>
      <c r="I1889" s="7">
        <v>0.89</v>
      </c>
      <c r="J1889" s="7">
        <v>-0.55000000000000004</v>
      </c>
      <c r="K1889" s="7">
        <v>-0.6</v>
      </c>
      <c r="L1889" s="7">
        <v>-0.56999999999999995</v>
      </c>
      <c r="M1889" s="7">
        <v>-0.35</v>
      </c>
      <c r="N1889" s="7">
        <v>-0.66</v>
      </c>
      <c r="O1889" s="7">
        <v>0.05</v>
      </c>
      <c r="P1889" s="7">
        <v>-0.53</v>
      </c>
      <c r="Q1889" s="7">
        <v>-0.31</v>
      </c>
      <c r="R1889" s="7">
        <v>0.14000000000000001</v>
      </c>
      <c r="S1889" s="7">
        <v>0.36</v>
      </c>
      <c r="T1889" s="7">
        <v>0.28999999999999998</v>
      </c>
    </row>
    <row r="1890" spans="1:20" x14ac:dyDescent="0.3">
      <c r="A1890" s="7" t="s">
        <v>4600</v>
      </c>
      <c r="B1890" s="7" t="s">
        <v>4601</v>
      </c>
      <c r="C1890" s="7" t="s">
        <v>80</v>
      </c>
      <c r="D1890" s="7">
        <v>0.08</v>
      </c>
      <c r="E1890" s="7">
        <v>0.35</v>
      </c>
      <c r="F1890" s="7">
        <v>0.12</v>
      </c>
      <c r="G1890" s="7">
        <v>0.77</v>
      </c>
      <c r="H1890" s="7">
        <v>-0.61</v>
      </c>
      <c r="I1890" s="7">
        <v>0.48</v>
      </c>
      <c r="J1890" s="7">
        <v>-0.5</v>
      </c>
      <c r="K1890" s="7">
        <v>-0.09</v>
      </c>
      <c r="L1890" s="7">
        <v>-0.3</v>
      </c>
      <c r="M1890" s="7">
        <v>-0.16</v>
      </c>
      <c r="N1890" s="7">
        <v>-0.17</v>
      </c>
      <c r="O1890" s="7">
        <v>-0.34</v>
      </c>
      <c r="P1890" s="7">
        <v>-0.37</v>
      </c>
      <c r="Q1890" s="7">
        <v>0.27</v>
      </c>
      <c r="R1890" s="7">
        <v>0.18</v>
      </c>
      <c r="S1890" s="7">
        <v>0.3</v>
      </c>
      <c r="T1890" s="7">
        <v>-0.1</v>
      </c>
    </row>
    <row r="1891" spans="1:20" x14ac:dyDescent="0.3">
      <c r="A1891" s="7" t="s">
        <v>4602</v>
      </c>
      <c r="B1891" s="7" t="s">
        <v>4603</v>
      </c>
      <c r="C1891" s="7" t="s">
        <v>80</v>
      </c>
      <c r="D1891" s="7">
        <v>0.08</v>
      </c>
      <c r="E1891" s="7">
        <v>-0.24</v>
      </c>
      <c r="F1891" s="7">
        <v>-0.26</v>
      </c>
      <c r="G1891" s="7">
        <v>-0.28000000000000003</v>
      </c>
      <c r="H1891" s="7">
        <v>-0.39</v>
      </c>
      <c r="I1891" s="7">
        <v>-0.18</v>
      </c>
      <c r="J1891" s="7">
        <v>0.27</v>
      </c>
      <c r="K1891" s="7">
        <v>0.65</v>
      </c>
      <c r="L1891" s="7">
        <v>0.2</v>
      </c>
      <c r="M1891" s="7">
        <v>0.24</v>
      </c>
      <c r="N1891" s="7">
        <v>-0.03</v>
      </c>
      <c r="O1891" s="7">
        <v>-0.19</v>
      </c>
      <c r="P1891" s="7">
        <v>0.12</v>
      </c>
      <c r="Q1891" s="7">
        <v>0.48</v>
      </c>
      <c r="R1891" s="7">
        <v>-0.5</v>
      </c>
      <c r="S1891" s="7">
        <v>0.22</v>
      </c>
      <c r="T1891" s="7">
        <v>-0.32</v>
      </c>
    </row>
    <row r="1892" spans="1:20" x14ac:dyDescent="0.3">
      <c r="A1892" s="7" t="s">
        <v>4604</v>
      </c>
      <c r="B1892" s="7" t="s">
        <v>4605</v>
      </c>
      <c r="C1892" s="7" t="s">
        <v>80</v>
      </c>
      <c r="D1892" s="7">
        <v>0.08</v>
      </c>
      <c r="E1892" s="7">
        <v>1.01</v>
      </c>
      <c r="F1892" s="7">
        <v>0.22</v>
      </c>
      <c r="G1892" s="7">
        <v>0.38</v>
      </c>
      <c r="H1892" s="7">
        <v>0.69</v>
      </c>
      <c r="I1892" s="7">
        <v>0.86</v>
      </c>
      <c r="J1892" s="7">
        <v>0.77</v>
      </c>
      <c r="K1892" s="7">
        <v>-0.72</v>
      </c>
      <c r="L1892" s="7">
        <v>0.56999999999999995</v>
      </c>
      <c r="M1892" s="7">
        <v>0.17</v>
      </c>
      <c r="N1892" s="7">
        <v>0.83</v>
      </c>
      <c r="O1892" s="7">
        <v>1.02</v>
      </c>
      <c r="P1892" s="7">
        <v>0.39</v>
      </c>
      <c r="Q1892" s="7">
        <v>-0.26</v>
      </c>
      <c r="R1892" s="7">
        <v>0.52</v>
      </c>
      <c r="S1892" s="7">
        <v>0.13</v>
      </c>
      <c r="T1892" s="7">
        <v>0.43</v>
      </c>
    </row>
    <row r="1893" spans="1:20" x14ac:dyDescent="0.3">
      <c r="A1893" s="7" t="s">
        <v>4606</v>
      </c>
      <c r="B1893" s="7" t="s">
        <v>4607</v>
      </c>
      <c r="C1893" s="7" t="s">
        <v>1385</v>
      </c>
      <c r="D1893" s="7">
        <v>0.08</v>
      </c>
      <c r="E1893" s="7">
        <v>-0.59</v>
      </c>
      <c r="F1893" s="7">
        <v>-0.03</v>
      </c>
      <c r="G1893" s="7">
        <v>0.64</v>
      </c>
      <c r="H1893" s="7">
        <v>0.39</v>
      </c>
      <c r="I1893" s="7">
        <v>0.2</v>
      </c>
      <c r="J1893" s="7">
        <v>-0.8</v>
      </c>
      <c r="K1893" s="7">
        <v>-1.35</v>
      </c>
      <c r="L1893" s="7">
        <v>-1.36</v>
      </c>
      <c r="M1893" s="7">
        <v>-0.52</v>
      </c>
      <c r="N1893" s="7">
        <v>-0.8</v>
      </c>
      <c r="O1893" s="7">
        <v>0.88</v>
      </c>
      <c r="P1893" s="7">
        <v>0.41</v>
      </c>
      <c r="Q1893" s="7">
        <v>-0.24</v>
      </c>
      <c r="R1893" s="7">
        <v>0.19</v>
      </c>
      <c r="S1893" s="7">
        <v>7.0000000000000007E-2</v>
      </c>
      <c r="T1893" s="7">
        <v>0.26</v>
      </c>
    </row>
    <row r="1894" spans="1:20" x14ac:dyDescent="0.3">
      <c r="A1894" s="7" t="s">
        <v>4608</v>
      </c>
      <c r="B1894" s="7" t="s">
        <v>4609</v>
      </c>
      <c r="C1894" s="7" t="s">
        <v>80</v>
      </c>
      <c r="D1894" s="7">
        <v>0.08</v>
      </c>
      <c r="E1894" s="7">
        <v>-0.22</v>
      </c>
      <c r="F1894" s="7">
        <v>0.24</v>
      </c>
      <c r="G1894" s="7">
        <v>-0.2</v>
      </c>
      <c r="H1894" s="7">
        <v>-0.1</v>
      </c>
      <c r="I1894" s="7">
        <v>-0.14000000000000001</v>
      </c>
      <c r="J1894" s="7">
        <v>7.0000000000000007E-2</v>
      </c>
      <c r="K1894" s="7">
        <v>0.04</v>
      </c>
      <c r="L1894" s="7">
        <v>0.02</v>
      </c>
      <c r="M1894" s="7">
        <v>-0.32</v>
      </c>
      <c r="N1894" s="7">
        <v>-0.12</v>
      </c>
      <c r="O1894" s="7">
        <v>-0.19</v>
      </c>
      <c r="P1894" s="7">
        <v>-0.31</v>
      </c>
      <c r="Q1894" s="7">
        <v>-0.02</v>
      </c>
      <c r="R1894" s="7">
        <v>0.02</v>
      </c>
      <c r="S1894" s="7">
        <v>0.01</v>
      </c>
      <c r="T1894" s="7">
        <v>-0.13</v>
      </c>
    </row>
    <row r="1895" spans="1:20" x14ac:dyDescent="0.3">
      <c r="A1895" s="7" t="s">
        <v>4610</v>
      </c>
      <c r="B1895" s="7" t="s">
        <v>4611</v>
      </c>
      <c r="C1895" s="7" t="s">
        <v>1263</v>
      </c>
      <c r="D1895" s="7">
        <v>0.08</v>
      </c>
      <c r="E1895" s="7">
        <v>0.12</v>
      </c>
      <c r="F1895" s="7">
        <v>0.18</v>
      </c>
      <c r="G1895" s="7">
        <v>-0.33</v>
      </c>
      <c r="H1895" s="7">
        <v>0.5</v>
      </c>
      <c r="I1895" s="7">
        <v>-0.21</v>
      </c>
      <c r="J1895" s="7">
        <v>0</v>
      </c>
      <c r="K1895" s="7">
        <v>0.05</v>
      </c>
      <c r="L1895" s="7">
        <v>0.22</v>
      </c>
      <c r="M1895" s="7">
        <v>0.23</v>
      </c>
      <c r="N1895" s="7">
        <v>0.16</v>
      </c>
      <c r="O1895" s="7">
        <v>-0.33</v>
      </c>
      <c r="P1895" s="7">
        <v>-0.03</v>
      </c>
      <c r="Q1895" s="7">
        <v>0.11</v>
      </c>
      <c r="R1895" s="7">
        <v>0.04</v>
      </c>
      <c r="S1895" s="7">
        <v>-0.02</v>
      </c>
      <c r="T1895" s="7">
        <v>-0.16</v>
      </c>
    </row>
    <row r="1896" spans="1:20" x14ac:dyDescent="0.3">
      <c r="A1896" s="7" t="s">
        <v>4612</v>
      </c>
      <c r="B1896" s="7" t="s">
        <v>4613</v>
      </c>
      <c r="C1896" s="7" t="s">
        <v>4614</v>
      </c>
      <c r="D1896" s="7">
        <v>0.08</v>
      </c>
      <c r="E1896" s="7">
        <v>0.39</v>
      </c>
      <c r="F1896" s="7">
        <v>0.11</v>
      </c>
      <c r="G1896" s="7">
        <v>-7.0000000000000007E-2</v>
      </c>
      <c r="H1896" s="7">
        <v>-0.08</v>
      </c>
      <c r="I1896" s="7">
        <v>0.08</v>
      </c>
      <c r="J1896" s="7">
        <v>0.48</v>
      </c>
      <c r="K1896" s="7">
        <v>0.43</v>
      </c>
      <c r="L1896" s="7">
        <v>0.82</v>
      </c>
      <c r="M1896" s="7">
        <v>0.61</v>
      </c>
      <c r="N1896" s="7">
        <v>0.5</v>
      </c>
      <c r="O1896" s="7">
        <v>-0.06</v>
      </c>
      <c r="P1896" s="7">
        <v>0.22</v>
      </c>
      <c r="Q1896" s="7">
        <v>0.41</v>
      </c>
      <c r="R1896" s="7">
        <v>0.14000000000000001</v>
      </c>
      <c r="S1896" s="7">
        <v>-0.03</v>
      </c>
      <c r="T1896" s="7">
        <v>0.08</v>
      </c>
    </row>
    <row r="1897" spans="1:20" x14ac:dyDescent="0.3">
      <c r="A1897" s="7" t="s">
        <v>4615</v>
      </c>
      <c r="B1897" s="7" t="s">
        <v>4616</v>
      </c>
      <c r="C1897" s="7" t="s">
        <v>4617</v>
      </c>
      <c r="D1897" s="7">
        <v>0.08</v>
      </c>
      <c r="E1897" s="7">
        <v>0.42</v>
      </c>
      <c r="F1897" s="7">
        <v>-0.81</v>
      </c>
      <c r="G1897" s="7">
        <v>1</v>
      </c>
      <c r="H1897" s="7">
        <v>-0.36</v>
      </c>
      <c r="I1897" s="7">
        <v>0.05</v>
      </c>
      <c r="J1897" s="7">
        <v>-1.2</v>
      </c>
      <c r="K1897" s="7">
        <v>-1.34</v>
      </c>
      <c r="L1897" s="7">
        <v>-1.04</v>
      </c>
      <c r="M1897" s="7">
        <v>-0.48</v>
      </c>
      <c r="N1897" s="7">
        <v>-0.66</v>
      </c>
      <c r="O1897" s="7">
        <v>7.0000000000000007E-2</v>
      </c>
      <c r="P1897" s="7">
        <v>-0.05</v>
      </c>
      <c r="Q1897" s="7">
        <v>-0.53</v>
      </c>
      <c r="R1897" s="7">
        <v>-0.23</v>
      </c>
      <c r="S1897" s="7">
        <v>-0.06</v>
      </c>
      <c r="T1897" s="7">
        <v>0.05</v>
      </c>
    </row>
    <row r="1898" spans="1:20" x14ac:dyDescent="0.3">
      <c r="A1898" s="7" t="s">
        <v>4618</v>
      </c>
      <c r="B1898" s="7" t="s">
        <v>4619</v>
      </c>
      <c r="C1898" s="7" t="s">
        <v>42</v>
      </c>
      <c r="D1898" s="7">
        <v>0.08</v>
      </c>
      <c r="E1898" s="7">
        <v>0.01</v>
      </c>
      <c r="F1898" s="7">
        <v>0</v>
      </c>
      <c r="G1898" s="7">
        <v>-0.23</v>
      </c>
      <c r="H1898" s="7">
        <v>-0.16</v>
      </c>
      <c r="I1898" s="7">
        <v>-0.28999999999999998</v>
      </c>
      <c r="J1898" s="7">
        <v>-0.39</v>
      </c>
      <c r="K1898" s="7">
        <v>0</v>
      </c>
      <c r="L1898" s="7">
        <v>-0.04</v>
      </c>
      <c r="M1898" s="7">
        <v>-0.26</v>
      </c>
      <c r="N1898" s="7">
        <v>-0.39</v>
      </c>
      <c r="O1898" s="7">
        <v>-0.3</v>
      </c>
      <c r="P1898" s="7">
        <v>-0.12</v>
      </c>
      <c r="Q1898" s="7">
        <v>0</v>
      </c>
      <c r="R1898" s="7">
        <v>-0.55000000000000004</v>
      </c>
      <c r="S1898" s="7">
        <v>-0.06</v>
      </c>
      <c r="T1898" s="7">
        <v>-0.04</v>
      </c>
    </row>
    <row r="1899" spans="1:20" x14ac:dyDescent="0.3">
      <c r="A1899" s="7" t="s">
        <v>4620</v>
      </c>
      <c r="B1899" s="7" t="s">
        <v>4621</v>
      </c>
      <c r="C1899" s="7" t="s">
        <v>80</v>
      </c>
      <c r="D1899" s="7">
        <v>0.08</v>
      </c>
      <c r="E1899" s="7">
        <v>0.01</v>
      </c>
      <c r="F1899" s="7">
        <v>-0.08</v>
      </c>
      <c r="G1899" s="7">
        <v>-0.15</v>
      </c>
      <c r="H1899" s="7">
        <v>0.17</v>
      </c>
      <c r="I1899" s="7">
        <v>-0.23</v>
      </c>
      <c r="J1899" s="7">
        <v>0.18</v>
      </c>
      <c r="K1899" s="7">
        <v>0.11</v>
      </c>
      <c r="L1899" s="7">
        <v>0.3</v>
      </c>
      <c r="M1899" s="7">
        <v>0.22</v>
      </c>
      <c r="N1899" s="7">
        <v>0.37</v>
      </c>
      <c r="O1899" s="7">
        <v>0.25</v>
      </c>
      <c r="P1899" s="7">
        <v>0.24</v>
      </c>
      <c r="Q1899" s="7">
        <v>-0.08</v>
      </c>
      <c r="R1899" s="7">
        <v>-0.03</v>
      </c>
      <c r="S1899" s="7">
        <v>-0.12</v>
      </c>
      <c r="T1899" s="7">
        <v>-0.09</v>
      </c>
    </row>
    <row r="1900" spans="1:20" x14ac:dyDescent="0.3">
      <c r="A1900" s="7" t="s">
        <v>4622</v>
      </c>
      <c r="B1900" s="7" t="s">
        <v>4623</v>
      </c>
      <c r="C1900" s="7" t="s">
        <v>80</v>
      </c>
      <c r="D1900" s="7">
        <v>0.08</v>
      </c>
      <c r="E1900" s="7">
        <v>-0.4</v>
      </c>
      <c r="F1900" s="7">
        <v>0.68</v>
      </c>
      <c r="G1900" s="7">
        <v>-0.46</v>
      </c>
      <c r="H1900" s="7">
        <v>0.46</v>
      </c>
      <c r="I1900" s="7">
        <v>-0.38</v>
      </c>
      <c r="J1900" s="7">
        <v>0.05</v>
      </c>
      <c r="K1900" s="7">
        <v>0.01</v>
      </c>
      <c r="L1900" s="7">
        <v>-0.1</v>
      </c>
      <c r="M1900" s="7">
        <v>-0.39</v>
      </c>
      <c r="N1900" s="7">
        <v>-0.31</v>
      </c>
      <c r="O1900" s="7">
        <v>-0.1</v>
      </c>
      <c r="P1900" s="7">
        <v>-0.09</v>
      </c>
      <c r="Q1900" s="7">
        <v>0.26</v>
      </c>
      <c r="R1900" s="7">
        <v>-0.45</v>
      </c>
      <c r="S1900" s="7">
        <v>-0.14000000000000001</v>
      </c>
      <c r="T1900" s="7">
        <v>0.22</v>
      </c>
    </row>
    <row r="1901" spans="1:20" x14ac:dyDescent="0.3">
      <c r="A1901" s="7" t="s">
        <v>4624</v>
      </c>
      <c r="B1901" s="7" t="s">
        <v>4625</v>
      </c>
      <c r="C1901" s="7" t="s">
        <v>4626</v>
      </c>
      <c r="D1901" s="7">
        <v>0.08</v>
      </c>
      <c r="E1901" s="7">
        <v>0.74</v>
      </c>
      <c r="F1901" s="7">
        <v>-0.56000000000000005</v>
      </c>
      <c r="G1901" s="7">
        <v>0.16</v>
      </c>
      <c r="H1901" s="7">
        <v>-0.57999999999999996</v>
      </c>
      <c r="I1901" s="7">
        <v>0.36</v>
      </c>
      <c r="J1901" s="7">
        <v>0.09</v>
      </c>
      <c r="K1901" s="7">
        <v>0.42</v>
      </c>
      <c r="L1901" s="7">
        <v>0.1</v>
      </c>
      <c r="M1901" s="7">
        <v>-0.06</v>
      </c>
      <c r="N1901" s="7">
        <v>0.37</v>
      </c>
      <c r="O1901" s="7">
        <v>-0.95</v>
      </c>
      <c r="P1901" s="7">
        <v>-0.91</v>
      </c>
      <c r="Q1901" s="7">
        <v>0.39</v>
      </c>
      <c r="R1901" s="7">
        <v>0.2</v>
      </c>
      <c r="S1901" s="7">
        <v>-0.17</v>
      </c>
      <c r="T1901" s="7">
        <v>-0.24</v>
      </c>
    </row>
    <row r="1902" spans="1:20" x14ac:dyDescent="0.3">
      <c r="A1902" s="7" t="s">
        <v>4627</v>
      </c>
      <c r="B1902" s="7" t="s">
        <v>4628</v>
      </c>
      <c r="C1902" s="7" t="s">
        <v>80</v>
      </c>
      <c r="D1902" s="7">
        <v>0.08</v>
      </c>
      <c r="E1902" s="7">
        <v>0.05</v>
      </c>
      <c r="F1902" s="7">
        <v>1.08</v>
      </c>
      <c r="G1902" s="7">
        <v>-0.09</v>
      </c>
      <c r="H1902" s="7">
        <v>0.14000000000000001</v>
      </c>
      <c r="I1902" s="7">
        <v>0.03</v>
      </c>
      <c r="J1902" s="7">
        <v>0.04</v>
      </c>
      <c r="K1902" s="7">
        <v>0.17</v>
      </c>
      <c r="L1902" s="7">
        <v>0.1</v>
      </c>
      <c r="M1902" s="7">
        <v>-0.33</v>
      </c>
      <c r="N1902" s="7">
        <v>-0.06</v>
      </c>
      <c r="O1902" s="7">
        <v>-0.41</v>
      </c>
      <c r="P1902" s="7">
        <v>-0.24</v>
      </c>
      <c r="Q1902" s="7">
        <v>0.35</v>
      </c>
      <c r="R1902" s="7">
        <v>-0.2</v>
      </c>
      <c r="S1902" s="7">
        <v>-0.18</v>
      </c>
      <c r="T1902" s="7">
        <v>-0.14000000000000001</v>
      </c>
    </row>
    <row r="1903" spans="1:20" x14ac:dyDescent="0.3">
      <c r="A1903" s="7" t="s">
        <v>4629</v>
      </c>
      <c r="B1903" s="7" t="s">
        <v>4630</v>
      </c>
      <c r="C1903" s="7" t="s">
        <v>727</v>
      </c>
      <c r="D1903" s="7">
        <v>0.08</v>
      </c>
      <c r="E1903" s="7">
        <v>-0.8</v>
      </c>
      <c r="F1903" s="7">
        <v>2.19</v>
      </c>
      <c r="G1903" s="7">
        <v>-1.1200000000000001</v>
      </c>
      <c r="H1903" s="7">
        <v>1.3</v>
      </c>
      <c r="I1903" s="7">
        <v>-0.88</v>
      </c>
      <c r="J1903" s="7">
        <v>-0.7</v>
      </c>
      <c r="K1903" s="7">
        <v>-0.45</v>
      </c>
      <c r="L1903" s="7">
        <v>-1.1100000000000001</v>
      </c>
      <c r="M1903" s="7">
        <v>-0.97</v>
      </c>
      <c r="N1903" s="7">
        <v>-1.1399999999999999</v>
      </c>
      <c r="O1903" s="7">
        <v>-1.8</v>
      </c>
      <c r="P1903" s="7">
        <v>-1.72</v>
      </c>
      <c r="Q1903" s="7">
        <v>-0.66</v>
      </c>
      <c r="R1903" s="7">
        <v>-1.1599999999999999</v>
      </c>
      <c r="S1903" s="7">
        <v>-0.18</v>
      </c>
      <c r="T1903" s="7">
        <v>-1.36</v>
      </c>
    </row>
    <row r="1904" spans="1:20" x14ac:dyDescent="0.3">
      <c r="A1904" s="7" t="s">
        <v>4631</v>
      </c>
      <c r="B1904" s="7" t="s">
        <v>4632</v>
      </c>
      <c r="C1904" s="7" t="s">
        <v>4633</v>
      </c>
      <c r="D1904" s="7">
        <v>0.08</v>
      </c>
      <c r="E1904" s="7">
        <v>0.15</v>
      </c>
      <c r="F1904" s="7">
        <v>0.53</v>
      </c>
      <c r="G1904" s="7">
        <v>-0.68</v>
      </c>
      <c r="H1904" s="7">
        <v>0.08</v>
      </c>
      <c r="I1904" s="7">
        <v>-0.42</v>
      </c>
      <c r="J1904" s="7">
        <v>0.2</v>
      </c>
      <c r="K1904" s="7">
        <v>-0.02</v>
      </c>
      <c r="L1904" s="7">
        <v>-0.21</v>
      </c>
      <c r="M1904" s="7">
        <v>-0.67</v>
      </c>
      <c r="N1904" s="7">
        <v>-0.26</v>
      </c>
      <c r="O1904" s="7">
        <v>-1</v>
      </c>
      <c r="P1904" s="7">
        <v>-0.9</v>
      </c>
      <c r="Q1904" s="7">
        <v>-0.12</v>
      </c>
      <c r="R1904" s="7">
        <v>-0.35</v>
      </c>
      <c r="S1904" s="7">
        <v>-0.19</v>
      </c>
      <c r="T1904" s="7">
        <v>-0.62</v>
      </c>
    </row>
    <row r="1905" spans="1:20" x14ac:dyDescent="0.3">
      <c r="A1905" s="7" t="s">
        <v>4634</v>
      </c>
      <c r="B1905" s="7" t="s">
        <v>4635</v>
      </c>
      <c r="C1905" s="7" t="s">
        <v>4636</v>
      </c>
      <c r="D1905" s="7">
        <v>0.08</v>
      </c>
      <c r="E1905" s="7">
        <v>0.05</v>
      </c>
      <c r="F1905" s="7">
        <v>-0.17</v>
      </c>
      <c r="G1905" s="7">
        <v>0.04</v>
      </c>
      <c r="H1905" s="7">
        <v>-0.43</v>
      </c>
      <c r="I1905" s="7">
        <v>0.38</v>
      </c>
      <c r="J1905" s="7">
        <v>-0.01</v>
      </c>
      <c r="K1905" s="7">
        <v>-0.08</v>
      </c>
      <c r="L1905" s="7">
        <v>-0.16</v>
      </c>
      <c r="M1905" s="7">
        <v>-0.17</v>
      </c>
      <c r="N1905" s="7">
        <v>0.09</v>
      </c>
      <c r="O1905" s="7">
        <v>-0.6</v>
      </c>
      <c r="P1905" s="7">
        <v>-0.16</v>
      </c>
      <c r="Q1905" s="7">
        <v>0.28999999999999998</v>
      </c>
      <c r="R1905" s="7">
        <v>0.38</v>
      </c>
      <c r="S1905" s="7">
        <v>-0.25</v>
      </c>
      <c r="T1905" s="7">
        <v>-0.08</v>
      </c>
    </row>
    <row r="1906" spans="1:20" x14ac:dyDescent="0.3">
      <c r="A1906" s="7" t="s">
        <v>4637</v>
      </c>
      <c r="B1906" s="7" t="s">
        <v>4638</v>
      </c>
      <c r="C1906" s="7" t="s">
        <v>80</v>
      </c>
      <c r="D1906" s="7">
        <v>0.08</v>
      </c>
      <c r="E1906" s="7">
        <v>0.62</v>
      </c>
      <c r="F1906" s="7">
        <v>-0.57999999999999996</v>
      </c>
      <c r="G1906" s="7">
        <v>0.32</v>
      </c>
      <c r="H1906" s="7">
        <v>-1</v>
      </c>
      <c r="I1906" s="7">
        <v>0.13</v>
      </c>
      <c r="J1906" s="7">
        <v>0</v>
      </c>
      <c r="K1906" s="7">
        <v>0.11</v>
      </c>
      <c r="L1906" s="7">
        <v>0.57999999999999996</v>
      </c>
      <c r="M1906" s="7">
        <v>0.15</v>
      </c>
      <c r="N1906" s="7">
        <v>0.6</v>
      </c>
      <c r="O1906" s="7">
        <v>-0.39</v>
      </c>
      <c r="P1906" s="7">
        <v>-0.09</v>
      </c>
      <c r="Q1906" s="7">
        <v>0.35</v>
      </c>
      <c r="R1906" s="7">
        <v>0</v>
      </c>
      <c r="S1906" s="7">
        <v>-0.25</v>
      </c>
      <c r="T1906" s="7">
        <v>-0.08</v>
      </c>
    </row>
    <row r="1907" spans="1:20" x14ac:dyDescent="0.3">
      <c r="A1907" s="7" t="s">
        <v>4639</v>
      </c>
      <c r="B1907" s="7" t="s">
        <v>4640</v>
      </c>
      <c r="C1907" s="7" t="s">
        <v>80</v>
      </c>
      <c r="D1907" s="7">
        <v>0.08</v>
      </c>
      <c r="E1907" s="7">
        <v>-0.19</v>
      </c>
      <c r="F1907" s="7">
        <v>0.78</v>
      </c>
      <c r="G1907" s="7">
        <v>-0.28000000000000003</v>
      </c>
      <c r="H1907" s="7">
        <v>0.12</v>
      </c>
      <c r="I1907" s="7">
        <v>-0.36</v>
      </c>
      <c r="J1907" s="7">
        <v>-0.28999999999999998</v>
      </c>
      <c r="K1907" s="7">
        <v>-0.17</v>
      </c>
      <c r="L1907" s="7">
        <v>-0.08</v>
      </c>
      <c r="M1907" s="7">
        <v>-0.34</v>
      </c>
      <c r="N1907" s="7">
        <v>-0.24</v>
      </c>
      <c r="O1907" s="7">
        <v>-0.53</v>
      </c>
      <c r="P1907" s="7">
        <v>-0.37</v>
      </c>
      <c r="Q1907" s="7">
        <v>-0.16</v>
      </c>
      <c r="R1907" s="7">
        <v>-0.54</v>
      </c>
      <c r="S1907" s="7">
        <v>-0.3</v>
      </c>
      <c r="T1907" s="7">
        <v>-0.61</v>
      </c>
    </row>
    <row r="1908" spans="1:20" x14ac:dyDescent="0.3">
      <c r="A1908" s="7" t="s">
        <v>4641</v>
      </c>
      <c r="B1908" s="7" t="s">
        <v>4642</v>
      </c>
      <c r="C1908" s="7" t="s">
        <v>80</v>
      </c>
      <c r="D1908" s="7">
        <v>0.08</v>
      </c>
      <c r="E1908" s="7">
        <v>7.0000000000000007E-2</v>
      </c>
      <c r="F1908" s="7">
        <v>1.62</v>
      </c>
      <c r="G1908" s="7">
        <v>-0.62</v>
      </c>
      <c r="H1908" s="7">
        <v>0.67</v>
      </c>
      <c r="I1908" s="7">
        <v>-0.59</v>
      </c>
      <c r="J1908" s="7">
        <v>0.61</v>
      </c>
      <c r="K1908" s="7">
        <v>0.44</v>
      </c>
      <c r="L1908" s="7">
        <v>0.55000000000000004</v>
      </c>
      <c r="M1908" s="7">
        <v>0.57999999999999996</v>
      </c>
      <c r="N1908" s="7">
        <v>0.41</v>
      </c>
      <c r="O1908" s="7">
        <v>0.26</v>
      </c>
      <c r="P1908" s="7">
        <v>0.46</v>
      </c>
      <c r="Q1908" s="7">
        <v>0.38</v>
      </c>
      <c r="R1908" s="7">
        <v>-0.34</v>
      </c>
      <c r="S1908" s="7">
        <v>-0.32</v>
      </c>
      <c r="T1908" s="7">
        <v>-0.02</v>
      </c>
    </row>
    <row r="1909" spans="1:20" x14ac:dyDescent="0.3">
      <c r="A1909" s="7" t="s">
        <v>4643</v>
      </c>
      <c r="B1909" s="7" t="s">
        <v>4644</v>
      </c>
      <c r="C1909" s="7" t="s">
        <v>80</v>
      </c>
      <c r="D1909" s="7">
        <v>0.08</v>
      </c>
      <c r="E1909" s="7">
        <v>-0.15</v>
      </c>
      <c r="F1909" s="7">
        <v>-0.37</v>
      </c>
      <c r="G1909" s="7">
        <v>-0.4</v>
      </c>
      <c r="H1909" s="7">
        <v>0.16</v>
      </c>
      <c r="I1909" s="7">
        <v>-0.09</v>
      </c>
      <c r="J1909" s="7">
        <v>-0.41</v>
      </c>
      <c r="K1909" s="7">
        <v>-0.13</v>
      </c>
      <c r="L1909" s="7">
        <v>0.25</v>
      </c>
      <c r="M1909" s="7">
        <v>-0.12</v>
      </c>
      <c r="N1909" s="7">
        <v>0.09</v>
      </c>
      <c r="O1909" s="7">
        <v>-0.75</v>
      </c>
      <c r="P1909" s="7">
        <v>-0.56999999999999995</v>
      </c>
      <c r="Q1909" s="7">
        <v>-0.36</v>
      </c>
      <c r="R1909" s="7">
        <v>-0.51</v>
      </c>
      <c r="S1909" s="7">
        <v>-0.35</v>
      </c>
      <c r="T1909" s="7">
        <v>-0.19</v>
      </c>
    </row>
    <row r="1910" spans="1:20" x14ac:dyDescent="0.3">
      <c r="A1910" s="7" t="s">
        <v>4645</v>
      </c>
      <c r="B1910" s="7" t="s">
        <v>4646</v>
      </c>
      <c r="C1910" s="7" t="s">
        <v>4647</v>
      </c>
      <c r="D1910" s="7">
        <v>0.08</v>
      </c>
      <c r="E1910" s="7">
        <v>-7.0000000000000007E-2</v>
      </c>
      <c r="F1910" s="7">
        <v>-0.03</v>
      </c>
      <c r="G1910" s="7">
        <v>0.15</v>
      </c>
      <c r="H1910" s="7">
        <v>0.11</v>
      </c>
      <c r="I1910" s="7">
        <v>0.12</v>
      </c>
      <c r="J1910" s="7">
        <v>-0.41</v>
      </c>
      <c r="K1910" s="7">
        <v>-0.69</v>
      </c>
      <c r="L1910" s="7">
        <v>-0.41</v>
      </c>
      <c r="M1910" s="7">
        <v>-0.52</v>
      </c>
      <c r="N1910" s="7">
        <v>-0.55000000000000004</v>
      </c>
      <c r="O1910" s="7">
        <v>-0.53</v>
      </c>
      <c r="P1910" s="7">
        <v>-0.48</v>
      </c>
      <c r="Q1910" s="7">
        <v>-0.56999999999999995</v>
      </c>
      <c r="R1910" s="7">
        <v>0.17</v>
      </c>
      <c r="S1910" s="7">
        <v>-0.36</v>
      </c>
      <c r="T1910" s="7">
        <v>0.06</v>
      </c>
    </row>
    <row r="1911" spans="1:20" x14ac:dyDescent="0.3">
      <c r="A1911" s="7" t="s">
        <v>4648</v>
      </c>
      <c r="B1911" s="7" t="s">
        <v>4649</v>
      </c>
      <c r="C1911" s="7" t="s">
        <v>4650</v>
      </c>
      <c r="D1911" s="7">
        <v>0.08</v>
      </c>
      <c r="E1911" s="7">
        <v>-0.2</v>
      </c>
      <c r="F1911" s="7">
        <v>0.43</v>
      </c>
      <c r="G1911" s="7">
        <v>-0.19</v>
      </c>
      <c r="H1911" s="7">
        <v>7.0000000000000007E-2</v>
      </c>
      <c r="I1911" s="7">
        <v>-0.32</v>
      </c>
      <c r="J1911" s="7">
        <v>0.21</v>
      </c>
      <c r="K1911" s="7">
        <v>-0.15</v>
      </c>
      <c r="L1911" s="7">
        <v>-0.19</v>
      </c>
      <c r="M1911" s="7">
        <v>-0.51</v>
      </c>
      <c r="N1911" s="7">
        <v>-0.34</v>
      </c>
      <c r="O1911" s="7">
        <v>-0.51</v>
      </c>
      <c r="P1911" s="7">
        <v>-0.45</v>
      </c>
      <c r="Q1911" s="7">
        <v>-0.28000000000000003</v>
      </c>
      <c r="R1911" s="7">
        <v>-0.64</v>
      </c>
      <c r="S1911" s="7">
        <v>-0.38</v>
      </c>
      <c r="T1911" s="7">
        <v>-0.33</v>
      </c>
    </row>
    <row r="1912" spans="1:20" x14ac:dyDescent="0.3">
      <c r="A1912" s="7" t="s">
        <v>4651</v>
      </c>
      <c r="B1912" s="7" t="s">
        <v>4652</v>
      </c>
      <c r="C1912" s="7" t="s">
        <v>119</v>
      </c>
      <c r="D1912" s="7">
        <v>0.08</v>
      </c>
      <c r="E1912" s="7">
        <v>-2.23</v>
      </c>
      <c r="F1912" s="7">
        <v>2</v>
      </c>
      <c r="G1912" s="7">
        <v>-1.78</v>
      </c>
      <c r="H1912" s="7">
        <v>0.98</v>
      </c>
      <c r="I1912" s="7">
        <v>-2.52</v>
      </c>
      <c r="J1912" s="7">
        <v>-0.22</v>
      </c>
      <c r="K1912" s="7">
        <v>-0.49</v>
      </c>
      <c r="L1912" s="7">
        <v>-1.51</v>
      </c>
      <c r="M1912" s="7">
        <v>-1.29</v>
      </c>
      <c r="N1912" s="7">
        <v>-1.87</v>
      </c>
      <c r="O1912" s="7">
        <v>-1.39</v>
      </c>
      <c r="P1912" s="7">
        <v>-1.07</v>
      </c>
      <c r="Q1912" s="7">
        <v>-1.39</v>
      </c>
      <c r="R1912" s="7">
        <v>-1.89</v>
      </c>
      <c r="S1912" s="7">
        <v>-0.4</v>
      </c>
      <c r="T1912" s="7">
        <v>-1.46</v>
      </c>
    </row>
    <row r="1913" spans="1:20" x14ac:dyDescent="0.3">
      <c r="A1913" s="7" t="s">
        <v>4653</v>
      </c>
      <c r="B1913" s="7" t="s">
        <v>4654</v>
      </c>
      <c r="C1913" s="7" t="s">
        <v>545</v>
      </c>
      <c r="D1913" s="7">
        <v>0.08</v>
      </c>
      <c r="E1913" s="7">
        <v>-0.03</v>
      </c>
      <c r="F1913" s="7">
        <v>-0.47</v>
      </c>
      <c r="G1913" s="7">
        <v>0.18</v>
      </c>
      <c r="H1913" s="7">
        <v>-0.06</v>
      </c>
      <c r="I1913" s="7">
        <v>0.18</v>
      </c>
      <c r="J1913" s="7">
        <v>0.33</v>
      </c>
      <c r="K1913" s="7">
        <v>-0.99</v>
      </c>
      <c r="L1913" s="7">
        <v>-0.52</v>
      </c>
      <c r="M1913" s="7">
        <v>-0.78</v>
      </c>
      <c r="N1913" s="7">
        <v>-0.32</v>
      </c>
      <c r="O1913" s="7">
        <v>-0.19</v>
      </c>
      <c r="P1913" s="7">
        <v>-0.54</v>
      </c>
      <c r="Q1913" s="7">
        <v>-1.29</v>
      </c>
      <c r="R1913" s="7">
        <v>-0.59</v>
      </c>
      <c r="S1913" s="7">
        <v>-0.54</v>
      </c>
      <c r="T1913" s="7">
        <v>-0.24</v>
      </c>
    </row>
    <row r="1914" spans="1:20" x14ac:dyDescent="0.3">
      <c r="A1914" s="7" t="s">
        <v>4655</v>
      </c>
      <c r="B1914" s="7" t="s">
        <v>4656</v>
      </c>
      <c r="C1914" s="7" t="s">
        <v>4657</v>
      </c>
      <c r="D1914" s="7">
        <v>0.08</v>
      </c>
      <c r="E1914" s="7">
        <v>0.68</v>
      </c>
      <c r="F1914" s="7">
        <v>-1.27</v>
      </c>
      <c r="G1914" s="7">
        <v>-0.34</v>
      </c>
      <c r="H1914" s="7">
        <v>-0.98</v>
      </c>
      <c r="I1914" s="7">
        <v>0.1</v>
      </c>
      <c r="J1914" s="7">
        <v>-0.56000000000000005</v>
      </c>
      <c r="K1914" s="7">
        <v>-0.17</v>
      </c>
      <c r="L1914" s="7">
        <v>-0.27</v>
      </c>
      <c r="M1914" s="7">
        <v>-0.55000000000000004</v>
      </c>
      <c r="N1914" s="7">
        <v>0.13</v>
      </c>
      <c r="O1914" s="7">
        <v>-1.29</v>
      </c>
      <c r="P1914" s="7">
        <v>-1.29</v>
      </c>
      <c r="Q1914" s="7">
        <v>-0.15</v>
      </c>
      <c r="R1914" s="7">
        <v>-0.22</v>
      </c>
      <c r="S1914" s="7">
        <v>-0.59</v>
      </c>
      <c r="T1914" s="7">
        <v>-0.77</v>
      </c>
    </row>
    <row r="1915" spans="1:20" x14ac:dyDescent="0.3">
      <c r="A1915" s="7" t="s">
        <v>4658</v>
      </c>
      <c r="B1915" s="7" t="s">
        <v>4659</v>
      </c>
      <c r="C1915" s="7" t="s">
        <v>3433</v>
      </c>
      <c r="D1915" s="7">
        <v>0.08</v>
      </c>
      <c r="E1915" s="7">
        <v>1.06</v>
      </c>
      <c r="F1915" s="7">
        <v>-0.53</v>
      </c>
      <c r="G1915" s="7">
        <v>0.14000000000000001</v>
      </c>
      <c r="H1915" s="7">
        <v>-0.37</v>
      </c>
      <c r="I1915" s="7">
        <v>0.65</v>
      </c>
      <c r="J1915" s="7">
        <v>0.61</v>
      </c>
      <c r="K1915" s="7">
        <v>-0.21</v>
      </c>
      <c r="L1915" s="7">
        <v>0.6</v>
      </c>
      <c r="M1915" s="7">
        <v>0.15</v>
      </c>
      <c r="N1915" s="7">
        <v>0.71</v>
      </c>
      <c r="O1915" s="7">
        <v>0.23</v>
      </c>
      <c r="P1915" s="7">
        <v>-0.31</v>
      </c>
      <c r="Q1915" s="7">
        <v>0.09</v>
      </c>
      <c r="R1915" s="7">
        <v>0.06</v>
      </c>
      <c r="S1915" s="7">
        <v>-0.66</v>
      </c>
      <c r="T1915" s="7">
        <v>0.5</v>
      </c>
    </row>
    <row r="1916" spans="1:20" x14ac:dyDescent="0.3">
      <c r="A1916" s="7" t="s">
        <v>4660</v>
      </c>
      <c r="B1916" s="7" t="s">
        <v>4661</v>
      </c>
      <c r="C1916" s="7" t="s">
        <v>4662</v>
      </c>
      <c r="D1916" s="7">
        <v>0.08</v>
      </c>
      <c r="E1916" s="7">
        <v>1.07</v>
      </c>
      <c r="F1916" s="7">
        <v>0</v>
      </c>
      <c r="G1916" s="7">
        <v>1.1100000000000001</v>
      </c>
      <c r="H1916" s="7">
        <v>-0.05</v>
      </c>
      <c r="I1916" s="7">
        <v>0.61</v>
      </c>
      <c r="J1916" s="7">
        <v>-0.79</v>
      </c>
      <c r="K1916" s="7">
        <v>-1.6</v>
      </c>
      <c r="L1916" s="7">
        <v>-0.83</v>
      </c>
      <c r="M1916" s="7">
        <v>-0.45</v>
      </c>
      <c r="N1916" s="7">
        <v>-0.25</v>
      </c>
      <c r="O1916" s="7">
        <v>-0.2</v>
      </c>
      <c r="P1916" s="7">
        <v>-0.38</v>
      </c>
      <c r="Q1916" s="7">
        <v>-1.83</v>
      </c>
      <c r="R1916" s="7">
        <v>0.26</v>
      </c>
      <c r="S1916" s="7">
        <v>-0.68</v>
      </c>
      <c r="T1916" s="7">
        <v>-0.17</v>
      </c>
    </row>
    <row r="1917" spans="1:20" x14ac:dyDescent="0.3">
      <c r="A1917" s="7" t="s">
        <v>4663</v>
      </c>
      <c r="B1917" s="7" t="s">
        <v>4664</v>
      </c>
      <c r="C1917" s="7" t="s">
        <v>4665</v>
      </c>
      <c r="D1917" s="7">
        <v>0.08</v>
      </c>
      <c r="E1917" s="7">
        <v>-0.15</v>
      </c>
      <c r="F1917" s="7">
        <v>0.1</v>
      </c>
      <c r="G1917" s="7">
        <v>-0.28999999999999998</v>
      </c>
      <c r="H1917" s="7">
        <v>0.28000000000000003</v>
      </c>
      <c r="I1917" s="7">
        <v>0.17</v>
      </c>
      <c r="J1917" s="7">
        <v>-0.21</v>
      </c>
      <c r="K1917" s="7">
        <v>-0.63</v>
      </c>
      <c r="L1917" s="7">
        <v>0.03</v>
      </c>
      <c r="M1917" s="7">
        <v>-0.28000000000000003</v>
      </c>
      <c r="N1917" s="7">
        <v>-0.06</v>
      </c>
      <c r="O1917" s="7">
        <v>-0.56000000000000005</v>
      </c>
      <c r="P1917" s="7">
        <v>-0.52</v>
      </c>
      <c r="Q1917" s="7">
        <v>-0.64</v>
      </c>
      <c r="R1917" s="7">
        <v>-0.34</v>
      </c>
      <c r="S1917" s="7">
        <v>-0.72</v>
      </c>
      <c r="T1917" s="7">
        <v>-0.34</v>
      </c>
    </row>
    <row r="1918" spans="1:20" x14ac:dyDescent="0.3">
      <c r="A1918" s="7" t="s">
        <v>4666</v>
      </c>
      <c r="B1918" s="7" t="s">
        <v>4667</v>
      </c>
      <c r="C1918" s="7" t="s">
        <v>1997</v>
      </c>
      <c r="D1918" s="7">
        <v>0.08</v>
      </c>
      <c r="E1918" s="7">
        <v>-0.78</v>
      </c>
      <c r="F1918" s="7">
        <v>0.1</v>
      </c>
      <c r="G1918" s="7">
        <v>-0.81</v>
      </c>
      <c r="H1918" s="7">
        <v>-0.18</v>
      </c>
      <c r="I1918" s="7">
        <v>-0.43</v>
      </c>
      <c r="J1918" s="7">
        <v>0.74</v>
      </c>
      <c r="K1918" s="7">
        <v>0.11</v>
      </c>
      <c r="L1918" s="7">
        <v>-0.02</v>
      </c>
      <c r="M1918" s="7">
        <v>-0.84</v>
      </c>
      <c r="N1918" s="7">
        <v>-0.26</v>
      </c>
      <c r="O1918" s="7">
        <v>-0.4</v>
      </c>
      <c r="P1918" s="7">
        <v>-0.31</v>
      </c>
      <c r="Q1918" s="7">
        <v>-0.45</v>
      </c>
      <c r="R1918" s="7">
        <v>-0.11</v>
      </c>
      <c r="S1918" s="7">
        <v>-0.73</v>
      </c>
      <c r="T1918" s="7">
        <v>0.25</v>
      </c>
    </row>
    <row r="1919" spans="1:20" x14ac:dyDescent="0.3">
      <c r="A1919" s="7" t="s">
        <v>4668</v>
      </c>
      <c r="B1919" s="7" t="s">
        <v>4669</v>
      </c>
      <c r="C1919" s="7" t="s">
        <v>80</v>
      </c>
      <c r="D1919" s="7">
        <v>0.08</v>
      </c>
      <c r="E1919" s="7">
        <v>-0.22</v>
      </c>
      <c r="F1919" s="7">
        <v>0.09</v>
      </c>
      <c r="G1919" s="7">
        <v>-0.15</v>
      </c>
      <c r="H1919" s="7">
        <v>-0.14000000000000001</v>
      </c>
      <c r="I1919" s="7">
        <v>-0.05</v>
      </c>
      <c r="J1919" s="7">
        <v>-0.17</v>
      </c>
      <c r="K1919" s="7">
        <v>-1.1599999999999999</v>
      </c>
      <c r="L1919" s="7">
        <v>-0.66</v>
      </c>
      <c r="M1919" s="7">
        <v>-1.39</v>
      </c>
      <c r="N1919" s="7">
        <v>-0.27</v>
      </c>
      <c r="O1919" s="7">
        <v>-0.75</v>
      </c>
      <c r="P1919" s="7">
        <v>-0.72</v>
      </c>
      <c r="Q1919" s="7">
        <v>-1.03</v>
      </c>
      <c r="R1919" s="7">
        <v>-0.31</v>
      </c>
      <c r="S1919" s="7">
        <v>-0.74</v>
      </c>
      <c r="T1919" s="7">
        <v>-0.45</v>
      </c>
    </row>
    <row r="1920" spans="1:20" x14ac:dyDescent="0.3">
      <c r="A1920" s="7" t="s">
        <v>4670</v>
      </c>
      <c r="B1920" s="7" t="s">
        <v>4671</v>
      </c>
      <c r="C1920" s="7" t="s">
        <v>4672</v>
      </c>
      <c r="D1920" s="7">
        <v>0.08</v>
      </c>
      <c r="E1920" s="7">
        <v>-0.46</v>
      </c>
      <c r="F1920" s="7">
        <v>0.3</v>
      </c>
      <c r="G1920" s="7">
        <v>-0.72</v>
      </c>
      <c r="H1920" s="7">
        <v>0.03</v>
      </c>
      <c r="I1920" s="7">
        <v>-0.46</v>
      </c>
      <c r="J1920" s="7">
        <v>-7.0000000000000007E-2</v>
      </c>
      <c r="K1920" s="7">
        <v>-0.02</v>
      </c>
      <c r="L1920" s="7">
        <v>-0.17</v>
      </c>
      <c r="M1920" s="7">
        <v>-0.47</v>
      </c>
      <c r="N1920" s="7">
        <v>-0.33</v>
      </c>
      <c r="O1920" s="7">
        <v>-0.44</v>
      </c>
      <c r="P1920" s="7">
        <v>-0.27</v>
      </c>
      <c r="Q1920" s="7">
        <v>-0.35</v>
      </c>
      <c r="R1920" s="7">
        <v>-0.62</v>
      </c>
      <c r="S1920" s="7">
        <v>-0.83</v>
      </c>
      <c r="T1920" s="7">
        <v>-0.53</v>
      </c>
    </row>
    <row r="1921" spans="1:20" x14ac:dyDescent="0.3">
      <c r="A1921" s="7" t="s">
        <v>4673</v>
      </c>
      <c r="B1921" s="7" t="s">
        <v>4674</v>
      </c>
      <c r="C1921" s="7" t="s">
        <v>4675</v>
      </c>
      <c r="D1921" s="7">
        <v>0.08</v>
      </c>
      <c r="E1921" s="7">
        <v>-0.24</v>
      </c>
      <c r="F1921" s="7">
        <v>0.01</v>
      </c>
      <c r="G1921" s="7">
        <v>0.1</v>
      </c>
      <c r="H1921" s="7">
        <v>-0.37</v>
      </c>
      <c r="I1921" s="7">
        <v>-0.01</v>
      </c>
      <c r="J1921" s="7">
        <v>0.47</v>
      </c>
      <c r="K1921" s="7">
        <v>-0.26</v>
      </c>
      <c r="L1921" s="7">
        <v>0.87</v>
      </c>
      <c r="M1921" s="7">
        <v>0.81</v>
      </c>
      <c r="N1921" s="7">
        <v>0.74</v>
      </c>
      <c r="O1921" s="7">
        <v>0.21</v>
      </c>
      <c r="P1921" s="7">
        <v>0.64</v>
      </c>
      <c r="Q1921" s="7">
        <v>0.28000000000000003</v>
      </c>
      <c r="R1921" s="7">
        <v>-0.17</v>
      </c>
      <c r="S1921" s="7">
        <v>-0.89</v>
      </c>
      <c r="T1921" s="7">
        <v>0.22</v>
      </c>
    </row>
    <row r="1922" spans="1:20" x14ac:dyDescent="0.3">
      <c r="A1922" s="7" t="s">
        <v>4676</v>
      </c>
      <c r="B1922" s="7" t="s">
        <v>4677</v>
      </c>
      <c r="C1922" s="7" t="s">
        <v>4678</v>
      </c>
      <c r="D1922" s="7">
        <v>0.08</v>
      </c>
      <c r="E1922" s="7">
        <v>1.07</v>
      </c>
      <c r="F1922" s="7">
        <v>0</v>
      </c>
      <c r="G1922" s="7">
        <v>0.51</v>
      </c>
      <c r="H1922" s="7">
        <v>0.69</v>
      </c>
      <c r="I1922" s="7">
        <v>0.56000000000000005</v>
      </c>
      <c r="J1922" s="7">
        <v>0.23</v>
      </c>
      <c r="K1922" s="7">
        <v>0</v>
      </c>
      <c r="L1922" s="7">
        <v>0.36</v>
      </c>
      <c r="M1922" s="7">
        <v>-0.22</v>
      </c>
      <c r="N1922" s="7">
        <v>0.13</v>
      </c>
      <c r="O1922" s="7">
        <v>0.33</v>
      </c>
      <c r="P1922" s="7">
        <v>-0.14000000000000001</v>
      </c>
      <c r="Q1922" s="7">
        <v>-1.85</v>
      </c>
      <c r="R1922" s="7">
        <v>0.35</v>
      </c>
      <c r="S1922" s="7">
        <v>-0.98</v>
      </c>
      <c r="T1922" s="7">
        <v>-0.38</v>
      </c>
    </row>
    <row r="1923" spans="1:20" x14ac:dyDescent="0.3">
      <c r="A1923" s="7" t="s">
        <v>4679</v>
      </c>
      <c r="B1923" s="7" t="s">
        <v>4680</v>
      </c>
      <c r="C1923" s="7" t="s">
        <v>4681</v>
      </c>
      <c r="D1923" s="7">
        <v>0.08</v>
      </c>
      <c r="E1923" s="7">
        <v>0.03</v>
      </c>
      <c r="F1923" s="7">
        <v>-0.91</v>
      </c>
      <c r="G1923" s="7">
        <v>-0.43</v>
      </c>
      <c r="H1923" s="7">
        <v>-0.43</v>
      </c>
      <c r="I1923" s="7">
        <v>-0.28000000000000003</v>
      </c>
      <c r="J1923" s="7">
        <v>-0.44</v>
      </c>
      <c r="K1923" s="7">
        <v>-0.9</v>
      </c>
      <c r="L1923" s="7">
        <v>-0.22</v>
      </c>
      <c r="M1923" s="7">
        <v>-0.79</v>
      </c>
      <c r="N1923" s="7">
        <v>0.11</v>
      </c>
      <c r="O1923" s="7">
        <v>-1.21</v>
      </c>
      <c r="P1923" s="7">
        <v>-1.05</v>
      </c>
      <c r="Q1923" s="7">
        <v>-1.01</v>
      </c>
      <c r="R1923" s="7">
        <v>-0.1</v>
      </c>
      <c r="S1923" s="7">
        <v>-1.02</v>
      </c>
      <c r="T1923" s="7">
        <v>-0.39</v>
      </c>
    </row>
    <row r="1924" spans="1:20" x14ac:dyDescent="0.3">
      <c r="A1924" s="7" t="s">
        <v>4682</v>
      </c>
      <c r="B1924" s="7" t="s">
        <v>4683</v>
      </c>
      <c r="C1924" s="7" t="s">
        <v>4684</v>
      </c>
      <c r="D1924" s="7">
        <v>0.08</v>
      </c>
      <c r="E1924" s="7">
        <v>0.21</v>
      </c>
      <c r="F1924" s="7">
        <v>-0.54</v>
      </c>
      <c r="G1924" s="7">
        <v>-0.49</v>
      </c>
      <c r="H1924" s="7">
        <v>7.0000000000000007E-2</v>
      </c>
      <c r="I1924" s="7">
        <v>-0.15</v>
      </c>
      <c r="J1924" s="7">
        <v>0.54</v>
      </c>
      <c r="K1924" s="7">
        <v>0.01</v>
      </c>
      <c r="L1924" s="7">
        <v>0.27</v>
      </c>
      <c r="M1924" s="7">
        <v>-0.01</v>
      </c>
      <c r="N1924" s="7">
        <v>0.23</v>
      </c>
      <c r="O1924" s="7">
        <v>-0.49</v>
      </c>
      <c r="P1924" s="7">
        <v>-0.32</v>
      </c>
      <c r="Q1924" s="7">
        <v>-0.46</v>
      </c>
      <c r="R1924" s="7">
        <v>-0.13</v>
      </c>
      <c r="S1924" s="7">
        <v>-1.02</v>
      </c>
      <c r="T1924" s="7">
        <v>-0.15</v>
      </c>
    </row>
    <row r="1925" spans="1:20" x14ac:dyDescent="0.3">
      <c r="A1925" s="7" t="s">
        <v>4685</v>
      </c>
      <c r="B1925" s="7" t="s">
        <v>4686</v>
      </c>
      <c r="C1925" s="7" t="s">
        <v>2311</v>
      </c>
      <c r="D1925" s="7">
        <v>0.08</v>
      </c>
      <c r="E1925" s="7">
        <v>0.06</v>
      </c>
      <c r="F1925" s="7">
        <v>0</v>
      </c>
      <c r="G1925" s="7">
        <v>-0.64</v>
      </c>
      <c r="H1925" s="7">
        <v>-0.11</v>
      </c>
      <c r="I1925" s="7">
        <v>-0.72</v>
      </c>
      <c r="J1925" s="7">
        <v>-1.19</v>
      </c>
      <c r="K1925" s="7">
        <v>-0.93</v>
      </c>
      <c r="L1925" s="7">
        <v>-0.53</v>
      </c>
      <c r="M1925" s="7">
        <v>-0.63</v>
      </c>
      <c r="N1925" s="7">
        <v>-0.93</v>
      </c>
      <c r="O1925" s="7">
        <v>-1.54</v>
      </c>
      <c r="P1925" s="7">
        <v>-1.25</v>
      </c>
      <c r="Q1925" s="7">
        <v>-0.84</v>
      </c>
      <c r="R1925" s="7">
        <v>-0.95</v>
      </c>
      <c r="S1925" s="7">
        <v>-1.07</v>
      </c>
      <c r="T1925" s="7">
        <v>-1.34</v>
      </c>
    </row>
    <row r="1926" spans="1:20" x14ac:dyDescent="0.3">
      <c r="A1926" s="7" t="s">
        <v>4687</v>
      </c>
      <c r="B1926" s="7" t="s">
        <v>4688</v>
      </c>
      <c r="C1926" s="7" t="s">
        <v>87</v>
      </c>
      <c r="D1926" s="7">
        <v>0.08</v>
      </c>
      <c r="E1926" s="7">
        <v>-1.1000000000000001</v>
      </c>
      <c r="F1926" s="7">
        <v>0.96</v>
      </c>
      <c r="G1926" s="7">
        <v>-0.86</v>
      </c>
      <c r="H1926" s="7">
        <v>0.4</v>
      </c>
      <c r="I1926" s="7">
        <v>-1.03</v>
      </c>
      <c r="J1926" s="7">
        <v>-0.82</v>
      </c>
      <c r="K1926" s="7">
        <v>-1.94</v>
      </c>
      <c r="L1926" s="7">
        <v>-1.54</v>
      </c>
      <c r="M1926" s="7">
        <v>-2.04</v>
      </c>
      <c r="N1926" s="7">
        <v>-1.35</v>
      </c>
      <c r="O1926" s="7">
        <v>-1.65</v>
      </c>
      <c r="P1926" s="7">
        <v>-1.89</v>
      </c>
      <c r="Q1926" s="7">
        <v>-1.61</v>
      </c>
      <c r="R1926" s="7">
        <v>-1.47</v>
      </c>
      <c r="S1926" s="7">
        <v>-1.08</v>
      </c>
      <c r="T1926" s="7">
        <v>-1</v>
      </c>
    </row>
    <row r="1927" spans="1:20" x14ac:dyDescent="0.3">
      <c r="A1927" s="7" t="s">
        <v>4689</v>
      </c>
      <c r="B1927" s="7" t="s">
        <v>4690</v>
      </c>
      <c r="C1927" s="7" t="s">
        <v>4691</v>
      </c>
      <c r="D1927" s="7">
        <v>0.08</v>
      </c>
      <c r="E1927" s="7">
        <v>-0.88</v>
      </c>
      <c r="F1927" s="7">
        <v>-0.04</v>
      </c>
      <c r="G1927" s="7">
        <v>-1.1499999999999999</v>
      </c>
      <c r="H1927" s="7">
        <v>-0.14000000000000001</v>
      </c>
      <c r="I1927" s="7">
        <v>-0.98</v>
      </c>
      <c r="J1927" s="7">
        <v>-0.53</v>
      </c>
      <c r="K1927" s="7">
        <v>-0.94</v>
      </c>
      <c r="L1927" s="7">
        <v>-0.27</v>
      </c>
      <c r="M1927" s="7">
        <v>-0.96</v>
      </c>
      <c r="N1927" s="7">
        <v>-0.39</v>
      </c>
      <c r="O1927" s="7">
        <v>-1.1100000000000001</v>
      </c>
      <c r="P1927" s="7">
        <v>-1.03</v>
      </c>
      <c r="Q1927" s="7">
        <v>-0.77</v>
      </c>
      <c r="R1927" s="7">
        <v>-0.86</v>
      </c>
      <c r="S1927" s="7">
        <v>-1.1499999999999999</v>
      </c>
      <c r="T1927" s="7">
        <v>-0.75</v>
      </c>
    </row>
    <row r="1928" spans="1:20" x14ac:dyDescent="0.3">
      <c r="A1928" s="7" t="s">
        <v>4692</v>
      </c>
      <c r="B1928" s="7" t="s">
        <v>4693</v>
      </c>
      <c r="C1928" s="7" t="s">
        <v>80</v>
      </c>
      <c r="D1928" s="7">
        <v>0.08</v>
      </c>
      <c r="E1928" s="7">
        <v>0.59</v>
      </c>
      <c r="F1928" s="7">
        <v>-2.14</v>
      </c>
      <c r="G1928" s="7">
        <v>-0.12</v>
      </c>
      <c r="H1928" s="7">
        <v>-0.32</v>
      </c>
      <c r="I1928" s="7">
        <v>0.52</v>
      </c>
      <c r="J1928" s="7">
        <v>0.8</v>
      </c>
      <c r="K1928" s="7">
        <v>-1.67</v>
      </c>
      <c r="L1928" s="7">
        <v>0.27</v>
      </c>
      <c r="M1928" s="7">
        <v>-0.79</v>
      </c>
      <c r="N1928" s="7">
        <v>0.38</v>
      </c>
      <c r="O1928" s="7">
        <v>-0.51</v>
      </c>
      <c r="P1928" s="7">
        <v>-0.62</v>
      </c>
      <c r="Q1928" s="7">
        <v>-1.85</v>
      </c>
      <c r="R1928" s="7">
        <v>0.18</v>
      </c>
      <c r="S1928" s="7">
        <v>-1.29</v>
      </c>
      <c r="T1928" s="7">
        <v>0.13</v>
      </c>
    </row>
    <row r="1929" spans="1:20" x14ac:dyDescent="0.3">
      <c r="A1929" s="7" t="s">
        <v>4694</v>
      </c>
      <c r="B1929" s="7" t="s">
        <v>4695</v>
      </c>
      <c r="C1929" s="7" t="s">
        <v>4696</v>
      </c>
      <c r="D1929" s="7">
        <v>0.08</v>
      </c>
      <c r="E1929" s="7">
        <v>-1.56</v>
      </c>
      <c r="F1929" s="7">
        <v>0.78</v>
      </c>
      <c r="G1929" s="7">
        <v>-1.68</v>
      </c>
      <c r="H1929" s="7">
        <v>0.3</v>
      </c>
      <c r="I1929" s="7">
        <v>-1.73</v>
      </c>
      <c r="J1929" s="7">
        <v>-0.61</v>
      </c>
      <c r="K1929" s="7">
        <v>-1.1100000000000001</v>
      </c>
      <c r="L1929" s="7">
        <v>-0.66</v>
      </c>
      <c r="M1929" s="7">
        <v>-0.77</v>
      </c>
      <c r="N1929" s="7">
        <v>-0.91</v>
      </c>
      <c r="O1929" s="7">
        <v>-1.18</v>
      </c>
      <c r="P1929" s="7">
        <v>-0.93</v>
      </c>
      <c r="Q1929" s="7">
        <v>-0.92</v>
      </c>
      <c r="R1929" s="7">
        <v>-1.31</v>
      </c>
      <c r="S1929" s="7">
        <v>-1.37</v>
      </c>
      <c r="T1929" s="7">
        <v>-1.0900000000000001</v>
      </c>
    </row>
    <row r="1930" spans="1:20" x14ac:dyDescent="0.3">
      <c r="A1930" s="7" t="s">
        <v>4697</v>
      </c>
      <c r="B1930" s="7" t="s">
        <v>4698</v>
      </c>
      <c r="C1930" s="7" t="s">
        <v>4699</v>
      </c>
      <c r="D1930" s="7">
        <v>0.08</v>
      </c>
      <c r="E1930" s="7">
        <v>-0.28000000000000003</v>
      </c>
      <c r="F1930" s="7">
        <v>-0.84</v>
      </c>
      <c r="G1930" s="7">
        <v>-1.08</v>
      </c>
      <c r="H1930" s="7">
        <v>-0.02</v>
      </c>
      <c r="I1930" s="7">
        <v>-0.7</v>
      </c>
      <c r="J1930" s="7">
        <v>-0.06</v>
      </c>
      <c r="K1930" s="7">
        <v>-0.48</v>
      </c>
      <c r="L1930" s="7">
        <v>-7.0000000000000007E-2</v>
      </c>
      <c r="M1930" s="7">
        <v>-0.15</v>
      </c>
      <c r="N1930" s="7">
        <v>-0.14000000000000001</v>
      </c>
      <c r="O1930" s="7">
        <v>-0.92</v>
      </c>
      <c r="P1930" s="7">
        <v>-0.75</v>
      </c>
      <c r="Q1930" s="7">
        <v>-1.26</v>
      </c>
      <c r="R1930" s="7">
        <v>-0.69</v>
      </c>
      <c r="S1930" s="7">
        <v>-1.42</v>
      </c>
      <c r="T1930" s="7">
        <v>-0.69</v>
      </c>
    </row>
    <row r="1931" spans="1:20" x14ac:dyDescent="0.3">
      <c r="A1931" s="7" t="s">
        <v>4700</v>
      </c>
      <c r="B1931" s="7" t="s">
        <v>4701</v>
      </c>
      <c r="C1931" s="7" t="s">
        <v>4702</v>
      </c>
      <c r="D1931" s="7">
        <v>0.08</v>
      </c>
      <c r="E1931" s="7">
        <v>0.43</v>
      </c>
      <c r="F1931" s="7">
        <v>-1.46</v>
      </c>
      <c r="G1931" s="7">
        <v>0.02</v>
      </c>
      <c r="H1931" s="7">
        <v>-0.66</v>
      </c>
      <c r="I1931" s="7">
        <v>0.52</v>
      </c>
      <c r="J1931" s="7">
        <v>0.08</v>
      </c>
      <c r="K1931" s="7">
        <v>-0.54</v>
      </c>
      <c r="L1931" s="7">
        <v>-0.12</v>
      </c>
      <c r="M1931" s="7">
        <v>-0.91</v>
      </c>
      <c r="N1931" s="7">
        <v>0.17</v>
      </c>
      <c r="O1931" s="7">
        <v>-1.1000000000000001</v>
      </c>
      <c r="P1931" s="7">
        <v>-0.91</v>
      </c>
      <c r="Q1931" s="7">
        <v>-0.88</v>
      </c>
      <c r="R1931" s="7">
        <v>0.01</v>
      </c>
      <c r="S1931" s="7">
        <v>-1.55</v>
      </c>
      <c r="T1931" s="7">
        <v>-0.23</v>
      </c>
    </row>
    <row r="1932" spans="1:20" x14ac:dyDescent="0.3">
      <c r="A1932" s="7" t="s">
        <v>4703</v>
      </c>
      <c r="B1932" s="7" t="s">
        <v>4704</v>
      </c>
      <c r="C1932" s="7" t="s">
        <v>4705</v>
      </c>
      <c r="D1932" s="7">
        <v>0.08</v>
      </c>
      <c r="E1932" s="7">
        <v>-1.58</v>
      </c>
      <c r="F1932" s="7">
        <v>0.44</v>
      </c>
      <c r="G1932" s="7">
        <v>-1.78</v>
      </c>
      <c r="H1932" s="7">
        <v>0.2</v>
      </c>
      <c r="I1932" s="7">
        <v>-1.92</v>
      </c>
      <c r="J1932" s="7">
        <v>-0.7</v>
      </c>
      <c r="K1932" s="7">
        <v>-1.89</v>
      </c>
      <c r="L1932" s="7">
        <v>-1.2</v>
      </c>
      <c r="M1932" s="7">
        <v>-1.59</v>
      </c>
      <c r="N1932" s="7">
        <v>-1.25</v>
      </c>
      <c r="O1932" s="7">
        <v>-1.84</v>
      </c>
      <c r="P1932" s="7">
        <v>-1.52</v>
      </c>
      <c r="Q1932" s="7">
        <v>-2.0499999999999998</v>
      </c>
      <c r="R1932" s="7">
        <v>-1.53</v>
      </c>
      <c r="S1932" s="7">
        <v>-1.69</v>
      </c>
      <c r="T1932" s="7">
        <v>-1.31</v>
      </c>
    </row>
    <row r="1933" spans="1:20" x14ac:dyDescent="0.3">
      <c r="A1933" s="7" t="s">
        <v>4706</v>
      </c>
      <c r="B1933" s="7" t="s">
        <v>4707</v>
      </c>
      <c r="C1933" s="7" t="s">
        <v>80</v>
      </c>
      <c r="D1933" s="7">
        <v>0.08</v>
      </c>
      <c r="E1933" s="7">
        <v>0.42</v>
      </c>
      <c r="F1933" s="7">
        <v>-0.44</v>
      </c>
      <c r="G1933" s="7">
        <v>0.69</v>
      </c>
      <c r="H1933" s="7">
        <v>-0.14000000000000001</v>
      </c>
      <c r="I1933" s="7">
        <v>0.74</v>
      </c>
      <c r="J1933" s="7">
        <v>0.48</v>
      </c>
      <c r="K1933" s="7">
        <v>-1.06</v>
      </c>
      <c r="L1933" s="7">
        <v>0.08</v>
      </c>
      <c r="M1933" s="7">
        <v>-0.64</v>
      </c>
      <c r="N1933" s="7">
        <v>0.81</v>
      </c>
      <c r="O1933" s="7">
        <v>0.6</v>
      </c>
      <c r="P1933" s="7">
        <v>0.18</v>
      </c>
      <c r="Q1933" s="7">
        <v>-0.15</v>
      </c>
      <c r="R1933" s="7">
        <v>-0.14000000000000001</v>
      </c>
      <c r="S1933" s="7">
        <v>-1.77</v>
      </c>
      <c r="T1933" s="7">
        <v>0.1</v>
      </c>
    </row>
    <row r="1934" spans="1:20" x14ac:dyDescent="0.3">
      <c r="A1934" s="7" t="s">
        <v>4708</v>
      </c>
      <c r="B1934" s="7" t="s">
        <v>4709</v>
      </c>
      <c r="C1934" s="7" t="s">
        <v>4710</v>
      </c>
      <c r="D1934" s="7">
        <v>0.08</v>
      </c>
      <c r="E1934" s="7">
        <v>-3.65</v>
      </c>
      <c r="F1934" s="7">
        <v>1.75</v>
      </c>
      <c r="G1934" s="7">
        <v>-2.96</v>
      </c>
      <c r="H1934" s="7">
        <v>0.99</v>
      </c>
      <c r="I1934" s="7">
        <v>-3.97</v>
      </c>
      <c r="J1934" s="7">
        <v>-1.94</v>
      </c>
      <c r="K1934" s="7">
        <v>-3.96</v>
      </c>
      <c r="L1934" s="7">
        <v>-2.5099999999999998</v>
      </c>
      <c r="M1934" s="7">
        <v>-2</v>
      </c>
      <c r="N1934" s="7">
        <v>-2.76</v>
      </c>
      <c r="O1934" s="7">
        <v>-3.04</v>
      </c>
      <c r="P1934" s="7">
        <v>-2.46</v>
      </c>
      <c r="Q1934" s="7">
        <v>-3.24</v>
      </c>
      <c r="R1934" s="7">
        <v>-2.88</v>
      </c>
      <c r="S1934" s="7">
        <v>-2.19</v>
      </c>
      <c r="T1934" s="7">
        <v>-2.61</v>
      </c>
    </row>
    <row r="1935" spans="1:20" x14ac:dyDescent="0.3">
      <c r="A1935" s="7" t="s">
        <v>4711</v>
      </c>
      <c r="B1935" s="7" t="s">
        <v>4712</v>
      </c>
      <c r="C1935" s="7" t="s">
        <v>4713</v>
      </c>
      <c r="D1935" s="7">
        <v>0.08</v>
      </c>
      <c r="E1935" s="7">
        <v>0.17</v>
      </c>
      <c r="F1935" s="7">
        <v>-1.25</v>
      </c>
      <c r="G1935" s="7">
        <v>-0.41</v>
      </c>
      <c r="H1935" s="7">
        <v>0.04</v>
      </c>
      <c r="I1935" s="7">
        <v>-0.34</v>
      </c>
      <c r="J1935" s="7">
        <v>-0.39</v>
      </c>
      <c r="K1935" s="7">
        <v>-1.68</v>
      </c>
      <c r="L1935" s="7">
        <v>-0.38</v>
      </c>
      <c r="M1935" s="7">
        <v>-1.71</v>
      </c>
      <c r="N1935" s="7">
        <v>-0.19</v>
      </c>
      <c r="O1935" s="7">
        <v>-1.34</v>
      </c>
      <c r="P1935" s="7">
        <v>-1.24</v>
      </c>
      <c r="Q1935" s="7">
        <v>-2.0699999999999998</v>
      </c>
      <c r="R1935" s="7">
        <v>-0.43</v>
      </c>
      <c r="S1935" s="7">
        <v>-2.4</v>
      </c>
      <c r="T1935" s="7">
        <v>-0.74</v>
      </c>
    </row>
    <row r="1936" spans="1:20" x14ac:dyDescent="0.3">
      <c r="A1936" s="7" t="s">
        <v>4714</v>
      </c>
      <c r="B1936" s="7"/>
      <c r="C1936" s="7" t="s">
        <v>1465</v>
      </c>
      <c r="D1936" s="7">
        <v>0.08</v>
      </c>
      <c r="E1936" s="7">
        <v>0.17</v>
      </c>
      <c r="F1936" s="7">
        <v>0</v>
      </c>
      <c r="G1936" s="7">
        <v>-0.46</v>
      </c>
      <c r="H1936" s="7">
        <v>2.23</v>
      </c>
      <c r="I1936" s="7">
        <v>-0.31</v>
      </c>
      <c r="J1936" s="7">
        <v>1.7</v>
      </c>
      <c r="K1936" s="7">
        <v>-1.59</v>
      </c>
      <c r="L1936" s="7">
        <v>0.97</v>
      </c>
      <c r="M1936" s="7">
        <v>0.92</v>
      </c>
      <c r="N1936" s="7">
        <v>-0.12</v>
      </c>
      <c r="O1936" s="7">
        <v>-0.18</v>
      </c>
      <c r="P1936" s="7">
        <v>-0.31</v>
      </c>
      <c r="Q1936" s="7">
        <v>-3.89</v>
      </c>
      <c r="R1936" s="7">
        <v>0.94</v>
      </c>
      <c r="S1936" s="7">
        <v>-3.59</v>
      </c>
      <c r="T1936" s="7">
        <v>-0.35</v>
      </c>
    </row>
    <row r="1937" spans="1:20" x14ac:dyDescent="0.3">
      <c r="A1937" s="7" t="s">
        <v>4715</v>
      </c>
      <c r="B1937" s="7" t="s">
        <v>4716</v>
      </c>
      <c r="C1937" s="7" t="s">
        <v>940</v>
      </c>
      <c r="D1937" s="7">
        <v>0.08</v>
      </c>
      <c r="E1937" s="7">
        <v>-2.02</v>
      </c>
      <c r="F1937" s="7">
        <v>0</v>
      </c>
      <c r="G1937" s="7">
        <v>-2.4900000000000002</v>
      </c>
      <c r="H1937" s="7">
        <v>-2.02</v>
      </c>
      <c r="I1937" s="7">
        <v>-3.09</v>
      </c>
      <c r="J1937" s="7">
        <v>-3.49</v>
      </c>
      <c r="K1937" s="7">
        <v>-4.12</v>
      </c>
      <c r="L1937" s="7">
        <v>-3.17</v>
      </c>
      <c r="M1937" s="7">
        <v>-4.25</v>
      </c>
      <c r="N1937" s="7">
        <v>-3.91</v>
      </c>
      <c r="O1937" s="7">
        <v>-4.3600000000000003</v>
      </c>
      <c r="P1937" s="7">
        <v>-3.91</v>
      </c>
      <c r="Q1937" s="7">
        <v>-4.43</v>
      </c>
      <c r="R1937" s="7">
        <v>-3.14</v>
      </c>
      <c r="S1937" s="7">
        <v>-3.8</v>
      </c>
      <c r="T1937" s="7">
        <v>-3.66</v>
      </c>
    </row>
    <row r="1938" spans="1:20" x14ac:dyDescent="0.3">
      <c r="A1938" s="7" t="s">
        <v>4717</v>
      </c>
      <c r="B1938" s="7" t="s">
        <v>4718</v>
      </c>
      <c r="C1938" s="7" t="s">
        <v>4719</v>
      </c>
      <c r="D1938" s="7">
        <v>7.0000000000000007E-2</v>
      </c>
      <c r="E1938" s="7">
        <v>1.31</v>
      </c>
      <c r="F1938" s="7">
        <v>0.62</v>
      </c>
      <c r="G1938" s="7">
        <v>1.08</v>
      </c>
      <c r="H1938" s="7">
        <v>0.59</v>
      </c>
      <c r="I1938" s="7">
        <v>0.85</v>
      </c>
      <c r="J1938" s="7">
        <v>1</v>
      </c>
      <c r="K1938" s="7">
        <v>2.23</v>
      </c>
      <c r="L1938" s="7">
        <v>1.1299999999999999</v>
      </c>
      <c r="M1938" s="7">
        <v>0.92</v>
      </c>
      <c r="N1938" s="7">
        <v>0.9</v>
      </c>
      <c r="O1938" s="7">
        <v>0.41</v>
      </c>
      <c r="P1938" s="7">
        <v>0.99</v>
      </c>
      <c r="Q1938" s="7">
        <v>1.74</v>
      </c>
      <c r="R1938" s="7">
        <v>1.35</v>
      </c>
      <c r="S1938" s="7">
        <v>2.02</v>
      </c>
      <c r="T1938" s="7">
        <v>0.92</v>
      </c>
    </row>
    <row r="1939" spans="1:20" x14ac:dyDescent="0.3">
      <c r="A1939" s="7" t="s">
        <v>4720</v>
      </c>
      <c r="B1939" s="7" t="s">
        <v>4721</v>
      </c>
      <c r="C1939" s="7" t="s">
        <v>80</v>
      </c>
      <c r="D1939" s="7">
        <v>7.0000000000000007E-2</v>
      </c>
      <c r="E1939" s="7">
        <v>0.61</v>
      </c>
      <c r="F1939" s="7">
        <v>0.77</v>
      </c>
      <c r="G1939" s="7">
        <v>0.67</v>
      </c>
      <c r="H1939" s="7">
        <v>0.57999999999999996</v>
      </c>
      <c r="I1939" s="7">
        <v>0.7</v>
      </c>
      <c r="J1939" s="7">
        <v>0.31</v>
      </c>
      <c r="K1939" s="7">
        <v>0.9</v>
      </c>
      <c r="L1939" s="7">
        <v>0.3</v>
      </c>
      <c r="M1939" s="7">
        <v>1.01</v>
      </c>
      <c r="N1939" s="7">
        <v>0.19</v>
      </c>
      <c r="O1939" s="7">
        <v>0.61</v>
      </c>
      <c r="P1939" s="7">
        <v>0.3</v>
      </c>
      <c r="Q1939" s="7">
        <v>0.98</v>
      </c>
      <c r="R1939" s="7">
        <v>0.63</v>
      </c>
      <c r="S1939" s="7">
        <v>1.67</v>
      </c>
      <c r="T1939" s="7">
        <v>0.32</v>
      </c>
    </row>
    <row r="1940" spans="1:20" x14ac:dyDescent="0.3">
      <c r="A1940" s="7" t="s">
        <v>4722</v>
      </c>
      <c r="B1940" s="7" t="s">
        <v>4723</v>
      </c>
      <c r="C1940" s="7" t="s">
        <v>80</v>
      </c>
      <c r="D1940" s="7">
        <v>7.0000000000000007E-2</v>
      </c>
      <c r="E1940" s="7">
        <v>0.73</v>
      </c>
      <c r="F1940" s="7">
        <v>1.42</v>
      </c>
      <c r="G1940" s="7">
        <v>0.84</v>
      </c>
      <c r="H1940" s="7">
        <v>0.54</v>
      </c>
      <c r="I1940" s="7">
        <v>0.89</v>
      </c>
      <c r="J1940" s="7">
        <v>0.18</v>
      </c>
      <c r="K1940" s="7">
        <v>0.87</v>
      </c>
      <c r="L1940" s="7">
        <v>0.24</v>
      </c>
      <c r="M1940" s="7">
        <v>1.04</v>
      </c>
      <c r="N1940" s="7">
        <v>0.31</v>
      </c>
      <c r="O1940" s="7">
        <v>0.98</v>
      </c>
      <c r="P1940" s="7">
        <v>0.47</v>
      </c>
      <c r="Q1940" s="7">
        <v>0.86</v>
      </c>
      <c r="R1940" s="7">
        <v>0.67</v>
      </c>
      <c r="S1940" s="7">
        <v>1.45</v>
      </c>
      <c r="T1940" s="7">
        <v>0.38</v>
      </c>
    </row>
    <row r="1941" spans="1:20" x14ac:dyDescent="0.3">
      <c r="A1941" s="7" t="s">
        <v>4724</v>
      </c>
      <c r="B1941" s="7" t="s">
        <v>4725</v>
      </c>
      <c r="C1941" s="7" t="s">
        <v>80</v>
      </c>
      <c r="D1941" s="7">
        <v>7.0000000000000007E-2</v>
      </c>
      <c r="E1941" s="7">
        <v>-0.1</v>
      </c>
      <c r="F1941" s="7">
        <v>0.69</v>
      </c>
      <c r="G1941" s="7">
        <v>0.47</v>
      </c>
      <c r="H1941" s="7">
        <v>0.83</v>
      </c>
      <c r="I1941" s="7">
        <v>0.05</v>
      </c>
      <c r="J1941" s="7">
        <v>0.25</v>
      </c>
      <c r="K1941" s="7">
        <v>0.3</v>
      </c>
      <c r="L1941" s="7">
        <v>0.22</v>
      </c>
      <c r="M1941" s="7">
        <v>0.8</v>
      </c>
      <c r="N1941" s="7">
        <v>0.38</v>
      </c>
      <c r="O1941" s="7">
        <v>1.1100000000000001</v>
      </c>
      <c r="P1941" s="7">
        <v>0.68</v>
      </c>
      <c r="Q1941" s="7">
        <v>0.47</v>
      </c>
      <c r="R1941" s="7">
        <v>0.63</v>
      </c>
      <c r="S1941" s="7">
        <v>1.2</v>
      </c>
      <c r="T1941" s="7">
        <v>0.72</v>
      </c>
    </row>
    <row r="1942" spans="1:20" x14ac:dyDescent="0.3">
      <c r="A1942" s="7" t="s">
        <v>4726</v>
      </c>
      <c r="B1942" s="7" t="s">
        <v>4727</v>
      </c>
      <c r="C1942" s="7" t="s">
        <v>80</v>
      </c>
      <c r="D1942" s="7">
        <v>7.0000000000000007E-2</v>
      </c>
      <c r="E1942" s="7">
        <v>0.52</v>
      </c>
      <c r="F1942" s="7">
        <v>0.61</v>
      </c>
      <c r="G1942" s="7">
        <v>1.37</v>
      </c>
      <c r="H1942" s="7">
        <v>7.0000000000000007E-2</v>
      </c>
      <c r="I1942" s="7">
        <v>0.79</v>
      </c>
      <c r="J1942" s="7">
        <v>-0.55000000000000004</v>
      </c>
      <c r="K1942" s="7">
        <v>0.43</v>
      </c>
      <c r="L1942" s="7">
        <v>-0.57999999999999996</v>
      </c>
      <c r="M1942" s="7">
        <v>0.04</v>
      </c>
      <c r="N1942" s="7">
        <v>-0.52</v>
      </c>
      <c r="O1942" s="7">
        <v>0.63</v>
      </c>
      <c r="P1942" s="7">
        <v>0.19</v>
      </c>
      <c r="Q1942" s="7">
        <v>0.94</v>
      </c>
      <c r="R1942" s="7">
        <v>0.3</v>
      </c>
      <c r="S1942" s="7">
        <v>1.18</v>
      </c>
      <c r="T1942" s="7">
        <v>0.46</v>
      </c>
    </row>
    <row r="1943" spans="1:20" x14ac:dyDescent="0.3">
      <c r="A1943" s="7" t="s">
        <v>4728</v>
      </c>
      <c r="B1943" s="7" t="s">
        <v>4729</v>
      </c>
      <c r="C1943" s="7" t="s">
        <v>4730</v>
      </c>
      <c r="D1943" s="7">
        <v>7.0000000000000007E-2</v>
      </c>
      <c r="E1943" s="7">
        <v>-0.89</v>
      </c>
      <c r="F1943" s="7">
        <v>-0.34</v>
      </c>
      <c r="G1943" s="7">
        <v>0.32</v>
      </c>
      <c r="H1943" s="7">
        <v>0.89</v>
      </c>
      <c r="I1943" s="7">
        <v>-0.1</v>
      </c>
      <c r="J1943" s="7">
        <v>-1.28</v>
      </c>
      <c r="K1943" s="7">
        <v>-2.79</v>
      </c>
      <c r="L1943" s="7">
        <v>-2.38</v>
      </c>
      <c r="M1943" s="7">
        <v>-0.76</v>
      </c>
      <c r="N1943" s="7">
        <v>-1.87</v>
      </c>
      <c r="O1943" s="7">
        <v>0.57999999999999996</v>
      </c>
      <c r="P1943" s="7">
        <v>0.1</v>
      </c>
      <c r="Q1943" s="7">
        <v>-0.73</v>
      </c>
      <c r="R1943" s="7">
        <v>-0.28999999999999998</v>
      </c>
      <c r="S1943" s="7">
        <v>1.1599999999999999</v>
      </c>
      <c r="T1943" s="7">
        <v>0.61</v>
      </c>
    </row>
    <row r="1944" spans="1:20" x14ac:dyDescent="0.3">
      <c r="A1944" s="7" t="s">
        <v>4731</v>
      </c>
      <c r="B1944" s="7" t="s">
        <v>4732</v>
      </c>
      <c r="C1944" s="7" t="s">
        <v>4733</v>
      </c>
      <c r="D1944" s="7">
        <v>7.0000000000000007E-2</v>
      </c>
      <c r="E1944" s="7">
        <v>0.67</v>
      </c>
      <c r="F1944" s="7">
        <v>0.18</v>
      </c>
      <c r="G1944" s="7">
        <v>-0.1</v>
      </c>
      <c r="H1944" s="7">
        <v>0.05</v>
      </c>
      <c r="I1944" s="7">
        <v>0.44</v>
      </c>
      <c r="J1944" s="7">
        <v>0.67</v>
      </c>
      <c r="K1944" s="7">
        <v>1.44</v>
      </c>
      <c r="L1944" s="7">
        <v>0.79</v>
      </c>
      <c r="M1944" s="7">
        <v>1.25</v>
      </c>
      <c r="N1944" s="7">
        <v>0.54</v>
      </c>
      <c r="O1944" s="7">
        <v>0.49</v>
      </c>
      <c r="P1944" s="7">
        <v>0.56999999999999995</v>
      </c>
      <c r="Q1944" s="7">
        <v>0.88</v>
      </c>
      <c r="R1944" s="7">
        <v>0.62</v>
      </c>
      <c r="S1944" s="7">
        <v>0.98</v>
      </c>
      <c r="T1944" s="7">
        <v>0.4</v>
      </c>
    </row>
    <row r="1945" spans="1:20" x14ac:dyDescent="0.3">
      <c r="A1945" s="7" t="s">
        <v>4734</v>
      </c>
      <c r="B1945" s="7" t="s">
        <v>4735</v>
      </c>
      <c r="C1945" s="7" t="s">
        <v>42</v>
      </c>
      <c r="D1945" s="7">
        <v>7.0000000000000007E-2</v>
      </c>
      <c r="E1945" s="7">
        <v>-0.69</v>
      </c>
      <c r="F1945" s="7">
        <v>0.14000000000000001</v>
      </c>
      <c r="G1945" s="7">
        <v>0.81</v>
      </c>
      <c r="H1945" s="7">
        <v>0.47</v>
      </c>
      <c r="I1945" s="7">
        <v>0.16</v>
      </c>
      <c r="J1945" s="7">
        <v>-0.86</v>
      </c>
      <c r="K1945" s="7">
        <v>-0.85</v>
      </c>
      <c r="L1945" s="7">
        <v>-0.97</v>
      </c>
      <c r="M1945" s="7">
        <v>-0.49</v>
      </c>
      <c r="N1945" s="7">
        <v>-0.95</v>
      </c>
      <c r="O1945" s="7">
        <v>0.34</v>
      </c>
      <c r="P1945" s="7">
        <v>0.13</v>
      </c>
      <c r="Q1945" s="7">
        <v>0</v>
      </c>
      <c r="R1945" s="7">
        <v>-0.21</v>
      </c>
      <c r="S1945" s="7">
        <v>0.95</v>
      </c>
      <c r="T1945" s="7">
        <v>0.33</v>
      </c>
    </row>
    <row r="1946" spans="1:20" x14ac:dyDescent="0.3">
      <c r="A1946" s="7" t="s">
        <v>4736</v>
      </c>
      <c r="B1946" s="7" t="s">
        <v>4737</v>
      </c>
      <c r="C1946" s="7" t="s">
        <v>42</v>
      </c>
      <c r="D1946" s="7">
        <v>7.0000000000000007E-2</v>
      </c>
      <c r="E1946" s="7">
        <v>0.28999999999999998</v>
      </c>
      <c r="F1946" s="7">
        <v>0</v>
      </c>
      <c r="G1946" s="7">
        <v>0.39</v>
      </c>
      <c r="H1946" s="7">
        <v>0.15</v>
      </c>
      <c r="I1946" s="7">
        <v>-0.66</v>
      </c>
      <c r="J1946" s="7">
        <v>-0.42</v>
      </c>
      <c r="K1946" s="7">
        <v>0</v>
      </c>
      <c r="L1946" s="7">
        <v>0</v>
      </c>
      <c r="M1946" s="7">
        <v>0.15</v>
      </c>
      <c r="N1946" s="7">
        <v>-0.67</v>
      </c>
      <c r="O1946" s="7">
        <v>0.7</v>
      </c>
      <c r="P1946" s="7">
        <v>0.26</v>
      </c>
      <c r="Q1946" s="7">
        <v>0</v>
      </c>
      <c r="R1946" s="7">
        <v>-0.33</v>
      </c>
      <c r="S1946" s="7">
        <v>0.87</v>
      </c>
      <c r="T1946" s="7">
        <v>-0.05</v>
      </c>
    </row>
    <row r="1947" spans="1:20" x14ac:dyDescent="0.3">
      <c r="A1947" s="7" t="s">
        <v>4738</v>
      </c>
      <c r="B1947" s="7" t="s">
        <v>4739</v>
      </c>
      <c r="C1947" s="7" t="s">
        <v>4740</v>
      </c>
      <c r="D1947" s="7">
        <v>7.0000000000000007E-2</v>
      </c>
      <c r="E1947" s="7">
        <v>-0.08</v>
      </c>
      <c r="F1947" s="7">
        <v>0.46</v>
      </c>
      <c r="G1947" s="7">
        <v>-0.25</v>
      </c>
      <c r="H1947" s="7">
        <v>0.09</v>
      </c>
      <c r="I1947" s="7">
        <v>-0.21</v>
      </c>
      <c r="J1947" s="7">
        <v>-0.31</v>
      </c>
      <c r="K1947" s="7">
        <v>0.38</v>
      </c>
      <c r="L1947" s="7">
        <v>0.22</v>
      </c>
      <c r="M1947" s="7">
        <v>0.01</v>
      </c>
      <c r="N1947" s="7">
        <v>-0.02</v>
      </c>
      <c r="O1947" s="7">
        <v>-0.25</v>
      </c>
      <c r="P1947" s="7">
        <v>-0.31</v>
      </c>
      <c r="Q1947" s="7">
        <v>0.24</v>
      </c>
      <c r="R1947" s="7">
        <v>0.39</v>
      </c>
      <c r="S1947" s="7">
        <v>0.78</v>
      </c>
      <c r="T1947" s="7">
        <v>-0.04</v>
      </c>
    </row>
    <row r="1948" spans="1:20" x14ac:dyDescent="0.3">
      <c r="A1948" s="7" t="s">
        <v>4741</v>
      </c>
      <c r="B1948" s="7" t="s">
        <v>4742</v>
      </c>
      <c r="C1948" s="7" t="s">
        <v>80</v>
      </c>
      <c r="D1948" s="7">
        <v>7.0000000000000007E-2</v>
      </c>
      <c r="E1948" s="7">
        <v>0.3</v>
      </c>
      <c r="F1948" s="7">
        <v>-0.08</v>
      </c>
      <c r="G1948" s="7">
        <v>1.1000000000000001</v>
      </c>
      <c r="H1948" s="7">
        <v>0.69</v>
      </c>
      <c r="I1948" s="7">
        <v>0.73</v>
      </c>
      <c r="J1948" s="7">
        <v>-0.17</v>
      </c>
      <c r="K1948" s="7">
        <v>-0.63</v>
      </c>
      <c r="L1948" s="7">
        <v>-0.06</v>
      </c>
      <c r="M1948" s="7">
        <v>0.22</v>
      </c>
      <c r="N1948" s="7">
        <v>-0.04</v>
      </c>
      <c r="O1948" s="7">
        <v>1.53</v>
      </c>
      <c r="P1948" s="7">
        <v>0.76</v>
      </c>
      <c r="Q1948" s="7">
        <v>-0.61</v>
      </c>
      <c r="R1948" s="7">
        <v>0.71</v>
      </c>
      <c r="S1948" s="7">
        <v>0.64</v>
      </c>
      <c r="T1948" s="7">
        <v>0.81</v>
      </c>
    </row>
    <row r="1949" spans="1:20" x14ac:dyDescent="0.3">
      <c r="A1949" s="7" t="s">
        <v>4743</v>
      </c>
      <c r="B1949" s="7" t="s">
        <v>4744</v>
      </c>
      <c r="C1949" s="7" t="s">
        <v>4745</v>
      </c>
      <c r="D1949" s="7">
        <v>7.0000000000000007E-2</v>
      </c>
      <c r="E1949" s="7">
        <v>0.51</v>
      </c>
      <c r="F1949" s="7">
        <v>0.03</v>
      </c>
      <c r="G1949" s="7">
        <v>0.56999999999999995</v>
      </c>
      <c r="H1949" s="7">
        <v>-0.33</v>
      </c>
      <c r="I1949" s="7">
        <v>0.68</v>
      </c>
      <c r="J1949" s="7">
        <v>0.41</v>
      </c>
      <c r="K1949" s="7">
        <v>1.0900000000000001</v>
      </c>
      <c r="L1949" s="7">
        <v>0.67</v>
      </c>
      <c r="M1949" s="7">
        <v>0.64</v>
      </c>
      <c r="N1949" s="7">
        <v>0.32</v>
      </c>
      <c r="O1949" s="7">
        <v>0.36</v>
      </c>
      <c r="P1949" s="7">
        <v>0.43</v>
      </c>
      <c r="Q1949" s="7">
        <v>1.02</v>
      </c>
      <c r="R1949" s="7">
        <v>0.36</v>
      </c>
      <c r="S1949" s="7">
        <v>0.46</v>
      </c>
      <c r="T1949" s="7">
        <v>0.14000000000000001</v>
      </c>
    </row>
    <row r="1950" spans="1:20" x14ac:dyDescent="0.3">
      <c r="A1950" s="7" t="s">
        <v>4746</v>
      </c>
      <c r="B1950" s="7" t="s">
        <v>4747</v>
      </c>
      <c r="C1950" s="7" t="s">
        <v>80</v>
      </c>
      <c r="D1950" s="7">
        <v>7.0000000000000007E-2</v>
      </c>
      <c r="E1950" s="7">
        <v>0.32</v>
      </c>
      <c r="F1950" s="7">
        <v>0.09</v>
      </c>
      <c r="G1950" s="7">
        <v>0.41</v>
      </c>
      <c r="H1950" s="7">
        <v>-0.49</v>
      </c>
      <c r="I1950" s="7">
        <v>0.39</v>
      </c>
      <c r="J1950" s="7">
        <v>0.02</v>
      </c>
      <c r="K1950" s="7">
        <v>0.73</v>
      </c>
      <c r="L1950" s="7">
        <v>0.56999999999999995</v>
      </c>
      <c r="M1950" s="7">
        <v>0.66</v>
      </c>
      <c r="N1950" s="7">
        <v>0.49</v>
      </c>
      <c r="O1950" s="7">
        <v>0.33</v>
      </c>
      <c r="P1950" s="7">
        <v>0.53</v>
      </c>
      <c r="Q1950" s="7">
        <v>0.81</v>
      </c>
      <c r="R1950" s="7">
        <v>0.37</v>
      </c>
      <c r="S1950" s="7">
        <v>0.42</v>
      </c>
      <c r="T1950" s="7">
        <v>0.13</v>
      </c>
    </row>
    <row r="1951" spans="1:20" x14ac:dyDescent="0.3">
      <c r="A1951" s="7" t="s">
        <v>4748</v>
      </c>
      <c r="B1951" s="7" t="s">
        <v>4749</v>
      </c>
      <c r="C1951" s="7" t="s">
        <v>80</v>
      </c>
      <c r="D1951" s="7">
        <v>7.0000000000000007E-2</v>
      </c>
      <c r="E1951" s="7">
        <v>0.38</v>
      </c>
      <c r="F1951" s="7">
        <v>0.83</v>
      </c>
      <c r="G1951" s="7">
        <v>-0.09</v>
      </c>
      <c r="H1951" s="7">
        <v>0.18</v>
      </c>
      <c r="I1951" s="7">
        <v>0.27</v>
      </c>
      <c r="J1951" s="7">
        <v>0.88</v>
      </c>
      <c r="K1951" s="7">
        <v>1.0900000000000001</v>
      </c>
      <c r="L1951" s="7">
        <v>0.51</v>
      </c>
      <c r="M1951" s="7">
        <v>0.31</v>
      </c>
      <c r="N1951" s="7">
        <v>0.06</v>
      </c>
      <c r="O1951" s="7">
        <v>0.25</v>
      </c>
      <c r="P1951" s="7">
        <v>0.25</v>
      </c>
      <c r="Q1951" s="7">
        <v>0.9</v>
      </c>
      <c r="R1951" s="7">
        <v>0.23</v>
      </c>
      <c r="S1951" s="7">
        <v>0.4</v>
      </c>
      <c r="T1951" s="7">
        <v>0.19</v>
      </c>
    </row>
    <row r="1952" spans="1:20" x14ac:dyDescent="0.3">
      <c r="A1952" s="7" t="s">
        <v>4750</v>
      </c>
      <c r="B1952" s="7" t="s">
        <v>4751</v>
      </c>
      <c r="C1952" s="7" t="s">
        <v>80</v>
      </c>
      <c r="D1952" s="7">
        <v>7.0000000000000007E-2</v>
      </c>
      <c r="E1952" s="7">
        <v>-0.1</v>
      </c>
      <c r="F1952" s="7">
        <v>0.38</v>
      </c>
      <c r="G1952" s="7">
        <v>-0.01</v>
      </c>
      <c r="H1952" s="7">
        <v>0.36</v>
      </c>
      <c r="I1952" s="7">
        <v>0.19</v>
      </c>
      <c r="J1952" s="7">
        <v>-0.16</v>
      </c>
      <c r="K1952" s="7">
        <v>0.69</v>
      </c>
      <c r="L1952" s="7">
        <v>0.16</v>
      </c>
      <c r="M1952" s="7">
        <v>0.43</v>
      </c>
      <c r="N1952" s="7">
        <v>-0.05</v>
      </c>
      <c r="O1952" s="7">
        <v>0.22</v>
      </c>
      <c r="P1952" s="7">
        <v>0.27</v>
      </c>
      <c r="Q1952" s="7">
        <v>0.27</v>
      </c>
      <c r="R1952" s="7">
        <v>0.36</v>
      </c>
      <c r="S1952" s="7">
        <v>0.39</v>
      </c>
      <c r="T1952" s="7">
        <v>0.13</v>
      </c>
    </row>
    <row r="1953" spans="1:20" x14ac:dyDescent="0.3">
      <c r="A1953" s="7" t="s">
        <v>4752</v>
      </c>
      <c r="B1953" s="7" t="s">
        <v>4753</v>
      </c>
      <c r="C1953" s="7" t="s">
        <v>2166</v>
      </c>
      <c r="D1953" s="7">
        <v>7.0000000000000007E-2</v>
      </c>
      <c r="E1953" s="7">
        <v>-0.27</v>
      </c>
      <c r="F1953" s="7">
        <v>0.14000000000000001</v>
      </c>
      <c r="G1953" s="7">
        <v>0.57999999999999996</v>
      </c>
      <c r="H1953" s="7">
        <v>0.39</v>
      </c>
      <c r="I1953" s="7">
        <v>7.0000000000000007E-2</v>
      </c>
      <c r="J1953" s="7">
        <v>-0.28000000000000003</v>
      </c>
      <c r="K1953" s="7">
        <v>-0.49</v>
      </c>
      <c r="L1953" s="7">
        <v>-0.4</v>
      </c>
      <c r="M1953" s="7">
        <v>-0.06</v>
      </c>
      <c r="N1953" s="7">
        <v>-0.48</v>
      </c>
      <c r="O1953" s="7">
        <v>0.63</v>
      </c>
      <c r="P1953" s="7">
        <v>0.39</v>
      </c>
      <c r="Q1953" s="7">
        <v>0.25</v>
      </c>
      <c r="R1953" s="7">
        <v>0.04</v>
      </c>
      <c r="S1953" s="7">
        <v>0.38</v>
      </c>
      <c r="T1953" s="7">
        <v>0.4</v>
      </c>
    </row>
    <row r="1954" spans="1:20" x14ac:dyDescent="0.3">
      <c r="A1954" s="7" t="s">
        <v>4754</v>
      </c>
      <c r="B1954" s="7" t="s">
        <v>4755</v>
      </c>
      <c r="C1954" s="7" t="s">
        <v>4756</v>
      </c>
      <c r="D1954" s="7">
        <v>7.0000000000000007E-2</v>
      </c>
      <c r="E1954" s="7">
        <v>0.22</v>
      </c>
      <c r="F1954" s="7">
        <v>-1.24</v>
      </c>
      <c r="G1954" s="7">
        <v>0.24</v>
      </c>
      <c r="H1954" s="7">
        <v>-0.89</v>
      </c>
      <c r="I1954" s="7">
        <v>0.42</v>
      </c>
      <c r="J1954" s="7">
        <v>7.0000000000000007E-2</v>
      </c>
      <c r="K1954" s="7">
        <v>0.46</v>
      </c>
      <c r="L1954" s="7">
        <v>0.21</v>
      </c>
      <c r="M1954" s="7">
        <v>0.55000000000000004</v>
      </c>
      <c r="N1954" s="7">
        <v>0.36</v>
      </c>
      <c r="O1954" s="7">
        <v>-0.1</v>
      </c>
      <c r="P1954" s="7">
        <v>-0.03</v>
      </c>
      <c r="Q1954" s="7">
        <v>-0.2</v>
      </c>
      <c r="R1954" s="7">
        <v>0.52</v>
      </c>
      <c r="S1954" s="7">
        <v>0.36</v>
      </c>
      <c r="T1954" s="7">
        <v>0.18</v>
      </c>
    </row>
    <row r="1955" spans="1:20" x14ac:dyDescent="0.3">
      <c r="A1955" s="7" t="s">
        <v>4757</v>
      </c>
      <c r="B1955" s="7" t="s">
        <v>4758</v>
      </c>
      <c r="C1955" s="7" t="s">
        <v>80</v>
      </c>
      <c r="D1955" s="7">
        <v>7.0000000000000007E-2</v>
      </c>
      <c r="E1955" s="7">
        <v>-0.25</v>
      </c>
      <c r="F1955" s="7">
        <v>-0.38</v>
      </c>
      <c r="G1955" s="7">
        <v>-0.13</v>
      </c>
      <c r="H1955" s="7">
        <v>-0.3</v>
      </c>
      <c r="I1955" s="7">
        <v>-0.01</v>
      </c>
      <c r="J1955" s="7">
        <v>-0.59</v>
      </c>
      <c r="K1955" s="7">
        <v>-0.41</v>
      </c>
      <c r="L1955" s="7">
        <v>-0.34</v>
      </c>
      <c r="M1955" s="7">
        <v>-0.74</v>
      </c>
      <c r="N1955" s="7">
        <v>-0.11</v>
      </c>
      <c r="O1955" s="7">
        <v>-0.01</v>
      </c>
      <c r="P1955" s="7">
        <v>-0.17</v>
      </c>
      <c r="Q1955" s="7">
        <v>0.11</v>
      </c>
      <c r="R1955" s="7">
        <v>0.12</v>
      </c>
      <c r="S1955" s="7">
        <v>0.35</v>
      </c>
      <c r="T1955" s="7">
        <v>0.16</v>
      </c>
    </row>
    <row r="1956" spans="1:20" x14ac:dyDescent="0.3">
      <c r="A1956" s="7" t="s">
        <v>4759</v>
      </c>
      <c r="B1956" s="7" t="s">
        <v>4760</v>
      </c>
      <c r="C1956" s="7" t="s">
        <v>80</v>
      </c>
      <c r="D1956" s="7">
        <v>7.0000000000000007E-2</v>
      </c>
      <c r="E1956" s="7">
        <v>-0.08</v>
      </c>
      <c r="F1956" s="7">
        <v>0.43</v>
      </c>
      <c r="G1956" s="7">
        <v>-0.66</v>
      </c>
      <c r="H1956" s="7">
        <v>-0.23</v>
      </c>
      <c r="I1956" s="7">
        <v>-0.06</v>
      </c>
      <c r="J1956" s="7">
        <v>-0.24</v>
      </c>
      <c r="K1956" s="7">
        <v>0.27</v>
      </c>
      <c r="L1956" s="7">
        <v>-0.34</v>
      </c>
      <c r="M1956" s="7">
        <v>0.08</v>
      </c>
      <c r="N1956" s="7">
        <v>-0.34</v>
      </c>
      <c r="O1956" s="7">
        <v>-0.81</v>
      </c>
      <c r="P1956" s="7">
        <v>-0.92</v>
      </c>
      <c r="Q1956" s="7">
        <v>0.1</v>
      </c>
      <c r="R1956" s="7">
        <v>-0.16</v>
      </c>
      <c r="S1956" s="7">
        <v>0.28999999999999998</v>
      </c>
      <c r="T1956" s="7">
        <v>-0.46</v>
      </c>
    </row>
    <row r="1957" spans="1:20" x14ac:dyDescent="0.3">
      <c r="A1957" s="7" t="s">
        <v>4761</v>
      </c>
      <c r="B1957" s="7" t="s">
        <v>4762</v>
      </c>
      <c r="C1957" s="7" t="s">
        <v>4763</v>
      </c>
      <c r="D1957" s="7">
        <v>7.0000000000000007E-2</v>
      </c>
      <c r="E1957" s="7">
        <v>-0.21</v>
      </c>
      <c r="F1957" s="7">
        <v>-0.87</v>
      </c>
      <c r="G1957" s="7">
        <v>0.97</v>
      </c>
      <c r="H1957" s="7">
        <v>-0.05</v>
      </c>
      <c r="I1957" s="7">
        <v>0.53</v>
      </c>
      <c r="J1957" s="7">
        <v>-1.22</v>
      </c>
      <c r="K1957" s="7">
        <v>-1.54</v>
      </c>
      <c r="L1957" s="7">
        <v>-2.2400000000000002</v>
      </c>
      <c r="M1957" s="7">
        <v>-1.06</v>
      </c>
      <c r="N1957" s="7">
        <v>-1.69</v>
      </c>
      <c r="O1957" s="7">
        <v>0.27</v>
      </c>
      <c r="P1957" s="7">
        <v>-0.31</v>
      </c>
      <c r="Q1957" s="7">
        <v>0.02</v>
      </c>
      <c r="R1957" s="7">
        <v>-0.03</v>
      </c>
      <c r="S1957" s="7">
        <v>0.28000000000000003</v>
      </c>
      <c r="T1957" s="7">
        <v>0.31</v>
      </c>
    </row>
    <row r="1958" spans="1:20" x14ac:dyDescent="0.3">
      <c r="A1958" s="7" t="s">
        <v>4764</v>
      </c>
      <c r="B1958" s="7" t="s">
        <v>4765</v>
      </c>
      <c r="C1958" s="7" t="s">
        <v>80</v>
      </c>
      <c r="D1958" s="7">
        <v>7.0000000000000007E-2</v>
      </c>
      <c r="E1958" s="7">
        <v>0.9</v>
      </c>
      <c r="F1958" s="7">
        <v>-0.66</v>
      </c>
      <c r="G1958" s="7">
        <v>0.31</v>
      </c>
      <c r="H1958" s="7">
        <v>0.11</v>
      </c>
      <c r="I1958" s="7">
        <v>0.57999999999999996</v>
      </c>
      <c r="J1958" s="7">
        <v>0.43</v>
      </c>
      <c r="K1958" s="7">
        <v>0.2</v>
      </c>
      <c r="L1958" s="7">
        <v>0.34</v>
      </c>
      <c r="M1958" s="7">
        <v>0.27</v>
      </c>
      <c r="N1958" s="7">
        <v>0.46</v>
      </c>
      <c r="O1958" s="7">
        <v>0.13</v>
      </c>
      <c r="P1958" s="7">
        <v>0.36</v>
      </c>
      <c r="Q1958" s="7">
        <v>0.14000000000000001</v>
      </c>
      <c r="R1958" s="7">
        <v>0.66</v>
      </c>
      <c r="S1958" s="7">
        <v>0.24</v>
      </c>
      <c r="T1958" s="7">
        <v>0.24</v>
      </c>
    </row>
    <row r="1959" spans="1:20" x14ac:dyDescent="0.3">
      <c r="A1959" s="7" t="s">
        <v>4766</v>
      </c>
      <c r="B1959" s="7" t="s">
        <v>4767</v>
      </c>
      <c r="C1959" s="7" t="s">
        <v>80</v>
      </c>
      <c r="D1959" s="7">
        <v>7.0000000000000007E-2</v>
      </c>
      <c r="E1959" s="7">
        <v>0.02</v>
      </c>
      <c r="F1959" s="7">
        <v>-0.21</v>
      </c>
      <c r="G1959" s="7">
        <v>-0.1</v>
      </c>
      <c r="H1959" s="7">
        <v>-0.33</v>
      </c>
      <c r="I1959" s="7">
        <v>7.0000000000000007E-2</v>
      </c>
      <c r="J1959" s="7">
        <v>0.44</v>
      </c>
      <c r="K1959" s="7">
        <v>0.68</v>
      </c>
      <c r="L1959" s="7">
        <v>0.44</v>
      </c>
      <c r="M1959" s="7">
        <v>-0.01</v>
      </c>
      <c r="N1959" s="7">
        <v>0.25</v>
      </c>
      <c r="O1959" s="7">
        <v>-0.27</v>
      </c>
      <c r="P1959" s="7">
        <v>0.13</v>
      </c>
      <c r="Q1959" s="7">
        <v>0.37</v>
      </c>
      <c r="R1959" s="7">
        <v>0.21</v>
      </c>
      <c r="S1959" s="7">
        <v>0.23</v>
      </c>
      <c r="T1959" s="7">
        <v>0.01</v>
      </c>
    </row>
    <row r="1960" spans="1:20" x14ac:dyDescent="0.3">
      <c r="A1960" s="7" t="s">
        <v>4768</v>
      </c>
      <c r="B1960" s="7" t="s">
        <v>4769</v>
      </c>
      <c r="C1960" s="7" t="s">
        <v>4770</v>
      </c>
      <c r="D1960" s="7">
        <v>7.0000000000000007E-2</v>
      </c>
      <c r="E1960" s="7">
        <v>-0.52</v>
      </c>
      <c r="F1960" s="7">
        <v>0</v>
      </c>
      <c r="G1960" s="7">
        <v>-0.42</v>
      </c>
      <c r="H1960" s="7">
        <v>-0.78</v>
      </c>
      <c r="I1960" s="7">
        <v>0</v>
      </c>
      <c r="J1960" s="7">
        <v>0</v>
      </c>
      <c r="K1960" s="7">
        <v>0</v>
      </c>
      <c r="L1960" s="7">
        <v>0.23</v>
      </c>
      <c r="M1960" s="7">
        <v>-0.08</v>
      </c>
      <c r="N1960" s="7">
        <v>-0.04</v>
      </c>
      <c r="O1960" s="7">
        <v>-0.52</v>
      </c>
      <c r="P1960" s="7">
        <v>0</v>
      </c>
      <c r="Q1960" s="7">
        <v>0</v>
      </c>
      <c r="R1960" s="7">
        <v>0</v>
      </c>
      <c r="S1960" s="7">
        <v>0.18</v>
      </c>
      <c r="T1960" s="7">
        <v>7.0000000000000007E-2</v>
      </c>
    </row>
    <row r="1961" spans="1:20" x14ac:dyDescent="0.3">
      <c r="A1961" s="7" t="s">
        <v>4771</v>
      </c>
      <c r="B1961" s="7" t="s">
        <v>4772</v>
      </c>
      <c r="C1961" s="7" t="s">
        <v>80</v>
      </c>
      <c r="D1961" s="7">
        <v>7.0000000000000007E-2</v>
      </c>
      <c r="E1961" s="7">
        <v>0.27</v>
      </c>
      <c r="F1961" s="7">
        <v>-0.08</v>
      </c>
      <c r="G1961" s="7">
        <v>0.32</v>
      </c>
      <c r="H1961" s="7">
        <v>-0.71</v>
      </c>
      <c r="I1961" s="7">
        <v>0.27</v>
      </c>
      <c r="J1961" s="7">
        <v>-0.11</v>
      </c>
      <c r="K1961" s="7">
        <v>0.83</v>
      </c>
      <c r="L1961" s="7">
        <v>-0.19</v>
      </c>
      <c r="M1961" s="7">
        <v>-0.22</v>
      </c>
      <c r="N1961" s="7">
        <v>-0.19</v>
      </c>
      <c r="O1961" s="7">
        <v>-0.8</v>
      </c>
      <c r="P1961" s="7">
        <v>-0.49</v>
      </c>
      <c r="Q1961" s="7">
        <v>0.62</v>
      </c>
      <c r="R1961" s="7">
        <v>-0.16</v>
      </c>
      <c r="S1961" s="7">
        <v>0.16</v>
      </c>
      <c r="T1961" s="7">
        <v>-0.42</v>
      </c>
    </row>
    <row r="1962" spans="1:20" x14ac:dyDescent="0.3">
      <c r="A1962" s="7" t="s">
        <v>4773</v>
      </c>
      <c r="B1962" s="7" t="s">
        <v>4774</v>
      </c>
      <c r="C1962" s="7" t="s">
        <v>80</v>
      </c>
      <c r="D1962" s="7">
        <v>7.0000000000000007E-2</v>
      </c>
      <c r="E1962" s="7">
        <v>0.48</v>
      </c>
      <c r="F1962" s="7">
        <v>-0.34</v>
      </c>
      <c r="G1962" s="7">
        <v>0.01</v>
      </c>
      <c r="H1962" s="7">
        <v>0.03</v>
      </c>
      <c r="I1962" s="7">
        <v>0.25</v>
      </c>
      <c r="J1962" s="7">
        <v>0.32</v>
      </c>
      <c r="K1962" s="7">
        <v>0.09</v>
      </c>
      <c r="L1962" s="7">
        <v>0.57999999999999996</v>
      </c>
      <c r="M1962" s="7">
        <v>-7.0000000000000007E-2</v>
      </c>
      <c r="N1962" s="7">
        <v>0.28999999999999998</v>
      </c>
      <c r="O1962" s="7">
        <v>-0.01</v>
      </c>
      <c r="P1962" s="7">
        <v>0.01</v>
      </c>
      <c r="Q1962" s="7">
        <v>0.13</v>
      </c>
      <c r="R1962" s="7">
        <v>0.34</v>
      </c>
      <c r="S1962" s="7">
        <v>0.12</v>
      </c>
      <c r="T1962" s="7">
        <v>0.24</v>
      </c>
    </row>
    <row r="1963" spans="1:20" x14ac:dyDescent="0.3">
      <c r="A1963" s="7" t="s">
        <v>4775</v>
      </c>
      <c r="B1963" s="7" t="s">
        <v>4776</v>
      </c>
      <c r="C1963" s="7" t="s">
        <v>299</v>
      </c>
      <c r="D1963" s="7">
        <v>7.0000000000000007E-2</v>
      </c>
      <c r="E1963" s="7">
        <v>0.14000000000000001</v>
      </c>
      <c r="F1963" s="7">
        <v>-0.24</v>
      </c>
      <c r="G1963" s="7">
        <v>0.09</v>
      </c>
      <c r="H1963" s="7">
        <v>0.08</v>
      </c>
      <c r="I1963" s="7">
        <v>-0.09</v>
      </c>
      <c r="J1963" s="7">
        <v>-0.09</v>
      </c>
      <c r="K1963" s="7">
        <v>-0.15</v>
      </c>
      <c r="L1963" s="7">
        <v>-0.34</v>
      </c>
      <c r="M1963" s="7">
        <v>-0.06</v>
      </c>
      <c r="N1963" s="7">
        <v>-0.78</v>
      </c>
      <c r="O1963" s="7">
        <v>-0.6</v>
      </c>
      <c r="P1963" s="7">
        <v>-0.33</v>
      </c>
      <c r="Q1963" s="7">
        <v>-0.21</v>
      </c>
      <c r="R1963" s="7">
        <v>-0.44</v>
      </c>
      <c r="S1963" s="7">
        <v>0.06</v>
      </c>
      <c r="T1963" s="7">
        <v>-0.38</v>
      </c>
    </row>
    <row r="1964" spans="1:20" x14ac:dyDescent="0.3">
      <c r="A1964" s="7" t="s">
        <v>4777</v>
      </c>
      <c r="B1964" s="7" t="s">
        <v>4778</v>
      </c>
      <c r="C1964" s="7" t="s">
        <v>4779</v>
      </c>
      <c r="D1964" s="7">
        <v>7.0000000000000007E-2</v>
      </c>
      <c r="E1964" s="7">
        <v>-2.5099999999999998</v>
      </c>
      <c r="F1964" s="7">
        <v>0.16</v>
      </c>
      <c r="G1964" s="7">
        <v>-1.4</v>
      </c>
      <c r="H1964" s="7">
        <v>0.71</v>
      </c>
      <c r="I1964" s="7">
        <v>-2.44</v>
      </c>
      <c r="J1964" s="7">
        <v>-1.6</v>
      </c>
      <c r="K1964" s="7">
        <v>-2.95</v>
      </c>
      <c r="L1964" s="7">
        <v>-2.2200000000000002</v>
      </c>
      <c r="M1964" s="7">
        <v>-1.67</v>
      </c>
      <c r="N1964" s="7">
        <v>-2.2999999999999998</v>
      </c>
      <c r="O1964" s="7">
        <v>-0.79</v>
      </c>
      <c r="P1964" s="7">
        <v>-0.79</v>
      </c>
      <c r="Q1964" s="7">
        <v>-2.95</v>
      </c>
      <c r="R1964" s="7">
        <v>-1.32</v>
      </c>
      <c r="S1964" s="7">
        <v>-0.01</v>
      </c>
      <c r="T1964" s="7">
        <v>-0.85</v>
      </c>
    </row>
    <row r="1965" spans="1:20" x14ac:dyDescent="0.3">
      <c r="A1965" s="7" t="s">
        <v>4780</v>
      </c>
      <c r="B1965" s="7" t="s">
        <v>4781</v>
      </c>
      <c r="C1965" s="7" t="s">
        <v>4782</v>
      </c>
      <c r="D1965" s="7">
        <v>7.0000000000000007E-2</v>
      </c>
      <c r="E1965" s="7">
        <v>0.33</v>
      </c>
      <c r="F1965" s="7">
        <v>-0.14000000000000001</v>
      </c>
      <c r="G1965" s="7">
        <v>0.09</v>
      </c>
      <c r="H1965" s="7">
        <v>0.61</v>
      </c>
      <c r="I1965" s="7">
        <v>0.18</v>
      </c>
      <c r="J1965" s="7">
        <v>0.47</v>
      </c>
      <c r="K1965" s="7">
        <v>0.01</v>
      </c>
      <c r="L1965" s="7">
        <v>0.31</v>
      </c>
      <c r="M1965" s="7">
        <v>0.45</v>
      </c>
      <c r="N1965" s="7">
        <v>0.17</v>
      </c>
      <c r="O1965" s="7">
        <v>0.31</v>
      </c>
      <c r="P1965" s="7">
        <v>0.23</v>
      </c>
      <c r="Q1965" s="7">
        <v>-0.78</v>
      </c>
      <c r="R1965" s="7">
        <v>0.36</v>
      </c>
      <c r="S1965" s="7">
        <v>-0.02</v>
      </c>
      <c r="T1965" s="7">
        <v>0.28000000000000003</v>
      </c>
    </row>
    <row r="1966" spans="1:20" x14ac:dyDescent="0.3">
      <c r="A1966" s="7" t="s">
        <v>4783</v>
      </c>
      <c r="B1966" s="7" t="s">
        <v>4784</v>
      </c>
      <c r="C1966" s="7" t="s">
        <v>1016</v>
      </c>
      <c r="D1966" s="7">
        <v>7.0000000000000007E-2</v>
      </c>
      <c r="E1966" s="7">
        <v>-0.17</v>
      </c>
      <c r="F1966" s="7">
        <v>1.06</v>
      </c>
      <c r="G1966" s="7">
        <v>0.1</v>
      </c>
      <c r="H1966" s="7">
        <v>0.26</v>
      </c>
      <c r="I1966" s="7">
        <v>-7.0000000000000007E-2</v>
      </c>
      <c r="J1966" s="7">
        <v>0.31</v>
      </c>
      <c r="K1966" s="7">
        <v>1.2</v>
      </c>
      <c r="L1966" s="7">
        <v>0.7</v>
      </c>
      <c r="M1966" s="7">
        <v>0.92</v>
      </c>
      <c r="N1966" s="7">
        <v>0.11</v>
      </c>
      <c r="O1966" s="7">
        <v>0.65</v>
      </c>
      <c r="P1966" s="7">
        <v>0.75</v>
      </c>
      <c r="Q1966" s="7">
        <v>0.69</v>
      </c>
      <c r="R1966" s="7">
        <v>-0.36</v>
      </c>
      <c r="S1966" s="7">
        <v>-0.03</v>
      </c>
      <c r="T1966" s="7">
        <v>0.12</v>
      </c>
    </row>
    <row r="1967" spans="1:20" x14ac:dyDescent="0.3">
      <c r="A1967" s="7" t="s">
        <v>4785</v>
      </c>
      <c r="B1967" s="7" t="s">
        <v>4786</v>
      </c>
      <c r="C1967" s="7" t="s">
        <v>4787</v>
      </c>
      <c r="D1967" s="7">
        <v>7.0000000000000007E-2</v>
      </c>
      <c r="E1967" s="7">
        <v>-0.16</v>
      </c>
      <c r="F1967" s="7">
        <v>0.04</v>
      </c>
      <c r="G1967" s="7">
        <v>-1.1399999999999999</v>
      </c>
      <c r="H1967" s="7">
        <v>-0.17</v>
      </c>
      <c r="I1967" s="7">
        <v>-0.33</v>
      </c>
      <c r="J1967" s="7">
        <v>-0.06</v>
      </c>
      <c r="K1967" s="7">
        <v>-0.04</v>
      </c>
      <c r="L1967" s="7">
        <v>-0.26</v>
      </c>
      <c r="M1967" s="7">
        <v>-0.47</v>
      </c>
      <c r="N1967" s="7">
        <v>-0.08</v>
      </c>
      <c r="O1967" s="7">
        <v>-1.28</v>
      </c>
      <c r="P1967" s="7">
        <v>-1.04</v>
      </c>
      <c r="Q1967" s="7">
        <v>-0.28000000000000003</v>
      </c>
      <c r="R1967" s="7">
        <v>-0.2</v>
      </c>
      <c r="S1967" s="7">
        <v>-0.06</v>
      </c>
      <c r="T1967" s="7">
        <v>-0.4</v>
      </c>
    </row>
    <row r="1968" spans="1:20" x14ac:dyDescent="0.3">
      <c r="A1968" s="7" t="s">
        <v>4788</v>
      </c>
      <c r="B1968" s="7" t="s">
        <v>4789</v>
      </c>
      <c r="C1968" s="7" t="s">
        <v>4790</v>
      </c>
      <c r="D1968" s="7">
        <v>7.0000000000000007E-2</v>
      </c>
      <c r="E1968" s="7">
        <v>-0.3</v>
      </c>
      <c r="F1968" s="7">
        <v>-0.88</v>
      </c>
      <c r="G1968" s="7">
        <v>0.82</v>
      </c>
      <c r="H1968" s="7">
        <v>-0.03</v>
      </c>
      <c r="I1968" s="7">
        <v>0.47</v>
      </c>
      <c r="J1968" s="7">
        <v>-0.06</v>
      </c>
      <c r="K1968" s="7">
        <v>-2.38</v>
      </c>
      <c r="L1968" s="7">
        <v>-0.82</v>
      </c>
      <c r="M1968" s="7">
        <v>-0.56999999999999995</v>
      </c>
      <c r="N1968" s="7">
        <v>7.0000000000000007E-2</v>
      </c>
      <c r="O1968" s="7">
        <v>1.32</v>
      </c>
      <c r="P1968" s="7">
        <v>0.95</v>
      </c>
      <c r="Q1968" s="7">
        <v>-1.61</v>
      </c>
      <c r="R1968" s="7">
        <v>0.28000000000000003</v>
      </c>
      <c r="S1968" s="7">
        <v>-7.0000000000000007E-2</v>
      </c>
      <c r="T1968" s="7">
        <v>0.38</v>
      </c>
    </row>
    <row r="1969" spans="1:20" x14ac:dyDescent="0.3">
      <c r="A1969" s="7" t="s">
        <v>4791</v>
      </c>
      <c r="B1969" s="7" t="s">
        <v>4792</v>
      </c>
      <c r="C1969" s="7" t="s">
        <v>80</v>
      </c>
      <c r="D1969" s="7">
        <v>7.0000000000000007E-2</v>
      </c>
      <c r="E1969" s="7">
        <v>0.57999999999999996</v>
      </c>
      <c r="F1969" s="7">
        <v>-0.37</v>
      </c>
      <c r="G1969" s="7">
        <v>0.28000000000000003</v>
      </c>
      <c r="H1969" s="7">
        <v>-0.53</v>
      </c>
      <c r="I1969" s="7">
        <v>0.42</v>
      </c>
      <c r="J1969" s="7">
        <v>-0.12</v>
      </c>
      <c r="K1969" s="7">
        <v>-0.31</v>
      </c>
      <c r="L1969" s="7">
        <v>-0.17</v>
      </c>
      <c r="M1969" s="7">
        <v>-0.83</v>
      </c>
      <c r="N1969" s="7">
        <v>0.03</v>
      </c>
      <c r="O1969" s="7">
        <v>-0.88</v>
      </c>
      <c r="P1969" s="7">
        <v>-0.59</v>
      </c>
      <c r="Q1969" s="7">
        <v>-0.24</v>
      </c>
      <c r="R1969" s="7">
        <v>0.31</v>
      </c>
      <c r="S1969" s="7">
        <v>-7.0000000000000007E-2</v>
      </c>
      <c r="T1969" s="7">
        <v>-0.16</v>
      </c>
    </row>
    <row r="1970" spans="1:20" x14ac:dyDescent="0.3">
      <c r="A1970" s="7" t="s">
        <v>4793</v>
      </c>
      <c r="B1970" s="7" t="s">
        <v>4794</v>
      </c>
      <c r="C1970" s="7" t="s">
        <v>4795</v>
      </c>
      <c r="D1970" s="7">
        <v>7.0000000000000007E-2</v>
      </c>
      <c r="E1970" s="7">
        <v>-0.42</v>
      </c>
      <c r="F1970" s="7">
        <v>0.53</v>
      </c>
      <c r="G1970" s="7">
        <v>-0.86</v>
      </c>
      <c r="H1970" s="7">
        <v>0.08</v>
      </c>
      <c r="I1970" s="7">
        <v>-0.74</v>
      </c>
      <c r="J1970" s="7">
        <v>0.14000000000000001</v>
      </c>
      <c r="K1970" s="7">
        <v>0.12</v>
      </c>
      <c r="L1970" s="7">
        <v>0.02</v>
      </c>
      <c r="M1970" s="7">
        <v>0.11</v>
      </c>
      <c r="N1970" s="7">
        <v>-0.05</v>
      </c>
      <c r="O1970" s="7">
        <v>-0.45</v>
      </c>
      <c r="P1970" s="7">
        <v>-0.36</v>
      </c>
      <c r="Q1970" s="7">
        <v>-0.06</v>
      </c>
      <c r="R1970" s="7">
        <v>-0.39</v>
      </c>
      <c r="S1970" s="7">
        <v>-7.0000000000000007E-2</v>
      </c>
      <c r="T1970" s="7">
        <v>-0.43</v>
      </c>
    </row>
    <row r="1971" spans="1:20" x14ac:dyDescent="0.3">
      <c r="A1971" s="7" t="s">
        <v>4796</v>
      </c>
      <c r="B1971" s="7" t="s">
        <v>4797</v>
      </c>
      <c r="C1971" s="7" t="s">
        <v>4798</v>
      </c>
      <c r="D1971" s="7">
        <v>7.0000000000000007E-2</v>
      </c>
      <c r="E1971" s="7">
        <v>-0.01</v>
      </c>
      <c r="F1971" s="7">
        <v>0.46</v>
      </c>
      <c r="G1971" s="7">
        <v>-0.32</v>
      </c>
      <c r="H1971" s="7">
        <v>0.35</v>
      </c>
      <c r="I1971" s="7">
        <v>-0.18</v>
      </c>
      <c r="J1971" s="7">
        <v>0.64</v>
      </c>
      <c r="K1971" s="7">
        <v>0.14000000000000001</v>
      </c>
      <c r="L1971" s="7">
        <v>0.39</v>
      </c>
      <c r="M1971" s="7">
        <v>-0.16</v>
      </c>
      <c r="N1971" s="7">
        <v>0.06</v>
      </c>
      <c r="O1971" s="7">
        <v>-0.39</v>
      </c>
      <c r="P1971" s="7">
        <v>-0.19</v>
      </c>
      <c r="Q1971" s="7">
        <v>0.01</v>
      </c>
      <c r="R1971" s="7">
        <v>-7.0000000000000007E-2</v>
      </c>
      <c r="S1971" s="7">
        <v>-0.09</v>
      </c>
      <c r="T1971" s="7">
        <v>-0.06</v>
      </c>
    </row>
    <row r="1972" spans="1:20" x14ac:dyDescent="0.3">
      <c r="A1972" s="7" t="s">
        <v>4799</v>
      </c>
      <c r="B1972" s="7" t="s">
        <v>4800</v>
      </c>
      <c r="C1972" s="7" t="s">
        <v>628</v>
      </c>
      <c r="D1972" s="7">
        <v>7.0000000000000007E-2</v>
      </c>
      <c r="E1972" s="7">
        <v>0.25</v>
      </c>
      <c r="F1972" s="7">
        <v>0.36</v>
      </c>
      <c r="G1972" s="7">
        <v>0.01</v>
      </c>
      <c r="H1972" s="7">
        <v>-0.28000000000000003</v>
      </c>
      <c r="I1972" s="7">
        <v>0.02</v>
      </c>
      <c r="J1972" s="7">
        <v>-0.14000000000000001</v>
      </c>
      <c r="K1972" s="7">
        <v>-0.11</v>
      </c>
      <c r="L1972" s="7">
        <v>-0.11</v>
      </c>
      <c r="M1972" s="7">
        <v>-0.39</v>
      </c>
      <c r="N1972" s="7">
        <v>-0.02</v>
      </c>
      <c r="O1972" s="7">
        <v>-0.93</v>
      </c>
      <c r="P1972" s="7">
        <v>-0.69</v>
      </c>
      <c r="Q1972" s="7">
        <v>0.16</v>
      </c>
      <c r="R1972" s="7">
        <v>-0.08</v>
      </c>
      <c r="S1972" s="7">
        <v>-0.1</v>
      </c>
      <c r="T1972" s="7">
        <v>-0.27</v>
      </c>
    </row>
    <row r="1973" spans="1:20" x14ac:dyDescent="0.3">
      <c r="A1973" s="7" t="s">
        <v>4801</v>
      </c>
      <c r="B1973" s="7" t="s">
        <v>4802</v>
      </c>
      <c r="C1973" s="7" t="s">
        <v>4803</v>
      </c>
      <c r="D1973" s="7">
        <v>7.0000000000000007E-2</v>
      </c>
      <c r="E1973" s="7">
        <v>0.42</v>
      </c>
      <c r="F1973" s="7">
        <v>0.44</v>
      </c>
      <c r="G1973" s="7">
        <v>-0.25</v>
      </c>
      <c r="H1973" s="7">
        <v>-0.13</v>
      </c>
      <c r="I1973" s="7">
        <v>-0.09</v>
      </c>
      <c r="J1973" s="7">
        <v>0.2</v>
      </c>
      <c r="K1973" s="7">
        <v>0.52</v>
      </c>
      <c r="L1973" s="7">
        <v>0.12</v>
      </c>
      <c r="M1973" s="7">
        <v>0.02</v>
      </c>
      <c r="N1973" s="7">
        <v>0.02</v>
      </c>
      <c r="O1973" s="7">
        <v>-0.43</v>
      </c>
      <c r="P1973" s="7">
        <v>-0.22</v>
      </c>
      <c r="Q1973" s="7">
        <v>0.62</v>
      </c>
      <c r="R1973" s="7">
        <v>0.02</v>
      </c>
      <c r="S1973" s="7">
        <v>-0.19</v>
      </c>
      <c r="T1973" s="7">
        <v>-0.04</v>
      </c>
    </row>
    <row r="1974" spans="1:20" x14ac:dyDescent="0.3">
      <c r="A1974" s="7" t="s">
        <v>4804</v>
      </c>
      <c r="B1974" s="7" t="s">
        <v>4805</v>
      </c>
      <c r="C1974" s="7" t="s">
        <v>628</v>
      </c>
      <c r="D1974" s="7">
        <v>7.0000000000000007E-2</v>
      </c>
      <c r="E1974" s="7">
        <v>-0.09</v>
      </c>
      <c r="F1974" s="7">
        <v>0.2</v>
      </c>
      <c r="G1974" s="7">
        <v>0.15</v>
      </c>
      <c r="H1974" s="7">
        <v>-0.4</v>
      </c>
      <c r="I1974" s="7">
        <v>-0.12</v>
      </c>
      <c r="J1974" s="7">
        <v>-0.28000000000000003</v>
      </c>
      <c r="K1974" s="7">
        <v>-0.15</v>
      </c>
      <c r="L1974" s="7">
        <v>-0.13</v>
      </c>
      <c r="M1974" s="7">
        <v>-0.34</v>
      </c>
      <c r="N1974" s="7">
        <v>-0.14000000000000001</v>
      </c>
      <c r="O1974" s="7">
        <v>-0.73</v>
      </c>
      <c r="P1974" s="7">
        <v>-0.57999999999999996</v>
      </c>
      <c r="Q1974" s="7">
        <v>0.1</v>
      </c>
      <c r="R1974" s="7">
        <v>-0.27</v>
      </c>
      <c r="S1974" s="7">
        <v>-0.21</v>
      </c>
      <c r="T1974" s="7">
        <v>-0.46</v>
      </c>
    </row>
    <row r="1975" spans="1:20" x14ac:dyDescent="0.3">
      <c r="A1975" s="7" t="s">
        <v>4806</v>
      </c>
      <c r="B1975" s="7" t="s">
        <v>4807</v>
      </c>
      <c r="C1975" s="7" t="s">
        <v>4808</v>
      </c>
      <c r="D1975" s="7">
        <v>7.0000000000000007E-2</v>
      </c>
      <c r="E1975" s="7">
        <v>0.18</v>
      </c>
      <c r="F1975" s="7">
        <v>7.0000000000000007E-2</v>
      </c>
      <c r="G1975" s="7">
        <v>0.09</v>
      </c>
      <c r="H1975" s="7">
        <v>0.62</v>
      </c>
      <c r="I1975" s="7">
        <v>-0.05</v>
      </c>
      <c r="J1975" s="7">
        <v>-0.97</v>
      </c>
      <c r="K1975" s="7">
        <v>-1.55</v>
      </c>
      <c r="L1975" s="7">
        <v>-0.32</v>
      </c>
      <c r="M1975" s="7">
        <v>-1.18</v>
      </c>
      <c r="N1975" s="7">
        <v>0</v>
      </c>
      <c r="O1975" s="7">
        <v>-0.41</v>
      </c>
      <c r="P1975" s="7">
        <v>-0.67</v>
      </c>
      <c r="Q1975" s="7">
        <v>-0.77</v>
      </c>
      <c r="R1975" s="7">
        <v>-0.11</v>
      </c>
      <c r="S1975" s="7">
        <v>-0.25</v>
      </c>
      <c r="T1975" s="7">
        <v>0.19</v>
      </c>
    </row>
    <row r="1976" spans="1:20" x14ac:dyDescent="0.3">
      <c r="A1976" s="7" t="s">
        <v>4809</v>
      </c>
      <c r="B1976" s="7" t="s">
        <v>4810</v>
      </c>
      <c r="C1976" s="7" t="s">
        <v>4811</v>
      </c>
      <c r="D1976" s="7">
        <v>7.0000000000000007E-2</v>
      </c>
      <c r="E1976" s="7">
        <v>0.19</v>
      </c>
      <c r="F1976" s="7">
        <v>0.43</v>
      </c>
      <c r="G1976" s="7">
        <v>-0.16</v>
      </c>
      <c r="H1976" s="7">
        <v>-0.03</v>
      </c>
      <c r="I1976" s="7">
        <v>-0.03</v>
      </c>
      <c r="J1976" s="7">
        <v>0.08</v>
      </c>
      <c r="K1976" s="7">
        <v>-0.28999999999999998</v>
      </c>
      <c r="L1976" s="7">
        <v>0.02</v>
      </c>
      <c r="M1976" s="7">
        <v>-0.03</v>
      </c>
      <c r="N1976" s="7">
        <v>0.03</v>
      </c>
      <c r="O1976" s="7">
        <v>-0.34</v>
      </c>
      <c r="P1976" s="7">
        <v>-0.28000000000000003</v>
      </c>
      <c r="Q1976" s="7">
        <v>-0.13</v>
      </c>
      <c r="R1976" s="7">
        <v>-0.14000000000000001</v>
      </c>
      <c r="S1976" s="7">
        <v>-0.26</v>
      </c>
      <c r="T1976" s="7">
        <v>-0.25</v>
      </c>
    </row>
    <row r="1977" spans="1:20" x14ac:dyDescent="0.3">
      <c r="A1977" s="7" t="s">
        <v>4812</v>
      </c>
      <c r="B1977" s="7" t="s">
        <v>4813</v>
      </c>
      <c r="C1977" s="7" t="s">
        <v>4814</v>
      </c>
      <c r="D1977" s="7">
        <v>7.0000000000000007E-2</v>
      </c>
      <c r="E1977" s="7">
        <v>0.64</v>
      </c>
      <c r="F1977" s="7">
        <v>-0.79</v>
      </c>
      <c r="G1977" s="7">
        <v>0.42</v>
      </c>
      <c r="H1977" s="7">
        <v>-0.47</v>
      </c>
      <c r="I1977" s="7">
        <v>0.75</v>
      </c>
      <c r="J1977" s="7">
        <v>-0.42</v>
      </c>
      <c r="K1977" s="7">
        <v>0.04</v>
      </c>
      <c r="L1977" s="7">
        <v>7.0000000000000007E-2</v>
      </c>
      <c r="M1977" s="7">
        <v>0.02</v>
      </c>
      <c r="N1977" s="7">
        <v>0.22</v>
      </c>
      <c r="O1977" s="7">
        <v>0.05</v>
      </c>
      <c r="P1977" s="7">
        <v>-0.25</v>
      </c>
      <c r="Q1977" s="7">
        <v>-0.31</v>
      </c>
      <c r="R1977" s="7">
        <v>0.31</v>
      </c>
      <c r="S1977" s="7">
        <v>-0.28000000000000003</v>
      </c>
      <c r="T1977" s="7">
        <v>-0.02</v>
      </c>
    </row>
    <row r="1978" spans="1:20" x14ac:dyDescent="0.3">
      <c r="A1978" s="7" t="s">
        <v>4815</v>
      </c>
      <c r="B1978" s="7" t="s">
        <v>4816</v>
      </c>
      <c r="C1978" s="7" t="s">
        <v>4817</v>
      </c>
      <c r="D1978" s="7">
        <v>7.0000000000000007E-2</v>
      </c>
      <c r="E1978" s="7">
        <v>0.48</v>
      </c>
      <c r="F1978" s="7">
        <v>-0.76</v>
      </c>
      <c r="G1978" s="7">
        <v>0.39</v>
      </c>
      <c r="H1978" s="7">
        <v>-0.74</v>
      </c>
      <c r="I1978" s="7">
        <v>0.73</v>
      </c>
      <c r="J1978" s="7">
        <v>-0.19</v>
      </c>
      <c r="K1978" s="7">
        <v>-0.32</v>
      </c>
      <c r="L1978" s="7">
        <v>0.02</v>
      </c>
      <c r="M1978" s="7">
        <v>-0.84</v>
      </c>
      <c r="N1978" s="7">
        <v>0.26</v>
      </c>
      <c r="O1978" s="7">
        <v>-0.51</v>
      </c>
      <c r="P1978" s="7">
        <v>-0.43</v>
      </c>
      <c r="Q1978" s="7">
        <v>-0.17</v>
      </c>
      <c r="R1978" s="7">
        <v>0.33</v>
      </c>
      <c r="S1978" s="7">
        <v>-0.28000000000000003</v>
      </c>
      <c r="T1978" s="7">
        <v>0.16</v>
      </c>
    </row>
    <row r="1979" spans="1:20" x14ac:dyDescent="0.3">
      <c r="A1979" s="7" t="s">
        <v>4818</v>
      </c>
      <c r="B1979" s="7" t="s">
        <v>4819</v>
      </c>
      <c r="C1979" s="7" t="s">
        <v>71</v>
      </c>
      <c r="D1979" s="7">
        <v>7.0000000000000007E-2</v>
      </c>
      <c r="E1979" s="7">
        <v>-0.28999999999999998</v>
      </c>
      <c r="F1979" s="7">
        <v>1.07</v>
      </c>
      <c r="G1979" s="7">
        <v>-0.54</v>
      </c>
      <c r="H1979" s="7">
        <v>0.33</v>
      </c>
      <c r="I1979" s="7">
        <v>-0.36</v>
      </c>
      <c r="J1979" s="7">
        <v>0.42</v>
      </c>
      <c r="K1979" s="7">
        <v>0.26</v>
      </c>
      <c r="L1979" s="7">
        <v>0.19</v>
      </c>
      <c r="M1979" s="7">
        <v>0.01</v>
      </c>
      <c r="N1979" s="7">
        <v>0</v>
      </c>
      <c r="O1979" s="7">
        <v>-0.23</v>
      </c>
      <c r="P1979" s="7">
        <v>0.03</v>
      </c>
      <c r="Q1979" s="7">
        <v>0.34</v>
      </c>
      <c r="R1979" s="7">
        <v>-0.41</v>
      </c>
      <c r="S1979" s="7">
        <v>-0.34</v>
      </c>
      <c r="T1979" s="7">
        <v>-0.01</v>
      </c>
    </row>
    <row r="1980" spans="1:20" x14ac:dyDescent="0.3">
      <c r="A1980" s="7" t="s">
        <v>4820</v>
      </c>
      <c r="B1980" s="7" t="s">
        <v>4821</v>
      </c>
      <c r="C1980" s="7" t="s">
        <v>4822</v>
      </c>
      <c r="D1980" s="7">
        <v>7.0000000000000007E-2</v>
      </c>
      <c r="E1980" s="7">
        <v>-0.09</v>
      </c>
      <c r="F1980" s="7">
        <v>-0.37</v>
      </c>
      <c r="G1980" s="7">
        <v>0.1</v>
      </c>
      <c r="H1980" s="7">
        <v>0.17</v>
      </c>
      <c r="I1980" s="7">
        <v>-0.18</v>
      </c>
      <c r="J1980" s="7">
        <v>-0.15</v>
      </c>
      <c r="K1980" s="7">
        <v>-0.57999999999999996</v>
      </c>
      <c r="L1980" s="7">
        <v>-0.72</v>
      </c>
      <c r="M1980" s="7">
        <v>-0.75</v>
      </c>
      <c r="N1980" s="7">
        <v>-0.62</v>
      </c>
      <c r="O1980" s="7">
        <v>-0.34</v>
      </c>
      <c r="P1980" s="7">
        <v>-0.37</v>
      </c>
      <c r="Q1980" s="7">
        <v>-0.96</v>
      </c>
      <c r="R1980" s="7">
        <v>-0.4</v>
      </c>
      <c r="S1980" s="7">
        <v>-0.36</v>
      </c>
      <c r="T1980" s="7">
        <v>-0.21</v>
      </c>
    </row>
    <row r="1981" spans="1:20" x14ac:dyDescent="0.3">
      <c r="A1981" s="7" t="s">
        <v>4823</v>
      </c>
      <c r="B1981" s="7" t="s">
        <v>4824</v>
      </c>
      <c r="C1981" s="7" t="s">
        <v>80</v>
      </c>
      <c r="D1981" s="7">
        <v>7.0000000000000007E-2</v>
      </c>
      <c r="E1981" s="7">
        <v>0.15</v>
      </c>
      <c r="F1981" s="7">
        <v>0.43</v>
      </c>
      <c r="G1981" s="7">
        <v>0.2</v>
      </c>
      <c r="H1981" s="7">
        <v>0.11</v>
      </c>
      <c r="I1981" s="7">
        <v>-0.09</v>
      </c>
      <c r="J1981" s="7">
        <v>-0.1</v>
      </c>
      <c r="K1981" s="7">
        <v>-0.32</v>
      </c>
      <c r="L1981" s="7">
        <v>-0.1</v>
      </c>
      <c r="M1981" s="7">
        <v>-0.26</v>
      </c>
      <c r="N1981" s="7">
        <v>-0.15</v>
      </c>
      <c r="O1981" s="7">
        <v>-0.46</v>
      </c>
      <c r="P1981" s="7">
        <v>-0.28999999999999998</v>
      </c>
      <c r="Q1981" s="7">
        <v>-0.14000000000000001</v>
      </c>
      <c r="R1981" s="7">
        <v>-0.24</v>
      </c>
      <c r="S1981" s="7">
        <v>-0.37</v>
      </c>
      <c r="T1981" s="7">
        <v>-0.24</v>
      </c>
    </row>
    <row r="1982" spans="1:20" x14ac:dyDescent="0.3">
      <c r="A1982" s="7" t="s">
        <v>4825</v>
      </c>
      <c r="B1982" s="7" t="s">
        <v>4826</v>
      </c>
      <c r="C1982" s="7" t="s">
        <v>4827</v>
      </c>
      <c r="D1982" s="7">
        <v>7.0000000000000007E-2</v>
      </c>
      <c r="E1982" s="7">
        <v>-0.47</v>
      </c>
      <c r="F1982" s="7">
        <v>0.27</v>
      </c>
      <c r="G1982" s="7">
        <v>-0.71</v>
      </c>
      <c r="H1982" s="7">
        <v>-0.05</v>
      </c>
      <c r="I1982" s="7">
        <v>-0.36</v>
      </c>
      <c r="J1982" s="7">
        <v>0</v>
      </c>
      <c r="K1982" s="7">
        <v>0.01</v>
      </c>
      <c r="L1982" s="7">
        <v>-0.25</v>
      </c>
      <c r="M1982" s="7">
        <v>-0.49</v>
      </c>
      <c r="N1982" s="7">
        <v>-0.23</v>
      </c>
      <c r="O1982" s="7">
        <v>-0.95</v>
      </c>
      <c r="P1982" s="7">
        <v>-0.56000000000000005</v>
      </c>
      <c r="Q1982" s="7">
        <v>0.26</v>
      </c>
      <c r="R1982" s="7">
        <v>-0.13</v>
      </c>
      <c r="S1982" s="7">
        <v>-0.4</v>
      </c>
      <c r="T1982" s="7">
        <v>-0.37</v>
      </c>
    </row>
    <row r="1983" spans="1:20" x14ac:dyDescent="0.3">
      <c r="A1983" s="7" t="s">
        <v>4828</v>
      </c>
      <c r="B1983" s="7" t="s">
        <v>4829</v>
      </c>
      <c r="C1983" s="7" t="s">
        <v>80</v>
      </c>
      <c r="D1983" s="7">
        <v>7.0000000000000007E-2</v>
      </c>
      <c r="E1983" s="7">
        <v>0.82</v>
      </c>
      <c r="F1983" s="7">
        <v>7.0000000000000007E-2</v>
      </c>
      <c r="G1983" s="7">
        <v>0.49</v>
      </c>
      <c r="H1983" s="7">
        <v>0.63</v>
      </c>
      <c r="I1983" s="7">
        <v>0.5</v>
      </c>
      <c r="J1983" s="7">
        <v>0.75</v>
      </c>
      <c r="K1983" s="7">
        <v>-0.19</v>
      </c>
      <c r="L1983" s="7">
        <v>0.71</v>
      </c>
      <c r="M1983" s="7">
        <v>0.19</v>
      </c>
      <c r="N1983" s="7">
        <v>0.77</v>
      </c>
      <c r="O1983" s="7">
        <v>0.16</v>
      </c>
      <c r="P1983" s="7">
        <v>0.18</v>
      </c>
      <c r="Q1983" s="7">
        <v>0.2</v>
      </c>
      <c r="R1983" s="7">
        <v>0.53</v>
      </c>
      <c r="S1983" s="7">
        <v>-0.41</v>
      </c>
      <c r="T1983" s="7">
        <v>0.51</v>
      </c>
    </row>
    <row r="1984" spans="1:20" x14ac:dyDescent="0.3">
      <c r="A1984" s="7" t="s">
        <v>4830</v>
      </c>
      <c r="B1984" s="7" t="s">
        <v>4831</v>
      </c>
      <c r="C1984" s="7" t="s">
        <v>4832</v>
      </c>
      <c r="D1984" s="7">
        <v>7.0000000000000007E-2</v>
      </c>
      <c r="E1984" s="7">
        <v>-0.38</v>
      </c>
      <c r="F1984" s="7">
        <v>-0.49</v>
      </c>
      <c r="G1984" s="7">
        <v>-0.66</v>
      </c>
      <c r="H1984" s="7">
        <v>-0.38</v>
      </c>
      <c r="I1984" s="7">
        <v>-0.7</v>
      </c>
      <c r="J1984" s="7">
        <v>0.16</v>
      </c>
      <c r="K1984" s="7">
        <v>0.22</v>
      </c>
      <c r="L1984" s="7">
        <v>-0.35</v>
      </c>
      <c r="M1984" s="7">
        <v>-0.5</v>
      </c>
      <c r="N1984" s="7">
        <v>-0.22</v>
      </c>
      <c r="O1984" s="7">
        <v>-0.39</v>
      </c>
      <c r="P1984" s="7">
        <v>-0.21</v>
      </c>
      <c r="Q1984" s="7">
        <v>-0.37</v>
      </c>
      <c r="R1984" s="7">
        <v>-0.89</v>
      </c>
      <c r="S1984" s="7">
        <v>-0.47</v>
      </c>
      <c r="T1984" s="7">
        <v>-0.66</v>
      </c>
    </row>
    <row r="1985" spans="1:20" x14ac:dyDescent="0.3">
      <c r="A1985" s="7" t="s">
        <v>4833</v>
      </c>
      <c r="B1985" s="7" t="s">
        <v>4834</v>
      </c>
      <c r="C1985" s="7" t="s">
        <v>4835</v>
      </c>
      <c r="D1985" s="7">
        <v>7.0000000000000007E-2</v>
      </c>
      <c r="E1985" s="7">
        <v>-0.38</v>
      </c>
      <c r="F1985" s="7">
        <v>0.75</v>
      </c>
      <c r="G1985" s="7">
        <v>-0.75</v>
      </c>
      <c r="H1985" s="7">
        <v>0.31</v>
      </c>
      <c r="I1985" s="7">
        <v>-0.62</v>
      </c>
      <c r="J1985" s="7">
        <v>0.18</v>
      </c>
      <c r="K1985" s="7">
        <v>0.23</v>
      </c>
      <c r="L1985" s="7">
        <v>0.2</v>
      </c>
      <c r="M1985" s="7">
        <v>0.54</v>
      </c>
      <c r="N1985" s="7">
        <v>0.09</v>
      </c>
      <c r="O1985" s="7">
        <v>0.09</v>
      </c>
      <c r="P1985" s="7">
        <v>0.24</v>
      </c>
      <c r="Q1985" s="7">
        <v>0.09</v>
      </c>
      <c r="R1985" s="7">
        <v>-0.28000000000000003</v>
      </c>
      <c r="S1985" s="7">
        <v>-0.48</v>
      </c>
      <c r="T1985" s="7">
        <v>-0.34</v>
      </c>
    </row>
    <row r="1986" spans="1:20" x14ac:dyDescent="0.3">
      <c r="A1986" s="7" t="s">
        <v>4836</v>
      </c>
      <c r="B1986" s="7" t="s">
        <v>4837</v>
      </c>
      <c r="C1986" s="7" t="s">
        <v>80</v>
      </c>
      <c r="D1986" s="7">
        <v>7.0000000000000007E-2</v>
      </c>
      <c r="E1986" s="7">
        <v>0.86</v>
      </c>
      <c r="F1986" s="7">
        <v>-0.37</v>
      </c>
      <c r="G1986" s="7">
        <v>-0.03</v>
      </c>
      <c r="H1986" s="7">
        <v>0.91</v>
      </c>
      <c r="I1986" s="7">
        <v>0.43</v>
      </c>
      <c r="J1986" s="7">
        <v>0.34</v>
      </c>
      <c r="K1986" s="7">
        <v>-1.06</v>
      </c>
      <c r="L1986" s="7">
        <v>-0.26</v>
      </c>
      <c r="M1986" s="7">
        <v>-0.32</v>
      </c>
      <c r="N1986" s="7">
        <v>0.17</v>
      </c>
      <c r="O1986" s="7">
        <v>-0.27</v>
      </c>
      <c r="P1986" s="7">
        <v>-0.57999999999999996</v>
      </c>
      <c r="Q1986" s="7">
        <v>-1.36</v>
      </c>
      <c r="R1986" s="7">
        <v>-0.03</v>
      </c>
      <c r="S1986" s="7">
        <v>-0.48</v>
      </c>
      <c r="T1986" s="7">
        <v>0.02</v>
      </c>
    </row>
    <row r="1987" spans="1:20" x14ac:dyDescent="0.3">
      <c r="A1987" s="7" t="s">
        <v>4838</v>
      </c>
      <c r="B1987" s="7" t="s">
        <v>4839</v>
      </c>
      <c r="C1987" s="7" t="s">
        <v>4840</v>
      </c>
      <c r="D1987" s="7">
        <v>7.0000000000000007E-2</v>
      </c>
      <c r="E1987" s="7">
        <v>0.55000000000000004</v>
      </c>
      <c r="F1987" s="7">
        <v>-2.0099999999999998</v>
      </c>
      <c r="G1987" s="7">
        <v>0.56999999999999995</v>
      </c>
      <c r="H1987" s="7">
        <v>-0.31</v>
      </c>
      <c r="I1987" s="7">
        <v>0.81</v>
      </c>
      <c r="J1987" s="7">
        <v>-0.52</v>
      </c>
      <c r="K1987" s="7">
        <v>-1.42</v>
      </c>
      <c r="L1987" s="7">
        <v>-0.45</v>
      </c>
      <c r="M1987" s="7">
        <v>-0.55000000000000004</v>
      </c>
      <c r="N1987" s="7">
        <v>-0.28000000000000003</v>
      </c>
      <c r="O1987" s="7">
        <v>0.14000000000000001</v>
      </c>
      <c r="P1987" s="7">
        <v>0.09</v>
      </c>
      <c r="Q1987" s="7">
        <v>-1.82</v>
      </c>
      <c r="R1987" s="7">
        <v>0.34</v>
      </c>
      <c r="S1987" s="7">
        <v>-0.48</v>
      </c>
      <c r="T1987" s="7">
        <v>0.34</v>
      </c>
    </row>
    <row r="1988" spans="1:20" x14ac:dyDescent="0.3">
      <c r="A1988" s="7" t="s">
        <v>4841</v>
      </c>
      <c r="B1988" s="7" t="s">
        <v>4842</v>
      </c>
      <c r="C1988" s="7" t="s">
        <v>4843</v>
      </c>
      <c r="D1988" s="7">
        <v>7.0000000000000007E-2</v>
      </c>
      <c r="E1988" s="7">
        <v>-0.54</v>
      </c>
      <c r="F1988" s="7">
        <v>0.27</v>
      </c>
      <c r="G1988" s="7">
        <v>-1.18</v>
      </c>
      <c r="H1988" s="7">
        <v>-0.01</v>
      </c>
      <c r="I1988" s="7">
        <v>-0.4</v>
      </c>
      <c r="J1988" s="7">
        <v>-0.26</v>
      </c>
      <c r="K1988" s="7">
        <v>0.14000000000000001</v>
      </c>
      <c r="L1988" s="7">
        <v>-0.24</v>
      </c>
      <c r="M1988" s="7">
        <v>-0.36</v>
      </c>
      <c r="N1988" s="7">
        <v>-0.1</v>
      </c>
      <c r="O1988" s="7">
        <v>-1.31</v>
      </c>
      <c r="P1988" s="7">
        <v>-1.08</v>
      </c>
      <c r="Q1988" s="7">
        <v>-0.16</v>
      </c>
      <c r="R1988" s="7">
        <v>-0.3</v>
      </c>
      <c r="S1988" s="7">
        <v>-0.53</v>
      </c>
      <c r="T1988" s="7">
        <v>-0.69</v>
      </c>
    </row>
    <row r="1989" spans="1:20" x14ac:dyDescent="0.3">
      <c r="A1989" s="7" t="s">
        <v>4844</v>
      </c>
      <c r="B1989" s="7" t="s">
        <v>4845</v>
      </c>
      <c r="C1989" s="7" t="s">
        <v>4846</v>
      </c>
      <c r="D1989" s="7">
        <v>7.0000000000000007E-2</v>
      </c>
      <c r="E1989" s="7">
        <v>-0.15</v>
      </c>
      <c r="F1989" s="7">
        <v>0.41</v>
      </c>
      <c r="G1989" s="7">
        <v>0.01</v>
      </c>
      <c r="H1989" s="7">
        <v>-0.03</v>
      </c>
      <c r="I1989" s="7">
        <v>-0.21</v>
      </c>
      <c r="J1989" s="7">
        <v>-0.17</v>
      </c>
      <c r="K1989" s="7">
        <v>-0.39</v>
      </c>
      <c r="L1989" s="7">
        <v>-0.37</v>
      </c>
      <c r="M1989" s="7">
        <v>-0.55000000000000004</v>
      </c>
      <c r="N1989" s="7">
        <v>-0.28999999999999998</v>
      </c>
      <c r="O1989" s="7">
        <v>-0.71</v>
      </c>
      <c r="P1989" s="7">
        <v>-0.55000000000000004</v>
      </c>
      <c r="Q1989" s="7">
        <v>-0.4</v>
      </c>
      <c r="R1989" s="7">
        <v>-0.34</v>
      </c>
      <c r="S1989" s="7">
        <v>-0.61</v>
      </c>
      <c r="T1989" s="7">
        <v>-0.37</v>
      </c>
    </row>
    <row r="1990" spans="1:20" x14ac:dyDescent="0.3">
      <c r="A1990" s="7" t="s">
        <v>4847</v>
      </c>
      <c r="B1990" s="7" t="s">
        <v>4848</v>
      </c>
      <c r="C1990" s="7" t="s">
        <v>4849</v>
      </c>
      <c r="D1990" s="7">
        <v>7.0000000000000007E-2</v>
      </c>
      <c r="E1990" s="7">
        <v>-0.64</v>
      </c>
      <c r="F1990" s="7">
        <v>-0.05</v>
      </c>
      <c r="G1990" s="7">
        <v>-1.24</v>
      </c>
      <c r="H1990" s="7">
        <v>0.37</v>
      </c>
      <c r="I1990" s="7">
        <v>-0.99</v>
      </c>
      <c r="J1990" s="7">
        <v>-0.86</v>
      </c>
      <c r="K1990" s="7">
        <v>-0.92</v>
      </c>
      <c r="L1990" s="7">
        <v>-0.24</v>
      </c>
      <c r="M1990" s="7">
        <v>-0.96</v>
      </c>
      <c r="N1990" s="7">
        <v>-0.09</v>
      </c>
      <c r="O1990" s="7">
        <v>-1.49</v>
      </c>
      <c r="P1990" s="7">
        <v>-1.22</v>
      </c>
      <c r="Q1990" s="7">
        <v>-1.1299999999999999</v>
      </c>
      <c r="R1990" s="7">
        <v>-0.61</v>
      </c>
      <c r="S1990" s="7">
        <v>-0.66</v>
      </c>
      <c r="T1990" s="7">
        <v>-0.72</v>
      </c>
    </row>
    <row r="1991" spans="1:20" x14ac:dyDescent="0.3">
      <c r="A1991" s="7" t="s">
        <v>4850</v>
      </c>
      <c r="B1991" s="7" t="s">
        <v>4851</v>
      </c>
      <c r="C1991" s="7" t="s">
        <v>4852</v>
      </c>
      <c r="D1991" s="7">
        <v>7.0000000000000007E-2</v>
      </c>
      <c r="E1991" s="7">
        <v>-1.3</v>
      </c>
      <c r="F1991" s="7">
        <v>-1.3</v>
      </c>
      <c r="G1991" s="7">
        <v>-0.98</v>
      </c>
      <c r="H1991" s="7">
        <v>-0.37</v>
      </c>
      <c r="I1991" s="7">
        <v>-1.47</v>
      </c>
      <c r="J1991" s="7">
        <v>-1.26</v>
      </c>
      <c r="K1991" s="7">
        <v>-1.66</v>
      </c>
      <c r="L1991" s="7">
        <v>-0.47</v>
      </c>
      <c r="M1991" s="7">
        <v>-0.9</v>
      </c>
      <c r="N1991" s="7">
        <v>-0.64</v>
      </c>
      <c r="O1991" s="7">
        <v>-0.75</v>
      </c>
      <c r="P1991" s="7">
        <v>-0.75</v>
      </c>
      <c r="Q1991" s="7">
        <v>-1</v>
      </c>
      <c r="R1991" s="7">
        <v>-0.5</v>
      </c>
      <c r="S1991" s="7">
        <v>-0.84</v>
      </c>
      <c r="T1991" s="7">
        <v>-0.35</v>
      </c>
    </row>
    <row r="1992" spans="1:20" x14ac:dyDescent="0.3">
      <c r="A1992" s="7" t="s">
        <v>4853</v>
      </c>
      <c r="B1992" s="7" t="s">
        <v>4854</v>
      </c>
      <c r="C1992" s="7" t="s">
        <v>4855</v>
      </c>
      <c r="D1992" s="7">
        <v>7.0000000000000007E-2</v>
      </c>
      <c r="E1992" s="7">
        <v>0.74</v>
      </c>
      <c r="F1992" s="7">
        <v>-0.54</v>
      </c>
      <c r="G1992" s="7">
        <v>0.03</v>
      </c>
      <c r="H1992" s="7">
        <v>-0.08</v>
      </c>
      <c r="I1992" s="7">
        <v>0.53</v>
      </c>
      <c r="J1992" s="7">
        <v>-0.19</v>
      </c>
      <c r="K1992" s="7">
        <v>-0.06</v>
      </c>
      <c r="L1992" s="7">
        <v>-0.05</v>
      </c>
      <c r="M1992" s="7">
        <v>-0.31</v>
      </c>
      <c r="N1992" s="7">
        <v>0.13</v>
      </c>
      <c r="O1992" s="7">
        <v>-1.07</v>
      </c>
      <c r="P1992" s="7">
        <v>-0.9</v>
      </c>
      <c r="Q1992" s="7">
        <v>-0.33</v>
      </c>
      <c r="R1992" s="7">
        <v>0.28000000000000003</v>
      </c>
      <c r="S1992" s="7">
        <v>-0.88</v>
      </c>
      <c r="T1992" s="7">
        <v>-0.12</v>
      </c>
    </row>
    <row r="1993" spans="1:20" x14ac:dyDescent="0.3">
      <c r="A1993" s="7" t="s">
        <v>4856</v>
      </c>
      <c r="B1993" s="7" t="s">
        <v>4857</v>
      </c>
      <c r="C1993" s="7" t="s">
        <v>80</v>
      </c>
      <c r="D1993" s="7">
        <v>7.0000000000000007E-2</v>
      </c>
      <c r="E1993" s="7">
        <v>-0.56000000000000005</v>
      </c>
      <c r="F1993" s="7">
        <v>-0.11</v>
      </c>
      <c r="G1993" s="7">
        <v>-0.82</v>
      </c>
      <c r="H1993" s="7">
        <v>-0.25</v>
      </c>
      <c r="I1993" s="7">
        <v>-0.32</v>
      </c>
      <c r="J1993" s="7">
        <v>-0.2</v>
      </c>
      <c r="K1993" s="7">
        <v>-1.46</v>
      </c>
      <c r="L1993" s="7">
        <v>-0.48</v>
      </c>
      <c r="M1993" s="7">
        <v>-1.21</v>
      </c>
      <c r="N1993" s="7">
        <v>0.02</v>
      </c>
      <c r="O1993" s="7">
        <v>0.28999999999999998</v>
      </c>
      <c r="P1993" s="7">
        <v>-0.42</v>
      </c>
      <c r="Q1993" s="7">
        <v>-1.1299999999999999</v>
      </c>
      <c r="R1993" s="7">
        <v>-0.24</v>
      </c>
      <c r="S1993" s="7">
        <v>-0.89</v>
      </c>
      <c r="T1993" s="7">
        <v>-0.55000000000000004</v>
      </c>
    </row>
    <row r="1994" spans="1:20" x14ac:dyDescent="0.3">
      <c r="A1994" s="7" t="s">
        <v>4858</v>
      </c>
      <c r="B1994" s="7" t="s">
        <v>4859</v>
      </c>
      <c r="C1994" s="7" t="s">
        <v>4860</v>
      </c>
      <c r="D1994" s="7">
        <v>7.0000000000000007E-2</v>
      </c>
      <c r="E1994" s="7">
        <v>-0.89</v>
      </c>
      <c r="F1994" s="7">
        <v>0.73</v>
      </c>
      <c r="G1994" s="7">
        <v>-1.31</v>
      </c>
      <c r="H1994" s="7">
        <v>0.16</v>
      </c>
      <c r="I1994" s="7">
        <v>-1.21</v>
      </c>
      <c r="J1994" s="7">
        <v>0.02</v>
      </c>
      <c r="K1994" s="7">
        <v>-0.5</v>
      </c>
      <c r="L1994" s="7">
        <v>-0.3</v>
      </c>
      <c r="M1994" s="7">
        <v>-0.87</v>
      </c>
      <c r="N1994" s="7">
        <v>-0.38</v>
      </c>
      <c r="O1994" s="7">
        <v>-1.01</v>
      </c>
      <c r="P1994" s="7">
        <v>-0.73</v>
      </c>
      <c r="Q1994" s="7">
        <v>-0.35</v>
      </c>
      <c r="R1994" s="7">
        <v>-1.04</v>
      </c>
      <c r="S1994" s="7">
        <v>-1.03</v>
      </c>
      <c r="T1994" s="7">
        <v>-0.75</v>
      </c>
    </row>
    <row r="1995" spans="1:20" x14ac:dyDescent="0.3">
      <c r="A1995" s="7" t="s">
        <v>4861</v>
      </c>
      <c r="B1995" s="7" t="s">
        <v>4862</v>
      </c>
      <c r="C1995" s="7" t="s">
        <v>3206</v>
      </c>
      <c r="D1995" s="7">
        <v>7.0000000000000007E-2</v>
      </c>
      <c r="E1995" s="7">
        <v>-0.18</v>
      </c>
      <c r="F1995" s="7">
        <v>-0.52</v>
      </c>
      <c r="G1995" s="7">
        <v>-0.09</v>
      </c>
      <c r="H1995" s="7">
        <v>-0.13</v>
      </c>
      <c r="I1995" s="7">
        <v>-0.04</v>
      </c>
      <c r="J1995" s="7">
        <v>-0.5</v>
      </c>
      <c r="K1995" s="7">
        <v>-1.66</v>
      </c>
      <c r="L1995" s="7">
        <v>-1.03</v>
      </c>
      <c r="M1995" s="7">
        <v>-1.57</v>
      </c>
      <c r="N1995" s="7">
        <v>-0.51</v>
      </c>
      <c r="O1995" s="7">
        <v>-0.56000000000000005</v>
      </c>
      <c r="P1995" s="7">
        <v>-0.69</v>
      </c>
      <c r="Q1995" s="7">
        <v>-1.42</v>
      </c>
      <c r="R1995" s="7">
        <v>-0.74</v>
      </c>
      <c r="S1995" s="7">
        <v>-1.19</v>
      </c>
      <c r="T1995" s="7">
        <v>-0.53</v>
      </c>
    </row>
    <row r="1996" spans="1:20" x14ac:dyDescent="0.3">
      <c r="A1996" s="7" t="s">
        <v>4863</v>
      </c>
      <c r="B1996" s="7" t="s">
        <v>4864</v>
      </c>
      <c r="C1996" s="7" t="s">
        <v>80</v>
      </c>
      <c r="D1996" s="7">
        <v>7.0000000000000007E-2</v>
      </c>
      <c r="E1996" s="7">
        <v>0.34</v>
      </c>
      <c r="F1996" s="7">
        <v>-1.93</v>
      </c>
      <c r="G1996" s="7">
        <v>0.92</v>
      </c>
      <c r="H1996" s="7">
        <v>-0.11</v>
      </c>
      <c r="I1996" s="7">
        <v>1.1100000000000001</v>
      </c>
      <c r="J1996" s="7">
        <v>0.49</v>
      </c>
      <c r="K1996" s="7">
        <v>-2.0499999999999998</v>
      </c>
      <c r="L1996" s="7">
        <v>-0.94</v>
      </c>
      <c r="M1996" s="7">
        <v>-1.71</v>
      </c>
      <c r="N1996" s="7">
        <v>0</v>
      </c>
      <c r="O1996" s="7">
        <v>0.28000000000000003</v>
      </c>
      <c r="P1996" s="7">
        <v>-0.42</v>
      </c>
      <c r="Q1996" s="7">
        <v>-2.2000000000000002</v>
      </c>
      <c r="R1996" s="7">
        <v>-0.27</v>
      </c>
      <c r="S1996" s="7">
        <v>-1.24</v>
      </c>
      <c r="T1996" s="7">
        <v>0.14000000000000001</v>
      </c>
    </row>
    <row r="1997" spans="1:20" x14ac:dyDescent="0.3">
      <c r="A1997" s="7" t="s">
        <v>4865</v>
      </c>
      <c r="B1997" s="7" t="s">
        <v>4866</v>
      </c>
      <c r="C1997" s="7" t="s">
        <v>4867</v>
      </c>
      <c r="D1997" s="7">
        <v>7.0000000000000007E-2</v>
      </c>
      <c r="E1997" s="7">
        <v>-0.18</v>
      </c>
      <c r="F1997" s="7">
        <v>-0.09</v>
      </c>
      <c r="G1997" s="7">
        <v>-0.86</v>
      </c>
      <c r="H1997" s="7">
        <v>-0.13</v>
      </c>
      <c r="I1997" s="7">
        <v>-0.15</v>
      </c>
      <c r="J1997" s="7">
        <v>0.09</v>
      </c>
      <c r="K1997" s="7">
        <v>-0.03</v>
      </c>
      <c r="L1997" s="7">
        <v>0.18</v>
      </c>
      <c r="M1997" s="7">
        <v>-0.94</v>
      </c>
      <c r="N1997" s="7">
        <v>0.1</v>
      </c>
      <c r="O1997" s="7">
        <v>-1.31</v>
      </c>
      <c r="P1997" s="7">
        <v>-0.95</v>
      </c>
      <c r="Q1997" s="7">
        <v>-0.32</v>
      </c>
      <c r="R1997" s="7">
        <v>-0.56000000000000005</v>
      </c>
      <c r="S1997" s="7">
        <v>-1.34</v>
      </c>
      <c r="T1997" s="7">
        <v>-0.65</v>
      </c>
    </row>
    <row r="1998" spans="1:20" x14ac:dyDescent="0.3">
      <c r="A1998" s="7" t="s">
        <v>4868</v>
      </c>
      <c r="B1998" s="7" t="s">
        <v>4869</v>
      </c>
      <c r="C1998" s="7" t="s">
        <v>4870</v>
      </c>
      <c r="D1998" s="7">
        <v>7.0000000000000007E-2</v>
      </c>
      <c r="E1998" s="7">
        <v>-1.6</v>
      </c>
      <c r="F1998" s="7">
        <v>0.83</v>
      </c>
      <c r="G1998" s="7">
        <v>-0.62</v>
      </c>
      <c r="H1998" s="7">
        <v>0.49</v>
      </c>
      <c r="I1998" s="7">
        <v>-1.02</v>
      </c>
      <c r="J1998" s="7">
        <v>-1.04</v>
      </c>
      <c r="K1998" s="7">
        <v>-1.82</v>
      </c>
      <c r="L1998" s="7">
        <v>-1.91</v>
      </c>
      <c r="M1998" s="7">
        <v>-1.51</v>
      </c>
      <c r="N1998" s="7">
        <v>-1.66</v>
      </c>
      <c r="O1998" s="7">
        <v>-0.86</v>
      </c>
      <c r="P1998" s="7">
        <v>-1.04</v>
      </c>
      <c r="Q1998" s="7">
        <v>-1.35</v>
      </c>
      <c r="R1998" s="7">
        <v>-1.51</v>
      </c>
      <c r="S1998" s="7">
        <v>-1.49</v>
      </c>
      <c r="T1998" s="7">
        <v>-0.67</v>
      </c>
    </row>
    <row r="1999" spans="1:20" x14ac:dyDescent="0.3">
      <c r="A1999" s="7" t="s">
        <v>4871</v>
      </c>
      <c r="B1999" s="7" t="s">
        <v>4872</v>
      </c>
      <c r="C1999" s="7" t="s">
        <v>4873</v>
      </c>
      <c r="D1999" s="7">
        <v>7.0000000000000007E-2</v>
      </c>
      <c r="E1999" s="7">
        <v>0.15</v>
      </c>
      <c r="F1999" s="7">
        <v>-0.85</v>
      </c>
      <c r="G1999" s="7">
        <v>-0.34</v>
      </c>
      <c r="H1999" s="7">
        <v>0.03</v>
      </c>
      <c r="I1999" s="7">
        <v>0.06</v>
      </c>
      <c r="J1999" s="7">
        <v>-0.36</v>
      </c>
      <c r="K1999" s="7">
        <v>-0.41</v>
      </c>
      <c r="L1999" s="7">
        <v>-0.24</v>
      </c>
      <c r="M1999" s="7">
        <v>-0.76</v>
      </c>
      <c r="N1999" s="7">
        <v>-0.24</v>
      </c>
      <c r="O1999" s="7">
        <v>-0.77</v>
      </c>
      <c r="P1999" s="7">
        <v>-0.79</v>
      </c>
      <c r="Q1999" s="7">
        <v>-1.51</v>
      </c>
      <c r="R1999" s="7">
        <v>-0.21</v>
      </c>
      <c r="S1999" s="7">
        <v>-1.52</v>
      </c>
      <c r="T1999" s="7">
        <v>-0.49</v>
      </c>
    </row>
    <row r="2000" spans="1:20" x14ac:dyDescent="0.3">
      <c r="A2000" s="7" t="s">
        <v>4874</v>
      </c>
      <c r="B2000" s="7" t="s">
        <v>4875</v>
      </c>
      <c r="C2000" s="7" t="s">
        <v>1127</v>
      </c>
      <c r="D2000" s="7">
        <v>7.0000000000000007E-2</v>
      </c>
      <c r="E2000" s="7">
        <v>0.2</v>
      </c>
      <c r="F2000" s="7">
        <v>-0.14000000000000001</v>
      </c>
      <c r="G2000" s="7">
        <v>-0.06</v>
      </c>
      <c r="H2000" s="7">
        <v>-0.46</v>
      </c>
      <c r="I2000" s="7">
        <v>0.16</v>
      </c>
      <c r="J2000" s="7">
        <v>-0.04</v>
      </c>
      <c r="K2000" s="7">
        <v>-0.59</v>
      </c>
      <c r="L2000" s="7">
        <v>-0.18</v>
      </c>
      <c r="M2000" s="7">
        <v>-1.0900000000000001</v>
      </c>
      <c r="N2000" s="7">
        <v>0.2</v>
      </c>
      <c r="O2000" s="7">
        <v>-1.4</v>
      </c>
      <c r="P2000" s="7">
        <v>-1.02</v>
      </c>
      <c r="Q2000" s="7">
        <v>-0.38</v>
      </c>
      <c r="R2000" s="7">
        <v>-0.01</v>
      </c>
      <c r="S2000" s="7">
        <v>-1.55</v>
      </c>
      <c r="T2000" s="7">
        <v>-0.18</v>
      </c>
    </row>
    <row r="2001" spans="1:20" x14ac:dyDescent="0.3">
      <c r="A2001" s="7" t="s">
        <v>4876</v>
      </c>
      <c r="B2001" s="7" t="s">
        <v>4877</v>
      </c>
      <c r="C2001" s="7" t="s">
        <v>4878</v>
      </c>
      <c r="D2001" s="7">
        <v>7.0000000000000007E-2</v>
      </c>
      <c r="E2001" s="7">
        <v>-1.28</v>
      </c>
      <c r="F2001" s="7">
        <v>-1.55</v>
      </c>
      <c r="G2001" s="7">
        <v>-1.6</v>
      </c>
      <c r="H2001" s="7">
        <v>-1.1499999999999999</v>
      </c>
      <c r="I2001" s="7">
        <v>-0.84</v>
      </c>
      <c r="J2001" s="7">
        <v>-1.22</v>
      </c>
      <c r="K2001" s="7">
        <v>-1.26</v>
      </c>
      <c r="L2001" s="7">
        <v>-0.35</v>
      </c>
      <c r="M2001" s="7">
        <v>-1.49</v>
      </c>
      <c r="N2001" s="7">
        <v>-0.03</v>
      </c>
      <c r="O2001" s="7">
        <v>-2.4900000000000002</v>
      </c>
      <c r="P2001" s="7">
        <v>-2.33</v>
      </c>
      <c r="Q2001" s="7">
        <v>-0.54</v>
      </c>
      <c r="R2001" s="7">
        <v>-0.83</v>
      </c>
      <c r="S2001" s="7">
        <v>-1.68</v>
      </c>
      <c r="T2001" s="7">
        <v>-1.17</v>
      </c>
    </row>
    <row r="2002" spans="1:20" x14ac:dyDescent="0.3">
      <c r="A2002" s="7" t="s">
        <v>4879</v>
      </c>
      <c r="B2002" s="7" t="s">
        <v>4880</v>
      </c>
      <c r="C2002" s="7" t="s">
        <v>4881</v>
      </c>
      <c r="D2002" s="7">
        <v>7.0000000000000007E-2</v>
      </c>
      <c r="E2002" s="7">
        <v>-1.45</v>
      </c>
      <c r="F2002" s="7">
        <v>0.49</v>
      </c>
      <c r="G2002" s="7">
        <v>-1.92</v>
      </c>
      <c r="H2002" s="7">
        <v>-0.43</v>
      </c>
      <c r="I2002" s="7">
        <v>-1.88</v>
      </c>
      <c r="J2002" s="7">
        <v>-0.69</v>
      </c>
      <c r="K2002" s="7">
        <v>-1.1100000000000001</v>
      </c>
      <c r="L2002" s="7">
        <v>-1.46</v>
      </c>
      <c r="M2002" s="7">
        <v>-2</v>
      </c>
      <c r="N2002" s="7">
        <v>-1.1100000000000001</v>
      </c>
      <c r="O2002" s="7">
        <v>-2.54</v>
      </c>
      <c r="P2002" s="7">
        <v>-2.2400000000000002</v>
      </c>
      <c r="Q2002" s="7">
        <v>-1.54</v>
      </c>
      <c r="R2002" s="7">
        <v>-1.72</v>
      </c>
      <c r="S2002" s="7">
        <v>-1.85</v>
      </c>
      <c r="T2002" s="7">
        <v>-1.78</v>
      </c>
    </row>
    <row r="2003" spans="1:20" x14ac:dyDescent="0.3">
      <c r="A2003" s="7" t="s">
        <v>4882</v>
      </c>
      <c r="B2003" s="7" t="s">
        <v>4883</v>
      </c>
      <c r="C2003" s="7" t="s">
        <v>4884</v>
      </c>
      <c r="D2003" s="7">
        <v>7.0000000000000007E-2</v>
      </c>
      <c r="E2003" s="7">
        <v>-0.47</v>
      </c>
      <c r="F2003" s="7">
        <v>-0.99</v>
      </c>
      <c r="G2003" s="7">
        <v>-1.33</v>
      </c>
      <c r="H2003" s="7">
        <v>-0.31</v>
      </c>
      <c r="I2003" s="7">
        <v>-0.73</v>
      </c>
      <c r="J2003" s="7">
        <v>-0.38</v>
      </c>
      <c r="K2003" s="7">
        <v>-2.1</v>
      </c>
      <c r="L2003" s="7">
        <v>-0.42</v>
      </c>
      <c r="M2003" s="7">
        <v>-1.54</v>
      </c>
      <c r="N2003" s="7">
        <v>-0.1</v>
      </c>
      <c r="O2003" s="7">
        <v>-0.88</v>
      </c>
      <c r="P2003" s="7">
        <v>-1.25</v>
      </c>
      <c r="Q2003" s="7">
        <v>-1.54</v>
      </c>
      <c r="R2003" s="7">
        <v>-0.68</v>
      </c>
      <c r="S2003" s="7">
        <v>-1.86</v>
      </c>
      <c r="T2003" s="7">
        <v>-0.76</v>
      </c>
    </row>
    <row r="2004" spans="1:20" x14ac:dyDescent="0.3">
      <c r="A2004" s="7" t="s">
        <v>4885</v>
      </c>
      <c r="B2004" s="7" t="s">
        <v>4886</v>
      </c>
      <c r="C2004" s="7" t="s">
        <v>4811</v>
      </c>
      <c r="D2004" s="7">
        <v>7.0000000000000007E-2</v>
      </c>
      <c r="E2004" s="7">
        <v>-0.57999999999999996</v>
      </c>
      <c r="F2004" s="7">
        <v>-0.39</v>
      </c>
      <c r="G2004" s="7">
        <v>-1.17</v>
      </c>
      <c r="H2004" s="7">
        <v>-0.18</v>
      </c>
      <c r="I2004" s="7">
        <v>-0.68</v>
      </c>
      <c r="J2004" s="7">
        <v>-0.75</v>
      </c>
      <c r="K2004" s="7">
        <v>-1.19</v>
      </c>
      <c r="L2004" s="7">
        <v>-0.42</v>
      </c>
      <c r="M2004" s="7">
        <v>-1.55</v>
      </c>
      <c r="N2004" s="7">
        <v>-0.35</v>
      </c>
      <c r="O2004" s="7">
        <v>-1.63</v>
      </c>
      <c r="P2004" s="7">
        <v>-1.58</v>
      </c>
      <c r="Q2004" s="7">
        <v>-1.3</v>
      </c>
      <c r="R2004" s="7">
        <v>-0.99</v>
      </c>
      <c r="S2004" s="7">
        <v>-2.12</v>
      </c>
      <c r="T2004" s="7">
        <v>-1.1100000000000001</v>
      </c>
    </row>
    <row r="2005" spans="1:20" x14ac:dyDescent="0.3">
      <c r="A2005" s="7" t="s">
        <v>4887</v>
      </c>
      <c r="B2005" s="7" t="s">
        <v>4888</v>
      </c>
      <c r="C2005" s="7" t="s">
        <v>80</v>
      </c>
      <c r="D2005" s="7">
        <v>0.06</v>
      </c>
      <c r="E2005" s="7">
        <v>0.51</v>
      </c>
      <c r="F2005" s="7">
        <v>0.56000000000000005</v>
      </c>
      <c r="G2005" s="7">
        <v>0.76</v>
      </c>
      <c r="H2005" s="7">
        <v>-0.05</v>
      </c>
      <c r="I2005" s="7">
        <v>0.76</v>
      </c>
      <c r="J2005" s="7">
        <v>-0.01</v>
      </c>
      <c r="K2005" s="7">
        <v>1.17</v>
      </c>
      <c r="L2005" s="7">
        <v>0.17</v>
      </c>
      <c r="M2005" s="7">
        <v>0.55000000000000004</v>
      </c>
      <c r="N2005" s="7">
        <v>-0.17</v>
      </c>
      <c r="O2005" s="7">
        <v>0.24</v>
      </c>
      <c r="P2005" s="7">
        <v>0.02</v>
      </c>
      <c r="Q2005" s="7">
        <v>1.1100000000000001</v>
      </c>
      <c r="R2005" s="7">
        <v>0.71</v>
      </c>
      <c r="S2005" s="7">
        <v>1.71</v>
      </c>
      <c r="T2005" s="7">
        <v>0.64</v>
      </c>
    </row>
    <row r="2006" spans="1:20" x14ac:dyDescent="0.3">
      <c r="A2006" s="7" t="s">
        <v>4889</v>
      </c>
      <c r="B2006" s="7" t="s">
        <v>4890</v>
      </c>
      <c r="C2006" s="7" t="s">
        <v>80</v>
      </c>
      <c r="D2006" s="7">
        <v>0.06</v>
      </c>
      <c r="E2006" s="7">
        <v>0.22</v>
      </c>
      <c r="F2006" s="7">
        <v>0.2</v>
      </c>
      <c r="G2006" s="7">
        <v>0.13</v>
      </c>
      <c r="H2006" s="7">
        <v>0.41</v>
      </c>
      <c r="I2006" s="7">
        <v>0.12</v>
      </c>
      <c r="J2006" s="7">
        <v>0.21</v>
      </c>
      <c r="K2006" s="7">
        <v>0.55000000000000004</v>
      </c>
      <c r="L2006" s="7">
        <v>0.73</v>
      </c>
      <c r="M2006" s="7">
        <v>1.42</v>
      </c>
      <c r="N2006" s="7">
        <v>0.65</v>
      </c>
      <c r="O2006" s="7">
        <v>1.84</v>
      </c>
      <c r="P2006" s="7">
        <v>1.1499999999999999</v>
      </c>
      <c r="Q2006" s="7">
        <v>0.79</v>
      </c>
      <c r="R2006" s="7">
        <v>1.19</v>
      </c>
      <c r="S2006" s="7">
        <v>1.51</v>
      </c>
      <c r="T2006" s="7">
        <v>0.73</v>
      </c>
    </row>
    <row r="2007" spans="1:20" x14ac:dyDescent="0.3">
      <c r="A2007" s="7" t="s">
        <v>4891</v>
      </c>
      <c r="B2007" s="7" t="s">
        <v>4892</v>
      </c>
      <c r="C2007" s="7" t="s">
        <v>80</v>
      </c>
      <c r="D2007" s="7">
        <v>0.06</v>
      </c>
      <c r="E2007" s="7">
        <v>-2.71</v>
      </c>
      <c r="F2007" s="7">
        <v>1.91</v>
      </c>
      <c r="G2007" s="7">
        <v>-0.88</v>
      </c>
      <c r="H2007" s="7">
        <v>1.01</v>
      </c>
      <c r="I2007" s="7">
        <v>-1.47</v>
      </c>
      <c r="J2007" s="7">
        <v>-1.1599999999999999</v>
      </c>
      <c r="K2007" s="7">
        <v>-2.0099999999999998</v>
      </c>
      <c r="L2007" s="7">
        <v>-2.0499999999999998</v>
      </c>
      <c r="M2007" s="7">
        <v>-1.01</v>
      </c>
      <c r="N2007" s="7">
        <v>-1.81</v>
      </c>
      <c r="O2007" s="7">
        <v>-0.59</v>
      </c>
      <c r="P2007" s="7">
        <v>-0.6</v>
      </c>
      <c r="Q2007" s="7">
        <v>-0.6</v>
      </c>
      <c r="R2007" s="7">
        <v>-0.95</v>
      </c>
      <c r="S2007" s="7">
        <v>1.41</v>
      </c>
      <c r="T2007" s="7">
        <v>-0.21</v>
      </c>
    </row>
    <row r="2008" spans="1:20" x14ac:dyDescent="0.3">
      <c r="A2008" s="7" t="s">
        <v>4893</v>
      </c>
      <c r="B2008" s="7" t="s">
        <v>4894</v>
      </c>
      <c r="C2008" s="7" t="s">
        <v>4895</v>
      </c>
      <c r="D2008" s="7">
        <v>0.06</v>
      </c>
      <c r="E2008" s="7">
        <v>0.57999999999999996</v>
      </c>
      <c r="F2008" s="7">
        <v>0.91</v>
      </c>
      <c r="G2008" s="7">
        <v>0.41</v>
      </c>
      <c r="H2008" s="7">
        <v>0.25</v>
      </c>
      <c r="I2008" s="7">
        <v>0.43</v>
      </c>
      <c r="J2008" s="7">
        <v>0.11</v>
      </c>
      <c r="K2008" s="7">
        <v>1.04</v>
      </c>
      <c r="L2008" s="7">
        <v>0.53</v>
      </c>
      <c r="M2008" s="7">
        <v>1.23</v>
      </c>
      <c r="N2008" s="7">
        <v>0.27</v>
      </c>
      <c r="O2008" s="7">
        <v>0.22</v>
      </c>
      <c r="P2008" s="7">
        <v>0.63</v>
      </c>
      <c r="Q2008" s="7">
        <v>1.1000000000000001</v>
      </c>
      <c r="R2008" s="7">
        <v>0.37</v>
      </c>
      <c r="S2008" s="7">
        <v>1.3</v>
      </c>
      <c r="T2008" s="7">
        <v>0.17</v>
      </c>
    </row>
    <row r="2009" spans="1:20" x14ac:dyDescent="0.3">
      <c r="A2009" s="7" t="s">
        <v>4896</v>
      </c>
      <c r="B2009" s="7" t="s">
        <v>4897</v>
      </c>
      <c r="C2009" s="7" t="s">
        <v>80</v>
      </c>
      <c r="D2009" s="7">
        <v>0.06</v>
      </c>
      <c r="E2009" s="7">
        <v>0.17</v>
      </c>
      <c r="F2009" s="7">
        <v>0.37</v>
      </c>
      <c r="G2009" s="7">
        <v>0.15</v>
      </c>
      <c r="H2009" s="7">
        <v>7.0000000000000007E-2</v>
      </c>
      <c r="I2009" s="7">
        <v>0.34</v>
      </c>
      <c r="J2009" s="7">
        <v>0.94</v>
      </c>
      <c r="K2009" s="7">
        <v>2.4</v>
      </c>
      <c r="L2009" s="7">
        <v>1.22</v>
      </c>
      <c r="M2009" s="7">
        <v>2.13</v>
      </c>
      <c r="N2009" s="7">
        <v>0.65</v>
      </c>
      <c r="O2009" s="7">
        <v>1.5</v>
      </c>
      <c r="P2009" s="7">
        <v>1.56</v>
      </c>
      <c r="Q2009" s="7">
        <v>1.76</v>
      </c>
      <c r="R2009" s="7">
        <v>0.53</v>
      </c>
      <c r="S2009" s="7">
        <v>1.27</v>
      </c>
      <c r="T2009" s="7">
        <v>0.49</v>
      </c>
    </row>
    <row r="2010" spans="1:20" x14ac:dyDescent="0.3">
      <c r="A2010" s="7" t="s">
        <v>4898</v>
      </c>
      <c r="B2010" s="7" t="s">
        <v>4899</v>
      </c>
      <c r="C2010" s="7" t="s">
        <v>80</v>
      </c>
      <c r="D2010" s="7">
        <v>0.06</v>
      </c>
      <c r="E2010" s="7">
        <v>0.37</v>
      </c>
      <c r="F2010" s="7">
        <v>0.82</v>
      </c>
      <c r="G2010" s="7">
        <v>0.83</v>
      </c>
      <c r="H2010" s="7">
        <v>0.93</v>
      </c>
      <c r="I2010" s="7">
        <v>0.67</v>
      </c>
      <c r="J2010" s="7">
        <v>0.28999999999999998</v>
      </c>
      <c r="K2010" s="7">
        <v>0.35</v>
      </c>
      <c r="L2010" s="7">
        <v>0.36</v>
      </c>
      <c r="M2010" s="7">
        <v>0.28000000000000003</v>
      </c>
      <c r="N2010" s="7">
        <v>0.17</v>
      </c>
      <c r="O2010" s="7">
        <v>0.86</v>
      </c>
      <c r="P2010" s="7">
        <v>0.63</v>
      </c>
      <c r="Q2010" s="7">
        <v>0.44</v>
      </c>
      <c r="R2010" s="7">
        <v>0.55000000000000004</v>
      </c>
      <c r="S2010" s="7">
        <v>1.17</v>
      </c>
      <c r="T2010" s="7">
        <v>0.39</v>
      </c>
    </row>
    <row r="2011" spans="1:20" x14ac:dyDescent="0.3">
      <c r="A2011" s="7" t="s">
        <v>4900</v>
      </c>
      <c r="B2011" s="7" t="s">
        <v>4901</v>
      </c>
      <c r="C2011" s="7" t="s">
        <v>80</v>
      </c>
      <c r="D2011" s="7">
        <v>0.06</v>
      </c>
      <c r="E2011" s="7">
        <v>7.0000000000000007E-2</v>
      </c>
      <c r="F2011" s="7">
        <v>1.37</v>
      </c>
      <c r="G2011" s="7">
        <v>0.47</v>
      </c>
      <c r="H2011" s="7">
        <v>0.92</v>
      </c>
      <c r="I2011" s="7">
        <v>0.36</v>
      </c>
      <c r="J2011" s="7">
        <v>0.17</v>
      </c>
      <c r="K2011" s="7">
        <v>0.33</v>
      </c>
      <c r="L2011" s="7">
        <v>0.12</v>
      </c>
      <c r="M2011" s="7">
        <v>0.44</v>
      </c>
      <c r="N2011" s="7">
        <v>-0.15</v>
      </c>
      <c r="O2011" s="7">
        <v>0.6</v>
      </c>
      <c r="P2011" s="7">
        <v>0.56000000000000005</v>
      </c>
      <c r="Q2011" s="7">
        <v>0.02</v>
      </c>
      <c r="R2011" s="7">
        <v>0.38</v>
      </c>
      <c r="S2011" s="7">
        <v>1.1299999999999999</v>
      </c>
      <c r="T2011" s="7">
        <v>0.28000000000000003</v>
      </c>
    </row>
    <row r="2012" spans="1:20" x14ac:dyDescent="0.3">
      <c r="A2012" s="7" t="s">
        <v>4902</v>
      </c>
      <c r="B2012" s="7" t="s">
        <v>4903</v>
      </c>
      <c r="C2012" s="7" t="s">
        <v>80</v>
      </c>
      <c r="D2012" s="7">
        <v>0.06</v>
      </c>
      <c r="E2012" s="7">
        <v>-0.48</v>
      </c>
      <c r="F2012" s="7">
        <v>-0.15</v>
      </c>
      <c r="G2012" s="7">
        <v>0.57999999999999996</v>
      </c>
      <c r="H2012" s="7">
        <v>0.47</v>
      </c>
      <c r="I2012" s="7">
        <v>0.22</v>
      </c>
      <c r="J2012" s="7">
        <v>-0.7</v>
      </c>
      <c r="K2012" s="7">
        <v>-0.23</v>
      </c>
      <c r="L2012" s="7">
        <v>-0.98</v>
      </c>
      <c r="M2012" s="7">
        <v>0.14000000000000001</v>
      </c>
      <c r="N2012" s="7">
        <v>-0.78</v>
      </c>
      <c r="O2012" s="7">
        <v>0.92</v>
      </c>
      <c r="P2012" s="7">
        <v>0.5</v>
      </c>
      <c r="Q2012" s="7">
        <v>0.24</v>
      </c>
      <c r="R2012" s="7">
        <v>0.01</v>
      </c>
      <c r="S2012" s="7">
        <v>1.1100000000000001</v>
      </c>
      <c r="T2012" s="7">
        <v>0.39</v>
      </c>
    </row>
    <row r="2013" spans="1:20" x14ac:dyDescent="0.3">
      <c r="A2013" s="7" t="s">
        <v>4904</v>
      </c>
      <c r="B2013" s="7" t="s">
        <v>4905</v>
      </c>
      <c r="C2013" s="7" t="s">
        <v>80</v>
      </c>
      <c r="D2013" s="7">
        <v>0.06</v>
      </c>
      <c r="E2013" s="7">
        <v>0.45</v>
      </c>
      <c r="F2013" s="7">
        <v>0.13</v>
      </c>
      <c r="G2013" s="7">
        <v>0.9</v>
      </c>
      <c r="H2013" s="7">
        <v>0.12</v>
      </c>
      <c r="I2013" s="7">
        <v>0.44</v>
      </c>
      <c r="J2013" s="7">
        <v>-0.11</v>
      </c>
      <c r="K2013" s="7">
        <v>0.75</v>
      </c>
      <c r="L2013" s="7">
        <v>-0.33</v>
      </c>
      <c r="M2013" s="7">
        <v>0.31</v>
      </c>
      <c r="N2013" s="7">
        <v>-0.53</v>
      </c>
      <c r="O2013" s="7">
        <v>0.35</v>
      </c>
      <c r="P2013" s="7">
        <v>0.16</v>
      </c>
      <c r="Q2013" s="7">
        <v>0.53</v>
      </c>
      <c r="R2013" s="7">
        <v>0.02</v>
      </c>
      <c r="S2013" s="7">
        <v>1.1000000000000001</v>
      </c>
      <c r="T2013" s="7">
        <v>0.2</v>
      </c>
    </row>
    <row r="2014" spans="1:20" x14ac:dyDescent="0.3">
      <c r="A2014" s="7" t="s">
        <v>4906</v>
      </c>
      <c r="B2014" s="7" t="s">
        <v>4907</v>
      </c>
      <c r="C2014" s="7" t="s">
        <v>80</v>
      </c>
      <c r="D2014" s="7">
        <v>0.06</v>
      </c>
      <c r="E2014" s="7">
        <v>0.18</v>
      </c>
      <c r="F2014" s="7">
        <v>1.17</v>
      </c>
      <c r="G2014" s="7">
        <v>0.01</v>
      </c>
      <c r="H2014" s="7">
        <v>0.2</v>
      </c>
      <c r="I2014" s="7">
        <v>0.13</v>
      </c>
      <c r="J2014" s="7">
        <v>0.1</v>
      </c>
      <c r="K2014" s="7">
        <v>0.42</v>
      </c>
      <c r="L2014" s="7">
        <v>0.21</v>
      </c>
      <c r="M2014" s="7">
        <v>0.6</v>
      </c>
      <c r="N2014" s="7">
        <v>0.35</v>
      </c>
      <c r="O2014" s="7">
        <v>0.95</v>
      </c>
      <c r="P2014" s="7">
        <v>0.57999999999999996</v>
      </c>
      <c r="Q2014" s="7">
        <v>0.81</v>
      </c>
      <c r="R2014" s="7">
        <v>0.81</v>
      </c>
      <c r="S2014" s="7">
        <v>1.1000000000000001</v>
      </c>
      <c r="T2014" s="7">
        <v>0.46</v>
      </c>
    </row>
    <row r="2015" spans="1:20" x14ac:dyDescent="0.3">
      <c r="A2015" s="7" t="s">
        <v>4908</v>
      </c>
      <c r="B2015" s="7" t="s">
        <v>4909</v>
      </c>
      <c r="C2015" s="7" t="s">
        <v>80</v>
      </c>
      <c r="D2015" s="7">
        <v>0.06</v>
      </c>
      <c r="E2015" s="7">
        <v>0.41</v>
      </c>
      <c r="F2015" s="7">
        <v>0.46</v>
      </c>
      <c r="G2015" s="7">
        <v>0.43</v>
      </c>
      <c r="H2015" s="7">
        <v>0.13</v>
      </c>
      <c r="I2015" s="7">
        <v>0.33</v>
      </c>
      <c r="J2015" s="7">
        <v>0.09</v>
      </c>
      <c r="K2015" s="7">
        <v>0.17</v>
      </c>
      <c r="L2015" s="7">
        <v>0.28000000000000003</v>
      </c>
      <c r="M2015" s="7">
        <v>0.26</v>
      </c>
      <c r="N2015" s="7">
        <v>0.54</v>
      </c>
      <c r="O2015" s="7">
        <v>0.14000000000000001</v>
      </c>
      <c r="P2015" s="7">
        <v>0.36</v>
      </c>
      <c r="Q2015" s="7">
        <v>0.42</v>
      </c>
      <c r="R2015" s="7">
        <v>0.56000000000000005</v>
      </c>
      <c r="S2015" s="7">
        <v>0.91</v>
      </c>
      <c r="T2015" s="7">
        <v>0.34</v>
      </c>
    </row>
    <row r="2016" spans="1:20" x14ac:dyDescent="0.3">
      <c r="A2016" s="7" t="s">
        <v>4910</v>
      </c>
      <c r="B2016" s="7" t="s">
        <v>4911</v>
      </c>
      <c r="C2016" s="7" t="s">
        <v>42</v>
      </c>
      <c r="D2016" s="7">
        <v>0.06</v>
      </c>
      <c r="E2016" s="7">
        <v>-0.03</v>
      </c>
      <c r="F2016" s="7">
        <v>0</v>
      </c>
      <c r="G2016" s="7">
        <v>-0.28999999999999998</v>
      </c>
      <c r="H2016" s="7">
        <v>0.01</v>
      </c>
      <c r="I2016" s="7">
        <v>-0.1</v>
      </c>
      <c r="J2016" s="7">
        <v>-7.0000000000000007E-2</v>
      </c>
      <c r="K2016" s="7">
        <v>0</v>
      </c>
      <c r="L2016" s="7">
        <v>-0.04</v>
      </c>
      <c r="M2016" s="7">
        <v>0.19</v>
      </c>
      <c r="N2016" s="7">
        <v>-0.02</v>
      </c>
      <c r="O2016" s="7">
        <v>-0.32</v>
      </c>
      <c r="P2016" s="7">
        <v>-0.37</v>
      </c>
      <c r="Q2016" s="7">
        <v>0</v>
      </c>
      <c r="R2016" s="7">
        <v>0.26</v>
      </c>
      <c r="S2016" s="7">
        <v>0.86</v>
      </c>
      <c r="T2016" s="7">
        <v>-0.04</v>
      </c>
    </row>
    <row r="2017" spans="1:20" x14ac:dyDescent="0.3">
      <c r="A2017" s="7" t="s">
        <v>4912</v>
      </c>
      <c r="B2017" s="7" t="s">
        <v>4913</v>
      </c>
      <c r="C2017" s="7" t="s">
        <v>4914</v>
      </c>
      <c r="D2017" s="7">
        <v>0.06</v>
      </c>
      <c r="E2017" s="7">
        <v>0.36</v>
      </c>
      <c r="F2017" s="7">
        <v>-0.52</v>
      </c>
      <c r="G2017" s="7">
        <v>0.82</v>
      </c>
      <c r="H2017" s="7">
        <v>0.06</v>
      </c>
      <c r="I2017" s="7">
        <v>0.43</v>
      </c>
      <c r="J2017" s="7">
        <v>-1.1399999999999999</v>
      </c>
      <c r="K2017" s="7">
        <v>-1.25</v>
      </c>
      <c r="L2017" s="7">
        <v>-2</v>
      </c>
      <c r="M2017" s="7">
        <v>-0.62</v>
      </c>
      <c r="N2017" s="7">
        <v>-1.4</v>
      </c>
      <c r="O2017" s="7">
        <v>-0.03</v>
      </c>
      <c r="P2017" s="7">
        <v>-0.31</v>
      </c>
      <c r="Q2017" s="7">
        <v>0.01</v>
      </c>
      <c r="R2017" s="7">
        <v>0.26</v>
      </c>
      <c r="S2017" s="7">
        <v>0.73</v>
      </c>
      <c r="T2017" s="7">
        <v>0.28000000000000003</v>
      </c>
    </row>
    <row r="2018" spans="1:20" x14ac:dyDescent="0.3">
      <c r="A2018" s="7" t="s">
        <v>4915</v>
      </c>
      <c r="B2018" s="7" t="s">
        <v>4916</v>
      </c>
      <c r="C2018" s="7" t="s">
        <v>4917</v>
      </c>
      <c r="D2018" s="7">
        <v>0.06</v>
      </c>
      <c r="E2018" s="7">
        <v>0.45</v>
      </c>
      <c r="F2018" s="7">
        <v>0.88</v>
      </c>
      <c r="G2018" s="7">
        <v>0.31</v>
      </c>
      <c r="H2018" s="7">
        <v>0.47</v>
      </c>
      <c r="I2018" s="7">
        <v>0.28999999999999998</v>
      </c>
      <c r="J2018" s="7">
        <v>0.08</v>
      </c>
      <c r="K2018" s="7">
        <v>0.55000000000000004</v>
      </c>
      <c r="L2018" s="7">
        <v>0.42</v>
      </c>
      <c r="M2018" s="7">
        <v>0.71</v>
      </c>
      <c r="N2018" s="7">
        <v>0.5</v>
      </c>
      <c r="O2018" s="7">
        <v>0.77</v>
      </c>
      <c r="P2018" s="7">
        <v>0.5</v>
      </c>
      <c r="Q2018" s="7">
        <v>0.45</v>
      </c>
      <c r="R2018" s="7">
        <v>0.8</v>
      </c>
      <c r="S2018" s="7">
        <v>0.73</v>
      </c>
      <c r="T2018" s="7">
        <v>0.33</v>
      </c>
    </row>
    <row r="2019" spans="1:20" x14ac:dyDescent="0.3">
      <c r="A2019" s="7" t="s">
        <v>4918</v>
      </c>
      <c r="B2019" s="7" t="s">
        <v>4919</v>
      </c>
      <c r="C2019" s="7" t="s">
        <v>80</v>
      </c>
      <c r="D2019" s="7">
        <v>0.06</v>
      </c>
      <c r="E2019" s="7">
        <v>0.13</v>
      </c>
      <c r="F2019" s="7">
        <v>0.16</v>
      </c>
      <c r="G2019" s="7">
        <v>-0.05</v>
      </c>
      <c r="H2019" s="7">
        <v>-0.18</v>
      </c>
      <c r="I2019" s="7">
        <v>0.04</v>
      </c>
      <c r="J2019" s="7">
        <v>-0.28999999999999998</v>
      </c>
      <c r="K2019" s="7">
        <v>0.01</v>
      </c>
      <c r="L2019" s="7">
        <v>-0.35</v>
      </c>
      <c r="M2019" s="7">
        <v>-0.16</v>
      </c>
      <c r="N2019" s="7">
        <v>-0.25</v>
      </c>
      <c r="O2019" s="7">
        <v>-0.25</v>
      </c>
      <c r="P2019" s="7">
        <v>-0.56999999999999995</v>
      </c>
      <c r="Q2019" s="7">
        <v>-0.14000000000000001</v>
      </c>
      <c r="R2019" s="7">
        <v>-7.0000000000000007E-2</v>
      </c>
      <c r="S2019" s="7">
        <v>0.65</v>
      </c>
      <c r="T2019" s="7">
        <v>-7.0000000000000007E-2</v>
      </c>
    </row>
    <row r="2020" spans="1:20" x14ac:dyDescent="0.3">
      <c r="A2020" s="7" t="s">
        <v>4920</v>
      </c>
      <c r="B2020" s="7" t="s">
        <v>4921</v>
      </c>
      <c r="C2020" s="7" t="s">
        <v>42</v>
      </c>
      <c r="D2020" s="7">
        <v>0.06</v>
      </c>
      <c r="E2020" s="7">
        <v>0.01</v>
      </c>
      <c r="F2020" s="7">
        <v>-1.01</v>
      </c>
      <c r="G2020" s="7">
        <v>0.92</v>
      </c>
      <c r="H2020" s="7">
        <v>0.73</v>
      </c>
      <c r="I2020" s="7">
        <v>0.5</v>
      </c>
      <c r="J2020" s="7">
        <v>0.17</v>
      </c>
      <c r="K2020" s="7">
        <v>0.66</v>
      </c>
      <c r="L2020" s="7">
        <v>0.85</v>
      </c>
      <c r="M2020" s="7">
        <v>0.98</v>
      </c>
      <c r="N2020" s="7">
        <v>0.8</v>
      </c>
      <c r="O2020" s="7">
        <v>1.41</v>
      </c>
      <c r="P2020" s="7">
        <v>1.18</v>
      </c>
      <c r="Q2020" s="7">
        <v>-0.11</v>
      </c>
      <c r="R2020" s="7">
        <v>0.99</v>
      </c>
      <c r="S2020" s="7">
        <v>0.59</v>
      </c>
      <c r="T2020" s="7">
        <v>0.52</v>
      </c>
    </row>
    <row r="2021" spans="1:20" x14ac:dyDescent="0.3">
      <c r="A2021" s="7" t="s">
        <v>4922</v>
      </c>
      <c r="B2021" s="7" t="s">
        <v>4923</v>
      </c>
      <c r="C2021" s="7" t="s">
        <v>42</v>
      </c>
      <c r="D2021" s="7">
        <v>0.06</v>
      </c>
      <c r="E2021" s="7">
        <v>0.56000000000000005</v>
      </c>
      <c r="F2021" s="7">
        <v>0</v>
      </c>
      <c r="G2021" s="7">
        <v>0.35</v>
      </c>
      <c r="H2021" s="7">
        <v>0.42</v>
      </c>
      <c r="I2021" s="7">
        <v>0.19</v>
      </c>
      <c r="J2021" s="7">
        <v>0.26</v>
      </c>
      <c r="K2021" s="7">
        <v>0.53</v>
      </c>
      <c r="L2021" s="7">
        <v>0</v>
      </c>
      <c r="M2021" s="7">
        <v>0.03</v>
      </c>
      <c r="N2021" s="7">
        <v>-0.03</v>
      </c>
      <c r="O2021" s="7">
        <v>-0.08</v>
      </c>
      <c r="P2021" s="7">
        <v>-0.11</v>
      </c>
      <c r="Q2021" s="7">
        <v>0.03</v>
      </c>
      <c r="R2021" s="7">
        <v>0.31</v>
      </c>
      <c r="S2021" s="7">
        <v>0.59</v>
      </c>
      <c r="T2021" s="7">
        <v>-0.25</v>
      </c>
    </row>
    <row r="2022" spans="1:20" x14ac:dyDescent="0.3">
      <c r="A2022" s="7" t="s">
        <v>4924</v>
      </c>
      <c r="B2022" s="7" t="s">
        <v>4925</v>
      </c>
      <c r="C2022" s="7" t="s">
        <v>4926</v>
      </c>
      <c r="D2022" s="7">
        <v>0.06</v>
      </c>
      <c r="E2022" s="7">
        <v>0.24</v>
      </c>
      <c r="F2022" s="7">
        <v>0.53</v>
      </c>
      <c r="G2022" s="7">
        <v>0.26</v>
      </c>
      <c r="H2022" s="7">
        <v>0.57999999999999996</v>
      </c>
      <c r="I2022" s="7">
        <v>0.46</v>
      </c>
      <c r="J2022" s="7">
        <v>0.56000000000000005</v>
      </c>
      <c r="K2022" s="7">
        <v>1.51</v>
      </c>
      <c r="L2022" s="7">
        <v>0.95</v>
      </c>
      <c r="M2022" s="7">
        <v>1.01</v>
      </c>
      <c r="N2022" s="7">
        <v>0.49</v>
      </c>
      <c r="O2022" s="7">
        <v>0.77</v>
      </c>
      <c r="P2022" s="7">
        <v>0.93</v>
      </c>
      <c r="Q2022" s="7">
        <v>0.28000000000000003</v>
      </c>
      <c r="R2022" s="7">
        <v>0.35</v>
      </c>
      <c r="S2022" s="7">
        <v>0.57999999999999996</v>
      </c>
      <c r="T2022" s="7">
        <v>0.41</v>
      </c>
    </row>
    <row r="2023" spans="1:20" x14ac:dyDescent="0.3">
      <c r="A2023" s="7" t="s">
        <v>4927</v>
      </c>
      <c r="B2023" s="7" t="s">
        <v>4928</v>
      </c>
      <c r="C2023" s="7" t="s">
        <v>4929</v>
      </c>
      <c r="D2023" s="7">
        <v>0.06</v>
      </c>
      <c r="E2023" s="7">
        <v>0.78</v>
      </c>
      <c r="F2023" s="7">
        <v>0.21</v>
      </c>
      <c r="G2023" s="7">
        <v>0.59</v>
      </c>
      <c r="H2023" s="7">
        <v>-0.15</v>
      </c>
      <c r="I2023" s="7">
        <v>0.8</v>
      </c>
      <c r="J2023" s="7">
        <v>0.14000000000000001</v>
      </c>
      <c r="K2023" s="7">
        <v>-0.11</v>
      </c>
      <c r="L2023" s="7">
        <v>0.11</v>
      </c>
      <c r="M2023" s="7">
        <v>-0.12</v>
      </c>
      <c r="N2023" s="7">
        <v>0.16</v>
      </c>
      <c r="O2023" s="7">
        <v>0.52</v>
      </c>
      <c r="P2023" s="7">
        <v>0.31</v>
      </c>
      <c r="Q2023" s="7">
        <v>0.51</v>
      </c>
      <c r="R2023" s="7">
        <v>0.64</v>
      </c>
      <c r="S2023" s="7">
        <v>0.56000000000000005</v>
      </c>
      <c r="T2023" s="7">
        <v>0.56000000000000005</v>
      </c>
    </row>
    <row r="2024" spans="1:20" x14ac:dyDescent="0.3">
      <c r="A2024" s="7" t="s">
        <v>4930</v>
      </c>
      <c r="B2024" s="7" t="s">
        <v>4931</v>
      </c>
      <c r="C2024" s="7" t="s">
        <v>363</v>
      </c>
      <c r="D2024" s="7">
        <v>0.06</v>
      </c>
      <c r="E2024" s="7">
        <v>-0.21</v>
      </c>
      <c r="F2024" s="7">
        <v>0.56000000000000005</v>
      </c>
      <c r="G2024" s="7">
        <v>0.03</v>
      </c>
      <c r="H2024" s="7">
        <v>0.72</v>
      </c>
      <c r="I2024" s="7">
        <v>0.43</v>
      </c>
      <c r="J2024" s="7">
        <v>0.22</v>
      </c>
      <c r="K2024" s="7">
        <v>0.65</v>
      </c>
      <c r="L2024" s="7">
        <v>0.16</v>
      </c>
      <c r="M2024" s="7">
        <v>0.05</v>
      </c>
      <c r="N2024" s="7">
        <v>-0.21</v>
      </c>
      <c r="O2024" s="7">
        <v>0.8</v>
      </c>
      <c r="P2024" s="7">
        <v>0.33</v>
      </c>
      <c r="Q2024" s="7">
        <v>-0.04</v>
      </c>
      <c r="R2024" s="7">
        <v>-0.03</v>
      </c>
      <c r="S2024" s="7">
        <v>0.53</v>
      </c>
      <c r="T2024" s="7">
        <v>0.57999999999999996</v>
      </c>
    </row>
    <row r="2025" spans="1:20" x14ac:dyDescent="0.3">
      <c r="A2025" s="7" t="s">
        <v>4932</v>
      </c>
      <c r="B2025" s="7" t="s">
        <v>4933</v>
      </c>
      <c r="C2025" s="7" t="s">
        <v>4256</v>
      </c>
      <c r="D2025" s="7">
        <v>0.06</v>
      </c>
      <c r="E2025" s="7">
        <v>0.15</v>
      </c>
      <c r="F2025" s="7">
        <v>0.65</v>
      </c>
      <c r="G2025" s="7">
        <v>-0.23</v>
      </c>
      <c r="H2025" s="7">
        <v>0.24</v>
      </c>
      <c r="I2025" s="7">
        <v>-0.18</v>
      </c>
      <c r="J2025" s="7">
        <v>-0.97</v>
      </c>
      <c r="K2025" s="7">
        <v>-0.72</v>
      </c>
      <c r="L2025" s="7">
        <v>-0.28000000000000003</v>
      </c>
      <c r="M2025" s="7">
        <v>-0.89</v>
      </c>
      <c r="N2025" s="7">
        <v>-0.15</v>
      </c>
      <c r="O2025" s="7">
        <v>-0.84</v>
      </c>
      <c r="P2025" s="7">
        <v>-0.91</v>
      </c>
      <c r="Q2025" s="7">
        <v>0.16</v>
      </c>
      <c r="R2025" s="7">
        <v>-0.01</v>
      </c>
      <c r="S2025" s="7">
        <v>0.51</v>
      </c>
      <c r="T2025" s="7">
        <v>-0.13</v>
      </c>
    </row>
    <row r="2026" spans="1:20" x14ac:dyDescent="0.3">
      <c r="A2026" s="7" t="s">
        <v>4934</v>
      </c>
      <c r="B2026" s="7" t="s">
        <v>4935</v>
      </c>
      <c r="C2026" s="7" t="s">
        <v>80</v>
      </c>
      <c r="D2026" s="7">
        <v>0.06</v>
      </c>
      <c r="E2026" s="7">
        <v>-0.01</v>
      </c>
      <c r="F2026" s="7">
        <v>-0.28999999999999998</v>
      </c>
      <c r="G2026" s="7">
        <v>0.64</v>
      </c>
      <c r="H2026" s="7">
        <v>0.16</v>
      </c>
      <c r="I2026" s="7">
        <v>0.43</v>
      </c>
      <c r="J2026" s="7">
        <v>-0.11</v>
      </c>
      <c r="K2026" s="7">
        <v>-0.06</v>
      </c>
      <c r="L2026" s="7">
        <v>-0.44</v>
      </c>
      <c r="M2026" s="7">
        <v>0.09</v>
      </c>
      <c r="N2026" s="7">
        <v>-0.39</v>
      </c>
      <c r="O2026" s="7">
        <v>0.56999999999999995</v>
      </c>
      <c r="P2026" s="7">
        <v>0.27</v>
      </c>
      <c r="Q2026" s="7">
        <v>0.12</v>
      </c>
      <c r="R2026" s="7">
        <v>0.04</v>
      </c>
      <c r="S2026" s="7">
        <v>0.51</v>
      </c>
      <c r="T2026" s="7">
        <v>0.34</v>
      </c>
    </row>
    <row r="2027" spans="1:20" x14ac:dyDescent="0.3">
      <c r="A2027" s="7" t="s">
        <v>4936</v>
      </c>
      <c r="B2027" s="7" t="s">
        <v>4937</v>
      </c>
      <c r="C2027" s="7" t="s">
        <v>4938</v>
      </c>
      <c r="D2027" s="7">
        <v>0.06</v>
      </c>
      <c r="E2027" s="7">
        <v>0.75</v>
      </c>
      <c r="F2027" s="7">
        <v>-0.11</v>
      </c>
      <c r="G2027" s="7">
        <v>0.27</v>
      </c>
      <c r="H2027" s="7">
        <v>-0.31</v>
      </c>
      <c r="I2027" s="7">
        <v>0.56999999999999995</v>
      </c>
      <c r="J2027" s="7">
        <v>0.05</v>
      </c>
      <c r="K2027" s="7">
        <v>0.12</v>
      </c>
      <c r="L2027" s="7">
        <v>0.11</v>
      </c>
      <c r="M2027" s="7">
        <v>-0.28999999999999998</v>
      </c>
      <c r="N2027" s="7">
        <v>0.16</v>
      </c>
      <c r="O2027" s="7">
        <v>-0.56000000000000005</v>
      </c>
      <c r="P2027" s="7">
        <v>-0.6</v>
      </c>
      <c r="Q2027" s="7">
        <v>0.55000000000000004</v>
      </c>
      <c r="R2027" s="7">
        <v>0.46</v>
      </c>
      <c r="S2027" s="7">
        <v>0.5</v>
      </c>
      <c r="T2027" s="7">
        <v>0.12</v>
      </c>
    </row>
    <row r="2028" spans="1:20" x14ac:dyDescent="0.3">
      <c r="A2028" s="7" t="s">
        <v>4939</v>
      </c>
      <c r="B2028" s="7"/>
      <c r="C2028" s="7" t="s">
        <v>157</v>
      </c>
      <c r="D2028" s="7">
        <v>0.06</v>
      </c>
      <c r="E2028" s="7">
        <v>1.73</v>
      </c>
      <c r="F2028" s="7">
        <v>1.42</v>
      </c>
      <c r="G2028" s="7">
        <v>0.78</v>
      </c>
      <c r="H2028" s="7">
        <v>2.04</v>
      </c>
      <c r="I2028" s="7">
        <v>1.1499999999999999</v>
      </c>
      <c r="J2028" s="7">
        <v>0.75</v>
      </c>
      <c r="K2028" s="7">
        <v>0.39</v>
      </c>
      <c r="L2028" s="7">
        <v>0.99</v>
      </c>
      <c r="M2028" s="7">
        <v>0.28000000000000003</v>
      </c>
      <c r="N2028" s="7">
        <v>0.74</v>
      </c>
      <c r="O2028" s="7">
        <v>0.43</v>
      </c>
      <c r="P2028" s="7">
        <v>0.17</v>
      </c>
      <c r="Q2028" s="7">
        <v>-7.0000000000000007E-2</v>
      </c>
      <c r="R2028" s="7">
        <v>1.34</v>
      </c>
      <c r="S2028" s="7">
        <v>0.43</v>
      </c>
      <c r="T2028" s="7">
        <v>0.7</v>
      </c>
    </row>
    <row r="2029" spans="1:20" x14ac:dyDescent="0.3">
      <c r="A2029" s="7" t="s">
        <v>4940</v>
      </c>
      <c r="B2029" s="7" t="s">
        <v>4941</v>
      </c>
      <c r="C2029" s="7" t="s">
        <v>42</v>
      </c>
      <c r="D2029" s="7">
        <v>0.06</v>
      </c>
      <c r="E2029" s="7">
        <v>0.65</v>
      </c>
      <c r="F2029" s="7">
        <v>0</v>
      </c>
      <c r="G2029" s="7">
        <v>0.79</v>
      </c>
      <c r="H2029" s="7">
        <v>0.54</v>
      </c>
      <c r="I2029" s="7">
        <v>0.28000000000000003</v>
      </c>
      <c r="J2029" s="7">
        <v>-0.09</v>
      </c>
      <c r="K2029" s="7">
        <v>0</v>
      </c>
      <c r="L2029" s="7">
        <v>0.38</v>
      </c>
      <c r="M2029" s="7">
        <v>0.14000000000000001</v>
      </c>
      <c r="N2029" s="7">
        <v>-0.12</v>
      </c>
      <c r="O2029" s="7">
        <v>-0.22</v>
      </c>
      <c r="P2029" s="7">
        <v>-0.13</v>
      </c>
      <c r="Q2029" s="7">
        <v>0.31</v>
      </c>
      <c r="R2029" s="7">
        <v>0.47</v>
      </c>
      <c r="S2029" s="7">
        <v>0.39</v>
      </c>
      <c r="T2029" s="7">
        <v>0.12</v>
      </c>
    </row>
    <row r="2030" spans="1:20" x14ac:dyDescent="0.3">
      <c r="A2030" s="7" t="s">
        <v>4942</v>
      </c>
      <c r="B2030" s="7" t="s">
        <v>4943</v>
      </c>
      <c r="C2030" s="7" t="s">
        <v>80</v>
      </c>
      <c r="D2030" s="7">
        <v>0.06</v>
      </c>
      <c r="E2030" s="7">
        <v>0.41</v>
      </c>
      <c r="F2030" s="7">
        <v>-0.25</v>
      </c>
      <c r="G2030" s="7">
        <v>0.17</v>
      </c>
      <c r="H2030" s="7">
        <v>-0.32</v>
      </c>
      <c r="I2030" s="7">
        <v>0.21</v>
      </c>
      <c r="J2030" s="7">
        <v>0.3</v>
      </c>
      <c r="K2030" s="7">
        <v>0.68</v>
      </c>
      <c r="L2030" s="7">
        <v>0.62</v>
      </c>
      <c r="M2030" s="7">
        <v>0.69</v>
      </c>
      <c r="N2030" s="7">
        <v>0.3</v>
      </c>
      <c r="O2030" s="7">
        <v>0.37</v>
      </c>
      <c r="P2030" s="7">
        <v>0.51</v>
      </c>
      <c r="Q2030" s="7">
        <v>0.67</v>
      </c>
      <c r="R2030" s="7">
        <v>0.2</v>
      </c>
      <c r="S2030" s="7">
        <v>0.36</v>
      </c>
      <c r="T2030" s="7">
        <v>0.08</v>
      </c>
    </row>
    <row r="2031" spans="1:20" x14ac:dyDescent="0.3">
      <c r="A2031" s="7" t="s">
        <v>4944</v>
      </c>
      <c r="B2031" s="7" t="s">
        <v>4945</v>
      </c>
      <c r="C2031" s="7" t="s">
        <v>80</v>
      </c>
      <c r="D2031" s="7">
        <v>0.06</v>
      </c>
      <c r="E2031" s="7">
        <v>0.13</v>
      </c>
      <c r="F2031" s="7">
        <v>-0.55000000000000004</v>
      </c>
      <c r="G2031" s="7">
        <v>0.87</v>
      </c>
      <c r="H2031" s="7">
        <v>7.0000000000000007E-2</v>
      </c>
      <c r="I2031" s="7">
        <v>0.62</v>
      </c>
      <c r="J2031" s="7">
        <v>-0.18</v>
      </c>
      <c r="K2031" s="7">
        <v>0.21</v>
      </c>
      <c r="L2031" s="7">
        <v>-0.2</v>
      </c>
      <c r="M2031" s="7">
        <v>0.09</v>
      </c>
      <c r="N2031" s="7">
        <v>-0.35</v>
      </c>
      <c r="O2031" s="7">
        <v>0.36</v>
      </c>
      <c r="P2031" s="7">
        <v>0.28999999999999998</v>
      </c>
      <c r="Q2031" s="7">
        <v>0.13</v>
      </c>
      <c r="R2031" s="7">
        <v>0.43</v>
      </c>
      <c r="S2031" s="7">
        <v>0.34</v>
      </c>
      <c r="T2031" s="7">
        <v>0.55000000000000004</v>
      </c>
    </row>
    <row r="2032" spans="1:20" x14ac:dyDescent="0.3">
      <c r="A2032" s="7" t="s">
        <v>4946</v>
      </c>
      <c r="B2032" s="7" t="s">
        <v>4947</v>
      </c>
      <c r="C2032" s="7" t="s">
        <v>80</v>
      </c>
      <c r="D2032" s="7">
        <v>0.06</v>
      </c>
      <c r="E2032" s="7">
        <v>-0.2</v>
      </c>
      <c r="F2032" s="7">
        <v>0.27</v>
      </c>
      <c r="G2032" s="7">
        <v>-0.57999999999999996</v>
      </c>
      <c r="H2032" s="7">
        <v>-0.28000000000000003</v>
      </c>
      <c r="I2032" s="7">
        <v>-0.42</v>
      </c>
      <c r="J2032" s="7">
        <v>-0.14000000000000001</v>
      </c>
      <c r="K2032" s="7">
        <v>-0.46</v>
      </c>
      <c r="L2032" s="7">
        <v>-0.39</v>
      </c>
      <c r="M2032" s="7">
        <v>-0.34</v>
      </c>
      <c r="N2032" s="7">
        <v>-0.2</v>
      </c>
      <c r="O2032" s="7">
        <v>-0.24</v>
      </c>
      <c r="P2032" s="7">
        <v>-0.57999999999999996</v>
      </c>
      <c r="Q2032" s="7">
        <v>-0.04</v>
      </c>
      <c r="R2032" s="7">
        <v>0.11</v>
      </c>
      <c r="S2032" s="7">
        <v>0.31</v>
      </c>
      <c r="T2032" s="7">
        <v>-0.17</v>
      </c>
    </row>
    <row r="2033" spans="1:20" x14ac:dyDescent="0.3">
      <c r="A2033" s="7" t="s">
        <v>4948</v>
      </c>
      <c r="B2033" s="7" t="s">
        <v>4949</v>
      </c>
      <c r="C2033" s="7" t="s">
        <v>4950</v>
      </c>
      <c r="D2033" s="7">
        <v>0.06</v>
      </c>
      <c r="E2033" s="7">
        <v>0.51</v>
      </c>
      <c r="F2033" s="7">
        <v>-0.28000000000000003</v>
      </c>
      <c r="G2033" s="7">
        <v>0.03</v>
      </c>
      <c r="H2033" s="7">
        <v>-0.59</v>
      </c>
      <c r="I2033" s="7">
        <v>0.56000000000000005</v>
      </c>
      <c r="J2033" s="7">
        <v>-0.1</v>
      </c>
      <c r="K2033" s="7">
        <v>0.51</v>
      </c>
      <c r="L2033" s="7">
        <v>-0.01</v>
      </c>
      <c r="M2033" s="7">
        <v>-0.06</v>
      </c>
      <c r="N2033" s="7">
        <v>-0.02</v>
      </c>
      <c r="O2033" s="7">
        <v>-0.69</v>
      </c>
      <c r="P2033" s="7">
        <v>-0.73</v>
      </c>
      <c r="Q2033" s="7">
        <v>0.44</v>
      </c>
      <c r="R2033" s="7">
        <v>0.21</v>
      </c>
      <c r="S2033" s="7">
        <v>0.24</v>
      </c>
      <c r="T2033" s="7">
        <v>-0.22</v>
      </c>
    </row>
    <row r="2034" spans="1:20" x14ac:dyDescent="0.3">
      <c r="A2034" s="7" t="s">
        <v>4951</v>
      </c>
      <c r="B2034" s="7" t="s">
        <v>4952</v>
      </c>
      <c r="C2034" s="7" t="s">
        <v>4953</v>
      </c>
      <c r="D2034" s="7">
        <v>0.06</v>
      </c>
      <c r="E2034" s="7">
        <v>0.36</v>
      </c>
      <c r="F2034" s="7">
        <v>0.16</v>
      </c>
      <c r="G2034" s="7">
        <v>0.18</v>
      </c>
      <c r="H2034" s="7">
        <v>-0.08</v>
      </c>
      <c r="I2034" s="7">
        <v>0.46</v>
      </c>
      <c r="J2034" s="7">
        <v>0.2</v>
      </c>
      <c r="K2034" s="7">
        <v>0.3</v>
      </c>
      <c r="L2034" s="7">
        <v>0</v>
      </c>
      <c r="M2034" s="7">
        <v>-0.09</v>
      </c>
      <c r="N2034" s="7">
        <v>-0.01</v>
      </c>
      <c r="O2034" s="7">
        <v>-0.33</v>
      </c>
      <c r="P2034" s="7">
        <v>-0.31</v>
      </c>
      <c r="Q2034" s="7">
        <v>0.34</v>
      </c>
      <c r="R2034" s="7">
        <v>0.27</v>
      </c>
      <c r="S2034" s="7">
        <v>0.22</v>
      </c>
      <c r="T2034" s="7">
        <v>7.0000000000000007E-2</v>
      </c>
    </row>
    <row r="2035" spans="1:20" x14ac:dyDescent="0.3">
      <c r="A2035" s="7" t="s">
        <v>4954</v>
      </c>
      <c r="B2035" s="7" t="s">
        <v>4955</v>
      </c>
      <c r="C2035" s="7" t="s">
        <v>4956</v>
      </c>
      <c r="D2035" s="7">
        <v>0.06</v>
      </c>
      <c r="E2035" s="7">
        <v>0.12</v>
      </c>
      <c r="F2035" s="7">
        <v>1.01</v>
      </c>
      <c r="G2035" s="7">
        <v>-0.16</v>
      </c>
      <c r="H2035" s="7">
        <v>0.15</v>
      </c>
      <c r="I2035" s="7">
        <v>0.06</v>
      </c>
      <c r="J2035" s="7">
        <v>0.12</v>
      </c>
      <c r="K2035" s="7">
        <v>0.36</v>
      </c>
      <c r="L2035" s="7">
        <v>-0.14000000000000001</v>
      </c>
      <c r="M2035" s="7">
        <v>-0.21</v>
      </c>
      <c r="N2035" s="7">
        <v>-0.22</v>
      </c>
      <c r="O2035" s="7">
        <v>-0.53</v>
      </c>
      <c r="P2035" s="7">
        <v>-0.41</v>
      </c>
      <c r="Q2035" s="7">
        <v>0.4</v>
      </c>
      <c r="R2035" s="7">
        <v>-0.41</v>
      </c>
      <c r="S2035" s="7">
        <v>0.22</v>
      </c>
      <c r="T2035" s="7">
        <v>-0.14000000000000001</v>
      </c>
    </row>
    <row r="2036" spans="1:20" x14ac:dyDescent="0.3">
      <c r="A2036" s="7" t="s">
        <v>4957</v>
      </c>
      <c r="B2036" s="7" t="s">
        <v>4958</v>
      </c>
      <c r="C2036" s="7" t="s">
        <v>80</v>
      </c>
      <c r="D2036" s="7">
        <v>0.06</v>
      </c>
      <c r="E2036" s="7">
        <v>0.11</v>
      </c>
      <c r="F2036" s="7">
        <v>-0.01</v>
      </c>
      <c r="G2036" s="7">
        <v>-0.34</v>
      </c>
      <c r="H2036" s="7">
        <v>-0.04</v>
      </c>
      <c r="I2036" s="7">
        <v>-0.09</v>
      </c>
      <c r="J2036" s="7">
        <v>0.21</v>
      </c>
      <c r="K2036" s="7">
        <v>0.8</v>
      </c>
      <c r="L2036" s="7">
        <v>0.28000000000000003</v>
      </c>
      <c r="M2036" s="7">
        <v>0.5</v>
      </c>
      <c r="N2036" s="7">
        <v>0.19</v>
      </c>
      <c r="O2036" s="7">
        <v>-0.05</v>
      </c>
      <c r="P2036" s="7">
        <v>0.21</v>
      </c>
      <c r="Q2036" s="7">
        <v>0.39</v>
      </c>
      <c r="R2036" s="7">
        <v>0.12</v>
      </c>
      <c r="S2036" s="7">
        <v>0.19</v>
      </c>
      <c r="T2036" s="7">
        <v>0.01</v>
      </c>
    </row>
    <row r="2037" spans="1:20" x14ac:dyDescent="0.3">
      <c r="A2037" s="7" t="s">
        <v>4959</v>
      </c>
      <c r="B2037" s="7" t="s">
        <v>4960</v>
      </c>
      <c r="C2037" s="7" t="s">
        <v>4961</v>
      </c>
      <c r="D2037" s="7">
        <v>0.06</v>
      </c>
      <c r="E2037" s="7">
        <v>0.12</v>
      </c>
      <c r="F2037" s="7">
        <v>0.41</v>
      </c>
      <c r="G2037" s="7">
        <v>-0.08</v>
      </c>
      <c r="H2037" s="7">
        <v>0.2</v>
      </c>
      <c r="I2037" s="7">
        <v>-0.17</v>
      </c>
      <c r="J2037" s="7">
        <v>-0.01</v>
      </c>
      <c r="K2037" s="7">
        <v>0.09</v>
      </c>
      <c r="L2037" s="7">
        <v>0.03</v>
      </c>
      <c r="M2037" s="7">
        <v>0.21</v>
      </c>
      <c r="N2037" s="7">
        <v>0.11</v>
      </c>
      <c r="O2037" s="7">
        <v>-0.05</v>
      </c>
      <c r="P2037" s="7">
        <v>-0.04</v>
      </c>
      <c r="Q2037" s="7">
        <v>0.35</v>
      </c>
      <c r="R2037" s="7">
        <v>-0.01</v>
      </c>
      <c r="S2037" s="7">
        <v>0.14000000000000001</v>
      </c>
      <c r="T2037" s="7">
        <v>-0.14000000000000001</v>
      </c>
    </row>
    <row r="2038" spans="1:20" x14ac:dyDescent="0.3">
      <c r="A2038" s="7" t="s">
        <v>4962</v>
      </c>
      <c r="B2038" s="7" t="s">
        <v>4963</v>
      </c>
      <c r="C2038" s="7" t="s">
        <v>42</v>
      </c>
      <c r="D2038" s="7">
        <v>0.06</v>
      </c>
      <c r="E2038" s="7">
        <v>0.53</v>
      </c>
      <c r="F2038" s="7">
        <v>0.43</v>
      </c>
      <c r="G2038" s="7">
        <v>0.54</v>
      </c>
      <c r="H2038" s="7">
        <v>0.45</v>
      </c>
      <c r="I2038" s="7">
        <v>0.36</v>
      </c>
      <c r="J2038" s="7">
        <v>-0.18</v>
      </c>
      <c r="K2038" s="7">
        <v>-0.03</v>
      </c>
      <c r="L2038" s="7">
        <v>-0.08</v>
      </c>
      <c r="M2038" s="7">
        <v>-0.34</v>
      </c>
      <c r="N2038" s="7">
        <v>-0.16</v>
      </c>
      <c r="O2038" s="7">
        <v>-0.24</v>
      </c>
      <c r="P2038" s="7">
        <v>-0.12</v>
      </c>
      <c r="Q2038" s="7">
        <v>-0.4</v>
      </c>
      <c r="R2038" s="7">
        <v>0.2</v>
      </c>
      <c r="S2038" s="7">
        <v>7.0000000000000007E-2</v>
      </c>
      <c r="T2038" s="7">
        <v>-0.25</v>
      </c>
    </row>
    <row r="2039" spans="1:20" x14ac:dyDescent="0.3">
      <c r="A2039" s="7" t="s">
        <v>4964</v>
      </c>
      <c r="B2039" s="7" t="s">
        <v>4965</v>
      </c>
      <c r="C2039" s="7" t="s">
        <v>4966</v>
      </c>
      <c r="D2039" s="7">
        <v>0.06</v>
      </c>
      <c r="E2039" s="7">
        <v>-0.16</v>
      </c>
      <c r="F2039" s="7">
        <v>0.86</v>
      </c>
      <c r="G2039" s="7">
        <v>-0.28000000000000003</v>
      </c>
      <c r="H2039" s="7">
        <v>0.05</v>
      </c>
      <c r="I2039" s="7">
        <v>-0.02</v>
      </c>
      <c r="J2039" s="7">
        <v>-0.05</v>
      </c>
      <c r="K2039" s="7">
        <v>0.12</v>
      </c>
      <c r="L2039" s="7">
        <v>0.06</v>
      </c>
      <c r="M2039" s="7">
        <v>0.08</v>
      </c>
      <c r="N2039" s="7">
        <v>0</v>
      </c>
      <c r="O2039" s="7">
        <v>-0.48</v>
      </c>
      <c r="P2039" s="7">
        <v>-0.27</v>
      </c>
      <c r="Q2039" s="7">
        <v>0.22</v>
      </c>
      <c r="R2039" s="7">
        <v>-0.27</v>
      </c>
      <c r="S2039" s="7">
        <v>0.05</v>
      </c>
      <c r="T2039" s="7">
        <v>-0.3</v>
      </c>
    </row>
    <row r="2040" spans="1:20" x14ac:dyDescent="0.3">
      <c r="A2040" s="7" t="s">
        <v>4967</v>
      </c>
      <c r="B2040" s="7" t="s">
        <v>4968</v>
      </c>
      <c r="C2040" s="7" t="s">
        <v>4969</v>
      </c>
      <c r="D2040" s="7">
        <v>0.06</v>
      </c>
      <c r="E2040" s="7">
        <v>-0.28999999999999998</v>
      </c>
      <c r="F2040" s="7">
        <v>1.08</v>
      </c>
      <c r="G2040" s="7">
        <v>-0.65</v>
      </c>
      <c r="H2040" s="7">
        <v>7.0000000000000007E-2</v>
      </c>
      <c r="I2040" s="7">
        <v>-0.23</v>
      </c>
      <c r="J2040" s="7">
        <v>0.17</v>
      </c>
      <c r="K2040" s="7">
        <v>0.54</v>
      </c>
      <c r="L2040" s="7">
        <v>0.21</v>
      </c>
      <c r="M2040" s="7">
        <v>0.09</v>
      </c>
      <c r="N2040" s="7">
        <v>-0.03</v>
      </c>
      <c r="O2040" s="7">
        <v>-0.45</v>
      </c>
      <c r="P2040" s="7">
        <v>-0.24</v>
      </c>
      <c r="Q2040" s="7">
        <v>0.45</v>
      </c>
      <c r="R2040" s="7">
        <v>-0.27</v>
      </c>
      <c r="S2040" s="7">
        <v>0.03</v>
      </c>
      <c r="T2040" s="7">
        <v>-0.2</v>
      </c>
    </row>
    <row r="2041" spans="1:20" x14ac:dyDescent="0.3">
      <c r="A2041" s="7" t="s">
        <v>4970</v>
      </c>
      <c r="B2041" s="7" t="s">
        <v>4971</v>
      </c>
      <c r="C2041" s="7" t="s">
        <v>940</v>
      </c>
      <c r="D2041" s="7">
        <v>0.06</v>
      </c>
      <c r="E2041" s="7">
        <v>0.32</v>
      </c>
      <c r="F2041" s="7">
        <v>0</v>
      </c>
      <c r="G2041" s="7">
        <v>0.73</v>
      </c>
      <c r="H2041" s="7">
        <v>0.14000000000000001</v>
      </c>
      <c r="I2041" s="7">
        <v>0.86</v>
      </c>
      <c r="J2041" s="7">
        <v>0.7</v>
      </c>
      <c r="K2041" s="7">
        <v>0</v>
      </c>
      <c r="L2041" s="7">
        <v>0.95</v>
      </c>
      <c r="M2041" s="7">
        <v>-0.2</v>
      </c>
      <c r="N2041" s="7">
        <v>0.9</v>
      </c>
      <c r="O2041" s="7">
        <v>0</v>
      </c>
      <c r="P2041" s="7">
        <v>-0.39</v>
      </c>
      <c r="Q2041" s="7">
        <v>0</v>
      </c>
      <c r="R2041" s="7">
        <v>0.79</v>
      </c>
      <c r="S2041" s="7">
        <v>0</v>
      </c>
      <c r="T2041" s="7">
        <v>0.3</v>
      </c>
    </row>
    <row r="2042" spans="1:20" x14ac:dyDescent="0.3">
      <c r="A2042" s="7" t="s">
        <v>4972</v>
      </c>
      <c r="B2042" s="7"/>
      <c r="C2042" s="7" t="s">
        <v>157</v>
      </c>
      <c r="D2042" s="7">
        <v>0.06</v>
      </c>
      <c r="E2042" s="7">
        <v>1.39</v>
      </c>
      <c r="F2042" s="7">
        <v>0.43</v>
      </c>
      <c r="G2042" s="7">
        <v>0.45</v>
      </c>
      <c r="H2042" s="7">
        <v>1.68</v>
      </c>
      <c r="I2042" s="7">
        <v>0.37</v>
      </c>
      <c r="J2042" s="7">
        <v>2.08</v>
      </c>
      <c r="K2042" s="7">
        <v>0.79</v>
      </c>
      <c r="L2042" s="7">
        <v>1.23</v>
      </c>
      <c r="M2042" s="7">
        <v>0.83</v>
      </c>
      <c r="N2042" s="7">
        <v>0.74</v>
      </c>
      <c r="O2042" s="7">
        <v>0.81</v>
      </c>
      <c r="P2042" s="7">
        <v>0.95</v>
      </c>
      <c r="Q2042" s="7">
        <v>-7.0000000000000007E-2</v>
      </c>
      <c r="R2042" s="7">
        <v>1.49</v>
      </c>
      <c r="S2042" s="7">
        <v>-0.01</v>
      </c>
      <c r="T2042" s="7">
        <v>0.51</v>
      </c>
    </row>
    <row r="2043" spans="1:20" x14ac:dyDescent="0.3">
      <c r="A2043" s="7" t="s">
        <v>4973</v>
      </c>
      <c r="B2043" s="7" t="s">
        <v>4974</v>
      </c>
      <c r="C2043" s="7" t="s">
        <v>4975</v>
      </c>
      <c r="D2043" s="7">
        <v>0.06</v>
      </c>
      <c r="E2043" s="7">
        <v>-0.22</v>
      </c>
      <c r="F2043" s="7">
        <v>0</v>
      </c>
      <c r="G2043" s="7">
        <v>0.2</v>
      </c>
      <c r="H2043" s="7">
        <v>-0.08</v>
      </c>
      <c r="I2043" s="7">
        <v>0.21</v>
      </c>
      <c r="J2043" s="7">
        <v>-0.28999999999999998</v>
      </c>
      <c r="K2043" s="7">
        <v>-0.71</v>
      </c>
      <c r="L2043" s="7">
        <v>-0.64</v>
      </c>
      <c r="M2043" s="7">
        <v>-0.69</v>
      </c>
      <c r="N2043" s="7">
        <v>-0.53</v>
      </c>
      <c r="O2043" s="7">
        <v>-0.3</v>
      </c>
      <c r="P2043" s="7">
        <v>-0.66</v>
      </c>
      <c r="Q2043" s="7">
        <v>-0.28000000000000003</v>
      </c>
      <c r="R2043" s="7">
        <v>-0.3</v>
      </c>
      <c r="S2043" s="7">
        <v>-0.04</v>
      </c>
      <c r="T2043" s="7">
        <v>-0.1</v>
      </c>
    </row>
    <row r="2044" spans="1:20" x14ac:dyDescent="0.3">
      <c r="A2044" s="7" t="s">
        <v>4976</v>
      </c>
      <c r="B2044" s="7" t="s">
        <v>4977</v>
      </c>
      <c r="C2044" s="7" t="s">
        <v>4978</v>
      </c>
      <c r="D2044" s="7">
        <v>0.06</v>
      </c>
      <c r="E2044" s="7">
        <v>0.33</v>
      </c>
      <c r="F2044" s="7">
        <v>-0.47</v>
      </c>
      <c r="G2044" s="7">
        <v>0.76</v>
      </c>
      <c r="H2044" s="7">
        <v>-0.88</v>
      </c>
      <c r="I2044" s="7">
        <v>1.06</v>
      </c>
      <c r="J2044" s="7">
        <v>-0.94</v>
      </c>
      <c r="K2044" s="7">
        <v>0.38</v>
      </c>
      <c r="L2044" s="7">
        <v>-0.54</v>
      </c>
      <c r="M2044" s="7">
        <v>-0.3</v>
      </c>
      <c r="N2044" s="7">
        <v>-7.0000000000000007E-2</v>
      </c>
      <c r="O2044" s="7">
        <v>-0.4</v>
      </c>
      <c r="P2044" s="7">
        <v>-0.63</v>
      </c>
      <c r="Q2044" s="7">
        <v>0.42</v>
      </c>
      <c r="R2044" s="7">
        <v>0.61</v>
      </c>
      <c r="S2044" s="7">
        <v>-0.05</v>
      </c>
      <c r="T2044" s="7">
        <v>0.21</v>
      </c>
    </row>
    <row r="2045" spans="1:20" x14ac:dyDescent="0.3">
      <c r="A2045" s="7" t="s">
        <v>4979</v>
      </c>
      <c r="B2045" s="7" t="s">
        <v>4980</v>
      </c>
      <c r="C2045" s="7" t="s">
        <v>80</v>
      </c>
      <c r="D2045" s="7">
        <v>0.06</v>
      </c>
      <c r="E2045" s="7">
        <v>1.1299999999999999</v>
      </c>
      <c r="F2045" s="7">
        <v>0.44</v>
      </c>
      <c r="G2045" s="7">
        <v>0.94</v>
      </c>
      <c r="H2045" s="7">
        <v>0.49</v>
      </c>
      <c r="I2045" s="7">
        <v>0.98</v>
      </c>
      <c r="J2045" s="7">
        <v>0.47</v>
      </c>
      <c r="K2045" s="7">
        <v>-0.3</v>
      </c>
      <c r="L2045" s="7">
        <v>0.08</v>
      </c>
      <c r="M2045" s="7">
        <v>0.15</v>
      </c>
      <c r="N2045" s="7">
        <v>0.06</v>
      </c>
      <c r="O2045" s="7">
        <v>-0.19</v>
      </c>
      <c r="P2045" s="7">
        <v>-0.4</v>
      </c>
      <c r="Q2045" s="7">
        <v>-0.67</v>
      </c>
      <c r="R2045" s="7">
        <v>0.03</v>
      </c>
      <c r="S2045" s="7">
        <v>-0.05</v>
      </c>
      <c r="T2045" s="7">
        <v>0.08</v>
      </c>
    </row>
    <row r="2046" spans="1:20" x14ac:dyDescent="0.3">
      <c r="A2046" s="7" t="s">
        <v>4981</v>
      </c>
      <c r="B2046" s="7" t="s">
        <v>4982</v>
      </c>
      <c r="C2046" s="7" t="s">
        <v>4983</v>
      </c>
      <c r="D2046" s="7">
        <v>0.06</v>
      </c>
      <c r="E2046" s="7">
        <v>0.21</v>
      </c>
      <c r="F2046" s="7">
        <v>-0.69</v>
      </c>
      <c r="G2046" s="7">
        <v>0.09</v>
      </c>
      <c r="H2046" s="7">
        <v>-0.64</v>
      </c>
      <c r="I2046" s="7">
        <v>0.37</v>
      </c>
      <c r="J2046" s="7">
        <v>-0.32</v>
      </c>
      <c r="K2046" s="7">
        <v>-0.03</v>
      </c>
      <c r="L2046" s="7">
        <v>0.03</v>
      </c>
      <c r="M2046" s="7">
        <v>-0.19</v>
      </c>
      <c r="N2046" s="7">
        <v>-0.02</v>
      </c>
      <c r="O2046" s="7">
        <v>-0.33</v>
      </c>
      <c r="P2046" s="7">
        <v>-0.44</v>
      </c>
      <c r="Q2046" s="7">
        <v>-0.19</v>
      </c>
      <c r="R2046" s="7">
        <v>0.16</v>
      </c>
      <c r="S2046" s="7">
        <v>-0.09</v>
      </c>
      <c r="T2046" s="7">
        <v>0.11</v>
      </c>
    </row>
    <row r="2047" spans="1:20" x14ac:dyDescent="0.3">
      <c r="A2047" s="7" t="s">
        <v>4984</v>
      </c>
      <c r="B2047" s="7" t="s">
        <v>4985</v>
      </c>
      <c r="C2047" s="7" t="s">
        <v>4986</v>
      </c>
      <c r="D2047" s="7">
        <v>0.06</v>
      </c>
      <c r="E2047" s="7">
        <v>0.1</v>
      </c>
      <c r="F2047" s="7">
        <v>0.33</v>
      </c>
      <c r="G2047" s="7">
        <v>-0.03</v>
      </c>
      <c r="H2047" s="7">
        <v>0.08</v>
      </c>
      <c r="I2047" s="7">
        <v>0.26</v>
      </c>
      <c r="J2047" s="7">
        <v>-0.17</v>
      </c>
      <c r="K2047" s="7">
        <v>0.12</v>
      </c>
      <c r="L2047" s="7">
        <v>0.16</v>
      </c>
      <c r="M2047" s="7">
        <v>-0.08</v>
      </c>
      <c r="N2047" s="7">
        <v>0</v>
      </c>
      <c r="O2047" s="7">
        <v>-0.47</v>
      </c>
      <c r="P2047" s="7">
        <v>-0.44</v>
      </c>
      <c r="Q2047" s="7">
        <v>0.11</v>
      </c>
      <c r="R2047" s="7">
        <v>0.03</v>
      </c>
      <c r="S2047" s="7">
        <v>-0.1</v>
      </c>
      <c r="T2047" s="7">
        <v>0.06</v>
      </c>
    </row>
    <row r="2048" spans="1:20" x14ac:dyDescent="0.3">
      <c r="A2048" s="7" t="s">
        <v>4987</v>
      </c>
      <c r="B2048" s="7" t="s">
        <v>4988</v>
      </c>
      <c r="C2048" s="7" t="s">
        <v>363</v>
      </c>
      <c r="D2048" s="7">
        <v>0.06</v>
      </c>
      <c r="E2048" s="7">
        <v>-0.1</v>
      </c>
      <c r="F2048" s="7">
        <v>1.1399999999999999</v>
      </c>
      <c r="G2048" s="7">
        <v>-0.72</v>
      </c>
      <c r="H2048" s="7">
        <v>0.24</v>
      </c>
      <c r="I2048" s="7">
        <v>-0.55000000000000004</v>
      </c>
      <c r="J2048" s="7">
        <v>-0.09</v>
      </c>
      <c r="K2048" s="7">
        <v>0.03</v>
      </c>
      <c r="L2048" s="7">
        <v>-0.3</v>
      </c>
      <c r="M2048" s="7">
        <v>-0.62</v>
      </c>
      <c r="N2048" s="7">
        <v>-0.25</v>
      </c>
      <c r="O2048" s="7">
        <v>-1.03</v>
      </c>
      <c r="P2048" s="7">
        <v>-0.7</v>
      </c>
      <c r="Q2048" s="7">
        <v>-0.02</v>
      </c>
      <c r="R2048" s="7">
        <v>-0.39</v>
      </c>
      <c r="S2048" s="7">
        <v>-0.2</v>
      </c>
      <c r="T2048" s="7">
        <v>-0.65</v>
      </c>
    </row>
    <row r="2049" spans="1:20" x14ac:dyDescent="0.3">
      <c r="A2049" s="7" t="s">
        <v>4989</v>
      </c>
      <c r="B2049" s="7" t="s">
        <v>4990</v>
      </c>
      <c r="C2049" s="7" t="s">
        <v>80</v>
      </c>
      <c r="D2049" s="7">
        <v>0.06</v>
      </c>
      <c r="E2049" s="7">
        <v>0.63</v>
      </c>
      <c r="F2049" s="7">
        <v>-0.76</v>
      </c>
      <c r="G2049" s="7">
        <v>-0.03</v>
      </c>
      <c r="H2049" s="7">
        <v>0.3</v>
      </c>
      <c r="I2049" s="7">
        <v>-0.11</v>
      </c>
      <c r="J2049" s="7">
        <v>-0.01</v>
      </c>
      <c r="K2049" s="7">
        <v>-0.06</v>
      </c>
      <c r="L2049" s="7">
        <v>0.43</v>
      </c>
      <c r="M2049" s="7">
        <v>0.2</v>
      </c>
      <c r="N2049" s="7">
        <v>0.32</v>
      </c>
      <c r="O2049" s="7">
        <v>-0.23</v>
      </c>
      <c r="P2049" s="7">
        <v>-0.14000000000000001</v>
      </c>
      <c r="Q2049" s="7">
        <v>0</v>
      </c>
      <c r="R2049" s="7">
        <v>0.28999999999999998</v>
      </c>
      <c r="S2049" s="7">
        <v>-0.21</v>
      </c>
      <c r="T2049" s="7">
        <v>-0.18</v>
      </c>
    </row>
    <row r="2050" spans="1:20" x14ac:dyDescent="0.3">
      <c r="A2050" s="7" t="s">
        <v>4991</v>
      </c>
      <c r="B2050" s="7" t="s">
        <v>4992</v>
      </c>
      <c r="C2050" s="7" t="s">
        <v>80</v>
      </c>
      <c r="D2050" s="7">
        <v>0.06</v>
      </c>
      <c r="E2050" s="7">
        <v>-0.22</v>
      </c>
      <c r="F2050" s="7">
        <v>0.8</v>
      </c>
      <c r="G2050" s="7">
        <v>-0.45</v>
      </c>
      <c r="H2050" s="7">
        <v>0.13</v>
      </c>
      <c r="I2050" s="7">
        <v>-0.25</v>
      </c>
      <c r="J2050" s="7">
        <v>-0.01</v>
      </c>
      <c r="K2050" s="7">
        <v>0.03</v>
      </c>
      <c r="L2050" s="7">
        <v>-0.11</v>
      </c>
      <c r="M2050" s="7">
        <v>-0.25</v>
      </c>
      <c r="N2050" s="7">
        <v>0</v>
      </c>
      <c r="O2050" s="7">
        <v>-0.37</v>
      </c>
      <c r="P2050" s="7">
        <v>-0.26</v>
      </c>
      <c r="Q2050" s="7">
        <v>0.18</v>
      </c>
      <c r="R2050" s="7">
        <v>-0.3</v>
      </c>
      <c r="S2050" s="7">
        <v>-0.22</v>
      </c>
      <c r="T2050" s="7">
        <v>-0.19</v>
      </c>
    </row>
    <row r="2051" spans="1:20" x14ac:dyDescent="0.3">
      <c r="A2051" s="7" t="s">
        <v>4993</v>
      </c>
      <c r="B2051" s="7"/>
      <c r="C2051" s="7" t="s">
        <v>80</v>
      </c>
      <c r="D2051" s="7">
        <v>0.06</v>
      </c>
      <c r="E2051" s="7">
        <v>0.12</v>
      </c>
      <c r="F2051" s="7">
        <v>0.81</v>
      </c>
      <c r="G2051" s="7">
        <v>0.01</v>
      </c>
      <c r="H2051" s="7">
        <v>0.71</v>
      </c>
      <c r="I2051" s="7">
        <v>-0.06</v>
      </c>
      <c r="J2051" s="7">
        <v>0.35</v>
      </c>
      <c r="K2051" s="7">
        <v>-0.39</v>
      </c>
      <c r="L2051" s="7">
        <v>0.2</v>
      </c>
      <c r="M2051" s="7">
        <v>-0.6</v>
      </c>
      <c r="N2051" s="7">
        <v>0.25</v>
      </c>
      <c r="O2051" s="7">
        <v>-0.4</v>
      </c>
      <c r="P2051" s="7">
        <v>-0.43</v>
      </c>
      <c r="Q2051" s="7">
        <v>0.16</v>
      </c>
      <c r="R2051" s="7">
        <v>0.17</v>
      </c>
      <c r="S2051" s="7">
        <v>-0.22</v>
      </c>
      <c r="T2051" s="7">
        <v>0.1</v>
      </c>
    </row>
    <row r="2052" spans="1:20" x14ac:dyDescent="0.3">
      <c r="A2052" s="7" t="s">
        <v>4994</v>
      </c>
      <c r="B2052" s="7" t="s">
        <v>4995</v>
      </c>
      <c r="C2052" s="7" t="s">
        <v>4996</v>
      </c>
      <c r="D2052" s="7">
        <v>0.06</v>
      </c>
      <c r="E2052" s="7">
        <v>0.11</v>
      </c>
      <c r="F2052" s="7">
        <v>-0.3</v>
      </c>
      <c r="G2052" s="7">
        <v>0.34</v>
      </c>
      <c r="H2052" s="7">
        <v>-0.84</v>
      </c>
      <c r="I2052" s="7">
        <v>0.54</v>
      </c>
      <c r="J2052" s="7">
        <v>-0.14000000000000001</v>
      </c>
      <c r="K2052" s="7">
        <v>0.51</v>
      </c>
      <c r="L2052" s="7">
        <v>0.08</v>
      </c>
      <c r="M2052" s="7">
        <v>-0.12</v>
      </c>
      <c r="N2052" s="7">
        <v>0.28000000000000003</v>
      </c>
      <c r="O2052" s="7">
        <v>-0.2</v>
      </c>
      <c r="P2052" s="7">
        <v>-0.28999999999999998</v>
      </c>
      <c r="Q2052" s="7">
        <v>0.41</v>
      </c>
      <c r="R2052" s="7">
        <v>0.3</v>
      </c>
      <c r="S2052" s="7">
        <v>-0.25</v>
      </c>
      <c r="T2052" s="7">
        <v>-0.08</v>
      </c>
    </row>
    <row r="2053" spans="1:20" x14ac:dyDescent="0.3">
      <c r="A2053" s="7" t="s">
        <v>4997</v>
      </c>
      <c r="B2053" s="7" t="s">
        <v>4998</v>
      </c>
      <c r="C2053" s="7" t="s">
        <v>4999</v>
      </c>
      <c r="D2053" s="7">
        <v>0.06</v>
      </c>
      <c r="E2053" s="7">
        <v>-0.21</v>
      </c>
      <c r="F2053" s="7">
        <v>-0.45</v>
      </c>
      <c r="G2053" s="7">
        <v>0.15</v>
      </c>
      <c r="H2053" s="7">
        <v>-0.09</v>
      </c>
      <c r="I2053" s="7">
        <v>-0.19</v>
      </c>
      <c r="J2053" s="7">
        <v>-0.39</v>
      </c>
      <c r="K2053" s="7">
        <v>-0.46</v>
      </c>
      <c r="L2053" s="7">
        <v>-0.32</v>
      </c>
      <c r="M2053" s="7">
        <v>-0.97</v>
      </c>
      <c r="N2053" s="7">
        <v>-0.36</v>
      </c>
      <c r="O2053" s="7">
        <v>-0.64</v>
      </c>
      <c r="P2053" s="7">
        <v>-0.74</v>
      </c>
      <c r="Q2053" s="7">
        <v>-0.24</v>
      </c>
      <c r="R2053" s="7">
        <v>-0.62</v>
      </c>
      <c r="S2053" s="7">
        <v>-0.26</v>
      </c>
      <c r="T2053" s="7">
        <v>-0.11</v>
      </c>
    </row>
    <row r="2054" spans="1:20" x14ac:dyDescent="0.3">
      <c r="A2054" s="7" t="s">
        <v>5000</v>
      </c>
      <c r="B2054" s="7" t="s">
        <v>5001</v>
      </c>
      <c r="C2054" s="7" t="s">
        <v>981</v>
      </c>
      <c r="D2054" s="7">
        <v>0.06</v>
      </c>
      <c r="E2054" s="7">
        <v>-0.01</v>
      </c>
      <c r="F2054" s="7">
        <v>0.15</v>
      </c>
      <c r="G2054" s="7">
        <v>0.03</v>
      </c>
      <c r="H2054" s="7">
        <v>0.41</v>
      </c>
      <c r="I2054" s="7">
        <v>-0.5</v>
      </c>
      <c r="J2054" s="7">
        <v>-0.63</v>
      </c>
      <c r="K2054" s="7">
        <v>-0.76</v>
      </c>
      <c r="L2054" s="7">
        <v>0.05</v>
      </c>
      <c r="M2054" s="7">
        <v>-0.04</v>
      </c>
      <c r="N2054" s="7">
        <v>7.0000000000000007E-2</v>
      </c>
      <c r="O2054" s="7">
        <v>7.0000000000000007E-2</v>
      </c>
      <c r="P2054" s="7">
        <v>-0.19</v>
      </c>
      <c r="Q2054" s="7">
        <v>-0.5</v>
      </c>
      <c r="R2054" s="7">
        <v>0.19</v>
      </c>
      <c r="S2054" s="7">
        <v>-0.3</v>
      </c>
      <c r="T2054" s="7">
        <v>0.06</v>
      </c>
    </row>
    <row r="2055" spans="1:20" x14ac:dyDescent="0.3">
      <c r="A2055" s="7" t="s">
        <v>5002</v>
      </c>
      <c r="B2055" s="7" t="s">
        <v>5003</v>
      </c>
      <c r="C2055" s="7" t="s">
        <v>5004</v>
      </c>
      <c r="D2055" s="7">
        <v>0.06</v>
      </c>
      <c r="E2055" s="7">
        <v>0.09</v>
      </c>
      <c r="F2055" s="7">
        <v>0.96</v>
      </c>
      <c r="G2055" s="7">
        <v>-0.54</v>
      </c>
      <c r="H2055" s="7">
        <v>0.53</v>
      </c>
      <c r="I2055" s="7">
        <v>-0.6</v>
      </c>
      <c r="J2055" s="7">
        <v>-0.19</v>
      </c>
      <c r="K2055" s="7">
        <v>-0.37</v>
      </c>
      <c r="L2055" s="7">
        <v>-0.3</v>
      </c>
      <c r="M2055" s="7">
        <v>-0.74</v>
      </c>
      <c r="N2055" s="7">
        <v>-0.42</v>
      </c>
      <c r="O2055" s="7">
        <v>-1.25</v>
      </c>
      <c r="P2055" s="7">
        <v>-1.04</v>
      </c>
      <c r="Q2055" s="7">
        <v>-0.39</v>
      </c>
      <c r="R2055" s="7">
        <v>-0.42</v>
      </c>
      <c r="S2055" s="7">
        <v>-0.3</v>
      </c>
      <c r="T2055" s="7">
        <v>-0.61</v>
      </c>
    </row>
    <row r="2056" spans="1:20" x14ac:dyDescent="0.3">
      <c r="A2056" s="7" t="s">
        <v>5005</v>
      </c>
      <c r="B2056" s="7" t="s">
        <v>5006</v>
      </c>
      <c r="C2056" s="7" t="s">
        <v>80</v>
      </c>
      <c r="D2056" s="7">
        <v>0.06</v>
      </c>
      <c r="E2056" s="7">
        <v>-0.18</v>
      </c>
      <c r="F2056" s="7">
        <v>0.2</v>
      </c>
      <c r="G2056" s="7">
        <v>-0.25</v>
      </c>
      <c r="H2056" s="7">
        <v>-0.75</v>
      </c>
      <c r="I2056" s="7">
        <v>-0.02</v>
      </c>
      <c r="J2056" s="7">
        <v>-0.22</v>
      </c>
      <c r="K2056" s="7">
        <v>0.18</v>
      </c>
      <c r="L2056" s="7">
        <v>-0.32</v>
      </c>
      <c r="M2056" s="7">
        <v>-0.96</v>
      </c>
      <c r="N2056" s="7">
        <v>-0.16</v>
      </c>
      <c r="O2056" s="7">
        <v>-1.06</v>
      </c>
      <c r="P2056" s="7">
        <v>-0.83</v>
      </c>
      <c r="Q2056" s="7">
        <v>0.27</v>
      </c>
      <c r="R2056" s="7">
        <v>-0.37</v>
      </c>
      <c r="S2056" s="7">
        <v>-0.31</v>
      </c>
      <c r="T2056" s="7">
        <v>-0.51</v>
      </c>
    </row>
    <row r="2057" spans="1:20" x14ac:dyDescent="0.3">
      <c r="A2057" s="7" t="s">
        <v>5007</v>
      </c>
      <c r="B2057" s="7" t="s">
        <v>5008</v>
      </c>
      <c r="C2057" s="7" t="s">
        <v>42</v>
      </c>
      <c r="D2057" s="7">
        <v>0.06</v>
      </c>
      <c r="E2057" s="7">
        <v>-0.63</v>
      </c>
      <c r="F2057" s="7">
        <v>0</v>
      </c>
      <c r="G2057" s="7">
        <v>-7.0000000000000007E-2</v>
      </c>
      <c r="H2057" s="7">
        <v>-0.21</v>
      </c>
      <c r="I2057" s="7">
        <v>-0.5</v>
      </c>
      <c r="J2057" s="7">
        <v>0.08</v>
      </c>
      <c r="K2057" s="7">
        <v>0</v>
      </c>
      <c r="L2057" s="7">
        <v>-0.05</v>
      </c>
      <c r="M2057" s="7">
        <v>0.23</v>
      </c>
      <c r="N2057" s="7">
        <v>0.08</v>
      </c>
      <c r="O2057" s="7">
        <v>-0.12</v>
      </c>
      <c r="P2057" s="7">
        <v>-0.16</v>
      </c>
      <c r="Q2057" s="7">
        <v>-0.41</v>
      </c>
      <c r="R2057" s="7">
        <v>0.23</v>
      </c>
      <c r="S2057" s="7">
        <v>-0.31</v>
      </c>
      <c r="T2057" s="7">
        <v>0.27</v>
      </c>
    </row>
    <row r="2058" spans="1:20" x14ac:dyDescent="0.3">
      <c r="A2058" s="7" t="s">
        <v>5009</v>
      </c>
      <c r="B2058" s="7" t="s">
        <v>5010</v>
      </c>
      <c r="C2058" s="7" t="s">
        <v>80</v>
      </c>
      <c r="D2058" s="7">
        <v>0.06</v>
      </c>
      <c r="E2058" s="7">
        <v>-0.06</v>
      </c>
      <c r="F2058" s="7">
        <v>0.52</v>
      </c>
      <c r="G2058" s="7">
        <v>-0.22</v>
      </c>
      <c r="H2058" s="7">
        <v>-0.08</v>
      </c>
      <c r="I2058" s="7">
        <v>-0.1</v>
      </c>
      <c r="J2058" s="7">
        <v>0.05</v>
      </c>
      <c r="K2058" s="7">
        <v>0.06</v>
      </c>
      <c r="L2058" s="7">
        <v>0.04</v>
      </c>
      <c r="M2058" s="7">
        <v>-0.34</v>
      </c>
      <c r="N2058" s="7">
        <v>-0.04</v>
      </c>
      <c r="O2058" s="7">
        <v>-0.68</v>
      </c>
      <c r="P2058" s="7">
        <v>-0.44</v>
      </c>
      <c r="Q2058" s="7">
        <v>0.1</v>
      </c>
      <c r="R2058" s="7">
        <v>-0.2</v>
      </c>
      <c r="S2058" s="7">
        <v>-0.38</v>
      </c>
      <c r="T2058" s="7">
        <v>-0.28000000000000003</v>
      </c>
    </row>
    <row r="2059" spans="1:20" x14ac:dyDescent="0.3">
      <c r="A2059" s="7" t="s">
        <v>5011</v>
      </c>
      <c r="B2059" s="7" t="s">
        <v>5012</v>
      </c>
      <c r="C2059" s="7" t="s">
        <v>80</v>
      </c>
      <c r="D2059" s="7">
        <v>0.06</v>
      </c>
      <c r="E2059" s="7">
        <v>-0.21</v>
      </c>
      <c r="F2059" s="7">
        <v>-0.06</v>
      </c>
      <c r="G2059" s="7">
        <v>-0.6</v>
      </c>
      <c r="H2059" s="7">
        <v>0.56999999999999995</v>
      </c>
      <c r="I2059" s="7">
        <v>-0.27</v>
      </c>
      <c r="J2059" s="7">
        <v>0.43</v>
      </c>
      <c r="K2059" s="7">
        <v>0.21</v>
      </c>
      <c r="L2059" s="7">
        <v>0.39</v>
      </c>
      <c r="M2059" s="7">
        <v>0.23</v>
      </c>
      <c r="N2059" s="7">
        <v>0.08</v>
      </c>
      <c r="O2059" s="7">
        <v>-0.06</v>
      </c>
      <c r="P2059" s="7">
        <v>-0.33</v>
      </c>
      <c r="Q2059" s="7">
        <v>-0.19</v>
      </c>
      <c r="R2059" s="7">
        <v>0.03</v>
      </c>
      <c r="S2059" s="7">
        <v>-0.39</v>
      </c>
      <c r="T2059" s="7">
        <v>0.05</v>
      </c>
    </row>
    <row r="2060" spans="1:20" x14ac:dyDescent="0.3">
      <c r="A2060" s="7" t="s">
        <v>5013</v>
      </c>
      <c r="B2060" s="7" t="s">
        <v>5014</v>
      </c>
      <c r="C2060" s="7" t="s">
        <v>5015</v>
      </c>
      <c r="D2060" s="7">
        <v>0.06</v>
      </c>
      <c r="E2060" s="7">
        <v>-0.12</v>
      </c>
      <c r="F2060" s="7">
        <v>0.94</v>
      </c>
      <c r="G2060" s="7">
        <v>-0.49</v>
      </c>
      <c r="H2060" s="7">
        <v>0.55000000000000004</v>
      </c>
      <c r="I2060" s="7">
        <v>-0.46</v>
      </c>
      <c r="J2060" s="7">
        <v>-0.05</v>
      </c>
      <c r="K2060" s="7">
        <v>-0.79</v>
      </c>
      <c r="L2060" s="7">
        <v>-0.26</v>
      </c>
      <c r="M2060" s="7">
        <v>-0.63</v>
      </c>
      <c r="N2060" s="7">
        <v>-0.18</v>
      </c>
      <c r="O2060" s="7">
        <v>-0.63</v>
      </c>
      <c r="P2060" s="7">
        <v>-0.49</v>
      </c>
      <c r="Q2060" s="7">
        <v>-0.59</v>
      </c>
      <c r="R2060" s="7">
        <v>-0.42</v>
      </c>
      <c r="S2060" s="7">
        <v>-0.46</v>
      </c>
      <c r="T2060" s="7">
        <v>-0.5</v>
      </c>
    </row>
    <row r="2061" spans="1:20" x14ac:dyDescent="0.3">
      <c r="A2061" s="7" t="s">
        <v>5016</v>
      </c>
      <c r="B2061" s="7" t="s">
        <v>5017</v>
      </c>
      <c r="C2061" s="7" t="s">
        <v>80</v>
      </c>
      <c r="D2061" s="7">
        <v>0.06</v>
      </c>
      <c r="E2061" s="7">
        <v>-0.92</v>
      </c>
      <c r="F2061" s="7">
        <v>-0.59</v>
      </c>
      <c r="G2061" s="7">
        <v>-0.6</v>
      </c>
      <c r="H2061" s="7">
        <v>0.09</v>
      </c>
      <c r="I2061" s="7">
        <v>-0.6</v>
      </c>
      <c r="J2061" s="7">
        <v>0.23</v>
      </c>
      <c r="K2061" s="7">
        <v>-0.81</v>
      </c>
      <c r="L2061" s="7">
        <v>-0.55000000000000004</v>
      </c>
      <c r="M2061" s="7">
        <v>-0.87</v>
      </c>
      <c r="N2061" s="7">
        <v>-0.64</v>
      </c>
      <c r="O2061" s="7">
        <v>-0.47</v>
      </c>
      <c r="P2061" s="7">
        <v>-0.47</v>
      </c>
      <c r="Q2061" s="7">
        <v>-1.42</v>
      </c>
      <c r="R2061" s="7">
        <v>-1.04</v>
      </c>
      <c r="S2061" s="7">
        <v>-0.47</v>
      </c>
      <c r="T2061" s="7">
        <v>-0.5</v>
      </c>
    </row>
    <row r="2062" spans="1:20" x14ac:dyDescent="0.3">
      <c r="A2062" s="7" t="s">
        <v>5018</v>
      </c>
      <c r="B2062" s="7" t="s">
        <v>5019</v>
      </c>
      <c r="C2062" s="7" t="s">
        <v>628</v>
      </c>
      <c r="D2062" s="7">
        <v>0.06</v>
      </c>
      <c r="E2062" s="7">
        <v>0.28999999999999998</v>
      </c>
      <c r="F2062" s="7">
        <v>-0.28999999999999998</v>
      </c>
      <c r="G2062" s="7">
        <v>0.36</v>
      </c>
      <c r="H2062" s="7">
        <v>0.02</v>
      </c>
      <c r="I2062" s="7">
        <v>0.68</v>
      </c>
      <c r="J2062" s="7">
        <v>0.53</v>
      </c>
      <c r="K2062" s="7">
        <v>-0.92</v>
      </c>
      <c r="L2062" s="7">
        <v>0.16</v>
      </c>
      <c r="M2062" s="7">
        <v>-0.63</v>
      </c>
      <c r="N2062" s="7">
        <v>0.38</v>
      </c>
      <c r="O2062" s="7">
        <v>0.25</v>
      </c>
      <c r="P2062" s="7">
        <v>-0.1</v>
      </c>
      <c r="Q2062" s="7">
        <v>-0.72</v>
      </c>
      <c r="R2062" s="7">
        <v>0.25</v>
      </c>
      <c r="S2062" s="7">
        <v>-0.48</v>
      </c>
      <c r="T2062" s="7">
        <v>0.1</v>
      </c>
    </row>
    <row r="2063" spans="1:20" x14ac:dyDescent="0.3">
      <c r="A2063" s="7" t="s">
        <v>5020</v>
      </c>
      <c r="B2063" s="7" t="s">
        <v>5021</v>
      </c>
      <c r="C2063" s="7" t="s">
        <v>5022</v>
      </c>
      <c r="D2063" s="7">
        <v>0.06</v>
      </c>
      <c r="E2063" s="7">
        <v>0.59</v>
      </c>
      <c r="F2063" s="7">
        <v>-0.55000000000000004</v>
      </c>
      <c r="G2063" s="7">
        <v>0.01</v>
      </c>
      <c r="H2063" s="7">
        <v>-0.06</v>
      </c>
      <c r="I2063" s="7">
        <v>0.34</v>
      </c>
      <c r="J2063" s="7">
        <v>0.52</v>
      </c>
      <c r="K2063" s="7">
        <v>-0.27</v>
      </c>
      <c r="L2063" s="7">
        <v>0.08</v>
      </c>
      <c r="M2063" s="7">
        <v>-0.62</v>
      </c>
      <c r="N2063" s="7">
        <v>0.04</v>
      </c>
      <c r="O2063" s="7">
        <v>-0.75</v>
      </c>
      <c r="P2063" s="7">
        <v>-0.43</v>
      </c>
      <c r="Q2063" s="7">
        <v>-0.28000000000000003</v>
      </c>
      <c r="R2063" s="7">
        <v>0.12</v>
      </c>
      <c r="S2063" s="7">
        <v>-0.53</v>
      </c>
      <c r="T2063" s="7">
        <v>-0.18</v>
      </c>
    </row>
    <row r="2064" spans="1:20" x14ac:dyDescent="0.3">
      <c r="A2064" s="7" t="s">
        <v>5023</v>
      </c>
      <c r="B2064" s="7" t="s">
        <v>5024</v>
      </c>
      <c r="C2064" s="7" t="s">
        <v>5025</v>
      </c>
      <c r="D2064" s="7">
        <v>0.06</v>
      </c>
      <c r="E2064" s="7">
        <v>0.17</v>
      </c>
      <c r="F2064" s="7">
        <v>-1.1599999999999999</v>
      </c>
      <c r="G2064" s="7">
        <v>0.57999999999999996</v>
      </c>
      <c r="H2064" s="7">
        <v>-0.67</v>
      </c>
      <c r="I2064" s="7">
        <v>0.63</v>
      </c>
      <c r="J2064" s="7">
        <v>-0.45</v>
      </c>
      <c r="K2064" s="7">
        <v>-0.35</v>
      </c>
      <c r="L2064" s="7">
        <v>-0.51</v>
      </c>
      <c r="M2064" s="7">
        <v>-0.42</v>
      </c>
      <c r="N2064" s="7">
        <v>-0.24</v>
      </c>
      <c r="O2064" s="7">
        <v>-0.33</v>
      </c>
      <c r="P2064" s="7">
        <v>-0.28999999999999998</v>
      </c>
      <c r="Q2064" s="7">
        <v>-0.74</v>
      </c>
      <c r="R2064" s="7">
        <v>0.3</v>
      </c>
      <c r="S2064" s="7">
        <v>-0.59</v>
      </c>
      <c r="T2064" s="7">
        <v>0.23</v>
      </c>
    </row>
    <row r="2065" spans="1:20" x14ac:dyDescent="0.3">
      <c r="A2065" s="7" t="s">
        <v>5026</v>
      </c>
      <c r="B2065" s="7" t="s">
        <v>5027</v>
      </c>
      <c r="C2065" s="7" t="s">
        <v>5028</v>
      </c>
      <c r="D2065" s="7">
        <v>0.06</v>
      </c>
      <c r="E2065" s="7">
        <v>0.67</v>
      </c>
      <c r="F2065" s="7">
        <v>-0.59</v>
      </c>
      <c r="G2065" s="7">
        <v>-0.04</v>
      </c>
      <c r="H2065" s="7">
        <v>-0.32</v>
      </c>
      <c r="I2065" s="7">
        <v>0.45</v>
      </c>
      <c r="J2065" s="7">
        <v>0.54</v>
      </c>
      <c r="K2065" s="7">
        <v>-0.04</v>
      </c>
      <c r="L2065" s="7">
        <v>0.03</v>
      </c>
      <c r="M2065" s="7">
        <v>-0.95</v>
      </c>
      <c r="N2065" s="7">
        <v>-0.04</v>
      </c>
      <c r="O2065" s="7">
        <v>-0.98</v>
      </c>
      <c r="P2065" s="7">
        <v>-0.93</v>
      </c>
      <c r="Q2065" s="7">
        <v>-0.04</v>
      </c>
      <c r="R2065" s="7">
        <v>0.05</v>
      </c>
      <c r="S2065" s="7">
        <v>-0.61</v>
      </c>
      <c r="T2065" s="7">
        <v>-0.2</v>
      </c>
    </row>
    <row r="2066" spans="1:20" x14ac:dyDescent="0.3">
      <c r="A2066" s="7" t="s">
        <v>5029</v>
      </c>
      <c r="B2066" s="7" t="s">
        <v>5030</v>
      </c>
      <c r="C2066" s="7" t="s">
        <v>119</v>
      </c>
      <c r="D2066" s="7">
        <v>0.06</v>
      </c>
      <c r="E2066" s="7">
        <v>-0.09</v>
      </c>
      <c r="F2066" s="7">
        <v>1.17</v>
      </c>
      <c r="G2066" s="7">
        <v>0.38</v>
      </c>
      <c r="H2066" s="7">
        <v>0.17</v>
      </c>
      <c r="I2066" s="7">
        <v>0.26</v>
      </c>
      <c r="J2066" s="7">
        <v>-0.94</v>
      </c>
      <c r="K2066" s="7">
        <v>-1.74</v>
      </c>
      <c r="L2066" s="7">
        <v>-1.0900000000000001</v>
      </c>
      <c r="M2066" s="7">
        <v>-1.74</v>
      </c>
      <c r="N2066" s="7">
        <v>-0.49</v>
      </c>
      <c r="O2066" s="7">
        <v>-0.73</v>
      </c>
      <c r="P2066" s="7">
        <v>-1.23</v>
      </c>
      <c r="Q2066" s="7">
        <v>-0.57999999999999996</v>
      </c>
      <c r="R2066" s="7">
        <v>-0.45</v>
      </c>
      <c r="S2066" s="7">
        <v>-0.82</v>
      </c>
      <c r="T2066" s="7">
        <v>-0.11</v>
      </c>
    </row>
    <row r="2067" spans="1:20" x14ac:dyDescent="0.3">
      <c r="A2067" s="7" t="s">
        <v>5031</v>
      </c>
      <c r="B2067" s="7" t="s">
        <v>5032</v>
      </c>
      <c r="C2067" s="7" t="s">
        <v>80</v>
      </c>
      <c r="D2067" s="7">
        <v>0.06</v>
      </c>
      <c r="E2067" s="7">
        <v>0.59</v>
      </c>
      <c r="F2067" s="7">
        <v>-0.71</v>
      </c>
      <c r="G2067" s="7">
        <v>-0.4</v>
      </c>
      <c r="H2067" s="7">
        <v>0.56999999999999995</v>
      </c>
      <c r="I2067" s="7">
        <v>0.25</v>
      </c>
      <c r="J2067" s="7">
        <v>0.89</v>
      </c>
      <c r="K2067" s="7">
        <v>-1.1200000000000001</v>
      </c>
      <c r="L2067" s="7">
        <v>0.54</v>
      </c>
      <c r="M2067" s="7">
        <v>-0.17</v>
      </c>
      <c r="N2067" s="7">
        <v>0.49</v>
      </c>
      <c r="O2067" s="7">
        <v>0.14000000000000001</v>
      </c>
      <c r="P2067" s="7">
        <v>-0.2</v>
      </c>
      <c r="Q2067" s="7">
        <v>-1.66</v>
      </c>
      <c r="R2067" s="7">
        <v>-0.18</v>
      </c>
      <c r="S2067" s="7">
        <v>-0.9</v>
      </c>
      <c r="T2067" s="7">
        <v>0.4</v>
      </c>
    </row>
    <row r="2068" spans="1:20" x14ac:dyDescent="0.3">
      <c r="A2068" s="7" t="s">
        <v>5033</v>
      </c>
      <c r="B2068" s="7" t="s">
        <v>5034</v>
      </c>
      <c r="C2068" s="7" t="s">
        <v>5035</v>
      </c>
      <c r="D2068" s="7">
        <v>0.06</v>
      </c>
      <c r="E2068" s="7">
        <v>-0.38</v>
      </c>
      <c r="F2068" s="7">
        <v>-0.59</v>
      </c>
      <c r="G2068" s="7">
        <v>-0.57999999999999996</v>
      </c>
      <c r="H2068" s="7">
        <v>-0.08</v>
      </c>
      <c r="I2068" s="7">
        <v>-0.31</v>
      </c>
      <c r="J2068" s="7">
        <v>-0.19</v>
      </c>
      <c r="K2068" s="7">
        <v>-0.27</v>
      </c>
      <c r="L2068" s="7">
        <v>0.09</v>
      </c>
      <c r="M2068" s="7">
        <v>-0.19</v>
      </c>
      <c r="N2068" s="7">
        <v>-0.14000000000000001</v>
      </c>
      <c r="O2068" s="7">
        <v>-0.63</v>
      </c>
      <c r="P2068" s="7">
        <v>-0.36</v>
      </c>
      <c r="Q2068" s="7">
        <v>-0.86</v>
      </c>
      <c r="R2068" s="7">
        <v>-0.37</v>
      </c>
      <c r="S2068" s="7">
        <v>-0.91</v>
      </c>
      <c r="T2068" s="7">
        <v>-0.39</v>
      </c>
    </row>
    <row r="2069" spans="1:20" x14ac:dyDescent="0.3">
      <c r="A2069" s="7" t="s">
        <v>5036</v>
      </c>
      <c r="B2069" s="7" t="s">
        <v>5037</v>
      </c>
      <c r="C2069" s="7" t="s">
        <v>140</v>
      </c>
      <c r="D2069" s="7">
        <v>0.06</v>
      </c>
      <c r="E2069" s="7">
        <v>-0.34</v>
      </c>
      <c r="F2069" s="7">
        <v>0.83</v>
      </c>
      <c r="G2069" s="7">
        <v>-0.88</v>
      </c>
      <c r="H2069" s="7">
        <v>0.34</v>
      </c>
      <c r="I2069" s="7">
        <v>-0.79</v>
      </c>
      <c r="J2069" s="7">
        <v>0.18</v>
      </c>
      <c r="K2069" s="7">
        <v>-0.41</v>
      </c>
      <c r="L2069" s="7">
        <v>-0.09</v>
      </c>
      <c r="M2069" s="7">
        <v>-0.57999999999999996</v>
      </c>
      <c r="N2069" s="7">
        <v>-0.24</v>
      </c>
      <c r="O2069" s="7">
        <v>-0.7</v>
      </c>
      <c r="P2069" s="7">
        <v>-0.7</v>
      </c>
      <c r="Q2069" s="7">
        <v>-0.2</v>
      </c>
      <c r="R2069" s="7">
        <v>-0.83</v>
      </c>
      <c r="S2069" s="7">
        <v>-0.94</v>
      </c>
      <c r="T2069" s="7">
        <v>-0.56000000000000005</v>
      </c>
    </row>
    <row r="2070" spans="1:20" x14ac:dyDescent="0.3">
      <c r="A2070" s="7" t="s">
        <v>5038</v>
      </c>
      <c r="B2070" s="7" t="s">
        <v>5039</v>
      </c>
      <c r="C2070" s="7" t="s">
        <v>80</v>
      </c>
      <c r="D2070" s="7">
        <v>0.06</v>
      </c>
      <c r="E2070" s="7">
        <v>-0.18</v>
      </c>
      <c r="F2070" s="7">
        <v>-1.07</v>
      </c>
      <c r="G2070" s="7">
        <v>-0.7</v>
      </c>
      <c r="H2070" s="7">
        <v>-1.24</v>
      </c>
      <c r="I2070" s="7">
        <v>0.06</v>
      </c>
      <c r="J2070" s="7">
        <v>0.08</v>
      </c>
      <c r="K2070" s="7">
        <v>0</v>
      </c>
      <c r="L2070" s="7">
        <v>-0.28000000000000003</v>
      </c>
      <c r="M2070" s="7">
        <v>-1.43</v>
      </c>
      <c r="N2070" s="7">
        <v>0.24</v>
      </c>
      <c r="O2070" s="7">
        <v>-1.86</v>
      </c>
      <c r="P2070" s="7">
        <v>-1.48</v>
      </c>
      <c r="Q2070" s="7">
        <v>-0.22</v>
      </c>
      <c r="R2070" s="7">
        <v>-0.39</v>
      </c>
      <c r="S2070" s="7">
        <v>-1.03</v>
      </c>
      <c r="T2070" s="7">
        <v>-0.49</v>
      </c>
    </row>
    <row r="2071" spans="1:20" x14ac:dyDescent="0.3">
      <c r="A2071" s="7" t="s">
        <v>5040</v>
      </c>
      <c r="B2071" s="7" t="s">
        <v>5041</v>
      </c>
      <c r="C2071" s="7" t="s">
        <v>5042</v>
      </c>
      <c r="D2071" s="7">
        <v>0.06</v>
      </c>
      <c r="E2071" s="7">
        <v>-0.97</v>
      </c>
      <c r="F2071" s="7">
        <v>0.33</v>
      </c>
      <c r="G2071" s="7">
        <v>-1.51</v>
      </c>
      <c r="H2071" s="7">
        <v>-0.06</v>
      </c>
      <c r="I2071" s="7">
        <v>-1.1499999999999999</v>
      </c>
      <c r="J2071" s="7">
        <v>-0.44</v>
      </c>
      <c r="K2071" s="7">
        <v>-0.36</v>
      </c>
      <c r="L2071" s="7">
        <v>-0.33</v>
      </c>
      <c r="M2071" s="7">
        <v>-0.41</v>
      </c>
      <c r="N2071" s="7">
        <v>-0.23</v>
      </c>
      <c r="O2071" s="7">
        <v>-0.59</v>
      </c>
      <c r="P2071" s="7">
        <v>-0.5</v>
      </c>
      <c r="Q2071" s="7">
        <v>-0.56000000000000005</v>
      </c>
      <c r="R2071" s="7">
        <v>-0.66</v>
      </c>
      <c r="S2071" s="7">
        <v>-1.0900000000000001</v>
      </c>
      <c r="T2071" s="7">
        <v>-0.87</v>
      </c>
    </row>
    <row r="2072" spans="1:20" x14ac:dyDescent="0.3">
      <c r="A2072" s="7" t="s">
        <v>5043</v>
      </c>
      <c r="B2072" s="7" t="s">
        <v>5044</v>
      </c>
      <c r="C2072" s="7" t="s">
        <v>940</v>
      </c>
      <c r="D2072" s="7">
        <v>0.06</v>
      </c>
      <c r="E2072" s="7">
        <v>0.24</v>
      </c>
      <c r="F2072" s="7">
        <v>0</v>
      </c>
      <c r="G2072" s="7">
        <v>-0.38</v>
      </c>
      <c r="H2072" s="7">
        <v>0</v>
      </c>
      <c r="I2072" s="7">
        <v>-0.08</v>
      </c>
      <c r="J2072" s="7">
        <v>-0.41</v>
      </c>
      <c r="K2072" s="7">
        <v>0</v>
      </c>
      <c r="L2072" s="7">
        <v>0.42</v>
      </c>
      <c r="M2072" s="7">
        <v>-0.64</v>
      </c>
      <c r="N2072" s="7">
        <v>0.11</v>
      </c>
      <c r="O2072" s="7">
        <v>-1.04</v>
      </c>
      <c r="P2072" s="7">
        <v>-0.65</v>
      </c>
      <c r="Q2072" s="7">
        <v>-0.56999999999999995</v>
      </c>
      <c r="R2072" s="7">
        <v>-0.47</v>
      </c>
      <c r="S2072" s="7">
        <v>-1.2</v>
      </c>
      <c r="T2072" s="7">
        <v>-0.88</v>
      </c>
    </row>
    <row r="2073" spans="1:20" x14ac:dyDescent="0.3">
      <c r="A2073" s="7" t="s">
        <v>5045</v>
      </c>
      <c r="B2073" s="7" t="s">
        <v>5046</v>
      </c>
      <c r="C2073" s="7" t="s">
        <v>5047</v>
      </c>
      <c r="D2073" s="7">
        <v>0.06</v>
      </c>
      <c r="E2073" s="7">
        <v>-0.4</v>
      </c>
      <c r="F2073" s="7">
        <v>-1.1399999999999999</v>
      </c>
      <c r="G2073" s="7">
        <v>-1.04</v>
      </c>
      <c r="H2073" s="7">
        <v>-0.42</v>
      </c>
      <c r="I2073" s="7">
        <v>-0.74</v>
      </c>
      <c r="J2073" s="7">
        <v>-0.04</v>
      </c>
      <c r="K2073" s="7">
        <v>-0.71</v>
      </c>
      <c r="L2073" s="7">
        <v>-0.69</v>
      </c>
      <c r="M2073" s="7">
        <v>-1.1100000000000001</v>
      </c>
      <c r="N2073" s="7">
        <v>-0.12</v>
      </c>
      <c r="O2073" s="7">
        <v>-0.85</v>
      </c>
      <c r="P2073" s="7">
        <v>-0.82</v>
      </c>
      <c r="Q2073" s="7">
        <v>-1.61</v>
      </c>
      <c r="R2073" s="7">
        <v>-0.76</v>
      </c>
      <c r="S2073" s="7">
        <v>-1.31</v>
      </c>
      <c r="T2073" s="7">
        <v>-0.68</v>
      </c>
    </row>
    <row r="2074" spans="1:20" x14ac:dyDescent="0.3">
      <c r="A2074" s="7" t="s">
        <v>5048</v>
      </c>
      <c r="B2074" s="7" t="s">
        <v>5049</v>
      </c>
      <c r="C2074" s="7" t="s">
        <v>1652</v>
      </c>
      <c r="D2074" s="7">
        <v>0.06</v>
      </c>
      <c r="E2074" s="7">
        <v>0.01</v>
      </c>
      <c r="F2074" s="7">
        <v>-1.4</v>
      </c>
      <c r="G2074" s="7">
        <v>-0.03</v>
      </c>
      <c r="H2074" s="7">
        <v>-0.66</v>
      </c>
      <c r="I2074" s="7">
        <v>0.08</v>
      </c>
      <c r="J2074" s="7">
        <v>0.28999999999999998</v>
      </c>
      <c r="K2074" s="7">
        <v>-0.37</v>
      </c>
      <c r="L2074" s="7">
        <v>-0.24</v>
      </c>
      <c r="M2074" s="7">
        <v>-1.29</v>
      </c>
      <c r="N2074" s="7">
        <v>-0.06</v>
      </c>
      <c r="O2074" s="7">
        <v>-1.51</v>
      </c>
      <c r="P2074" s="7">
        <v>-1.17</v>
      </c>
      <c r="Q2074" s="7">
        <v>-0.93</v>
      </c>
      <c r="R2074" s="7">
        <v>-0.15</v>
      </c>
      <c r="S2074" s="7">
        <v>-1.32</v>
      </c>
      <c r="T2074" s="7">
        <v>-0.5</v>
      </c>
    </row>
    <row r="2075" spans="1:20" x14ac:dyDescent="0.3">
      <c r="A2075" s="7" t="s">
        <v>5050</v>
      </c>
      <c r="B2075" s="7"/>
      <c r="C2075" s="7" t="s">
        <v>214</v>
      </c>
      <c r="D2075" s="7">
        <v>0.06</v>
      </c>
      <c r="E2075" s="7">
        <v>0.8</v>
      </c>
      <c r="F2075" s="7">
        <v>-2.2400000000000002</v>
      </c>
      <c r="G2075" s="7">
        <v>0.87</v>
      </c>
      <c r="H2075" s="7">
        <v>0.86</v>
      </c>
      <c r="I2075" s="7">
        <v>0.69</v>
      </c>
      <c r="J2075" s="7">
        <v>0.28000000000000003</v>
      </c>
      <c r="K2075" s="7">
        <v>-2.2999999999999998</v>
      </c>
      <c r="L2075" s="7">
        <v>-0.54</v>
      </c>
      <c r="M2075" s="7">
        <v>-0.64</v>
      </c>
      <c r="N2075" s="7">
        <v>-0.53</v>
      </c>
      <c r="O2075" s="7">
        <v>-0.24</v>
      </c>
      <c r="P2075" s="7">
        <v>-0.39</v>
      </c>
      <c r="Q2075" s="7">
        <v>-2.66</v>
      </c>
      <c r="R2075" s="7">
        <v>0.37</v>
      </c>
      <c r="S2075" s="7">
        <v>-1.32</v>
      </c>
      <c r="T2075" s="7">
        <v>-0.25</v>
      </c>
    </row>
    <row r="2076" spans="1:20" x14ac:dyDescent="0.3">
      <c r="A2076" s="7" t="s">
        <v>5051</v>
      </c>
      <c r="B2076" s="7" t="s">
        <v>5052</v>
      </c>
      <c r="C2076" s="7" t="s">
        <v>5053</v>
      </c>
      <c r="D2076" s="7">
        <v>0.06</v>
      </c>
      <c r="E2076" s="7">
        <v>-7.0000000000000007E-2</v>
      </c>
      <c r="F2076" s="7">
        <v>-0.24</v>
      </c>
      <c r="G2076" s="7">
        <v>-0.48</v>
      </c>
      <c r="H2076" s="7">
        <v>-0.22</v>
      </c>
      <c r="I2076" s="7">
        <v>-0.34</v>
      </c>
      <c r="J2076" s="7">
        <v>-0.18</v>
      </c>
      <c r="K2076" s="7">
        <v>-1.02</v>
      </c>
      <c r="L2076" s="7">
        <v>0.05</v>
      </c>
      <c r="M2076" s="7">
        <v>-0.66</v>
      </c>
      <c r="N2076" s="7">
        <v>0.03</v>
      </c>
      <c r="O2076" s="7">
        <v>-1.17</v>
      </c>
      <c r="P2076" s="7">
        <v>-0.75</v>
      </c>
      <c r="Q2076" s="7">
        <v>-0.74</v>
      </c>
      <c r="R2076" s="7">
        <v>-0.25</v>
      </c>
      <c r="S2076" s="7">
        <v>-1.38</v>
      </c>
      <c r="T2076" s="7">
        <v>-0.49</v>
      </c>
    </row>
    <row r="2077" spans="1:20" x14ac:dyDescent="0.3">
      <c r="A2077" s="7" t="s">
        <v>5054</v>
      </c>
      <c r="B2077" s="7" t="s">
        <v>5055</v>
      </c>
      <c r="C2077" s="7" t="s">
        <v>42</v>
      </c>
      <c r="D2077" s="7">
        <v>0.06</v>
      </c>
      <c r="E2077" s="7">
        <v>0.26</v>
      </c>
      <c r="F2077" s="7">
        <v>0</v>
      </c>
      <c r="G2077" s="7">
        <v>0.35</v>
      </c>
      <c r="H2077" s="7">
        <v>0.3</v>
      </c>
      <c r="I2077" s="7">
        <v>0.47</v>
      </c>
      <c r="J2077" s="7">
        <v>0.45</v>
      </c>
      <c r="K2077" s="7">
        <v>0</v>
      </c>
      <c r="L2077" s="7">
        <v>0.13</v>
      </c>
      <c r="M2077" s="7">
        <v>0.23</v>
      </c>
      <c r="N2077" s="7">
        <v>0.78</v>
      </c>
      <c r="O2077" s="7">
        <v>0.47</v>
      </c>
      <c r="P2077" s="7">
        <v>0.05</v>
      </c>
      <c r="Q2077" s="7">
        <v>-1.66</v>
      </c>
      <c r="R2077" s="7">
        <v>0.11</v>
      </c>
      <c r="S2077" s="7">
        <v>-1.51</v>
      </c>
      <c r="T2077" s="7">
        <v>0.1</v>
      </c>
    </row>
    <row r="2078" spans="1:20" x14ac:dyDescent="0.3">
      <c r="A2078" s="7" t="s">
        <v>5056</v>
      </c>
      <c r="B2078" s="7" t="s">
        <v>5057</v>
      </c>
      <c r="C2078" s="7" t="s">
        <v>2311</v>
      </c>
      <c r="D2078" s="7">
        <v>0.06</v>
      </c>
      <c r="E2078" s="7">
        <v>-1.22</v>
      </c>
      <c r="F2078" s="7">
        <v>-2</v>
      </c>
      <c r="G2078" s="7">
        <v>-2.0699999999999998</v>
      </c>
      <c r="H2078" s="7">
        <v>-0.87</v>
      </c>
      <c r="I2078" s="7">
        <v>-1.84</v>
      </c>
      <c r="J2078" s="7">
        <v>-2.0299999999999998</v>
      </c>
      <c r="K2078" s="7">
        <v>-1.74</v>
      </c>
      <c r="L2078" s="7">
        <v>-0.84</v>
      </c>
      <c r="M2078" s="7">
        <v>-1.43</v>
      </c>
      <c r="N2078" s="7">
        <v>-1.48</v>
      </c>
      <c r="O2078" s="7">
        <v>-2.27</v>
      </c>
      <c r="P2078" s="7">
        <v>-1.9</v>
      </c>
      <c r="Q2078" s="7">
        <v>-1.94</v>
      </c>
      <c r="R2078" s="7">
        <v>-1.45</v>
      </c>
      <c r="S2078" s="7">
        <v>-1.64</v>
      </c>
      <c r="T2078" s="7">
        <v>-2.04</v>
      </c>
    </row>
    <row r="2079" spans="1:20" x14ac:dyDescent="0.3">
      <c r="A2079" s="7" t="s">
        <v>5058</v>
      </c>
      <c r="B2079" s="7" t="s">
        <v>5059</v>
      </c>
      <c r="C2079" s="7" t="s">
        <v>363</v>
      </c>
      <c r="D2079" s="7">
        <v>0.06</v>
      </c>
      <c r="E2079" s="7">
        <v>-0.4</v>
      </c>
      <c r="F2079" s="7">
        <v>-0.34</v>
      </c>
      <c r="G2079" s="7">
        <v>-0.74</v>
      </c>
      <c r="H2079" s="7">
        <v>-0.26</v>
      </c>
      <c r="I2079" s="7">
        <v>-0.33</v>
      </c>
      <c r="J2079" s="7">
        <v>-0.39</v>
      </c>
      <c r="K2079" s="7">
        <v>-0.86</v>
      </c>
      <c r="L2079" s="7">
        <v>-0.48</v>
      </c>
      <c r="M2079" s="7">
        <v>-1.1399999999999999</v>
      </c>
      <c r="N2079" s="7">
        <v>-0.18</v>
      </c>
      <c r="O2079" s="7">
        <v>-1.52</v>
      </c>
      <c r="P2079" s="7">
        <v>-1.32</v>
      </c>
      <c r="Q2079" s="7">
        <v>-0.95</v>
      </c>
      <c r="R2079" s="7">
        <v>-0.52</v>
      </c>
      <c r="S2079" s="7">
        <v>-2.0499999999999998</v>
      </c>
      <c r="T2079" s="7">
        <v>-0.73</v>
      </c>
    </row>
    <row r="2080" spans="1:20" x14ac:dyDescent="0.3">
      <c r="A2080" s="7" t="s">
        <v>5060</v>
      </c>
      <c r="B2080" s="7" t="s">
        <v>5061</v>
      </c>
      <c r="C2080" s="7" t="s">
        <v>80</v>
      </c>
      <c r="D2080" s="7">
        <v>0.06</v>
      </c>
      <c r="E2080" s="7">
        <v>-1.29</v>
      </c>
      <c r="F2080" s="7">
        <v>-1.54</v>
      </c>
      <c r="G2080" s="7">
        <v>-1.63</v>
      </c>
      <c r="H2080" s="7">
        <v>-1.64</v>
      </c>
      <c r="I2080" s="7">
        <v>-1.1599999999999999</v>
      </c>
      <c r="J2080" s="7">
        <v>-0.85</v>
      </c>
      <c r="K2080" s="7">
        <v>-2.2000000000000002</v>
      </c>
      <c r="L2080" s="7">
        <v>-1.68</v>
      </c>
      <c r="M2080" s="7">
        <v>-2.17</v>
      </c>
      <c r="N2080" s="7">
        <v>-1.82</v>
      </c>
      <c r="O2080" s="7">
        <v>-1.34</v>
      </c>
      <c r="P2080" s="7">
        <v>-1.84</v>
      </c>
      <c r="Q2080" s="7">
        <v>-2.06</v>
      </c>
      <c r="R2080" s="7">
        <v>-2.08</v>
      </c>
      <c r="S2080" s="7">
        <v>-2.61</v>
      </c>
      <c r="T2080" s="7">
        <v>-2.11</v>
      </c>
    </row>
    <row r="2081" spans="1:20" x14ac:dyDescent="0.3">
      <c r="A2081" s="7" t="s">
        <v>5062</v>
      </c>
      <c r="B2081" s="7" t="s">
        <v>5063</v>
      </c>
      <c r="C2081" s="7" t="s">
        <v>5064</v>
      </c>
      <c r="D2081" s="7">
        <v>0.05</v>
      </c>
      <c r="E2081" s="7">
        <v>-0.56999999999999995</v>
      </c>
      <c r="F2081" s="7">
        <v>-0.82</v>
      </c>
      <c r="G2081" s="7">
        <v>0.62</v>
      </c>
      <c r="H2081" s="7">
        <v>0.18</v>
      </c>
      <c r="I2081" s="7">
        <v>0.42</v>
      </c>
      <c r="J2081" s="7">
        <v>-1.1399999999999999</v>
      </c>
      <c r="K2081" s="7">
        <v>-1.29</v>
      </c>
      <c r="L2081" s="7">
        <v>-2.29</v>
      </c>
      <c r="M2081" s="7">
        <v>-0.17</v>
      </c>
      <c r="N2081" s="7">
        <v>-1.81</v>
      </c>
      <c r="O2081" s="7">
        <v>0.65</v>
      </c>
      <c r="P2081" s="7">
        <v>-0.11</v>
      </c>
      <c r="Q2081" s="7">
        <v>0.03</v>
      </c>
      <c r="R2081" s="7">
        <v>-0.14000000000000001</v>
      </c>
      <c r="S2081" s="7">
        <v>1.71</v>
      </c>
      <c r="T2081" s="7">
        <v>0.54</v>
      </c>
    </row>
    <row r="2082" spans="1:20" x14ac:dyDescent="0.3">
      <c r="A2082" s="7" t="s">
        <v>5065</v>
      </c>
      <c r="B2082" s="7" t="s">
        <v>5066</v>
      </c>
      <c r="C2082" s="7" t="s">
        <v>80</v>
      </c>
      <c r="D2082" s="7">
        <v>0.05</v>
      </c>
      <c r="E2082" s="7">
        <v>-1.87</v>
      </c>
      <c r="F2082" s="7">
        <v>0.97</v>
      </c>
      <c r="G2082" s="7">
        <v>-0.64</v>
      </c>
      <c r="H2082" s="7">
        <v>0.65</v>
      </c>
      <c r="I2082" s="7">
        <v>-0.56999999999999995</v>
      </c>
      <c r="J2082" s="7">
        <v>-0.41</v>
      </c>
      <c r="K2082" s="7">
        <v>-0.82</v>
      </c>
      <c r="L2082" s="7">
        <v>-1</v>
      </c>
      <c r="M2082" s="7">
        <v>-0.57999999999999996</v>
      </c>
      <c r="N2082" s="7">
        <v>-1.07</v>
      </c>
      <c r="O2082" s="7">
        <v>-0.13</v>
      </c>
      <c r="P2082" s="7">
        <v>-0.33</v>
      </c>
      <c r="Q2082" s="7">
        <v>-0.41</v>
      </c>
      <c r="R2082" s="7">
        <v>-0.61</v>
      </c>
      <c r="S2082" s="7">
        <v>1.34</v>
      </c>
      <c r="T2082" s="7">
        <v>0.24</v>
      </c>
    </row>
    <row r="2083" spans="1:20" x14ac:dyDescent="0.3">
      <c r="A2083" s="7" t="s">
        <v>5067</v>
      </c>
      <c r="B2083" s="7" t="s">
        <v>5068</v>
      </c>
      <c r="C2083" s="7" t="s">
        <v>167</v>
      </c>
      <c r="D2083" s="7">
        <v>0.05</v>
      </c>
      <c r="E2083" s="7">
        <v>0.23</v>
      </c>
      <c r="F2083" s="7">
        <v>0</v>
      </c>
      <c r="G2083" s="7">
        <v>-0.37</v>
      </c>
      <c r="H2083" s="7">
        <v>-0.9</v>
      </c>
      <c r="I2083" s="7">
        <v>-1.18</v>
      </c>
      <c r="J2083" s="7">
        <v>-0.65</v>
      </c>
      <c r="K2083" s="7">
        <v>0</v>
      </c>
      <c r="L2083" s="7">
        <v>-0.52</v>
      </c>
      <c r="M2083" s="7">
        <v>0.27</v>
      </c>
      <c r="N2083" s="7">
        <v>-7.0000000000000007E-2</v>
      </c>
      <c r="O2083" s="7">
        <v>1.76</v>
      </c>
      <c r="P2083" s="7">
        <v>1.25</v>
      </c>
      <c r="Q2083" s="7">
        <v>0.95</v>
      </c>
      <c r="R2083" s="7">
        <v>1.17</v>
      </c>
      <c r="S2083" s="7">
        <v>1.32</v>
      </c>
      <c r="T2083" s="7">
        <v>1.1000000000000001</v>
      </c>
    </row>
    <row r="2084" spans="1:20" x14ac:dyDescent="0.3">
      <c r="A2084" s="7" t="s">
        <v>5069</v>
      </c>
      <c r="B2084" s="7" t="s">
        <v>5070</v>
      </c>
      <c r="C2084" s="7" t="s">
        <v>5071</v>
      </c>
      <c r="D2084" s="7">
        <v>0.05</v>
      </c>
      <c r="E2084" s="7">
        <v>0.52</v>
      </c>
      <c r="F2084" s="7">
        <v>0.25</v>
      </c>
      <c r="G2084" s="7">
        <v>0.96</v>
      </c>
      <c r="H2084" s="7">
        <v>0.14000000000000001</v>
      </c>
      <c r="I2084" s="7">
        <v>0.36</v>
      </c>
      <c r="J2084" s="7">
        <v>-0.43</v>
      </c>
      <c r="K2084" s="7">
        <v>0.2</v>
      </c>
      <c r="L2084" s="7">
        <v>-0.59</v>
      </c>
      <c r="M2084" s="7">
        <v>0.59</v>
      </c>
      <c r="N2084" s="7">
        <v>-0.54</v>
      </c>
      <c r="O2084" s="7">
        <v>0.04</v>
      </c>
      <c r="P2084" s="7">
        <v>0.41</v>
      </c>
      <c r="Q2084" s="7">
        <v>0.52</v>
      </c>
      <c r="R2084" s="7">
        <v>0.04</v>
      </c>
      <c r="S2084" s="7">
        <v>1.29</v>
      </c>
      <c r="T2084" s="7">
        <v>0.22</v>
      </c>
    </row>
    <row r="2085" spans="1:20" x14ac:dyDescent="0.3">
      <c r="A2085" s="7" t="s">
        <v>5072</v>
      </c>
      <c r="B2085" s="7" t="s">
        <v>5073</v>
      </c>
      <c r="C2085" s="7" t="s">
        <v>5074</v>
      </c>
      <c r="D2085" s="7">
        <v>0.05</v>
      </c>
      <c r="E2085" s="7">
        <v>0.67</v>
      </c>
      <c r="F2085" s="7">
        <v>0.66</v>
      </c>
      <c r="G2085" s="7">
        <v>0.7</v>
      </c>
      <c r="H2085" s="7">
        <v>0.18</v>
      </c>
      <c r="I2085" s="7">
        <v>0.7</v>
      </c>
      <c r="J2085" s="7">
        <v>-0.18</v>
      </c>
      <c r="K2085" s="7">
        <v>0.08</v>
      </c>
      <c r="L2085" s="7">
        <v>-0.31</v>
      </c>
      <c r="M2085" s="7">
        <v>0.19</v>
      </c>
      <c r="N2085" s="7">
        <v>-0.18</v>
      </c>
      <c r="O2085" s="7">
        <v>-0.06</v>
      </c>
      <c r="P2085" s="7">
        <v>-0.21</v>
      </c>
      <c r="Q2085" s="7">
        <v>0.56999999999999995</v>
      </c>
      <c r="R2085" s="7">
        <v>0.47</v>
      </c>
      <c r="S2085" s="7">
        <v>1.1499999999999999</v>
      </c>
      <c r="T2085" s="7">
        <v>0.19</v>
      </c>
    </row>
    <row r="2086" spans="1:20" x14ac:dyDescent="0.3">
      <c r="A2086" s="7" t="s">
        <v>5075</v>
      </c>
      <c r="B2086" s="7" t="s">
        <v>5076</v>
      </c>
      <c r="C2086" s="7" t="s">
        <v>80</v>
      </c>
      <c r="D2086" s="7">
        <v>0.05</v>
      </c>
      <c r="E2086" s="7">
        <v>0.28999999999999998</v>
      </c>
      <c r="F2086" s="7">
        <v>-0.28999999999999998</v>
      </c>
      <c r="G2086" s="7">
        <v>0.77</v>
      </c>
      <c r="H2086" s="7">
        <v>-0.82</v>
      </c>
      <c r="I2086" s="7">
        <v>0.39</v>
      </c>
      <c r="J2086" s="7">
        <v>-0.62</v>
      </c>
      <c r="K2086" s="7">
        <v>0.13</v>
      </c>
      <c r="L2086" s="7">
        <v>-0.76</v>
      </c>
      <c r="M2086" s="7">
        <v>-0.34</v>
      </c>
      <c r="N2086" s="7">
        <v>-0.45</v>
      </c>
      <c r="O2086" s="7">
        <v>-0.4</v>
      </c>
      <c r="P2086" s="7">
        <v>-0.62</v>
      </c>
      <c r="Q2086" s="7">
        <v>0.22</v>
      </c>
      <c r="R2086" s="7">
        <v>0.26</v>
      </c>
      <c r="S2086" s="7">
        <v>1.0900000000000001</v>
      </c>
      <c r="T2086" s="7">
        <v>-0.13</v>
      </c>
    </row>
    <row r="2087" spans="1:20" x14ac:dyDescent="0.3">
      <c r="A2087" s="7" t="s">
        <v>5077</v>
      </c>
      <c r="B2087" s="7" t="s">
        <v>5078</v>
      </c>
      <c r="C2087" s="7" t="s">
        <v>42</v>
      </c>
      <c r="D2087" s="7">
        <v>0.05</v>
      </c>
      <c r="E2087" s="7">
        <v>0.18</v>
      </c>
      <c r="F2087" s="7">
        <v>0</v>
      </c>
      <c r="G2087" s="7">
        <v>0.62</v>
      </c>
      <c r="H2087" s="7">
        <v>0.46</v>
      </c>
      <c r="I2087" s="7">
        <v>0.02</v>
      </c>
      <c r="J2087" s="7">
        <v>-0.37</v>
      </c>
      <c r="K2087" s="7">
        <v>0.09</v>
      </c>
      <c r="L2087" s="7">
        <v>-0.34</v>
      </c>
      <c r="M2087" s="7">
        <v>-0.28999999999999998</v>
      </c>
      <c r="N2087" s="7">
        <v>-0.06</v>
      </c>
      <c r="O2087" s="7">
        <v>-0.19</v>
      </c>
      <c r="P2087" s="7">
        <v>-0.16</v>
      </c>
      <c r="Q2087" s="7">
        <v>-0.34</v>
      </c>
      <c r="R2087" s="7">
        <v>-0.02</v>
      </c>
      <c r="S2087" s="7">
        <v>1.02</v>
      </c>
      <c r="T2087" s="7">
        <v>0.16</v>
      </c>
    </row>
    <row r="2088" spans="1:20" x14ac:dyDescent="0.3">
      <c r="A2088" s="7" t="s">
        <v>5079</v>
      </c>
      <c r="B2088" s="7" t="s">
        <v>5080</v>
      </c>
      <c r="C2088" s="7" t="s">
        <v>80</v>
      </c>
      <c r="D2088" s="7">
        <v>0.05</v>
      </c>
      <c r="E2088" s="7">
        <v>0.34</v>
      </c>
      <c r="F2088" s="7">
        <v>0.39</v>
      </c>
      <c r="G2088" s="7">
        <v>0.17</v>
      </c>
      <c r="H2088" s="7">
        <v>-0.01</v>
      </c>
      <c r="I2088" s="7">
        <v>0.12</v>
      </c>
      <c r="J2088" s="7">
        <v>0.44</v>
      </c>
      <c r="K2088" s="7">
        <v>0.44</v>
      </c>
      <c r="L2088" s="7">
        <v>0.22</v>
      </c>
      <c r="M2088" s="7">
        <v>0.51</v>
      </c>
      <c r="N2088" s="7">
        <v>-0.01</v>
      </c>
      <c r="O2088" s="7">
        <v>-0.08</v>
      </c>
      <c r="P2088" s="7">
        <v>-0.02</v>
      </c>
      <c r="Q2088" s="7">
        <v>0.3</v>
      </c>
      <c r="R2088" s="7">
        <v>0.43</v>
      </c>
      <c r="S2088" s="7">
        <v>0.98</v>
      </c>
      <c r="T2088" s="7">
        <v>0.24</v>
      </c>
    </row>
    <row r="2089" spans="1:20" x14ac:dyDescent="0.3">
      <c r="A2089" s="7" t="s">
        <v>5081</v>
      </c>
      <c r="B2089" s="7" t="s">
        <v>5082</v>
      </c>
      <c r="C2089" s="7" t="s">
        <v>42</v>
      </c>
      <c r="D2089" s="7">
        <v>0.05</v>
      </c>
      <c r="E2089" s="7">
        <v>-0.11</v>
      </c>
      <c r="F2089" s="7">
        <v>0</v>
      </c>
      <c r="G2089" s="7">
        <v>0.21</v>
      </c>
      <c r="H2089" s="7">
        <v>0.06</v>
      </c>
      <c r="I2089" s="7">
        <v>-0.21</v>
      </c>
      <c r="J2089" s="7">
        <v>-0.63</v>
      </c>
      <c r="K2089" s="7">
        <v>0</v>
      </c>
      <c r="L2089" s="7">
        <v>0.03</v>
      </c>
      <c r="M2089" s="7">
        <v>0.11</v>
      </c>
      <c r="N2089" s="7">
        <v>-0.2</v>
      </c>
      <c r="O2089" s="7">
        <v>0.28000000000000003</v>
      </c>
      <c r="P2089" s="7">
        <v>0.09</v>
      </c>
      <c r="Q2089" s="7">
        <v>1.0900000000000001</v>
      </c>
      <c r="R2089" s="7">
        <v>-0.36</v>
      </c>
      <c r="S2089" s="7">
        <v>0.87</v>
      </c>
      <c r="T2089" s="7">
        <v>-0.09</v>
      </c>
    </row>
    <row r="2090" spans="1:20" x14ac:dyDescent="0.3">
      <c r="A2090" s="7" t="s">
        <v>5083</v>
      </c>
      <c r="B2090" s="7" t="s">
        <v>5084</v>
      </c>
      <c r="C2090" s="7" t="s">
        <v>1109</v>
      </c>
      <c r="D2090" s="7">
        <v>0.05</v>
      </c>
      <c r="E2090" s="7">
        <v>0.92</v>
      </c>
      <c r="F2090" s="7">
        <v>0.81</v>
      </c>
      <c r="G2090" s="7">
        <v>0.81</v>
      </c>
      <c r="H2090" s="7">
        <v>-0.86</v>
      </c>
      <c r="I2090" s="7">
        <v>0.92</v>
      </c>
      <c r="J2090" s="7">
        <v>-0.28000000000000003</v>
      </c>
      <c r="K2090" s="7">
        <v>0.35</v>
      </c>
      <c r="L2090" s="7">
        <v>-0.41</v>
      </c>
      <c r="M2090" s="7">
        <v>-0.36</v>
      </c>
      <c r="N2090" s="7">
        <v>0.11</v>
      </c>
      <c r="O2090" s="7">
        <v>-0.62</v>
      </c>
      <c r="P2090" s="7">
        <v>-0.71</v>
      </c>
      <c r="Q2090" s="7">
        <v>0.46</v>
      </c>
      <c r="R2090" s="7">
        <v>0.34</v>
      </c>
      <c r="S2090" s="7">
        <v>0.81</v>
      </c>
      <c r="T2090" s="7">
        <v>-0.34</v>
      </c>
    </row>
    <row r="2091" spans="1:20" x14ac:dyDescent="0.3">
      <c r="A2091" s="7" t="s">
        <v>5085</v>
      </c>
      <c r="B2091" s="7" t="s">
        <v>5086</v>
      </c>
      <c r="C2091" s="7" t="s">
        <v>48</v>
      </c>
      <c r="D2091" s="7">
        <v>0.05</v>
      </c>
      <c r="E2091" s="7">
        <v>-0.28000000000000003</v>
      </c>
      <c r="F2091" s="7">
        <v>-0.18</v>
      </c>
      <c r="G2091" s="7">
        <v>-0.27</v>
      </c>
      <c r="H2091" s="7">
        <v>0.21</v>
      </c>
      <c r="I2091" s="7">
        <v>-0.75</v>
      </c>
      <c r="J2091" s="7">
        <v>0.26</v>
      </c>
      <c r="K2091" s="7">
        <v>0.03</v>
      </c>
      <c r="L2091" s="7">
        <v>0.02</v>
      </c>
      <c r="M2091" s="7">
        <v>0.42</v>
      </c>
      <c r="N2091" s="7">
        <v>-0.17</v>
      </c>
      <c r="O2091" s="7">
        <v>0.28999999999999998</v>
      </c>
      <c r="P2091" s="7">
        <v>0.35</v>
      </c>
      <c r="Q2091" s="7">
        <v>0.18</v>
      </c>
      <c r="R2091" s="7">
        <v>-0.18</v>
      </c>
      <c r="S2091" s="7">
        <v>0.71</v>
      </c>
      <c r="T2091" s="7">
        <v>7.0000000000000007E-2</v>
      </c>
    </row>
    <row r="2092" spans="1:20" x14ac:dyDescent="0.3">
      <c r="A2092" s="7" t="s">
        <v>5087</v>
      </c>
      <c r="B2092" s="7" t="s">
        <v>5088</v>
      </c>
      <c r="C2092" s="7" t="s">
        <v>42</v>
      </c>
      <c r="D2092" s="7">
        <v>0.05</v>
      </c>
      <c r="E2092" s="7">
        <v>0.26</v>
      </c>
      <c r="F2092" s="7">
        <v>0</v>
      </c>
      <c r="G2092" s="7">
        <v>0.56999999999999995</v>
      </c>
      <c r="H2092" s="7">
        <v>0.23</v>
      </c>
      <c r="I2092" s="7">
        <v>0.25</v>
      </c>
      <c r="J2092" s="7">
        <v>0.05</v>
      </c>
      <c r="K2092" s="7">
        <v>0</v>
      </c>
      <c r="L2092" s="7">
        <v>-0.09</v>
      </c>
      <c r="M2092" s="7">
        <v>0.01</v>
      </c>
      <c r="N2092" s="7">
        <v>-0.28999999999999998</v>
      </c>
      <c r="O2092" s="7">
        <v>0.08</v>
      </c>
      <c r="P2092" s="7">
        <v>-0.14000000000000001</v>
      </c>
      <c r="Q2092" s="7">
        <v>0.73</v>
      </c>
      <c r="R2092" s="7">
        <v>-0.06</v>
      </c>
      <c r="S2092" s="7">
        <v>0.56999999999999995</v>
      </c>
      <c r="T2092" s="7">
        <v>-0.03</v>
      </c>
    </row>
    <row r="2093" spans="1:20" x14ac:dyDescent="0.3">
      <c r="A2093" s="7" t="s">
        <v>5089</v>
      </c>
      <c r="B2093" s="7" t="s">
        <v>5090</v>
      </c>
      <c r="C2093" s="7" t="s">
        <v>5091</v>
      </c>
      <c r="D2093" s="7">
        <v>0.05</v>
      </c>
      <c r="E2093" s="7">
        <v>-0.14000000000000001</v>
      </c>
      <c r="F2093" s="7">
        <v>0.53</v>
      </c>
      <c r="G2093" s="7">
        <v>0.32</v>
      </c>
      <c r="H2093" s="7">
        <v>0.13</v>
      </c>
      <c r="I2093" s="7">
        <v>-0.17</v>
      </c>
      <c r="J2093" s="7">
        <v>-0.84</v>
      </c>
      <c r="K2093" s="7">
        <v>-0.35</v>
      </c>
      <c r="L2093" s="7">
        <v>-0.7</v>
      </c>
      <c r="M2093" s="7">
        <v>0.15</v>
      </c>
      <c r="N2093" s="7">
        <v>-0.57999999999999996</v>
      </c>
      <c r="O2093" s="7">
        <v>-0.05</v>
      </c>
      <c r="P2093" s="7">
        <v>0.12</v>
      </c>
      <c r="Q2093" s="7">
        <v>-0.24</v>
      </c>
      <c r="R2093" s="7">
        <v>-0.71</v>
      </c>
      <c r="S2093" s="7">
        <v>0.5</v>
      </c>
      <c r="T2093" s="7">
        <v>-0.46</v>
      </c>
    </row>
    <row r="2094" spans="1:20" x14ac:dyDescent="0.3">
      <c r="A2094" s="7" t="s">
        <v>5092</v>
      </c>
      <c r="B2094" s="7" t="s">
        <v>5093</v>
      </c>
      <c r="C2094" s="7" t="s">
        <v>5094</v>
      </c>
      <c r="D2094" s="7">
        <v>0.05</v>
      </c>
      <c r="E2094" s="7">
        <v>0.36</v>
      </c>
      <c r="F2094" s="7">
        <v>-1.06</v>
      </c>
      <c r="G2094" s="7">
        <v>0.83</v>
      </c>
      <c r="H2094" s="7">
        <v>-0.05</v>
      </c>
      <c r="I2094" s="7">
        <v>0.39</v>
      </c>
      <c r="J2094" s="7">
        <v>-1.1200000000000001</v>
      </c>
      <c r="K2094" s="7">
        <v>-1.08</v>
      </c>
      <c r="L2094" s="7">
        <v>-1.1499999999999999</v>
      </c>
      <c r="M2094" s="7">
        <v>-0.48</v>
      </c>
      <c r="N2094" s="7">
        <v>-0.93</v>
      </c>
      <c r="O2094" s="7">
        <v>-0.06</v>
      </c>
      <c r="P2094" s="7">
        <v>-0.48</v>
      </c>
      <c r="Q2094" s="7">
        <v>-0.54</v>
      </c>
      <c r="R2094" s="7">
        <v>0.12</v>
      </c>
      <c r="S2094" s="7">
        <v>0.44</v>
      </c>
      <c r="T2094" s="7">
        <v>0.49</v>
      </c>
    </row>
    <row r="2095" spans="1:20" x14ac:dyDescent="0.3">
      <c r="A2095" s="7" t="s">
        <v>5095</v>
      </c>
      <c r="B2095" s="7" t="s">
        <v>5096</v>
      </c>
      <c r="C2095" s="7" t="s">
        <v>80</v>
      </c>
      <c r="D2095" s="7">
        <v>0.05</v>
      </c>
      <c r="E2095" s="7">
        <v>-0.17</v>
      </c>
      <c r="F2095" s="7">
        <v>0.77</v>
      </c>
      <c r="G2095" s="7">
        <v>0.12</v>
      </c>
      <c r="H2095" s="7">
        <v>0.4</v>
      </c>
      <c r="I2095" s="7">
        <v>0.04</v>
      </c>
      <c r="J2095" s="7">
        <v>0.14000000000000001</v>
      </c>
      <c r="K2095" s="7">
        <v>0.31</v>
      </c>
      <c r="L2095" s="7">
        <v>0.03</v>
      </c>
      <c r="M2095" s="7">
        <v>0.09</v>
      </c>
      <c r="N2095" s="7">
        <v>-0.31</v>
      </c>
      <c r="O2095" s="7">
        <v>-0.08</v>
      </c>
      <c r="P2095" s="7">
        <v>-0.04</v>
      </c>
      <c r="Q2095" s="7">
        <v>0.38</v>
      </c>
      <c r="R2095" s="7">
        <v>-0.25</v>
      </c>
      <c r="S2095" s="7">
        <v>0.43</v>
      </c>
      <c r="T2095" s="7">
        <v>-0.12</v>
      </c>
    </row>
    <row r="2096" spans="1:20" x14ac:dyDescent="0.3">
      <c r="A2096" s="7" t="s">
        <v>5097</v>
      </c>
      <c r="B2096" s="7" t="s">
        <v>5098</v>
      </c>
      <c r="C2096" s="7" t="s">
        <v>628</v>
      </c>
      <c r="D2096" s="7">
        <v>0.05</v>
      </c>
      <c r="E2096" s="7">
        <v>0.39</v>
      </c>
      <c r="F2096" s="7">
        <v>0.56000000000000005</v>
      </c>
      <c r="G2096" s="7">
        <v>0.13</v>
      </c>
      <c r="H2096" s="7">
        <v>-0.04</v>
      </c>
      <c r="I2096" s="7">
        <v>0.16</v>
      </c>
      <c r="J2096" s="7">
        <v>0.64</v>
      </c>
      <c r="K2096" s="7">
        <v>0.78</v>
      </c>
      <c r="L2096" s="7">
        <v>0.92</v>
      </c>
      <c r="M2096" s="7">
        <v>0.81</v>
      </c>
      <c r="N2096" s="7">
        <v>0.57999999999999996</v>
      </c>
      <c r="O2096" s="7">
        <v>0.24</v>
      </c>
      <c r="P2096" s="7">
        <v>0.37</v>
      </c>
      <c r="Q2096" s="7">
        <v>0.88</v>
      </c>
      <c r="R2096" s="7">
        <v>0.28000000000000003</v>
      </c>
      <c r="S2096" s="7">
        <v>0.42</v>
      </c>
      <c r="T2096" s="7">
        <v>0.34</v>
      </c>
    </row>
    <row r="2097" spans="1:20" x14ac:dyDescent="0.3">
      <c r="A2097" s="7" t="s">
        <v>5099</v>
      </c>
      <c r="B2097" s="7" t="s">
        <v>5100</v>
      </c>
      <c r="C2097" s="7" t="s">
        <v>443</v>
      </c>
      <c r="D2097" s="7">
        <v>0.05</v>
      </c>
      <c r="E2097" s="7">
        <v>-0.03</v>
      </c>
      <c r="F2097" s="7">
        <v>0.97</v>
      </c>
      <c r="G2097" s="7">
        <v>-0.44</v>
      </c>
      <c r="H2097" s="7">
        <v>0.68</v>
      </c>
      <c r="I2097" s="7">
        <v>-0.48</v>
      </c>
      <c r="J2097" s="7">
        <v>0.33</v>
      </c>
      <c r="K2097" s="7">
        <v>0.18</v>
      </c>
      <c r="L2097" s="7">
        <v>-0.02</v>
      </c>
      <c r="M2097" s="7">
        <v>0.53</v>
      </c>
      <c r="N2097" s="7">
        <v>-0.11</v>
      </c>
      <c r="O2097" s="7">
        <v>0.02</v>
      </c>
      <c r="P2097" s="7">
        <v>-0.08</v>
      </c>
      <c r="Q2097" s="7">
        <v>-0.06</v>
      </c>
      <c r="R2097" s="7">
        <v>-0.06</v>
      </c>
      <c r="S2097" s="7">
        <v>0.41</v>
      </c>
      <c r="T2097" s="7">
        <v>-7.0000000000000007E-2</v>
      </c>
    </row>
    <row r="2098" spans="1:20" x14ac:dyDescent="0.3">
      <c r="A2098" s="7" t="s">
        <v>5101</v>
      </c>
      <c r="B2098" s="7" t="s">
        <v>5102</v>
      </c>
      <c r="C2098" s="7" t="s">
        <v>42</v>
      </c>
      <c r="D2098" s="7">
        <v>0.05</v>
      </c>
      <c r="E2098" s="7">
        <v>0.88</v>
      </c>
      <c r="F2098" s="7">
        <v>0</v>
      </c>
      <c r="G2098" s="7">
        <v>0.72</v>
      </c>
      <c r="H2098" s="7">
        <v>0.67</v>
      </c>
      <c r="I2098" s="7">
        <v>0.4</v>
      </c>
      <c r="J2098" s="7">
        <v>-0.68</v>
      </c>
      <c r="K2098" s="7">
        <v>0</v>
      </c>
      <c r="L2098" s="7">
        <v>-0.28000000000000003</v>
      </c>
      <c r="M2098" s="7">
        <v>-0.28000000000000003</v>
      </c>
      <c r="N2098" s="7">
        <v>-0.3</v>
      </c>
      <c r="O2098" s="7">
        <v>-0.17</v>
      </c>
      <c r="P2098" s="7">
        <v>-0.35</v>
      </c>
      <c r="Q2098" s="7">
        <v>-0.36</v>
      </c>
      <c r="R2098" s="7">
        <v>0.12</v>
      </c>
      <c r="S2098" s="7">
        <v>0.38</v>
      </c>
      <c r="T2098" s="7">
        <v>-0.02</v>
      </c>
    </row>
    <row r="2099" spans="1:20" x14ac:dyDescent="0.3">
      <c r="A2099" s="7" t="s">
        <v>5103</v>
      </c>
      <c r="B2099" s="7" t="s">
        <v>5104</v>
      </c>
      <c r="C2099" s="7" t="s">
        <v>1191</v>
      </c>
      <c r="D2099" s="7">
        <v>0.05</v>
      </c>
      <c r="E2099" s="7">
        <v>-0.61</v>
      </c>
      <c r="F2099" s="7">
        <v>1.57</v>
      </c>
      <c r="G2099" s="7">
        <v>-0.37</v>
      </c>
      <c r="H2099" s="7">
        <v>0.3</v>
      </c>
      <c r="I2099" s="7">
        <v>-0.71</v>
      </c>
      <c r="J2099" s="7">
        <v>0.11</v>
      </c>
      <c r="K2099" s="7">
        <v>0.06</v>
      </c>
      <c r="L2099" s="7">
        <v>-0.65</v>
      </c>
      <c r="M2099" s="7">
        <v>-0.72</v>
      </c>
      <c r="N2099" s="7">
        <v>-0.8</v>
      </c>
      <c r="O2099" s="7">
        <v>-0.18</v>
      </c>
      <c r="P2099" s="7">
        <v>-0.02</v>
      </c>
      <c r="Q2099" s="7">
        <v>0.11</v>
      </c>
      <c r="R2099" s="7">
        <v>-0.5</v>
      </c>
      <c r="S2099" s="7">
        <v>0.34</v>
      </c>
      <c r="T2099" s="7">
        <v>-0.45</v>
      </c>
    </row>
    <row r="2100" spans="1:20" x14ac:dyDescent="0.3">
      <c r="A2100" s="7" t="s">
        <v>5105</v>
      </c>
      <c r="B2100" s="7" t="s">
        <v>5106</v>
      </c>
      <c r="C2100" s="7" t="s">
        <v>5107</v>
      </c>
      <c r="D2100" s="7">
        <v>0.05</v>
      </c>
      <c r="E2100" s="7">
        <v>0.56999999999999995</v>
      </c>
      <c r="F2100" s="7">
        <v>0.14000000000000001</v>
      </c>
      <c r="G2100" s="7">
        <v>0.23</v>
      </c>
      <c r="H2100" s="7">
        <v>0.14000000000000001</v>
      </c>
      <c r="I2100" s="7">
        <v>0.51</v>
      </c>
      <c r="J2100" s="7">
        <v>-0.02</v>
      </c>
      <c r="K2100" s="7">
        <v>0.45</v>
      </c>
      <c r="L2100" s="7">
        <v>0.31</v>
      </c>
      <c r="M2100" s="7">
        <v>0.13</v>
      </c>
      <c r="N2100" s="7">
        <v>0.12</v>
      </c>
      <c r="O2100" s="7">
        <v>0.16</v>
      </c>
      <c r="P2100" s="7">
        <v>-0.13</v>
      </c>
      <c r="Q2100" s="7">
        <v>0.64</v>
      </c>
      <c r="R2100" s="7">
        <v>0.36</v>
      </c>
      <c r="S2100" s="7">
        <v>0.32</v>
      </c>
      <c r="T2100" s="7">
        <v>0.11</v>
      </c>
    </row>
    <row r="2101" spans="1:20" x14ac:dyDescent="0.3">
      <c r="A2101" s="7" t="s">
        <v>5108</v>
      </c>
      <c r="B2101" s="7" t="s">
        <v>5109</v>
      </c>
      <c r="C2101" s="7" t="s">
        <v>5110</v>
      </c>
      <c r="D2101" s="7">
        <v>0.05</v>
      </c>
      <c r="E2101" s="7">
        <v>-0.2</v>
      </c>
      <c r="F2101" s="7">
        <v>0.22</v>
      </c>
      <c r="G2101" s="7">
        <v>-0.06</v>
      </c>
      <c r="H2101" s="7">
        <v>7.0000000000000007E-2</v>
      </c>
      <c r="I2101" s="7">
        <v>0.01</v>
      </c>
      <c r="J2101" s="7">
        <v>0.05</v>
      </c>
      <c r="K2101" s="7">
        <v>0.37</v>
      </c>
      <c r="L2101" s="7">
        <v>0.42</v>
      </c>
      <c r="M2101" s="7">
        <v>0.67</v>
      </c>
      <c r="N2101" s="7">
        <v>0</v>
      </c>
      <c r="O2101" s="7">
        <v>0.5</v>
      </c>
      <c r="P2101" s="7">
        <v>0.46</v>
      </c>
      <c r="Q2101" s="7">
        <v>0.24</v>
      </c>
      <c r="R2101" s="7">
        <v>-0.09</v>
      </c>
      <c r="S2101" s="7">
        <v>0.26</v>
      </c>
      <c r="T2101" s="7">
        <v>0.06</v>
      </c>
    </row>
    <row r="2102" spans="1:20" x14ac:dyDescent="0.3">
      <c r="A2102" s="7" t="s">
        <v>5111</v>
      </c>
      <c r="B2102" s="7" t="s">
        <v>5112</v>
      </c>
      <c r="C2102" s="7" t="s">
        <v>3021</v>
      </c>
      <c r="D2102" s="7">
        <v>0.05</v>
      </c>
      <c r="E2102" s="7">
        <v>0.64</v>
      </c>
      <c r="F2102" s="7">
        <v>-0.28999999999999998</v>
      </c>
      <c r="G2102" s="7">
        <v>0.34</v>
      </c>
      <c r="H2102" s="7">
        <v>-0.19</v>
      </c>
      <c r="I2102" s="7">
        <v>0.41</v>
      </c>
      <c r="J2102" s="7">
        <v>-0.09</v>
      </c>
      <c r="K2102" s="7">
        <v>0.12</v>
      </c>
      <c r="L2102" s="7">
        <v>0.14000000000000001</v>
      </c>
      <c r="M2102" s="7">
        <v>0.12</v>
      </c>
      <c r="N2102" s="7">
        <v>0.36</v>
      </c>
      <c r="O2102" s="7">
        <v>-0.06</v>
      </c>
      <c r="P2102" s="7">
        <v>0.1</v>
      </c>
      <c r="Q2102" s="7">
        <v>0.01</v>
      </c>
      <c r="R2102" s="7">
        <v>0.56000000000000005</v>
      </c>
      <c r="S2102" s="7">
        <v>0.25</v>
      </c>
      <c r="T2102" s="7">
        <v>0.12</v>
      </c>
    </row>
    <row r="2103" spans="1:20" x14ac:dyDescent="0.3">
      <c r="A2103" s="7" t="s">
        <v>5113</v>
      </c>
      <c r="B2103" s="7" t="s">
        <v>5114</v>
      </c>
      <c r="C2103" s="7" t="s">
        <v>5115</v>
      </c>
      <c r="D2103" s="7">
        <v>0.05</v>
      </c>
      <c r="E2103" s="7">
        <v>0.49</v>
      </c>
      <c r="F2103" s="7">
        <v>0.95</v>
      </c>
      <c r="G2103" s="7">
        <v>0.02</v>
      </c>
      <c r="H2103" s="7">
        <v>0.67</v>
      </c>
      <c r="I2103" s="7">
        <v>0.32</v>
      </c>
      <c r="J2103" s="7">
        <v>0.7</v>
      </c>
      <c r="K2103" s="7">
        <v>-0.05</v>
      </c>
      <c r="L2103" s="7">
        <v>0.51</v>
      </c>
      <c r="M2103" s="7">
        <v>0.28999999999999998</v>
      </c>
      <c r="N2103" s="7">
        <v>0.47</v>
      </c>
      <c r="O2103" s="7">
        <v>0.95</v>
      </c>
      <c r="P2103" s="7">
        <v>0.38</v>
      </c>
      <c r="Q2103" s="7">
        <v>-0.03</v>
      </c>
      <c r="R2103" s="7">
        <v>0.57999999999999996</v>
      </c>
      <c r="S2103" s="7">
        <v>0.2</v>
      </c>
      <c r="T2103" s="7">
        <v>0.33</v>
      </c>
    </row>
    <row r="2104" spans="1:20" x14ac:dyDescent="0.3">
      <c r="A2104" s="7" t="s">
        <v>5116</v>
      </c>
      <c r="B2104" s="7" t="s">
        <v>5117</v>
      </c>
      <c r="C2104" s="7" t="s">
        <v>628</v>
      </c>
      <c r="D2104" s="7">
        <v>0.05</v>
      </c>
      <c r="E2104" s="7">
        <v>1.37</v>
      </c>
      <c r="F2104" s="7">
        <v>-0.23</v>
      </c>
      <c r="G2104" s="7">
        <v>1.63</v>
      </c>
      <c r="H2104" s="7">
        <v>0.08</v>
      </c>
      <c r="I2104" s="7">
        <v>1.79</v>
      </c>
      <c r="J2104" s="7">
        <v>-0.16</v>
      </c>
      <c r="K2104" s="7">
        <v>-1.0900000000000001</v>
      </c>
      <c r="L2104" s="7">
        <v>-0.81</v>
      </c>
      <c r="M2104" s="7">
        <v>-0.2</v>
      </c>
      <c r="N2104" s="7">
        <v>-0.42</v>
      </c>
      <c r="O2104" s="7">
        <v>0.56000000000000005</v>
      </c>
      <c r="P2104" s="7">
        <v>-0.04</v>
      </c>
      <c r="Q2104" s="7">
        <v>-0.96</v>
      </c>
      <c r="R2104" s="7">
        <v>0.08</v>
      </c>
      <c r="S2104" s="7">
        <v>0.12</v>
      </c>
      <c r="T2104" s="7">
        <v>0.64</v>
      </c>
    </row>
    <row r="2105" spans="1:20" x14ac:dyDescent="0.3">
      <c r="A2105" s="7" t="s">
        <v>5118</v>
      </c>
      <c r="B2105" s="7" t="s">
        <v>5119</v>
      </c>
      <c r="C2105" s="7" t="s">
        <v>1748</v>
      </c>
      <c r="D2105" s="7">
        <v>0.05</v>
      </c>
      <c r="E2105" s="7">
        <v>-0.56999999999999995</v>
      </c>
      <c r="F2105" s="7">
        <v>1.25</v>
      </c>
      <c r="G2105" s="7">
        <v>-0.92</v>
      </c>
      <c r="H2105" s="7">
        <v>0.45</v>
      </c>
      <c r="I2105" s="7">
        <v>-0.97</v>
      </c>
      <c r="J2105" s="7">
        <v>-0.09</v>
      </c>
      <c r="K2105" s="7">
        <v>0.1</v>
      </c>
      <c r="L2105" s="7">
        <v>-0.15</v>
      </c>
      <c r="M2105" s="7">
        <v>-0.01</v>
      </c>
      <c r="N2105" s="7">
        <v>-0.38</v>
      </c>
      <c r="O2105" s="7">
        <v>-0.06</v>
      </c>
      <c r="P2105" s="7">
        <v>-0.02</v>
      </c>
      <c r="Q2105" s="7">
        <v>0.13</v>
      </c>
      <c r="R2105" s="7">
        <v>-0.53</v>
      </c>
      <c r="S2105" s="7">
        <v>0.1</v>
      </c>
      <c r="T2105" s="7">
        <v>-0.16</v>
      </c>
    </row>
    <row r="2106" spans="1:20" x14ac:dyDescent="0.3">
      <c r="A2106" s="7" t="s">
        <v>5120</v>
      </c>
      <c r="B2106" s="7" t="s">
        <v>5121</v>
      </c>
      <c r="C2106" s="7" t="s">
        <v>42</v>
      </c>
      <c r="D2106" s="7">
        <v>0.05</v>
      </c>
      <c r="E2106" s="7">
        <v>0.46</v>
      </c>
      <c r="F2106" s="7">
        <v>0.91</v>
      </c>
      <c r="G2106" s="7">
        <v>0.55000000000000004</v>
      </c>
      <c r="H2106" s="7">
        <v>0.31</v>
      </c>
      <c r="I2106" s="7">
        <v>0.38</v>
      </c>
      <c r="J2106" s="7">
        <v>-0.16</v>
      </c>
      <c r="K2106" s="7">
        <v>0.82</v>
      </c>
      <c r="L2106" s="7">
        <v>0.04</v>
      </c>
      <c r="M2106" s="7">
        <v>-7.0000000000000007E-2</v>
      </c>
      <c r="N2106" s="7">
        <v>0.06</v>
      </c>
      <c r="O2106" s="7">
        <v>-0.14000000000000001</v>
      </c>
      <c r="P2106" s="7">
        <v>-0.17</v>
      </c>
      <c r="Q2106" s="7">
        <v>-0.31</v>
      </c>
      <c r="R2106" s="7">
        <v>0.12</v>
      </c>
      <c r="S2106" s="7">
        <v>0.08</v>
      </c>
      <c r="T2106" s="7">
        <v>0.04</v>
      </c>
    </row>
    <row r="2107" spans="1:20" x14ac:dyDescent="0.3">
      <c r="A2107" s="7" t="s">
        <v>5122</v>
      </c>
      <c r="B2107" s="7" t="s">
        <v>5123</v>
      </c>
      <c r="C2107" s="7" t="s">
        <v>80</v>
      </c>
      <c r="D2107" s="7">
        <v>0.05</v>
      </c>
      <c r="E2107" s="7">
        <v>-0.24</v>
      </c>
      <c r="F2107" s="7">
        <v>0.47</v>
      </c>
      <c r="G2107" s="7">
        <v>0.32</v>
      </c>
      <c r="H2107" s="7">
        <v>-0.1</v>
      </c>
      <c r="I2107" s="7">
        <v>0.22</v>
      </c>
      <c r="J2107" s="7">
        <v>1.1100000000000001</v>
      </c>
      <c r="K2107" s="7">
        <v>1.1299999999999999</v>
      </c>
      <c r="L2107" s="7">
        <v>0.54</v>
      </c>
      <c r="M2107" s="7">
        <v>0.41</v>
      </c>
      <c r="N2107" s="7">
        <v>0.33</v>
      </c>
      <c r="O2107" s="7">
        <v>1.01</v>
      </c>
      <c r="P2107" s="7">
        <v>0.68</v>
      </c>
      <c r="Q2107" s="7">
        <v>1.1599999999999999</v>
      </c>
      <c r="R2107" s="7">
        <v>0.14000000000000001</v>
      </c>
      <c r="S2107" s="7">
        <v>7.0000000000000007E-2</v>
      </c>
      <c r="T2107" s="7">
        <v>0.34</v>
      </c>
    </row>
    <row r="2108" spans="1:20" x14ac:dyDescent="0.3">
      <c r="A2108" s="7" t="s">
        <v>5124</v>
      </c>
      <c r="B2108" s="7" t="s">
        <v>5125</v>
      </c>
      <c r="C2108" s="7" t="s">
        <v>732</v>
      </c>
      <c r="D2108" s="7">
        <v>0.05</v>
      </c>
      <c r="E2108" s="7">
        <v>-0.06</v>
      </c>
      <c r="F2108" s="7">
        <v>0.79</v>
      </c>
      <c r="G2108" s="7">
        <v>-0.04</v>
      </c>
      <c r="H2108" s="7">
        <v>0.35</v>
      </c>
      <c r="I2108" s="7">
        <v>-0.09</v>
      </c>
      <c r="J2108" s="7">
        <v>0.09</v>
      </c>
      <c r="K2108" s="7">
        <v>0.02</v>
      </c>
      <c r="L2108" s="7">
        <v>-0.16</v>
      </c>
      <c r="M2108" s="7">
        <v>-0.21</v>
      </c>
      <c r="N2108" s="7">
        <v>-0.22</v>
      </c>
      <c r="O2108" s="7">
        <v>-0.14000000000000001</v>
      </c>
      <c r="P2108" s="7">
        <v>-0.13</v>
      </c>
      <c r="Q2108" s="7">
        <v>0.34</v>
      </c>
      <c r="R2108" s="7">
        <v>-0.12</v>
      </c>
      <c r="S2108" s="7">
        <v>0.06</v>
      </c>
      <c r="T2108" s="7">
        <v>-0.03</v>
      </c>
    </row>
    <row r="2109" spans="1:20" x14ac:dyDescent="0.3">
      <c r="A2109" s="7" t="s">
        <v>5126</v>
      </c>
      <c r="B2109" s="7" t="s">
        <v>5127</v>
      </c>
      <c r="C2109" s="7" t="s">
        <v>80</v>
      </c>
      <c r="D2109" s="7">
        <v>0.05</v>
      </c>
      <c r="E2109" s="7">
        <v>-0.76</v>
      </c>
      <c r="F2109" s="7">
        <v>1.06</v>
      </c>
      <c r="G2109" s="7">
        <v>-0.83</v>
      </c>
      <c r="H2109" s="7">
        <v>0.54</v>
      </c>
      <c r="I2109" s="7">
        <v>-0.89</v>
      </c>
      <c r="J2109" s="7">
        <v>-0.01</v>
      </c>
      <c r="K2109" s="7">
        <v>0.08</v>
      </c>
      <c r="L2109" s="7">
        <v>-0.19</v>
      </c>
      <c r="M2109" s="7">
        <v>-0.45</v>
      </c>
      <c r="N2109" s="7">
        <v>-0.41</v>
      </c>
      <c r="O2109" s="7">
        <v>-0.79</v>
      </c>
      <c r="P2109" s="7">
        <v>-0.56000000000000005</v>
      </c>
      <c r="Q2109" s="7">
        <v>-0.12</v>
      </c>
      <c r="R2109" s="7">
        <v>-0.45</v>
      </c>
      <c r="S2109" s="7">
        <v>0.03</v>
      </c>
      <c r="T2109" s="7">
        <v>-0.55000000000000004</v>
      </c>
    </row>
    <row r="2110" spans="1:20" x14ac:dyDescent="0.3">
      <c r="A2110" s="7" t="s">
        <v>5128</v>
      </c>
      <c r="B2110" s="7" t="s">
        <v>5129</v>
      </c>
      <c r="C2110" s="7" t="s">
        <v>5130</v>
      </c>
      <c r="D2110" s="7">
        <v>0.05</v>
      </c>
      <c r="E2110" s="7">
        <v>-0.28999999999999998</v>
      </c>
      <c r="F2110" s="7">
        <v>0.3</v>
      </c>
      <c r="G2110" s="7">
        <v>-0.18</v>
      </c>
      <c r="H2110" s="7">
        <v>0.37</v>
      </c>
      <c r="I2110" s="7">
        <v>-0.25</v>
      </c>
      <c r="J2110" s="7">
        <v>0.1</v>
      </c>
      <c r="K2110" s="7">
        <v>0.01</v>
      </c>
      <c r="L2110" s="7">
        <v>-0.04</v>
      </c>
      <c r="M2110" s="7">
        <v>0.15</v>
      </c>
      <c r="N2110" s="7">
        <v>-0.15</v>
      </c>
      <c r="O2110" s="7">
        <v>0.12</v>
      </c>
      <c r="P2110" s="7">
        <v>-0.05</v>
      </c>
      <c r="Q2110" s="7">
        <v>-0.21</v>
      </c>
      <c r="R2110" s="7">
        <v>-0.23</v>
      </c>
      <c r="S2110" s="7">
        <v>0.03</v>
      </c>
      <c r="T2110" s="7">
        <v>-0.05</v>
      </c>
    </row>
    <row r="2111" spans="1:20" x14ac:dyDescent="0.3">
      <c r="A2111" s="7" t="s">
        <v>5131</v>
      </c>
      <c r="B2111" s="7" t="s">
        <v>5132</v>
      </c>
      <c r="C2111" s="7" t="s">
        <v>80</v>
      </c>
      <c r="D2111" s="7">
        <v>0.05</v>
      </c>
      <c r="E2111" s="7">
        <v>0.08</v>
      </c>
      <c r="F2111" s="7">
        <v>-0.3</v>
      </c>
      <c r="G2111" s="7">
        <v>0.25</v>
      </c>
      <c r="H2111" s="7">
        <v>-0.14000000000000001</v>
      </c>
      <c r="I2111" s="7">
        <v>0.41</v>
      </c>
      <c r="J2111" s="7">
        <v>0.56000000000000005</v>
      </c>
      <c r="K2111" s="7">
        <v>0.52</v>
      </c>
      <c r="L2111" s="7">
        <v>0.26</v>
      </c>
      <c r="M2111" s="7">
        <v>0.14000000000000001</v>
      </c>
      <c r="N2111" s="7">
        <v>0.23</v>
      </c>
      <c r="O2111" s="7">
        <v>0.11</v>
      </c>
      <c r="P2111" s="7">
        <v>7.0000000000000007E-2</v>
      </c>
      <c r="Q2111" s="7">
        <v>-0.04</v>
      </c>
      <c r="R2111" s="7">
        <v>0.36</v>
      </c>
      <c r="S2111" s="7">
        <v>0.02</v>
      </c>
      <c r="T2111" s="7">
        <v>0.14000000000000001</v>
      </c>
    </row>
    <row r="2112" spans="1:20" x14ac:dyDescent="0.3">
      <c r="A2112" s="7" t="s">
        <v>5133</v>
      </c>
      <c r="B2112" s="7" t="s">
        <v>5134</v>
      </c>
      <c r="C2112" s="7" t="s">
        <v>80</v>
      </c>
      <c r="D2112" s="7">
        <v>0.05</v>
      </c>
      <c r="E2112" s="7">
        <v>0.51</v>
      </c>
      <c r="F2112" s="7">
        <v>-0.15</v>
      </c>
      <c r="G2112" s="7">
        <v>0.06</v>
      </c>
      <c r="H2112" s="7">
        <v>0.11</v>
      </c>
      <c r="I2112" s="7">
        <v>0.38</v>
      </c>
      <c r="J2112" s="7">
        <v>1</v>
      </c>
      <c r="K2112" s="7">
        <v>0.87</v>
      </c>
      <c r="L2112" s="7">
        <v>0.76</v>
      </c>
      <c r="M2112" s="7">
        <v>0.41</v>
      </c>
      <c r="N2112" s="7">
        <v>0.49</v>
      </c>
      <c r="O2112" s="7">
        <v>0.02</v>
      </c>
      <c r="P2112" s="7">
        <v>0.04</v>
      </c>
      <c r="Q2112" s="7">
        <v>0.54</v>
      </c>
      <c r="R2112" s="7">
        <v>0.48</v>
      </c>
      <c r="S2112" s="7">
        <v>-0.01</v>
      </c>
      <c r="T2112" s="7">
        <v>0.39</v>
      </c>
    </row>
    <row r="2113" spans="1:20" x14ac:dyDescent="0.3">
      <c r="A2113" s="7" t="s">
        <v>5135</v>
      </c>
      <c r="B2113" s="7" t="s">
        <v>5136</v>
      </c>
      <c r="C2113" s="7" t="s">
        <v>1590</v>
      </c>
      <c r="D2113" s="7">
        <v>0.05</v>
      </c>
      <c r="E2113" s="7">
        <v>0.68</v>
      </c>
      <c r="F2113" s="7">
        <v>-0.79</v>
      </c>
      <c r="G2113" s="7">
        <v>0.87</v>
      </c>
      <c r="H2113" s="7">
        <v>-0.62</v>
      </c>
      <c r="I2113" s="7">
        <v>0.81</v>
      </c>
      <c r="J2113" s="7">
        <v>-1.23</v>
      </c>
      <c r="K2113" s="7">
        <v>-0.69</v>
      </c>
      <c r="L2113" s="7">
        <v>-0.7</v>
      </c>
      <c r="M2113" s="7">
        <v>-0.2</v>
      </c>
      <c r="N2113" s="7">
        <v>-0.16</v>
      </c>
      <c r="O2113" s="7">
        <v>0.04</v>
      </c>
      <c r="P2113" s="7">
        <v>-0.27</v>
      </c>
      <c r="Q2113" s="7">
        <v>-0.72</v>
      </c>
      <c r="R2113" s="7">
        <v>0.61</v>
      </c>
      <c r="S2113" s="7">
        <v>-0.05</v>
      </c>
      <c r="T2113" s="7">
        <v>0.18</v>
      </c>
    </row>
    <row r="2114" spans="1:20" x14ac:dyDescent="0.3">
      <c r="A2114" s="7" t="s">
        <v>5137</v>
      </c>
      <c r="B2114" s="7" t="s">
        <v>5138</v>
      </c>
      <c r="C2114" s="7" t="s">
        <v>5139</v>
      </c>
      <c r="D2114" s="7">
        <v>0.05</v>
      </c>
      <c r="E2114" s="7">
        <v>-0.04</v>
      </c>
      <c r="F2114" s="7">
        <v>-0.37</v>
      </c>
      <c r="G2114" s="7">
        <v>-0.63</v>
      </c>
      <c r="H2114" s="7">
        <v>-0.56000000000000005</v>
      </c>
      <c r="I2114" s="7">
        <v>-0.38</v>
      </c>
      <c r="J2114" s="7">
        <v>0.3</v>
      </c>
      <c r="K2114" s="7">
        <v>0.27</v>
      </c>
      <c r="L2114" s="7">
        <v>0.17</v>
      </c>
      <c r="M2114" s="7">
        <v>-0.28999999999999998</v>
      </c>
      <c r="N2114" s="7">
        <v>-0.1</v>
      </c>
      <c r="O2114" s="7">
        <v>-0.32</v>
      </c>
      <c r="P2114" s="7">
        <v>-0.45</v>
      </c>
      <c r="Q2114" s="7">
        <v>0.4</v>
      </c>
      <c r="R2114" s="7">
        <v>-0.09</v>
      </c>
      <c r="S2114" s="7">
        <v>-0.08</v>
      </c>
      <c r="T2114" s="7">
        <v>-0.37</v>
      </c>
    </row>
    <row r="2115" spans="1:20" x14ac:dyDescent="0.3">
      <c r="A2115" s="7" t="s">
        <v>5140</v>
      </c>
      <c r="B2115" s="7" t="s">
        <v>5141</v>
      </c>
      <c r="C2115" s="7" t="s">
        <v>80</v>
      </c>
      <c r="D2115" s="7">
        <v>0.05</v>
      </c>
      <c r="E2115" s="7">
        <v>-0.09</v>
      </c>
      <c r="F2115" s="7">
        <v>0.05</v>
      </c>
      <c r="G2115" s="7">
        <v>1.07</v>
      </c>
      <c r="H2115" s="7">
        <v>-0.32</v>
      </c>
      <c r="I2115" s="7">
        <v>0.45</v>
      </c>
      <c r="J2115" s="7">
        <v>-1.04</v>
      </c>
      <c r="K2115" s="7">
        <v>-0.71</v>
      </c>
      <c r="L2115" s="7">
        <v>-1.21</v>
      </c>
      <c r="M2115" s="7">
        <v>-0.56999999999999995</v>
      </c>
      <c r="N2115" s="7">
        <v>-0.38</v>
      </c>
      <c r="O2115" s="7">
        <v>0.5</v>
      </c>
      <c r="P2115" s="7">
        <v>0.11</v>
      </c>
      <c r="Q2115" s="7">
        <v>-0.23</v>
      </c>
      <c r="R2115" s="7">
        <v>-0.23</v>
      </c>
      <c r="S2115" s="7">
        <v>-0.1</v>
      </c>
      <c r="T2115" s="7">
        <v>7.0000000000000007E-2</v>
      </c>
    </row>
    <row r="2116" spans="1:20" x14ac:dyDescent="0.3">
      <c r="A2116" s="7" t="s">
        <v>5142</v>
      </c>
      <c r="B2116" s="7" t="s">
        <v>5143</v>
      </c>
      <c r="C2116" s="7" t="s">
        <v>5144</v>
      </c>
      <c r="D2116" s="7">
        <v>0.05</v>
      </c>
      <c r="E2116" s="7">
        <v>0.11</v>
      </c>
      <c r="F2116" s="7">
        <v>-0.01</v>
      </c>
      <c r="G2116" s="7">
        <v>-0.21</v>
      </c>
      <c r="H2116" s="7">
        <v>-0.17</v>
      </c>
      <c r="I2116" s="7">
        <v>0.23</v>
      </c>
      <c r="J2116" s="7">
        <v>0</v>
      </c>
      <c r="K2116" s="7">
        <v>0.27</v>
      </c>
      <c r="L2116" s="7">
        <v>0.28000000000000003</v>
      </c>
      <c r="M2116" s="7">
        <v>0.12</v>
      </c>
      <c r="N2116" s="7">
        <v>0.32</v>
      </c>
      <c r="O2116" s="7">
        <v>0</v>
      </c>
      <c r="P2116" s="7">
        <v>-0.09</v>
      </c>
      <c r="Q2116" s="7">
        <v>0.33</v>
      </c>
      <c r="R2116" s="7">
        <v>-0.02</v>
      </c>
      <c r="S2116" s="7">
        <v>-0.13</v>
      </c>
      <c r="T2116" s="7">
        <v>-0.01</v>
      </c>
    </row>
    <row r="2117" spans="1:20" x14ac:dyDescent="0.3">
      <c r="A2117" s="7" t="s">
        <v>5145</v>
      </c>
      <c r="B2117" s="7" t="s">
        <v>5146</v>
      </c>
      <c r="C2117" s="7" t="s">
        <v>80</v>
      </c>
      <c r="D2117" s="7">
        <v>0.05</v>
      </c>
      <c r="E2117" s="7">
        <v>-0.12</v>
      </c>
      <c r="F2117" s="7">
        <v>-0.38</v>
      </c>
      <c r="G2117" s="7">
        <v>-0.28000000000000003</v>
      </c>
      <c r="H2117" s="7">
        <v>-0.28000000000000003</v>
      </c>
      <c r="I2117" s="7">
        <v>-0.08</v>
      </c>
      <c r="J2117" s="7">
        <v>0.48</v>
      </c>
      <c r="K2117" s="7">
        <v>-0.04</v>
      </c>
      <c r="L2117" s="7">
        <v>0.05</v>
      </c>
      <c r="M2117" s="7">
        <v>-0.8</v>
      </c>
      <c r="N2117" s="7">
        <v>0.18</v>
      </c>
      <c r="O2117" s="7">
        <v>-0.22</v>
      </c>
      <c r="P2117" s="7">
        <v>-0.03</v>
      </c>
      <c r="Q2117" s="7">
        <v>0.08</v>
      </c>
      <c r="R2117" s="7">
        <v>-0.1</v>
      </c>
      <c r="S2117" s="7">
        <v>-0.15</v>
      </c>
      <c r="T2117" s="7">
        <v>-0.02</v>
      </c>
    </row>
    <row r="2118" spans="1:20" x14ac:dyDescent="0.3">
      <c r="A2118" s="7" t="s">
        <v>5147</v>
      </c>
      <c r="B2118" s="7" t="s">
        <v>5148</v>
      </c>
      <c r="C2118" s="7" t="s">
        <v>80</v>
      </c>
      <c r="D2118" s="7">
        <v>0.05</v>
      </c>
      <c r="E2118" s="7">
        <v>-0.55000000000000004</v>
      </c>
      <c r="F2118" s="7">
        <v>0.7</v>
      </c>
      <c r="G2118" s="7">
        <v>-0.69</v>
      </c>
      <c r="H2118" s="7">
        <v>0.48</v>
      </c>
      <c r="I2118" s="7">
        <v>-0.76</v>
      </c>
      <c r="J2118" s="7">
        <v>0.13</v>
      </c>
      <c r="K2118" s="7">
        <v>-0.05</v>
      </c>
      <c r="L2118" s="7">
        <v>-0.23</v>
      </c>
      <c r="M2118" s="7">
        <v>-0.49</v>
      </c>
      <c r="N2118" s="7">
        <v>-0.37</v>
      </c>
      <c r="O2118" s="7">
        <v>-0.53</v>
      </c>
      <c r="P2118" s="7">
        <v>-0.36</v>
      </c>
      <c r="Q2118" s="7">
        <v>-0.59</v>
      </c>
      <c r="R2118" s="7">
        <v>-0.61</v>
      </c>
      <c r="S2118" s="7">
        <v>-0.2</v>
      </c>
      <c r="T2118" s="7">
        <v>-0.54</v>
      </c>
    </row>
    <row r="2119" spans="1:20" x14ac:dyDescent="0.3">
      <c r="A2119" s="7" t="s">
        <v>5149</v>
      </c>
      <c r="B2119" s="7" t="s">
        <v>5150</v>
      </c>
      <c r="C2119" s="7" t="s">
        <v>80</v>
      </c>
      <c r="D2119" s="7">
        <v>0.05</v>
      </c>
      <c r="E2119" s="7">
        <v>0.3</v>
      </c>
      <c r="F2119" s="7">
        <v>-0.13</v>
      </c>
      <c r="G2119" s="7">
        <v>-0.26</v>
      </c>
      <c r="H2119" s="7">
        <v>-0.09</v>
      </c>
      <c r="I2119" s="7">
        <v>-0.02</v>
      </c>
      <c r="J2119" s="7">
        <v>0.13</v>
      </c>
      <c r="K2119" s="7">
        <v>-0.33</v>
      </c>
      <c r="L2119" s="7">
        <v>-0.04</v>
      </c>
      <c r="M2119" s="7">
        <v>-0.4</v>
      </c>
      <c r="N2119" s="7">
        <v>7.0000000000000007E-2</v>
      </c>
      <c r="O2119" s="7">
        <v>-0.59</v>
      </c>
      <c r="P2119" s="7">
        <v>-0.56999999999999995</v>
      </c>
      <c r="Q2119" s="7">
        <v>-0.12</v>
      </c>
      <c r="R2119" s="7">
        <v>0.04</v>
      </c>
      <c r="S2119" s="7">
        <v>-0.25</v>
      </c>
      <c r="T2119" s="7">
        <v>-0.09</v>
      </c>
    </row>
    <row r="2120" spans="1:20" x14ac:dyDescent="0.3">
      <c r="A2120" s="7" t="s">
        <v>5151</v>
      </c>
      <c r="B2120" s="7" t="s">
        <v>5152</v>
      </c>
      <c r="C2120" s="7" t="s">
        <v>80</v>
      </c>
      <c r="D2120" s="7">
        <v>0.05</v>
      </c>
      <c r="E2120" s="7">
        <v>0.13</v>
      </c>
      <c r="F2120" s="7">
        <v>0.53</v>
      </c>
      <c r="G2120" s="7">
        <v>-0.34</v>
      </c>
      <c r="H2120" s="7">
        <v>-0.39</v>
      </c>
      <c r="I2120" s="7">
        <v>-0.1</v>
      </c>
      <c r="J2120" s="7">
        <v>0.83</v>
      </c>
      <c r="K2120" s="7">
        <v>-0.04</v>
      </c>
      <c r="L2120" s="7">
        <v>0.14000000000000001</v>
      </c>
      <c r="M2120" s="7">
        <v>-0.61</v>
      </c>
      <c r="N2120" s="7">
        <v>0.13</v>
      </c>
      <c r="O2120" s="7">
        <v>-0.75</v>
      </c>
      <c r="P2120" s="7">
        <v>-0.47</v>
      </c>
      <c r="Q2120" s="7">
        <v>0.3</v>
      </c>
      <c r="R2120" s="7">
        <v>-0.45</v>
      </c>
      <c r="S2120" s="7">
        <v>-0.28999999999999998</v>
      </c>
      <c r="T2120" s="7">
        <v>-0.36</v>
      </c>
    </row>
    <row r="2121" spans="1:20" x14ac:dyDescent="0.3">
      <c r="A2121" s="7" t="s">
        <v>5153</v>
      </c>
      <c r="B2121" s="7" t="s">
        <v>5154</v>
      </c>
      <c r="C2121" s="7" t="s">
        <v>80</v>
      </c>
      <c r="D2121" s="7">
        <v>0.05</v>
      </c>
      <c r="E2121" s="7">
        <v>0.92</v>
      </c>
      <c r="F2121" s="7">
        <v>-0.47</v>
      </c>
      <c r="G2121" s="7">
        <v>0.86</v>
      </c>
      <c r="H2121" s="7">
        <v>0.41</v>
      </c>
      <c r="I2121" s="7">
        <v>1.17</v>
      </c>
      <c r="J2121" s="7">
        <v>0.94</v>
      </c>
      <c r="K2121" s="7">
        <v>-0.89</v>
      </c>
      <c r="L2121" s="7">
        <v>0.35</v>
      </c>
      <c r="M2121" s="7">
        <v>-0.53</v>
      </c>
      <c r="N2121" s="7">
        <v>0.55000000000000004</v>
      </c>
      <c r="O2121" s="7">
        <v>0.8</v>
      </c>
      <c r="P2121" s="7">
        <v>0.27</v>
      </c>
      <c r="Q2121" s="7">
        <v>-0.72</v>
      </c>
      <c r="R2121" s="7">
        <v>-0.04</v>
      </c>
      <c r="S2121" s="7">
        <v>-0.32</v>
      </c>
      <c r="T2121" s="7">
        <v>0.53</v>
      </c>
    </row>
    <row r="2122" spans="1:20" x14ac:dyDescent="0.3">
      <c r="A2122" s="7" t="s">
        <v>5155</v>
      </c>
      <c r="B2122" s="7" t="s">
        <v>5156</v>
      </c>
      <c r="C2122" s="7" t="s">
        <v>5157</v>
      </c>
      <c r="D2122" s="7">
        <v>0.05</v>
      </c>
      <c r="E2122" s="7">
        <v>-0.21</v>
      </c>
      <c r="F2122" s="7">
        <v>0.47</v>
      </c>
      <c r="G2122" s="7">
        <v>-0.83</v>
      </c>
      <c r="H2122" s="7">
        <v>-0.03</v>
      </c>
      <c r="I2122" s="7">
        <v>-0.53</v>
      </c>
      <c r="J2122" s="7">
        <v>0.26</v>
      </c>
      <c r="K2122" s="7">
        <v>-0.01</v>
      </c>
      <c r="L2122" s="7">
        <v>-0.12</v>
      </c>
      <c r="M2122" s="7">
        <v>-0.48</v>
      </c>
      <c r="N2122" s="7">
        <v>-0.1</v>
      </c>
      <c r="O2122" s="7">
        <v>-0.85</v>
      </c>
      <c r="P2122" s="7">
        <v>-0.84</v>
      </c>
      <c r="Q2122" s="7">
        <v>-0.05</v>
      </c>
      <c r="R2122" s="7">
        <v>-0.4</v>
      </c>
      <c r="S2122" s="7">
        <v>-0.34</v>
      </c>
      <c r="T2122" s="7">
        <v>-0.51</v>
      </c>
    </row>
    <row r="2123" spans="1:20" x14ac:dyDescent="0.3">
      <c r="A2123" s="7" t="s">
        <v>5158</v>
      </c>
      <c r="B2123" s="7" t="s">
        <v>5159</v>
      </c>
      <c r="C2123" s="7" t="s">
        <v>5160</v>
      </c>
      <c r="D2123" s="7">
        <v>0.05</v>
      </c>
      <c r="E2123" s="7">
        <v>-0.98</v>
      </c>
      <c r="F2123" s="7">
        <v>0.02</v>
      </c>
      <c r="G2123" s="7">
        <v>0.56000000000000005</v>
      </c>
      <c r="H2123" s="7">
        <v>-0.28000000000000003</v>
      </c>
      <c r="I2123" s="7">
        <v>0.57999999999999996</v>
      </c>
      <c r="J2123" s="7">
        <v>-0.8</v>
      </c>
      <c r="K2123" s="7">
        <v>0.69</v>
      </c>
      <c r="L2123" s="7">
        <v>0.38</v>
      </c>
      <c r="M2123" s="7">
        <v>-0.3</v>
      </c>
      <c r="N2123" s="7">
        <v>0.25</v>
      </c>
      <c r="O2123" s="7">
        <v>-0.96</v>
      </c>
      <c r="P2123" s="7">
        <v>-0.8</v>
      </c>
      <c r="Q2123" s="7">
        <v>0.59</v>
      </c>
      <c r="R2123" s="7">
        <v>0.66</v>
      </c>
      <c r="S2123" s="7">
        <v>-0.34</v>
      </c>
      <c r="T2123" s="7">
        <v>0.26</v>
      </c>
    </row>
    <row r="2124" spans="1:20" x14ac:dyDescent="0.3">
      <c r="A2124" s="7" t="s">
        <v>5161</v>
      </c>
      <c r="B2124" s="7" t="s">
        <v>5162</v>
      </c>
      <c r="C2124" s="7" t="s">
        <v>80</v>
      </c>
      <c r="D2124" s="7">
        <v>0.05</v>
      </c>
      <c r="E2124" s="7">
        <v>0.13</v>
      </c>
      <c r="F2124" s="7">
        <v>0.15</v>
      </c>
      <c r="G2124" s="7">
        <v>-0.08</v>
      </c>
      <c r="H2124" s="7">
        <v>-0.38</v>
      </c>
      <c r="I2124" s="7">
        <v>0.11</v>
      </c>
      <c r="J2124" s="7">
        <v>0.71</v>
      </c>
      <c r="K2124" s="7">
        <v>-0.08</v>
      </c>
      <c r="L2124" s="7">
        <v>7.0000000000000007E-2</v>
      </c>
      <c r="M2124" s="7">
        <v>-0.18</v>
      </c>
      <c r="N2124" s="7">
        <v>0.17</v>
      </c>
      <c r="O2124" s="7">
        <v>-0.24</v>
      </c>
      <c r="P2124" s="7">
        <v>-0.64</v>
      </c>
      <c r="Q2124" s="7">
        <v>0.19</v>
      </c>
      <c r="R2124" s="7">
        <v>-0.32</v>
      </c>
      <c r="S2124" s="7">
        <v>-0.38</v>
      </c>
      <c r="T2124" s="7">
        <v>-0.43</v>
      </c>
    </row>
    <row r="2125" spans="1:20" x14ac:dyDescent="0.3">
      <c r="A2125" s="7" t="s">
        <v>5163</v>
      </c>
      <c r="B2125" s="7" t="s">
        <v>5164</v>
      </c>
      <c r="C2125" s="7" t="s">
        <v>5165</v>
      </c>
      <c r="D2125" s="7">
        <v>0.05</v>
      </c>
      <c r="E2125" s="7">
        <v>0.26</v>
      </c>
      <c r="F2125" s="7">
        <v>-1.1200000000000001</v>
      </c>
      <c r="G2125" s="7">
        <v>-0.25</v>
      </c>
      <c r="H2125" s="7">
        <v>-0.47</v>
      </c>
      <c r="I2125" s="7">
        <v>0.14000000000000001</v>
      </c>
      <c r="J2125" s="7">
        <v>-0.09</v>
      </c>
      <c r="K2125" s="7">
        <v>-0.1</v>
      </c>
      <c r="L2125" s="7">
        <v>-0.28999999999999998</v>
      </c>
      <c r="M2125" s="7">
        <v>-0.12</v>
      </c>
      <c r="N2125" s="7">
        <v>0.26</v>
      </c>
      <c r="O2125" s="7">
        <v>-0.89</v>
      </c>
      <c r="P2125" s="7">
        <v>-0.48</v>
      </c>
      <c r="Q2125" s="7">
        <v>-0.33</v>
      </c>
      <c r="R2125" s="7">
        <v>0.26</v>
      </c>
      <c r="S2125" s="7">
        <v>-0.39</v>
      </c>
      <c r="T2125" s="7">
        <v>-0.09</v>
      </c>
    </row>
    <row r="2126" spans="1:20" x14ac:dyDescent="0.3">
      <c r="A2126" s="7" t="s">
        <v>5166</v>
      </c>
      <c r="B2126" s="7" t="s">
        <v>5167</v>
      </c>
      <c r="C2126" s="7" t="s">
        <v>5168</v>
      </c>
      <c r="D2126" s="7">
        <v>0.05</v>
      </c>
      <c r="E2126" s="7">
        <v>0.39</v>
      </c>
      <c r="F2126" s="7">
        <v>-0.08</v>
      </c>
      <c r="G2126" s="7">
        <v>7.0000000000000007E-2</v>
      </c>
      <c r="H2126" s="7">
        <v>0.32</v>
      </c>
      <c r="I2126" s="7">
        <v>0.08</v>
      </c>
      <c r="J2126" s="7">
        <v>0.17</v>
      </c>
      <c r="K2126" s="7">
        <v>-0.28999999999999998</v>
      </c>
      <c r="L2126" s="7">
        <v>0.28999999999999998</v>
      </c>
      <c r="M2126" s="7">
        <v>-0.12</v>
      </c>
      <c r="N2126" s="7">
        <v>0.1</v>
      </c>
      <c r="O2126" s="7">
        <v>0.16</v>
      </c>
      <c r="P2126" s="7">
        <v>0.02</v>
      </c>
      <c r="Q2126" s="7">
        <v>-0.25</v>
      </c>
      <c r="R2126" s="7">
        <v>0.12</v>
      </c>
      <c r="S2126" s="7">
        <v>-0.39</v>
      </c>
      <c r="T2126" s="7">
        <v>0.09</v>
      </c>
    </row>
    <row r="2127" spans="1:20" x14ac:dyDescent="0.3">
      <c r="A2127" s="7" t="s">
        <v>5169</v>
      </c>
      <c r="B2127" s="7" t="s">
        <v>5170</v>
      </c>
      <c r="C2127" s="7" t="s">
        <v>5171</v>
      </c>
      <c r="D2127" s="7">
        <v>0.05</v>
      </c>
      <c r="E2127" s="7">
        <v>0.36</v>
      </c>
      <c r="F2127" s="7">
        <v>-0.48</v>
      </c>
      <c r="G2127" s="7">
        <v>0.5</v>
      </c>
      <c r="H2127" s="7">
        <v>-0.27</v>
      </c>
      <c r="I2127" s="7">
        <v>0.39</v>
      </c>
      <c r="J2127" s="7">
        <v>0.02</v>
      </c>
      <c r="K2127" s="7">
        <v>0.12</v>
      </c>
      <c r="L2127" s="7">
        <v>0.02</v>
      </c>
      <c r="M2127" s="7">
        <v>-0.23</v>
      </c>
      <c r="N2127" s="7">
        <v>-7.0000000000000007E-2</v>
      </c>
      <c r="O2127" s="7">
        <v>-0.06</v>
      </c>
      <c r="P2127" s="7">
        <v>0.05</v>
      </c>
      <c r="Q2127" s="7">
        <v>0.16</v>
      </c>
      <c r="R2127" s="7">
        <v>0.12</v>
      </c>
      <c r="S2127" s="7">
        <v>-0.39</v>
      </c>
      <c r="T2127" s="7">
        <v>0.04</v>
      </c>
    </row>
    <row r="2128" spans="1:20" x14ac:dyDescent="0.3">
      <c r="A2128" s="7" t="s">
        <v>5172</v>
      </c>
      <c r="B2128" s="7" t="s">
        <v>5173</v>
      </c>
      <c r="C2128" s="7" t="s">
        <v>575</v>
      </c>
      <c r="D2128" s="7">
        <v>0.05</v>
      </c>
      <c r="E2128" s="7">
        <v>0.33</v>
      </c>
      <c r="F2128" s="7">
        <v>-0.12</v>
      </c>
      <c r="G2128" s="7">
        <v>0.82</v>
      </c>
      <c r="H2128" s="7">
        <v>1.01</v>
      </c>
      <c r="I2128" s="7">
        <v>0.67</v>
      </c>
      <c r="J2128" s="7">
        <v>0.36</v>
      </c>
      <c r="K2128" s="7">
        <v>-0.97</v>
      </c>
      <c r="L2128" s="7">
        <v>-0.1</v>
      </c>
      <c r="M2128" s="7">
        <v>-0.49</v>
      </c>
      <c r="N2128" s="7">
        <v>0.3</v>
      </c>
      <c r="O2128" s="7">
        <v>1.33</v>
      </c>
      <c r="P2128" s="7">
        <v>0.79</v>
      </c>
      <c r="Q2128" s="7">
        <v>-0.74</v>
      </c>
      <c r="R2128" s="7">
        <v>0.17</v>
      </c>
      <c r="S2128" s="7">
        <v>-0.39</v>
      </c>
      <c r="T2128" s="7">
        <v>0.74</v>
      </c>
    </row>
    <row r="2129" spans="1:20" x14ac:dyDescent="0.3">
      <c r="A2129" s="7" t="s">
        <v>5174</v>
      </c>
      <c r="B2129" s="7" t="s">
        <v>5175</v>
      </c>
      <c r="C2129" s="7" t="s">
        <v>80</v>
      </c>
      <c r="D2129" s="7">
        <v>0.05</v>
      </c>
      <c r="E2129" s="7">
        <v>0.74</v>
      </c>
      <c r="F2129" s="7">
        <v>-0.6</v>
      </c>
      <c r="G2129" s="7">
        <v>0.31</v>
      </c>
      <c r="H2129" s="7">
        <v>0.2</v>
      </c>
      <c r="I2129" s="7">
        <v>0.43</v>
      </c>
      <c r="J2129" s="7">
        <v>0.41</v>
      </c>
      <c r="K2129" s="7">
        <v>0.21</v>
      </c>
      <c r="L2129" s="7">
        <v>0.23</v>
      </c>
      <c r="M2129" s="7">
        <v>0.01</v>
      </c>
      <c r="N2129" s="7">
        <v>0.28999999999999998</v>
      </c>
      <c r="O2129" s="7">
        <v>-0.14000000000000001</v>
      </c>
      <c r="P2129" s="7">
        <v>-0.18</v>
      </c>
      <c r="Q2129" s="7">
        <v>-0.56000000000000005</v>
      </c>
      <c r="R2129" s="7">
        <v>0.23</v>
      </c>
      <c r="S2129" s="7">
        <v>-0.42</v>
      </c>
      <c r="T2129" s="7">
        <v>-0.06</v>
      </c>
    </row>
    <row r="2130" spans="1:20" x14ac:dyDescent="0.3">
      <c r="A2130" s="7" t="s">
        <v>5176</v>
      </c>
      <c r="B2130" s="7" t="s">
        <v>5177</v>
      </c>
      <c r="C2130" s="7" t="s">
        <v>5178</v>
      </c>
      <c r="D2130" s="7">
        <v>0.05</v>
      </c>
      <c r="E2130" s="7">
        <v>0.43</v>
      </c>
      <c r="F2130" s="7">
        <v>-0.81</v>
      </c>
      <c r="G2130" s="7">
        <v>-0.06</v>
      </c>
      <c r="H2130" s="7">
        <v>-0.48</v>
      </c>
      <c r="I2130" s="7">
        <v>0.23</v>
      </c>
      <c r="J2130" s="7">
        <v>-0.2</v>
      </c>
      <c r="K2130" s="7">
        <v>-0.13</v>
      </c>
      <c r="L2130" s="7">
        <v>-0.06</v>
      </c>
      <c r="M2130" s="7">
        <v>-0.12</v>
      </c>
      <c r="N2130" s="7">
        <v>-0.02</v>
      </c>
      <c r="O2130" s="7">
        <v>-0.57999999999999996</v>
      </c>
      <c r="P2130" s="7">
        <v>-0.63</v>
      </c>
      <c r="Q2130" s="7">
        <v>0.05</v>
      </c>
      <c r="R2130" s="7">
        <v>0.04</v>
      </c>
      <c r="S2130" s="7">
        <v>-0.43</v>
      </c>
      <c r="T2130" s="7">
        <v>-0.2</v>
      </c>
    </row>
    <row r="2131" spans="1:20" x14ac:dyDescent="0.3">
      <c r="A2131" s="7" t="s">
        <v>5179</v>
      </c>
      <c r="B2131" s="7" t="s">
        <v>5180</v>
      </c>
      <c r="C2131" s="7" t="s">
        <v>3005</v>
      </c>
      <c r="D2131" s="7">
        <v>0.05</v>
      </c>
      <c r="E2131" s="7">
        <v>0.66</v>
      </c>
      <c r="F2131" s="7">
        <v>-0.13</v>
      </c>
      <c r="G2131" s="7">
        <v>0.69</v>
      </c>
      <c r="H2131" s="7">
        <v>0.45</v>
      </c>
      <c r="I2131" s="7">
        <v>0.81</v>
      </c>
      <c r="J2131" s="7">
        <v>0.7</v>
      </c>
      <c r="K2131" s="7">
        <v>0.56999999999999995</v>
      </c>
      <c r="L2131" s="7">
        <v>0.7</v>
      </c>
      <c r="M2131" s="7">
        <v>0.1</v>
      </c>
      <c r="N2131" s="7">
        <v>0.56999999999999995</v>
      </c>
      <c r="O2131" s="7">
        <v>0.61</v>
      </c>
      <c r="P2131" s="7">
        <v>0.65</v>
      </c>
      <c r="Q2131" s="7">
        <v>0.32</v>
      </c>
      <c r="R2131" s="7">
        <v>0.61</v>
      </c>
      <c r="S2131" s="7">
        <v>-0.52</v>
      </c>
      <c r="T2131" s="7">
        <v>0.56000000000000005</v>
      </c>
    </row>
    <row r="2132" spans="1:20" x14ac:dyDescent="0.3">
      <c r="A2132" s="7" t="s">
        <v>5181</v>
      </c>
      <c r="B2132" s="7" t="s">
        <v>5182</v>
      </c>
      <c r="C2132" s="7" t="s">
        <v>80</v>
      </c>
      <c r="D2132" s="7">
        <v>0.05</v>
      </c>
      <c r="E2132" s="7">
        <v>0.17</v>
      </c>
      <c r="F2132" s="7">
        <v>-0.13</v>
      </c>
      <c r="G2132" s="7">
        <v>-0.3</v>
      </c>
      <c r="H2132" s="7">
        <v>-0.13</v>
      </c>
      <c r="I2132" s="7">
        <v>0.04</v>
      </c>
      <c r="J2132" s="7">
        <v>0.08</v>
      </c>
      <c r="K2132" s="7">
        <v>-0.1</v>
      </c>
      <c r="L2132" s="7">
        <v>-0.23</v>
      </c>
      <c r="M2132" s="7">
        <v>-0.65</v>
      </c>
      <c r="N2132" s="7">
        <v>-0.11</v>
      </c>
      <c r="O2132" s="7">
        <v>-0.64</v>
      </c>
      <c r="P2132" s="7">
        <v>-0.61</v>
      </c>
      <c r="Q2132" s="7">
        <v>-0.11</v>
      </c>
      <c r="R2132" s="7">
        <v>-0.15</v>
      </c>
      <c r="S2132" s="7">
        <v>-0.57999999999999996</v>
      </c>
      <c r="T2132" s="7">
        <v>-0.36</v>
      </c>
    </row>
    <row r="2133" spans="1:20" x14ac:dyDescent="0.3">
      <c r="A2133" s="7" t="s">
        <v>5183</v>
      </c>
      <c r="B2133" s="7" t="s">
        <v>5184</v>
      </c>
      <c r="C2133" s="7" t="s">
        <v>5185</v>
      </c>
      <c r="D2133" s="7">
        <v>0.05</v>
      </c>
      <c r="E2133" s="7">
        <v>-0.13</v>
      </c>
      <c r="F2133" s="7">
        <v>-0.31</v>
      </c>
      <c r="G2133" s="7">
        <v>-0.28999999999999998</v>
      </c>
      <c r="H2133" s="7">
        <v>-0.63</v>
      </c>
      <c r="I2133" s="7">
        <v>-0.09</v>
      </c>
      <c r="J2133" s="7">
        <v>0.41</v>
      </c>
      <c r="K2133" s="7">
        <v>0.44</v>
      </c>
      <c r="L2133" s="7">
        <v>-0.55000000000000004</v>
      </c>
      <c r="M2133" s="7">
        <v>-0.84</v>
      </c>
      <c r="N2133" s="7">
        <v>-0.28999999999999998</v>
      </c>
      <c r="O2133" s="7">
        <v>-1.34</v>
      </c>
      <c r="P2133" s="7">
        <v>-1.0900000000000001</v>
      </c>
      <c r="Q2133" s="7">
        <v>-0.24</v>
      </c>
      <c r="R2133" s="7">
        <v>-0.43</v>
      </c>
      <c r="S2133" s="7">
        <v>-0.57999999999999996</v>
      </c>
      <c r="T2133" s="7">
        <v>-0.68</v>
      </c>
    </row>
    <row r="2134" spans="1:20" x14ac:dyDescent="0.3">
      <c r="A2134" s="7" t="s">
        <v>5186</v>
      </c>
      <c r="B2134" s="7" t="s">
        <v>5187</v>
      </c>
      <c r="C2134" s="7" t="s">
        <v>71</v>
      </c>
      <c r="D2134" s="7">
        <v>0.05</v>
      </c>
      <c r="E2134" s="7">
        <v>-0.27</v>
      </c>
      <c r="F2134" s="7">
        <v>-1.24</v>
      </c>
      <c r="G2134" s="7">
        <v>-1.0900000000000001</v>
      </c>
      <c r="H2134" s="7">
        <v>-0.62</v>
      </c>
      <c r="I2134" s="7">
        <v>-0.51</v>
      </c>
      <c r="J2134" s="7">
        <v>0.32</v>
      </c>
      <c r="K2134" s="7">
        <v>0.23</v>
      </c>
      <c r="L2134" s="7">
        <v>1.19</v>
      </c>
      <c r="M2134" s="7">
        <v>0.78</v>
      </c>
      <c r="N2134" s="7">
        <v>0.96</v>
      </c>
      <c r="O2134" s="7">
        <v>0.24</v>
      </c>
      <c r="P2134" s="7">
        <v>0.49</v>
      </c>
      <c r="Q2134" s="7">
        <v>0.12</v>
      </c>
      <c r="R2134" s="7">
        <v>0.04</v>
      </c>
      <c r="S2134" s="7">
        <v>-0.62</v>
      </c>
      <c r="T2134" s="7">
        <v>0.21</v>
      </c>
    </row>
    <row r="2135" spans="1:20" x14ac:dyDescent="0.3">
      <c r="A2135" s="7" t="s">
        <v>5188</v>
      </c>
      <c r="B2135" s="7" t="s">
        <v>5189</v>
      </c>
      <c r="C2135" s="7" t="s">
        <v>5190</v>
      </c>
      <c r="D2135" s="7">
        <v>0.05</v>
      </c>
      <c r="E2135" s="7">
        <v>0.47</v>
      </c>
      <c r="F2135" s="7">
        <v>-1.49</v>
      </c>
      <c r="G2135" s="7">
        <v>-0.06</v>
      </c>
      <c r="H2135" s="7">
        <v>-1.01</v>
      </c>
      <c r="I2135" s="7">
        <v>0.46</v>
      </c>
      <c r="J2135" s="7">
        <v>-1.33</v>
      </c>
      <c r="K2135" s="7">
        <v>-0.99</v>
      </c>
      <c r="L2135" s="7">
        <v>-0.11</v>
      </c>
      <c r="M2135" s="7">
        <v>-1.05</v>
      </c>
      <c r="N2135" s="7">
        <v>0.3</v>
      </c>
      <c r="O2135" s="7">
        <v>-1.94</v>
      </c>
      <c r="P2135" s="7">
        <v>-2.0299999999999998</v>
      </c>
      <c r="Q2135" s="7">
        <v>-0.76</v>
      </c>
      <c r="R2135" s="7">
        <v>0.28000000000000003</v>
      </c>
      <c r="S2135" s="7">
        <v>-0.65</v>
      </c>
      <c r="T2135" s="7">
        <v>-0.23</v>
      </c>
    </row>
    <row r="2136" spans="1:20" x14ac:dyDescent="0.3">
      <c r="A2136" s="7" t="s">
        <v>5191</v>
      </c>
      <c r="B2136" s="7" t="s">
        <v>5192</v>
      </c>
      <c r="C2136" s="7" t="s">
        <v>80</v>
      </c>
      <c r="D2136" s="7">
        <v>0.05</v>
      </c>
      <c r="E2136" s="7">
        <v>-0.11</v>
      </c>
      <c r="F2136" s="7">
        <v>0.59</v>
      </c>
      <c r="G2136" s="7">
        <v>-0.24</v>
      </c>
      <c r="H2136" s="7">
        <v>-0.23</v>
      </c>
      <c r="I2136" s="7">
        <v>-0.02</v>
      </c>
      <c r="J2136" s="7">
        <v>0.06</v>
      </c>
      <c r="K2136" s="7">
        <v>0.12</v>
      </c>
      <c r="L2136" s="7">
        <v>-0.28000000000000003</v>
      </c>
      <c r="M2136" s="7">
        <v>-0.85</v>
      </c>
      <c r="N2136" s="7">
        <v>-0.26</v>
      </c>
      <c r="O2136" s="7">
        <v>-0.7</v>
      </c>
      <c r="P2136" s="7">
        <v>-0.77</v>
      </c>
      <c r="Q2136" s="7">
        <v>0.05</v>
      </c>
      <c r="R2136" s="7">
        <v>-0.59</v>
      </c>
      <c r="S2136" s="7">
        <v>-0.67</v>
      </c>
      <c r="T2136" s="7">
        <v>-0.52</v>
      </c>
    </row>
    <row r="2137" spans="1:20" x14ac:dyDescent="0.3">
      <c r="A2137" s="7" t="s">
        <v>5193</v>
      </c>
      <c r="B2137" s="7" t="s">
        <v>5194</v>
      </c>
      <c r="C2137" s="7" t="s">
        <v>80</v>
      </c>
      <c r="D2137" s="7">
        <v>0.05</v>
      </c>
      <c r="E2137" s="7">
        <v>0.27</v>
      </c>
      <c r="F2137" s="7">
        <v>-0.28000000000000003</v>
      </c>
      <c r="G2137" s="7">
        <v>0.33</v>
      </c>
      <c r="H2137" s="7">
        <v>-0.64</v>
      </c>
      <c r="I2137" s="7">
        <v>0.34</v>
      </c>
      <c r="J2137" s="7">
        <v>-0.18</v>
      </c>
      <c r="K2137" s="7">
        <v>-0.2</v>
      </c>
      <c r="L2137" s="7">
        <v>-0.21</v>
      </c>
      <c r="M2137" s="7">
        <v>-0.63</v>
      </c>
      <c r="N2137" s="7">
        <v>-0.12</v>
      </c>
      <c r="O2137" s="7">
        <v>-0.55000000000000004</v>
      </c>
      <c r="P2137" s="7">
        <v>-0.56999999999999995</v>
      </c>
      <c r="Q2137" s="7">
        <v>0.17</v>
      </c>
      <c r="R2137" s="7">
        <v>-0.13</v>
      </c>
      <c r="S2137" s="7">
        <v>-0.67</v>
      </c>
      <c r="T2137" s="7">
        <v>-0.19</v>
      </c>
    </row>
    <row r="2138" spans="1:20" x14ac:dyDescent="0.3">
      <c r="A2138" s="7" t="s">
        <v>5195</v>
      </c>
      <c r="B2138" s="7" t="s">
        <v>5196</v>
      </c>
      <c r="C2138" s="7" t="s">
        <v>4027</v>
      </c>
      <c r="D2138" s="7">
        <v>0.05</v>
      </c>
      <c r="E2138" s="7">
        <v>-0.34</v>
      </c>
      <c r="F2138" s="7">
        <v>0.85</v>
      </c>
      <c r="G2138" s="7">
        <v>-0.97</v>
      </c>
      <c r="H2138" s="7">
        <v>0.25</v>
      </c>
      <c r="I2138" s="7">
        <v>-0.93</v>
      </c>
      <c r="J2138" s="7">
        <v>0.26</v>
      </c>
      <c r="K2138" s="7">
        <v>0.11</v>
      </c>
      <c r="L2138" s="7">
        <v>-0.08</v>
      </c>
      <c r="M2138" s="7">
        <v>-0.28999999999999998</v>
      </c>
      <c r="N2138" s="7">
        <v>-0.24</v>
      </c>
      <c r="O2138" s="7">
        <v>-0.34</v>
      </c>
      <c r="P2138" s="7">
        <v>-0.1</v>
      </c>
      <c r="Q2138" s="7">
        <v>-0.43</v>
      </c>
      <c r="R2138" s="7">
        <v>-0.51</v>
      </c>
      <c r="S2138" s="7">
        <v>-0.76</v>
      </c>
      <c r="T2138" s="7">
        <v>-0.48</v>
      </c>
    </row>
    <row r="2139" spans="1:20" x14ac:dyDescent="0.3">
      <c r="A2139" s="7" t="s">
        <v>5197</v>
      </c>
      <c r="B2139" s="7" t="s">
        <v>5198</v>
      </c>
      <c r="C2139" s="7" t="s">
        <v>80</v>
      </c>
      <c r="D2139" s="7">
        <v>0.05</v>
      </c>
      <c r="E2139" s="7">
        <v>-0.14000000000000001</v>
      </c>
      <c r="F2139" s="7">
        <v>-0.14000000000000001</v>
      </c>
      <c r="G2139" s="7">
        <v>0.24</v>
      </c>
      <c r="H2139" s="7">
        <v>-0.67</v>
      </c>
      <c r="I2139" s="7">
        <v>0.43</v>
      </c>
      <c r="J2139" s="7">
        <v>-0.14000000000000001</v>
      </c>
      <c r="K2139" s="7">
        <v>0.01</v>
      </c>
      <c r="L2139" s="7">
        <v>-0.02</v>
      </c>
      <c r="M2139" s="7">
        <v>-0.45</v>
      </c>
      <c r="N2139" s="7">
        <v>-7.0000000000000007E-2</v>
      </c>
      <c r="O2139" s="7">
        <v>-0.28999999999999998</v>
      </c>
      <c r="P2139" s="7">
        <v>-0.16</v>
      </c>
      <c r="Q2139" s="7">
        <v>0.28000000000000003</v>
      </c>
      <c r="R2139" s="7">
        <v>0.27</v>
      </c>
      <c r="S2139" s="7">
        <v>-0.77</v>
      </c>
      <c r="T2139" s="7">
        <v>-0.04</v>
      </c>
    </row>
    <row r="2140" spans="1:20" x14ac:dyDescent="0.3">
      <c r="A2140" s="7" t="s">
        <v>5199</v>
      </c>
      <c r="B2140" s="7" t="s">
        <v>5200</v>
      </c>
      <c r="C2140" s="7" t="s">
        <v>5201</v>
      </c>
      <c r="D2140" s="7">
        <v>0.05</v>
      </c>
      <c r="E2140" s="7">
        <v>0.33</v>
      </c>
      <c r="F2140" s="7">
        <v>-0.25</v>
      </c>
      <c r="G2140" s="7">
        <v>0</v>
      </c>
      <c r="H2140" s="7">
        <v>-0.5</v>
      </c>
      <c r="I2140" s="7">
        <v>0.41</v>
      </c>
      <c r="J2140" s="7">
        <v>0.13</v>
      </c>
      <c r="K2140" s="7">
        <v>-0.28000000000000003</v>
      </c>
      <c r="L2140" s="7">
        <v>0.12</v>
      </c>
      <c r="M2140" s="7">
        <v>-0.59</v>
      </c>
      <c r="N2140" s="7">
        <v>0.38</v>
      </c>
      <c r="O2140" s="7">
        <v>-0.26</v>
      </c>
      <c r="P2140" s="7">
        <v>-0.16</v>
      </c>
      <c r="Q2140" s="7">
        <v>0.09</v>
      </c>
      <c r="R2140" s="7">
        <v>-0.44</v>
      </c>
      <c r="S2140" s="7">
        <v>-0.78</v>
      </c>
      <c r="T2140" s="7">
        <v>-0.08</v>
      </c>
    </row>
    <row r="2141" spans="1:20" x14ac:dyDescent="0.3">
      <c r="A2141" s="7" t="s">
        <v>5202</v>
      </c>
      <c r="B2141" s="7" t="s">
        <v>5203</v>
      </c>
      <c r="C2141" s="7" t="s">
        <v>5204</v>
      </c>
      <c r="D2141" s="7">
        <v>0.05</v>
      </c>
      <c r="E2141" s="7">
        <v>-0.43</v>
      </c>
      <c r="F2141" s="7">
        <v>-0.43</v>
      </c>
      <c r="G2141" s="7">
        <v>-1.25</v>
      </c>
      <c r="H2141" s="7">
        <v>-0.5</v>
      </c>
      <c r="I2141" s="7">
        <v>-0.42</v>
      </c>
      <c r="J2141" s="7">
        <v>-0.49</v>
      </c>
      <c r="K2141" s="7">
        <v>-0.46</v>
      </c>
      <c r="L2141" s="7">
        <v>-0.47</v>
      </c>
      <c r="M2141" s="7">
        <v>-0.81</v>
      </c>
      <c r="N2141" s="7">
        <v>-0.63</v>
      </c>
      <c r="O2141" s="7">
        <v>-1.69</v>
      </c>
      <c r="P2141" s="7">
        <v>-1.5</v>
      </c>
      <c r="Q2141" s="7">
        <v>-0.33</v>
      </c>
      <c r="R2141" s="7">
        <v>-0.48</v>
      </c>
      <c r="S2141" s="7">
        <v>-0.82</v>
      </c>
      <c r="T2141" s="7">
        <v>-1.1399999999999999</v>
      </c>
    </row>
    <row r="2142" spans="1:20" x14ac:dyDescent="0.3">
      <c r="A2142" s="7" t="s">
        <v>5205</v>
      </c>
      <c r="B2142" s="7" t="s">
        <v>5206</v>
      </c>
      <c r="C2142" s="7" t="s">
        <v>5207</v>
      </c>
      <c r="D2142" s="7">
        <v>0.05</v>
      </c>
      <c r="E2142" s="7">
        <v>-0.43</v>
      </c>
      <c r="F2142" s="7">
        <v>0.12</v>
      </c>
      <c r="G2142" s="7">
        <v>-0.23</v>
      </c>
      <c r="H2142" s="7">
        <v>-0.34</v>
      </c>
      <c r="I2142" s="7">
        <v>-0.24</v>
      </c>
      <c r="J2142" s="7">
        <v>-0.44</v>
      </c>
      <c r="K2142" s="7">
        <v>-0.93</v>
      </c>
      <c r="L2142" s="7">
        <v>-0.67</v>
      </c>
      <c r="M2142" s="7">
        <v>-1.35</v>
      </c>
      <c r="N2142" s="7">
        <v>-0.48</v>
      </c>
      <c r="O2142" s="7">
        <v>-0.33</v>
      </c>
      <c r="P2142" s="7">
        <v>-0.55000000000000004</v>
      </c>
      <c r="Q2142" s="7">
        <v>-0.26</v>
      </c>
      <c r="R2142" s="7">
        <v>-0.47</v>
      </c>
      <c r="S2142" s="7">
        <v>-0.85</v>
      </c>
      <c r="T2142" s="7">
        <v>-0.02</v>
      </c>
    </row>
    <row r="2143" spans="1:20" x14ac:dyDescent="0.3">
      <c r="A2143" s="7" t="s">
        <v>5208</v>
      </c>
      <c r="B2143" s="7" t="s">
        <v>5209</v>
      </c>
      <c r="C2143" s="7" t="s">
        <v>2149</v>
      </c>
      <c r="D2143" s="7">
        <v>0.05</v>
      </c>
      <c r="E2143" s="7">
        <v>-0.59</v>
      </c>
      <c r="F2143" s="7">
        <v>0.12</v>
      </c>
      <c r="G2143" s="7">
        <v>-1.05</v>
      </c>
      <c r="H2143" s="7">
        <v>-7.0000000000000007E-2</v>
      </c>
      <c r="I2143" s="7">
        <v>-0.87</v>
      </c>
      <c r="J2143" s="7">
        <v>-0.88</v>
      </c>
      <c r="K2143" s="7">
        <v>-1.28</v>
      </c>
      <c r="L2143" s="7">
        <v>-0.91</v>
      </c>
      <c r="M2143" s="7">
        <v>-1.47</v>
      </c>
      <c r="N2143" s="7">
        <v>-0.76</v>
      </c>
      <c r="O2143" s="7">
        <v>-1.6</v>
      </c>
      <c r="P2143" s="7">
        <v>-1.68</v>
      </c>
      <c r="Q2143" s="7">
        <v>-0.94</v>
      </c>
      <c r="R2143" s="7">
        <v>-1.02</v>
      </c>
      <c r="S2143" s="7">
        <v>-0.85</v>
      </c>
      <c r="T2143" s="7">
        <v>-0.99</v>
      </c>
    </row>
    <row r="2144" spans="1:20" x14ac:dyDescent="0.3">
      <c r="A2144" s="7" t="s">
        <v>5210</v>
      </c>
      <c r="B2144" s="7" t="s">
        <v>5211</v>
      </c>
      <c r="C2144" s="7" t="s">
        <v>5212</v>
      </c>
      <c r="D2144" s="7">
        <v>0.05</v>
      </c>
      <c r="E2144" s="7">
        <v>0.19</v>
      </c>
      <c r="F2144" s="7">
        <v>0.74</v>
      </c>
      <c r="G2144" s="7">
        <v>0.4</v>
      </c>
      <c r="H2144" s="7">
        <v>0.5</v>
      </c>
      <c r="I2144" s="7">
        <v>0.26</v>
      </c>
      <c r="J2144" s="7">
        <v>0.24</v>
      </c>
      <c r="K2144" s="7">
        <v>-0.66</v>
      </c>
      <c r="L2144" s="7">
        <v>-0.24</v>
      </c>
      <c r="M2144" s="7">
        <v>-0.68</v>
      </c>
      <c r="N2144" s="7">
        <v>-0.03</v>
      </c>
      <c r="O2144" s="7">
        <v>0.13</v>
      </c>
      <c r="P2144" s="7">
        <v>0.02</v>
      </c>
      <c r="Q2144" s="7">
        <v>-0.41</v>
      </c>
      <c r="R2144" s="7">
        <v>0.21</v>
      </c>
      <c r="S2144" s="7">
        <v>-0.91</v>
      </c>
      <c r="T2144" s="7">
        <v>0</v>
      </c>
    </row>
    <row r="2145" spans="1:20" x14ac:dyDescent="0.3">
      <c r="A2145" s="7" t="s">
        <v>5213</v>
      </c>
      <c r="B2145" s="7" t="s">
        <v>5214</v>
      </c>
      <c r="C2145" s="7" t="s">
        <v>80</v>
      </c>
      <c r="D2145" s="7">
        <v>0.05</v>
      </c>
      <c r="E2145" s="7">
        <v>-0.61</v>
      </c>
      <c r="F2145" s="7">
        <v>0.27</v>
      </c>
      <c r="G2145" s="7">
        <v>-0.91</v>
      </c>
      <c r="H2145" s="7">
        <v>-0.36</v>
      </c>
      <c r="I2145" s="7">
        <v>-0.66</v>
      </c>
      <c r="J2145" s="7">
        <v>-0.38</v>
      </c>
      <c r="K2145" s="7">
        <v>-0.16</v>
      </c>
      <c r="L2145" s="7">
        <v>-0.47</v>
      </c>
      <c r="M2145" s="7">
        <v>-1</v>
      </c>
      <c r="N2145" s="7">
        <v>-0.05</v>
      </c>
      <c r="O2145" s="7">
        <v>-1.77</v>
      </c>
      <c r="P2145" s="7">
        <v>-1.05</v>
      </c>
      <c r="Q2145" s="7">
        <v>-0.27</v>
      </c>
      <c r="R2145" s="7">
        <v>-0.56999999999999995</v>
      </c>
      <c r="S2145" s="7">
        <v>-0.94</v>
      </c>
      <c r="T2145" s="7">
        <v>-0.8</v>
      </c>
    </row>
    <row r="2146" spans="1:20" x14ac:dyDescent="0.3">
      <c r="A2146" s="7" t="s">
        <v>5215</v>
      </c>
      <c r="B2146" s="7" t="s">
        <v>5216</v>
      </c>
      <c r="C2146" s="7" t="s">
        <v>5217</v>
      </c>
      <c r="D2146" s="7">
        <v>0.05</v>
      </c>
      <c r="E2146" s="7">
        <v>0.83</v>
      </c>
      <c r="F2146" s="7">
        <v>-1.27</v>
      </c>
      <c r="G2146" s="7">
        <v>0.01</v>
      </c>
      <c r="H2146" s="7">
        <v>-1.03</v>
      </c>
      <c r="I2146" s="7">
        <v>0.61</v>
      </c>
      <c r="J2146" s="7">
        <v>-0.1</v>
      </c>
      <c r="K2146" s="7">
        <v>-0.83</v>
      </c>
      <c r="L2146" s="7">
        <v>0.09</v>
      </c>
      <c r="M2146" s="7">
        <v>-0.88</v>
      </c>
      <c r="N2146" s="7">
        <v>0.61</v>
      </c>
      <c r="O2146" s="7">
        <v>-1.03</v>
      </c>
      <c r="P2146" s="7">
        <v>-0.86</v>
      </c>
      <c r="Q2146" s="7">
        <v>-0.47</v>
      </c>
      <c r="R2146" s="7">
        <v>0.23</v>
      </c>
      <c r="S2146" s="7">
        <v>-0.95</v>
      </c>
      <c r="T2146" s="7">
        <v>0.13</v>
      </c>
    </row>
    <row r="2147" spans="1:20" x14ac:dyDescent="0.3">
      <c r="A2147" s="7" t="s">
        <v>5218</v>
      </c>
      <c r="B2147" s="7" t="s">
        <v>5219</v>
      </c>
      <c r="C2147" s="7" t="s">
        <v>80</v>
      </c>
      <c r="D2147" s="7">
        <v>0.05</v>
      </c>
      <c r="E2147" s="7">
        <v>-0.76</v>
      </c>
      <c r="F2147" s="7">
        <v>-0.34</v>
      </c>
      <c r="G2147" s="7">
        <v>-1.1299999999999999</v>
      </c>
      <c r="H2147" s="7">
        <v>-0.49</v>
      </c>
      <c r="I2147" s="7">
        <v>-0.34</v>
      </c>
      <c r="J2147" s="7">
        <v>-1.07</v>
      </c>
      <c r="K2147" s="7">
        <v>-0.88</v>
      </c>
      <c r="L2147" s="7">
        <v>-0.88</v>
      </c>
      <c r="M2147" s="7">
        <v>-1.06</v>
      </c>
      <c r="N2147" s="7">
        <v>-0.6</v>
      </c>
      <c r="O2147" s="7">
        <v>-2.37</v>
      </c>
      <c r="P2147" s="7">
        <v>-2.3199999999999998</v>
      </c>
      <c r="Q2147" s="7">
        <v>-1.17</v>
      </c>
      <c r="R2147" s="7">
        <v>-0.69</v>
      </c>
      <c r="S2147" s="7">
        <v>-0.96</v>
      </c>
      <c r="T2147" s="7">
        <v>-1.1399999999999999</v>
      </c>
    </row>
    <row r="2148" spans="1:20" x14ac:dyDescent="0.3">
      <c r="A2148" s="7" t="s">
        <v>5220</v>
      </c>
      <c r="B2148" s="7" t="s">
        <v>5221</v>
      </c>
      <c r="C2148" s="7" t="s">
        <v>5222</v>
      </c>
      <c r="D2148" s="7">
        <v>0.05</v>
      </c>
      <c r="E2148" s="7">
        <v>-0.15</v>
      </c>
      <c r="F2148" s="7">
        <v>0.92</v>
      </c>
      <c r="G2148" s="7">
        <v>-0.98</v>
      </c>
      <c r="H2148" s="7">
        <v>0.11</v>
      </c>
      <c r="I2148" s="7">
        <v>-0.59</v>
      </c>
      <c r="J2148" s="7">
        <v>-0.21</v>
      </c>
      <c r="K2148" s="7">
        <v>-0.81</v>
      </c>
      <c r="L2148" s="7">
        <v>-0.33</v>
      </c>
      <c r="M2148" s="7">
        <v>-0.88</v>
      </c>
      <c r="N2148" s="7">
        <v>-0.26</v>
      </c>
      <c r="O2148" s="7">
        <v>-1.27</v>
      </c>
      <c r="P2148" s="7">
        <v>-0.83</v>
      </c>
      <c r="Q2148" s="7">
        <v>-0.65</v>
      </c>
      <c r="R2148" s="7">
        <v>-0.79</v>
      </c>
      <c r="S2148" s="7">
        <v>-1.03</v>
      </c>
      <c r="T2148" s="7">
        <v>-0.86</v>
      </c>
    </row>
    <row r="2149" spans="1:20" x14ac:dyDescent="0.3">
      <c r="A2149" s="7" t="s">
        <v>5223</v>
      </c>
      <c r="B2149" s="7" t="s">
        <v>5224</v>
      </c>
      <c r="C2149" s="7" t="s">
        <v>3829</v>
      </c>
      <c r="D2149" s="7">
        <v>0.05</v>
      </c>
      <c r="E2149" s="7">
        <v>-0.75</v>
      </c>
      <c r="F2149" s="7">
        <v>-0.74</v>
      </c>
      <c r="G2149" s="7">
        <v>-0.35</v>
      </c>
      <c r="H2149" s="7">
        <v>1.04</v>
      </c>
      <c r="I2149" s="7">
        <v>-0.75</v>
      </c>
      <c r="J2149" s="7">
        <v>0.27</v>
      </c>
      <c r="K2149" s="7">
        <v>-2.04</v>
      </c>
      <c r="L2149" s="7">
        <v>-0.31</v>
      </c>
      <c r="M2149" s="7">
        <v>-0.67</v>
      </c>
      <c r="N2149" s="7">
        <v>-0.44</v>
      </c>
      <c r="O2149" s="7">
        <v>0.22</v>
      </c>
      <c r="P2149" s="7">
        <v>0.14000000000000001</v>
      </c>
      <c r="Q2149" s="7">
        <v>-2.34</v>
      </c>
      <c r="R2149" s="7">
        <v>-0.52</v>
      </c>
      <c r="S2149" s="7">
        <v>-1.21</v>
      </c>
      <c r="T2149" s="7">
        <v>0.09</v>
      </c>
    </row>
    <row r="2150" spans="1:20" x14ac:dyDescent="0.3">
      <c r="A2150" s="7" t="s">
        <v>5225</v>
      </c>
      <c r="B2150" s="7" t="s">
        <v>5226</v>
      </c>
      <c r="C2150" s="7" t="s">
        <v>363</v>
      </c>
      <c r="D2150" s="7">
        <v>0.05</v>
      </c>
      <c r="E2150" s="7">
        <v>-0.04</v>
      </c>
      <c r="F2150" s="7">
        <v>0.1</v>
      </c>
      <c r="G2150" s="7">
        <v>-0.31</v>
      </c>
      <c r="H2150" s="7">
        <v>0.02</v>
      </c>
      <c r="I2150" s="7">
        <v>-0.01</v>
      </c>
      <c r="J2150" s="7">
        <v>0.25</v>
      </c>
      <c r="K2150" s="7">
        <v>-0.08</v>
      </c>
      <c r="L2150" s="7">
        <v>-0.22</v>
      </c>
      <c r="M2150" s="7">
        <v>-0.92</v>
      </c>
      <c r="N2150" s="7">
        <v>0.03</v>
      </c>
      <c r="O2150" s="7">
        <v>-1.23</v>
      </c>
      <c r="P2150" s="7">
        <v>-0.86</v>
      </c>
      <c r="Q2150" s="7">
        <v>-0.17</v>
      </c>
      <c r="R2150" s="7">
        <v>-0.51</v>
      </c>
      <c r="S2150" s="7">
        <v>-1.23</v>
      </c>
      <c r="T2150" s="7">
        <v>-0.63</v>
      </c>
    </row>
    <row r="2151" spans="1:20" x14ac:dyDescent="0.3">
      <c r="A2151" s="7" t="s">
        <v>5227</v>
      </c>
      <c r="B2151" s="7" t="s">
        <v>5228</v>
      </c>
      <c r="C2151" s="7" t="s">
        <v>5229</v>
      </c>
      <c r="D2151" s="7">
        <v>0.05</v>
      </c>
      <c r="E2151" s="7">
        <v>-0.47</v>
      </c>
      <c r="F2151" s="7">
        <v>-0.32</v>
      </c>
      <c r="G2151" s="7">
        <v>-0.69</v>
      </c>
      <c r="H2151" s="7">
        <v>-0.05</v>
      </c>
      <c r="I2151" s="7">
        <v>-0.44</v>
      </c>
      <c r="J2151" s="7">
        <v>-0.09</v>
      </c>
      <c r="K2151" s="7">
        <v>-0.7</v>
      </c>
      <c r="L2151" s="7">
        <v>-0.56999999999999995</v>
      </c>
      <c r="M2151" s="7">
        <v>-0.84</v>
      </c>
      <c r="N2151" s="7">
        <v>-0.55000000000000004</v>
      </c>
      <c r="O2151" s="7">
        <v>-1.05</v>
      </c>
      <c r="P2151" s="7">
        <v>-1.04</v>
      </c>
      <c r="Q2151" s="7">
        <v>-0.9</v>
      </c>
      <c r="R2151" s="7">
        <v>-0.59</v>
      </c>
      <c r="S2151" s="7">
        <v>-1.26</v>
      </c>
      <c r="T2151" s="7">
        <v>-0.53</v>
      </c>
    </row>
    <row r="2152" spans="1:20" x14ac:dyDescent="0.3">
      <c r="A2152" s="7" t="s">
        <v>5230</v>
      </c>
      <c r="B2152" s="7" t="s">
        <v>5231</v>
      </c>
      <c r="C2152" s="7" t="s">
        <v>1669</v>
      </c>
      <c r="D2152" s="7">
        <v>0.05</v>
      </c>
      <c r="E2152" s="7">
        <v>-0.56000000000000005</v>
      </c>
      <c r="F2152" s="7">
        <v>-0.32</v>
      </c>
      <c r="G2152" s="7">
        <v>-1.57</v>
      </c>
      <c r="H2152" s="7">
        <v>-0.28999999999999998</v>
      </c>
      <c r="I2152" s="7">
        <v>-0.92</v>
      </c>
      <c r="J2152" s="7">
        <v>0.27</v>
      </c>
      <c r="K2152" s="7">
        <v>0.03</v>
      </c>
      <c r="L2152" s="7">
        <v>-0.12</v>
      </c>
      <c r="M2152" s="7">
        <v>-0.45</v>
      </c>
      <c r="N2152" s="7">
        <v>-0.35</v>
      </c>
      <c r="O2152" s="7">
        <v>-1.1200000000000001</v>
      </c>
      <c r="P2152" s="7">
        <v>-0.9</v>
      </c>
      <c r="Q2152" s="7">
        <v>-0.32</v>
      </c>
      <c r="R2152" s="7">
        <v>-0.94</v>
      </c>
      <c r="S2152" s="7">
        <v>-1.6</v>
      </c>
      <c r="T2152" s="7">
        <v>-1.05</v>
      </c>
    </row>
    <row r="2153" spans="1:20" x14ac:dyDescent="0.3">
      <c r="A2153" s="7" t="s">
        <v>5232</v>
      </c>
      <c r="B2153" s="7"/>
      <c r="C2153" s="7" t="s">
        <v>157</v>
      </c>
      <c r="D2153" s="7">
        <v>0.05</v>
      </c>
      <c r="E2153" s="7">
        <v>-0.13</v>
      </c>
      <c r="F2153" s="7">
        <v>0.25</v>
      </c>
      <c r="G2153" s="7">
        <v>-0.77</v>
      </c>
      <c r="H2153" s="7">
        <v>0.67</v>
      </c>
      <c r="I2153" s="7">
        <v>-0.17</v>
      </c>
      <c r="J2153" s="7">
        <v>-0.85</v>
      </c>
      <c r="K2153" s="7">
        <v>-1.28</v>
      </c>
      <c r="L2153" s="7">
        <v>-0.5</v>
      </c>
      <c r="M2153" s="7">
        <v>-1.17</v>
      </c>
      <c r="N2153" s="7">
        <v>-0.59</v>
      </c>
      <c r="O2153" s="7">
        <v>-1.45</v>
      </c>
      <c r="P2153" s="7">
        <v>-1.1299999999999999</v>
      </c>
      <c r="Q2153" s="7">
        <v>-0.95</v>
      </c>
      <c r="R2153" s="7">
        <v>-0.96</v>
      </c>
      <c r="S2153" s="7">
        <v>-1.69</v>
      </c>
      <c r="T2153" s="7">
        <v>-0.97</v>
      </c>
    </row>
    <row r="2154" spans="1:20" x14ac:dyDescent="0.3">
      <c r="A2154" s="7" t="s">
        <v>5233</v>
      </c>
      <c r="B2154" s="7" t="s">
        <v>5234</v>
      </c>
      <c r="C2154" s="7" t="s">
        <v>5235</v>
      </c>
      <c r="D2154" s="7">
        <v>0.05</v>
      </c>
      <c r="E2154" s="7">
        <v>-0.4</v>
      </c>
      <c r="F2154" s="7">
        <v>-0.56000000000000005</v>
      </c>
      <c r="G2154" s="7">
        <v>-0.5</v>
      </c>
      <c r="H2154" s="7">
        <v>0.23</v>
      </c>
      <c r="I2154" s="7">
        <v>-0.49</v>
      </c>
      <c r="J2154" s="7">
        <v>0.11</v>
      </c>
      <c r="K2154" s="7">
        <v>-1.02</v>
      </c>
      <c r="L2154" s="7">
        <v>-0.51</v>
      </c>
      <c r="M2154" s="7">
        <v>-1.28</v>
      </c>
      <c r="N2154" s="7">
        <v>-0.12</v>
      </c>
      <c r="O2154" s="7">
        <v>-1.06</v>
      </c>
      <c r="P2154" s="7">
        <v>-0.89</v>
      </c>
      <c r="Q2154" s="7">
        <v>-0.83</v>
      </c>
      <c r="R2154" s="7">
        <v>-0.62</v>
      </c>
      <c r="S2154" s="7">
        <v>-1.78</v>
      </c>
      <c r="T2154" s="7">
        <v>-0.73</v>
      </c>
    </row>
    <row r="2155" spans="1:20" x14ac:dyDescent="0.3">
      <c r="A2155" s="7" t="s">
        <v>5236</v>
      </c>
      <c r="B2155" s="7" t="s">
        <v>5237</v>
      </c>
      <c r="C2155" s="7" t="s">
        <v>5238</v>
      </c>
      <c r="D2155" s="7">
        <v>0.05</v>
      </c>
      <c r="E2155" s="7">
        <v>0</v>
      </c>
      <c r="F2155" s="7">
        <v>-0.28999999999999998</v>
      </c>
      <c r="G2155" s="7">
        <v>-0.84</v>
      </c>
      <c r="H2155" s="7">
        <v>-0.02</v>
      </c>
      <c r="I2155" s="7">
        <v>-0.34</v>
      </c>
      <c r="J2155" s="7">
        <v>-0.25</v>
      </c>
      <c r="K2155" s="7">
        <v>-1.1299999999999999</v>
      </c>
      <c r="L2155" s="7">
        <v>-0.1</v>
      </c>
      <c r="M2155" s="7">
        <v>-1.53</v>
      </c>
      <c r="N2155" s="7">
        <v>-0.09</v>
      </c>
      <c r="O2155" s="7">
        <v>-1.25</v>
      </c>
      <c r="P2155" s="7">
        <v>-1.33</v>
      </c>
      <c r="Q2155" s="7">
        <v>-0.8</v>
      </c>
      <c r="R2155" s="7">
        <v>-0.63</v>
      </c>
      <c r="S2155" s="7">
        <v>-1.89</v>
      </c>
      <c r="T2155" s="7">
        <v>-0.66</v>
      </c>
    </row>
    <row r="2156" spans="1:20" x14ac:dyDescent="0.3">
      <c r="A2156" s="7" t="s">
        <v>5239</v>
      </c>
      <c r="B2156" s="7" t="s">
        <v>5240</v>
      </c>
      <c r="C2156" s="7" t="s">
        <v>5241</v>
      </c>
      <c r="D2156" s="7">
        <v>0.05</v>
      </c>
      <c r="E2156" s="7">
        <v>-0.72</v>
      </c>
      <c r="F2156" s="7">
        <v>-1.37</v>
      </c>
      <c r="G2156" s="7">
        <v>-2.2400000000000002</v>
      </c>
      <c r="H2156" s="7">
        <v>-0.59</v>
      </c>
      <c r="I2156" s="7">
        <v>-1.49</v>
      </c>
      <c r="J2156" s="7">
        <v>-0.98</v>
      </c>
      <c r="K2156" s="7">
        <v>-1.87</v>
      </c>
      <c r="L2156" s="7">
        <v>-0.41</v>
      </c>
      <c r="M2156" s="7">
        <v>-1.22</v>
      </c>
      <c r="N2156" s="7">
        <v>-0.6</v>
      </c>
      <c r="O2156" s="7">
        <v>-2.19</v>
      </c>
      <c r="P2156" s="7">
        <v>-2.23</v>
      </c>
      <c r="Q2156" s="7">
        <v>-1.46</v>
      </c>
      <c r="R2156" s="7">
        <v>-1.49</v>
      </c>
      <c r="S2156" s="7">
        <v>-2.2400000000000002</v>
      </c>
      <c r="T2156" s="7">
        <v>-1.89</v>
      </c>
    </row>
    <row r="2157" spans="1:20" x14ac:dyDescent="0.3">
      <c r="A2157" s="7" t="s">
        <v>5242</v>
      </c>
      <c r="B2157" s="7" t="s">
        <v>5243</v>
      </c>
      <c r="C2157" s="7" t="s">
        <v>80</v>
      </c>
      <c r="D2157" s="7">
        <v>0.04</v>
      </c>
      <c r="E2157" s="7">
        <v>0.24</v>
      </c>
      <c r="F2157" s="7">
        <v>1.22</v>
      </c>
      <c r="G2157" s="7">
        <v>1.29</v>
      </c>
      <c r="H2157" s="7">
        <v>0.13</v>
      </c>
      <c r="I2157" s="7">
        <v>1.1200000000000001</v>
      </c>
      <c r="J2157" s="7">
        <v>-0.02</v>
      </c>
      <c r="K2157" s="7">
        <v>1.95</v>
      </c>
      <c r="L2157" s="7">
        <v>0.98</v>
      </c>
      <c r="M2157" s="7">
        <v>1.88</v>
      </c>
      <c r="N2157" s="7">
        <v>0.41</v>
      </c>
      <c r="O2157" s="7">
        <v>2.2599999999999998</v>
      </c>
      <c r="P2157" s="7">
        <v>1.75</v>
      </c>
      <c r="Q2157" s="7">
        <v>1.72</v>
      </c>
      <c r="R2157" s="7">
        <v>0.77</v>
      </c>
      <c r="S2157" s="7">
        <v>2.13</v>
      </c>
      <c r="T2157" s="7">
        <v>0.98</v>
      </c>
    </row>
    <row r="2158" spans="1:20" x14ac:dyDescent="0.3">
      <c r="A2158" s="7" t="s">
        <v>5244</v>
      </c>
      <c r="B2158" s="7" t="s">
        <v>5245</v>
      </c>
      <c r="C2158" s="7" t="s">
        <v>80</v>
      </c>
      <c r="D2158" s="7">
        <v>0.04</v>
      </c>
      <c r="E2158" s="7">
        <v>0.27</v>
      </c>
      <c r="F2158" s="7">
        <v>0.95</v>
      </c>
      <c r="G2158" s="7">
        <v>0.94</v>
      </c>
      <c r="H2158" s="7">
        <v>0.31</v>
      </c>
      <c r="I2158" s="7">
        <v>0.56000000000000005</v>
      </c>
      <c r="J2158" s="7">
        <v>-0.94</v>
      </c>
      <c r="K2158" s="7">
        <v>0.78</v>
      </c>
      <c r="L2158" s="7">
        <v>-0.41</v>
      </c>
      <c r="M2158" s="7">
        <v>0.69</v>
      </c>
      <c r="N2158" s="7">
        <v>-0.25</v>
      </c>
      <c r="O2158" s="7">
        <v>0.69</v>
      </c>
      <c r="P2158" s="7">
        <v>0.71</v>
      </c>
      <c r="Q2158" s="7">
        <v>0.68</v>
      </c>
      <c r="R2158" s="7">
        <v>0.39</v>
      </c>
      <c r="S2158" s="7">
        <v>1.51</v>
      </c>
      <c r="T2158" s="7">
        <v>0.44</v>
      </c>
    </row>
    <row r="2159" spans="1:20" x14ac:dyDescent="0.3">
      <c r="A2159" s="7" t="s">
        <v>5246</v>
      </c>
      <c r="B2159" s="7" t="s">
        <v>5247</v>
      </c>
      <c r="C2159" s="7" t="s">
        <v>42</v>
      </c>
      <c r="D2159" s="7">
        <v>0.04</v>
      </c>
      <c r="E2159" s="7">
        <v>0.12</v>
      </c>
      <c r="F2159" s="7">
        <v>1.48</v>
      </c>
      <c r="G2159" s="7">
        <v>0.34</v>
      </c>
      <c r="H2159" s="7">
        <v>0.48</v>
      </c>
      <c r="I2159" s="7">
        <v>0.43</v>
      </c>
      <c r="J2159" s="7">
        <v>-0.26</v>
      </c>
      <c r="K2159" s="7">
        <v>0.13</v>
      </c>
      <c r="L2159" s="7">
        <v>-0.1</v>
      </c>
      <c r="M2159" s="7">
        <v>-0.04</v>
      </c>
      <c r="N2159" s="7">
        <v>-0.3</v>
      </c>
      <c r="O2159" s="7">
        <v>0.14000000000000001</v>
      </c>
      <c r="P2159" s="7">
        <v>-0.09</v>
      </c>
      <c r="Q2159" s="7">
        <v>0.81</v>
      </c>
      <c r="R2159" s="7">
        <v>0.06</v>
      </c>
      <c r="S2159" s="7">
        <v>1.49</v>
      </c>
      <c r="T2159" s="7">
        <v>0.26</v>
      </c>
    </row>
    <row r="2160" spans="1:20" x14ac:dyDescent="0.3">
      <c r="A2160" s="7" t="s">
        <v>5248</v>
      </c>
      <c r="B2160" s="7" t="s">
        <v>5249</v>
      </c>
      <c r="C2160" s="7" t="s">
        <v>80</v>
      </c>
      <c r="D2160" s="7">
        <v>0.04</v>
      </c>
      <c r="E2160" s="7">
        <v>0.72</v>
      </c>
      <c r="F2160" s="7">
        <v>0.41</v>
      </c>
      <c r="G2160" s="7">
        <v>1.04</v>
      </c>
      <c r="H2160" s="7">
        <v>0.74</v>
      </c>
      <c r="I2160" s="7">
        <v>0.74</v>
      </c>
      <c r="J2160" s="7">
        <v>0.27</v>
      </c>
      <c r="K2160" s="7">
        <v>0.2</v>
      </c>
      <c r="L2160" s="7">
        <v>-0.09</v>
      </c>
      <c r="M2160" s="7">
        <v>0.16</v>
      </c>
      <c r="N2160" s="7">
        <v>-0.37</v>
      </c>
      <c r="O2160" s="7">
        <v>0.95</v>
      </c>
      <c r="P2160" s="7">
        <v>0.31</v>
      </c>
      <c r="Q2160" s="7">
        <v>0.57999999999999996</v>
      </c>
      <c r="R2160" s="7">
        <v>0.47</v>
      </c>
      <c r="S2160" s="7">
        <v>1.36</v>
      </c>
      <c r="T2160" s="7">
        <v>0.67</v>
      </c>
    </row>
    <row r="2161" spans="1:20" x14ac:dyDescent="0.3">
      <c r="A2161" s="7" t="s">
        <v>5250</v>
      </c>
      <c r="B2161" s="7" t="s">
        <v>5251</v>
      </c>
      <c r="C2161" s="7" t="s">
        <v>42</v>
      </c>
      <c r="D2161" s="7">
        <v>0.04</v>
      </c>
      <c r="E2161" s="7">
        <v>0.16</v>
      </c>
      <c r="F2161" s="7">
        <v>0</v>
      </c>
      <c r="G2161" s="7">
        <v>0.22</v>
      </c>
      <c r="H2161" s="7">
        <v>0.46</v>
      </c>
      <c r="I2161" s="7">
        <v>0.43</v>
      </c>
      <c r="J2161" s="7">
        <v>7.0000000000000007E-2</v>
      </c>
      <c r="K2161" s="7">
        <v>1.21</v>
      </c>
      <c r="L2161" s="7">
        <v>-0.21</v>
      </c>
      <c r="M2161" s="7">
        <v>0.37</v>
      </c>
      <c r="N2161" s="7">
        <v>-0.23</v>
      </c>
      <c r="O2161" s="7">
        <v>0.21</v>
      </c>
      <c r="P2161" s="7">
        <v>-0.26</v>
      </c>
      <c r="Q2161" s="7">
        <v>0.87</v>
      </c>
      <c r="R2161" s="7">
        <v>0.21</v>
      </c>
      <c r="S2161" s="7">
        <v>1.26</v>
      </c>
      <c r="T2161" s="7">
        <v>0.12</v>
      </c>
    </row>
    <row r="2162" spans="1:20" x14ac:dyDescent="0.3">
      <c r="A2162" s="7" t="s">
        <v>5252</v>
      </c>
      <c r="B2162" s="7" t="s">
        <v>5253</v>
      </c>
      <c r="C2162" s="7" t="s">
        <v>80</v>
      </c>
      <c r="D2162" s="7">
        <v>0.04</v>
      </c>
      <c r="E2162" s="7">
        <v>0.5</v>
      </c>
      <c r="F2162" s="7">
        <v>0.15</v>
      </c>
      <c r="G2162" s="7">
        <v>-0.13</v>
      </c>
      <c r="H2162" s="7">
        <v>-0.71</v>
      </c>
      <c r="I2162" s="7">
        <v>0.3</v>
      </c>
      <c r="J2162" s="7">
        <v>0.56000000000000005</v>
      </c>
      <c r="K2162" s="7">
        <v>1.77</v>
      </c>
      <c r="L2162" s="7">
        <v>0.67</v>
      </c>
      <c r="M2162" s="7">
        <v>1.2</v>
      </c>
      <c r="N2162" s="7">
        <v>0.37</v>
      </c>
      <c r="O2162" s="7">
        <v>-0.08</v>
      </c>
      <c r="P2162" s="7">
        <v>0.37</v>
      </c>
      <c r="Q2162" s="7">
        <v>1.27</v>
      </c>
      <c r="R2162" s="7">
        <v>0.21</v>
      </c>
      <c r="S2162" s="7">
        <v>1.1599999999999999</v>
      </c>
      <c r="T2162" s="7">
        <v>0.17</v>
      </c>
    </row>
    <row r="2163" spans="1:20" x14ac:dyDescent="0.3">
      <c r="A2163" s="7" t="s">
        <v>5254</v>
      </c>
      <c r="B2163" s="7" t="s">
        <v>5255</v>
      </c>
      <c r="C2163" s="7" t="s">
        <v>1590</v>
      </c>
      <c r="D2163" s="7">
        <v>0.04</v>
      </c>
      <c r="E2163" s="7">
        <v>0.6</v>
      </c>
      <c r="F2163" s="7">
        <v>0.41</v>
      </c>
      <c r="G2163" s="7">
        <v>0.23</v>
      </c>
      <c r="H2163" s="7">
        <v>0.04</v>
      </c>
      <c r="I2163" s="7">
        <v>0.46</v>
      </c>
      <c r="J2163" s="7">
        <v>0.35</v>
      </c>
      <c r="K2163" s="7">
        <v>1.01</v>
      </c>
      <c r="L2163" s="7">
        <v>0.68</v>
      </c>
      <c r="M2163" s="7">
        <v>0.72</v>
      </c>
      <c r="N2163" s="7">
        <v>0.48</v>
      </c>
      <c r="O2163" s="7">
        <v>0.41</v>
      </c>
      <c r="P2163" s="7">
        <v>0.56000000000000005</v>
      </c>
      <c r="Q2163" s="7">
        <v>0.95</v>
      </c>
      <c r="R2163" s="7">
        <v>0.51</v>
      </c>
      <c r="S2163" s="7">
        <v>1.07</v>
      </c>
      <c r="T2163" s="7">
        <v>0.32</v>
      </c>
    </row>
    <row r="2164" spans="1:20" x14ac:dyDescent="0.3">
      <c r="A2164" s="7" t="s">
        <v>5256</v>
      </c>
      <c r="B2164" s="7" t="s">
        <v>5257</v>
      </c>
      <c r="C2164" s="7" t="s">
        <v>5258</v>
      </c>
      <c r="D2164" s="7">
        <v>0.04</v>
      </c>
      <c r="E2164" s="7">
        <v>0.03</v>
      </c>
      <c r="F2164" s="7">
        <v>0.5</v>
      </c>
      <c r="G2164" s="7">
        <v>-0.51</v>
      </c>
      <c r="H2164" s="7">
        <v>-0.1</v>
      </c>
      <c r="I2164" s="7">
        <v>-0.03</v>
      </c>
      <c r="J2164" s="7">
        <v>7.0000000000000007E-2</v>
      </c>
      <c r="K2164" s="7">
        <v>1.05</v>
      </c>
      <c r="L2164" s="7">
        <v>0.28999999999999998</v>
      </c>
      <c r="M2164" s="7">
        <v>0.88</v>
      </c>
      <c r="N2164" s="7">
        <v>0.02</v>
      </c>
      <c r="O2164" s="7">
        <v>0</v>
      </c>
      <c r="P2164" s="7">
        <v>-0.06</v>
      </c>
      <c r="Q2164" s="7">
        <v>0.5</v>
      </c>
      <c r="R2164" s="7">
        <v>0.21</v>
      </c>
      <c r="S2164" s="7">
        <v>1.03</v>
      </c>
      <c r="T2164" s="7">
        <v>-0.04</v>
      </c>
    </row>
    <row r="2165" spans="1:20" x14ac:dyDescent="0.3">
      <c r="A2165" s="7" t="s">
        <v>5259</v>
      </c>
      <c r="B2165" s="7" t="s">
        <v>5260</v>
      </c>
      <c r="C2165" s="7" t="s">
        <v>5261</v>
      </c>
      <c r="D2165" s="7">
        <v>0.04</v>
      </c>
      <c r="E2165" s="7">
        <v>0.43</v>
      </c>
      <c r="F2165" s="7">
        <v>0.22</v>
      </c>
      <c r="G2165" s="7">
        <v>0.52</v>
      </c>
      <c r="H2165" s="7">
        <v>0.28000000000000003</v>
      </c>
      <c r="I2165" s="7">
        <v>0.57999999999999996</v>
      </c>
      <c r="J2165" s="7">
        <v>0.45</v>
      </c>
      <c r="K2165" s="7">
        <v>0.52</v>
      </c>
      <c r="L2165" s="7">
        <v>7.0000000000000007E-2</v>
      </c>
      <c r="M2165" s="7">
        <v>0.66</v>
      </c>
      <c r="N2165" s="7">
        <v>0.11</v>
      </c>
      <c r="O2165" s="7">
        <v>0.49</v>
      </c>
      <c r="P2165" s="7">
        <v>0.42</v>
      </c>
      <c r="Q2165" s="7">
        <v>0.46</v>
      </c>
      <c r="R2165" s="7">
        <v>0.28999999999999998</v>
      </c>
      <c r="S2165" s="7">
        <v>0.82</v>
      </c>
      <c r="T2165" s="7">
        <v>0.33</v>
      </c>
    </row>
    <row r="2166" spans="1:20" x14ac:dyDescent="0.3">
      <c r="A2166" s="7" t="s">
        <v>5262</v>
      </c>
      <c r="B2166" s="7" t="s">
        <v>5263</v>
      </c>
      <c r="C2166" s="7" t="s">
        <v>5264</v>
      </c>
      <c r="D2166" s="7">
        <v>0.04</v>
      </c>
      <c r="E2166" s="7">
        <v>0.01</v>
      </c>
      <c r="F2166" s="7">
        <v>-0.34</v>
      </c>
      <c r="G2166" s="7">
        <v>0.96</v>
      </c>
      <c r="H2166" s="7">
        <v>-0.39</v>
      </c>
      <c r="I2166" s="7">
        <v>0.18</v>
      </c>
      <c r="J2166" s="7">
        <v>-1.46</v>
      </c>
      <c r="K2166" s="7">
        <v>-0.84</v>
      </c>
      <c r="L2166" s="7">
        <v>-1.61</v>
      </c>
      <c r="M2166" s="7">
        <v>-0.26</v>
      </c>
      <c r="N2166" s="7">
        <v>-0.89</v>
      </c>
      <c r="O2166" s="7">
        <v>0.35</v>
      </c>
      <c r="P2166" s="7">
        <v>-0.14000000000000001</v>
      </c>
      <c r="Q2166" s="7">
        <v>0.11</v>
      </c>
      <c r="R2166" s="7">
        <v>-0.04</v>
      </c>
      <c r="S2166" s="7">
        <v>0.65</v>
      </c>
      <c r="T2166" s="7">
        <v>-0.14000000000000001</v>
      </c>
    </row>
    <row r="2167" spans="1:20" x14ac:dyDescent="0.3">
      <c r="A2167" s="7" t="s">
        <v>5265</v>
      </c>
      <c r="B2167" s="7" t="s">
        <v>5266</v>
      </c>
      <c r="C2167" s="7" t="s">
        <v>80</v>
      </c>
      <c r="D2167" s="7">
        <v>0.04</v>
      </c>
      <c r="E2167" s="7">
        <v>0.25</v>
      </c>
      <c r="F2167" s="7">
        <v>0.31</v>
      </c>
      <c r="G2167" s="7">
        <v>0.04</v>
      </c>
      <c r="H2167" s="7">
        <v>0.38</v>
      </c>
      <c r="I2167" s="7">
        <v>0.04</v>
      </c>
      <c r="J2167" s="7">
        <v>0.41</v>
      </c>
      <c r="K2167" s="7">
        <v>0.09</v>
      </c>
      <c r="L2167" s="7">
        <v>-0.09</v>
      </c>
      <c r="M2167" s="7">
        <v>-0.27</v>
      </c>
      <c r="N2167" s="7">
        <v>0.14000000000000001</v>
      </c>
      <c r="O2167" s="7">
        <v>0.09</v>
      </c>
      <c r="P2167" s="7">
        <v>-0.21</v>
      </c>
      <c r="Q2167" s="7">
        <v>0.16</v>
      </c>
      <c r="R2167" s="7">
        <v>-0.01</v>
      </c>
      <c r="S2167" s="7">
        <v>0.65</v>
      </c>
      <c r="T2167" s="7">
        <v>-0.24</v>
      </c>
    </row>
    <row r="2168" spans="1:20" x14ac:dyDescent="0.3">
      <c r="A2168" s="7" t="s">
        <v>5267</v>
      </c>
      <c r="B2168" s="7" t="s">
        <v>5268</v>
      </c>
      <c r="C2168" s="7" t="s">
        <v>80</v>
      </c>
      <c r="D2168" s="7">
        <v>0.04</v>
      </c>
      <c r="E2168" s="7">
        <v>0.57999999999999996</v>
      </c>
      <c r="F2168" s="7">
        <v>-0.83</v>
      </c>
      <c r="G2168" s="7">
        <v>0.97</v>
      </c>
      <c r="H2168" s="7">
        <v>0.34</v>
      </c>
      <c r="I2168" s="7">
        <v>0.76</v>
      </c>
      <c r="J2168" s="7">
        <v>-0.84</v>
      </c>
      <c r="K2168" s="7">
        <v>-0.74</v>
      </c>
      <c r="L2168" s="7">
        <v>-0.74</v>
      </c>
      <c r="M2168" s="7">
        <v>0.26</v>
      </c>
      <c r="N2168" s="7">
        <v>-0.11</v>
      </c>
      <c r="O2168" s="7">
        <v>1.18</v>
      </c>
      <c r="P2168" s="7">
        <v>0.63</v>
      </c>
      <c r="Q2168" s="7">
        <v>-0.56000000000000005</v>
      </c>
      <c r="R2168" s="7">
        <v>0.65</v>
      </c>
      <c r="S2168" s="7">
        <v>0.6</v>
      </c>
      <c r="T2168" s="7">
        <v>0.64</v>
      </c>
    </row>
    <row r="2169" spans="1:20" x14ac:dyDescent="0.3">
      <c r="A2169" s="7" t="s">
        <v>5269</v>
      </c>
      <c r="B2169" s="7" t="s">
        <v>5270</v>
      </c>
      <c r="C2169" s="7" t="s">
        <v>1016</v>
      </c>
      <c r="D2169" s="7">
        <v>0.04</v>
      </c>
      <c r="E2169" s="7">
        <v>0.1</v>
      </c>
      <c r="F2169" s="7">
        <v>-0.15</v>
      </c>
      <c r="G2169" s="7">
        <v>0.36</v>
      </c>
      <c r="H2169" s="7">
        <v>0.15</v>
      </c>
      <c r="I2169" s="7">
        <v>-0.04</v>
      </c>
      <c r="J2169" s="7">
        <v>0.13</v>
      </c>
      <c r="K2169" s="7">
        <v>0.31</v>
      </c>
      <c r="L2169" s="7">
        <v>0.37</v>
      </c>
      <c r="M2169" s="7">
        <v>0.55000000000000004</v>
      </c>
      <c r="N2169" s="7">
        <v>0.11</v>
      </c>
      <c r="O2169" s="7">
        <v>0.65</v>
      </c>
      <c r="P2169" s="7">
        <v>0.54</v>
      </c>
      <c r="Q2169" s="7">
        <v>0.45</v>
      </c>
      <c r="R2169" s="7">
        <v>0.28000000000000003</v>
      </c>
      <c r="S2169" s="7">
        <v>0.57999999999999996</v>
      </c>
      <c r="T2169" s="7">
        <v>0.45</v>
      </c>
    </row>
    <row r="2170" spans="1:20" x14ac:dyDescent="0.3">
      <c r="A2170" s="7" t="s">
        <v>5271</v>
      </c>
      <c r="B2170" s="7" t="s">
        <v>5272</v>
      </c>
      <c r="C2170" s="7" t="s">
        <v>80</v>
      </c>
      <c r="D2170" s="7">
        <v>0.04</v>
      </c>
      <c r="E2170" s="7">
        <v>0.13</v>
      </c>
      <c r="F2170" s="7">
        <v>0.55000000000000004</v>
      </c>
      <c r="G2170" s="7">
        <v>1.05</v>
      </c>
      <c r="H2170" s="7">
        <v>-0.37</v>
      </c>
      <c r="I2170" s="7">
        <v>0.79</v>
      </c>
      <c r="J2170" s="7">
        <v>-0.59</v>
      </c>
      <c r="K2170" s="7">
        <v>0.4</v>
      </c>
      <c r="L2170" s="7">
        <v>0.24</v>
      </c>
      <c r="M2170" s="7">
        <v>0.5</v>
      </c>
      <c r="N2170" s="7">
        <v>-7.0000000000000007E-2</v>
      </c>
      <c r="O2170" s="7">
        <v>1.05</v>
      </c>
      <c r="P2170" s="7">
        <v>0.78</v>
      </c>
      <c r="Q2170" s="7">
        <v>0.79</v>
      </c>
      <c r="R2170" s="7">
        <v>0.44</v>
      </c>
      <c r="S2170" s="7">
        <v>0.57999999999999996</v>
      </c>
      <c r="T2170" s="7">
        <v>0.45</v>
      </c>
    </row>
    <row r="2171" spans="1:20" x14ac:dyDescent="0.3">
      <c r="A2171" s="7" t="s">
        <v>5273</v>
      </c>
      <c r="B2171" s="7" t="s">
        <v>5274</v>
      </c>
      <c r="C2171" s="7" t="s">
        <v>5275</v>
      </c>
      <c r="D2171" s="7">
        <v>0.04</v>
      </c>
      <c r="E2171" s="7">
        <v>0.44</v>
      </c>
      <c r="F2171" s="7">
        <v>-0.05</v>
      </c>
      <c r="G2171" s="7">
        <v>0.11</v>
      </c>
      <c r="H2171" s="7">
        <v>0.31</v>
      </c>
      <c r="I2171" s="7">
        <v>0.28999999999999998</v>
      </c>
      <c r="J2171" s="7">
        <v>0.49</v>
      </c>
      <c r="K2171" s="7">
        <v>0.32</v>
      </c>
      <c r="L2171" s="7">
        <v>0.53</v>
      </c>
      <c r="M2171" s="7">
        <v>0.37</v>
      </c>
      <c r="N2171" s="7">
        <v>0.62</v>
      </c>
      <c r="O2171" s="7">
        <v>1.06</v>
      </c>
      <c r="P2171" s="7">
        <v>0.57999999999999996</v>
      </c>
      <c r="Q2171" s="7">
        <v>0.32</v>
      </c>
      <c r="R2171" s="7">
        <v>0.59</v>
      </c>
      <c r="S2171" s="7">
        <v>0.49</v>
      </c>
      <c r="T2171" s="7">
        <v>0.48</v>
      </c>
    </row>
    <row r="2172" spans="1:20" x14ac:dyDescent="0.3">
      <c r="A2172" s="7" t="s">
        <v>5276</v>
      </c>
      <c r="B2172" s="7" t="s">
        <v>5277</v>
      </c>
      <c r="C2172" s="7" t="s">
        <v>5278</v>
      </c>
      <c r="D2172" s="7">
        <v>0.04</v>
      </c>
      <c r="E2172" s="7">
        <v>-0.03</v>
      </c>
      <c r="F2172" s="7">
        <v>-0.03</v>
      </c>
      <c r="G2172" s="7">
        <v>0.16</v>
      </c>
      <c r="H2172" s="7">
        <v>-0.19</v>
      </c>
      <c r="I2172" s="7">
        <v>0.2</v>
      </c>
      <c r="J2172" s="7">
        <v>0.2</v>
      </c>
      <c r="K2172" s="7">
        <v>0.51</v>
      </c>
      <c r="L2172" s="7">
        <v>-0.02</v>
      </c>
      <c r="M2172" s="7">
        <v>0.15</v>
      </c>
      <c r="N2172" s="7">
        <v>0</v>
      </c>
      <c r="O2172" s="7">
        <v>-0.05</v>
      </c>
      <c r="P2172" s="7">
        <v>-0.15</v>
      </c>
      <c r="Q2172" s="7">
        <v>0.41</v>
      </c>
      <c r="R2172" s="7">
        <v>-0.11</v>
      </c>
      <c r="S2172" s="7">
        <v>0.46</v>
      </c>
      <c r="T2172" s="7">
        <v>0.04</v>
      </c>
    </row>
    <row r="2173" spans="1:20" x14ac:dyDescent="0.3">
      <c r="A2173" s="7" t="s">
        <v>5279</v>
      </c>
      <c r="B2173" s="7" t="s">
        <v>5280</v>
      </c>
      <c r="C2173" s="7" t="s">
        <v>5281</v>
      </c>
      <c r="D2173" s="7">
        <v>0.04</v>
      </c>
      <c r="E2173" s="7">
        <v>1.36</v>
      </c>
      <c r="F2173" s="7">
        <v>-0.55000000000000004</v>
      </c>
      <c r="G2173" s="7">
        <v>1.1200000000000001</v>
      </c>
      <c r="H2173" s="7">
        <v>0.16</v>
      </c>
      <c r="I2173" s="7">
        <v>1.26</v>
      </c>
      <c r="J2173" s="7">
        <v>0.66</v>
      </c>
      <c r="K2173" s="7">
        <v>-0.64</v>
      </c>
      <c r="L2173" s="7">
        <v>0.51</v>
      </c>
      <c r="M2173" s="7">
        <v>-0.34</v>
      </c>
      <c r="N2173" s="7">
        <v>0.28999999999999998</v>
      </c>
      <c r="O2173" s="7">
        <v>1.2</v>
      </c>
      <c r="P2173" s="7">
        <v>0.26</v>
      </c>
      <c r="Q2173" s="7">
        <v>-1.39</v>
      </c>
      <c r="R2173" s="7">
        <v>1.07</v>
      </c>
      <c r="S2173" s="7">
        <v>0.45</v>
      </c>
      <c r="T2173" s="7">
        <v>0.9</v>
      </c>
    </row>
    <row r="2174" spans="1:20" x14ac:dyDescent="0.3">
      <c r="A2174" s="7" t="s">
        <v>5282</v>
      </c>
      <c r="B2174" s="7" t="s">
        <v>5283</v>
      </c>
      <c r="C2174" s="7" t="s">
        <v>5284</v>
      </c>
      <c r="D2174" s="7">
        <v>0.04</v>
      </c>
      <c r="E2174" s="7">
        <v>0.08</v>
      </c>
      <c r="F2174" s="7">
        <v>-7.0000000000000007E-2</v>
      </c>
      <c r="G2174" s="7">
        <v>1.42</v>
      </c>
      <c r="H2174" s="7">
        <v>0.89</v>
      </c>
      <c r="I2174" s="7">
        <v>0.86</v>
      </c>
      <c r="J2174" s="7">
        <v>-0.81</v>
      </c>
      <c r="K2174" s="7">
        <v>-1.37</v>
      </c>
      <c r="L2174" s="7">
        <v>-1.49</v>
      </c>
      <c r="M2174" s="7">
        <v>-0.45</v>
      </c>
      <c r="N2174" s="7">
        <v>-1.25</v>
      </c>
      <c r="O2174" s="7">
        <v>0.38</v>
      </c>
      <c r="P2174" s="7">
        <v>-7.0000000000000007E-2</v>
      </c>
      <c r="Q2174" s="7">
        <v>-0.39</v>
      </c>
      <c r="R2174" s="7">
        <v>-0.32</v>
      </c>
      <c r="S2174" s="7">
        <v>0.45</v>
      </c>
      <c r="T2174" s="7">
        <v>0.32</v>
      </c>
    </row>
    <row r="2175" spans="1:20" x14ac:dyDescent="0.3">
      <c r="A2175" s="7" t="s">
        <v>5285</v>
      </c>
      <c r="B2175" s="7" t="s">
        <v>5286</v>
      </c>
      <c r="C2175" s="7" t="s">
        <v>5287</v>
      </c>
      <c r="D2175" s="7">
        <v>0.04</v>
      </c>
      <c r="E2175" s="7">
        <v>0.7</v>
      </c>
      <c r="F2175" s="7">
        <v>-0.27</v>
      </c>
      <c r="G2175" s="7">
        <v>-0.1</v>
      </c>
      <c r="H2175" s="7">
        <v>-0.59</v>
      </c>
      <c r="I2175" s="7">
        <v>0.39</v>
      </c>
      <c r="J2175" s="7">
        <v>0.26</v>
      </c>
      <c r="K2175" s="7">
        <v>0.97</v>
      </c>
      <c r="L2175" s="7">
        <v>0.4</v>
      </c>
      <c r="M2175" s="7">
        <v>0.48</v>
      </c>
      <c r="N2175" s="7">
        <v>0.69</v>
      </c>
      <c r="O2175" s="7">
        <v>-0.2</v>
      </c>
      <c r="P2175" s="7">
        <v>0.17</v>
      </c>
      <c r="Q2175" s="7">
        <v>0.76</v>
      </c>
      <c r="R2175" s="7">
        <v>0.12</v>
      </c>
      <c r="S2175" s="7">
        <v>0.43</v>
      </c>
      <c r="T2175" s="7">
        <v>-0.03</v>
      </c>
    </row>
    <row r="2176" spans="1:20" x14ac:dyDescent="0.3">
      <c r="A2176" s="7" t="s">
        <v>5288</v>
      </c>
      <c r="B2176" s="7" t="s">
        <v>5289</v>
      </c>
      <c r="C2176" s="7" t="s">
        <v>80</v>
      </c>
      <c r="D2176" s="7">
        <v>0.04</v>
      </c>
      <c r="E2176" s="7">
        <v>0.51</v>
      </c>
      <c r="F2176" s="7">
        <v>-0.42</v>
      </c>
      <c r="G2176" s="7">
        <v>0.39</v>
      </c>
      <c r="H2176" s="7">
        <v>-0.34</v>
      </c>
      <c r="I2176" s="7">
        <v>0.34</v>
      </c>
      <c r="J2176" s="7">
        <v>0.18</v>
      </c>
      <c r="K2176" s="7">
        <v>-0.04</v>
      </c>
      <c r="L2176" s="7">
        <v>-0.15</v>
      </c>
      <c r="M2176" s="7">
        <v>-0.17</v>
      </c>
      <c r="N2176" s="7">
        <v>0.03</v>
      </c>
      <c r="O2176" s="7">
        <v>-0.21</v>
      </c>
      <c r="P2176" s="7">
        <v>-0.28000000000000003</v>
      </c>
      <c r="Q2176" s="7">
        <v>0.03</v>
      </c>
      <c r="R2176" s="7">
        <v>0.34</v>
      </c>
      <c r="S2176" s="7">
        <v>0.42</v>
      </c>
      <c r="T2176" s="7">
        <v>0.11</v>
      </c>
    </row>
    <row r="2177" spans="1:20" x14ac:dyDescent="0.3">
      <c r="A2177" s="7" t="s">
        <v>5290</v>
      </c>
      <c r="B2177" s="7" t="s">
        <v>5291</v>
      </c>
      <c r="C2177" s="7" t="s">
        <v>80</v>
      </c>
      <c r="D2177" s="7">
        <v>0.04</v>
      </c>
      <c r="E2177" s="7">
        <v>0.69</v>
      </c>
      <c r="F2177" s="7">
        <v>0.03</v>
      </c>
      <c r="G2177" s="7">
        <v>0.35</v>
      </c>
      <c r="H2177" s="7">
        <v>-0.14000000000000001</v>
      </c>
      <c r="I2177" s="7">
        <v>0.73</v>
      </c>
      <c r="J2177" s="7">
        <v>0.47</v>
      </c>
      <c r="K2177" s="7">
        <v>0.2</v>
      </c>
      <c r="L2177" s="7">
        <v>0.13</v>
      </c>
      <c r="M2177" s="7">
        <v>-0.65</v>
      </c>
      <c r="N2177" s="7">
        <v>0.4</v>
      </c>
      <c r="O2177" s="7">
        <v>-0.61</v>
      </c>
      <c r="P2177" s="7">
        <v>-0.28000000000000003</v>
      </c>
      <c r="Q2177" s="7">
        <v>0.25</v>
      </c>
      <c r="R2177" s="7">
        <v>0.56999999999999995</v>
      </c>
      <c r="S2177" s="7">
        <v>0.39</v>
      </c>
      <c r="T2177" s="7">
        <v>0.48</v>
      </c>
    </row>
    <row r="2178" spans="1:20" x14ac:dyDescent="0.3">
      <c r="A2178" s="7" t="s">
        <v>5292</v>
      </c>
      <c r="B2178" s="7" t="s">
        <v>5293</v>
      </c>
      <c r="C2178" s="7" t="s">
        <v>42</v>
      </c>
      <c r="D2178" s="7">
        <v>0.04</v>
      </c>
      <c r="E2178" s="7">
        <v>0.11</v>
      </c>
      <c r="F2178" s="7">
        <v>0.57999999999999996</v>
      </c>
      <c r="G2178" s="7">
        <v>1.2</v>
      </c>
      <c r="H2178" s="7">
        <v>0.6</v>
      </c>
      <c r="I2178" s="7">
        <v>0.5</v>
      </c>
      <c r="J2178" s="7">
        <v>-0.3</v>
      </c>
      <c r="K2178" s="7">
        <v>-0.19</v>
      </c>
      <c r="L2178" s="7">
        <v>-0.35</v>
      </c>
      <c r="M2178" s="7">
        <v>-0.08</v>
      </c>
      <c r="N2178" s="7">
        <v>-0.2</v>
      </c>
      <c r="O2178" s="7">
        <v>7.0000000000000007E-2</v>
      </c>
      <c r="P2178" s="7">
        <v>7.0000000000000007E-2</v>
      </c>
      <c r="Q2178" s="7">
        <v>0.17</v>
      </c>
      <c r="R2178" s="7">
        <v>0.13</v>
      </c>
      <c r="S2178" s="7">
        <v>0.28999999999999998</v>
      </c>
      <c r="T2178" s="7">
        <v>0.17</v>
      </c>
    </row>
    <row r="2179" spans="1:20" x14ac:dyDescent="0.3">
      <c r="A2179" s="7" t="s">
        <v>5294</v>
      </c>
      <c r="B2179" s="7" t="s">
        <v>5295</v>
      </c>
      <c r="C2179" s="7" t="s">
        <v>5296</v>
      </c>
      <c r="D2179" s="7">
        <v>0.04</v>
      </c>
      <c r="E2179" s="7">
        <v>-0.22</v>
      </c>
      <c r="F2179" s="7">
        <v>0.2</v>
      </c>
      <c r="G2179" s="7">
        <v>-0.13</v>
      </c>
      <c r="H2179" s="7">
        <v>0.01</v>
      </c>
      <c r="I2179" s="7">
        <v>-0.57999999999999996</v>
      </c>
      <c r="J2179" s="7">
        <v>-0.48</v>
      </c>
      <c r="K2179" s="7">
        <v>-0.82</v>
      </c>
      <c r="L2179" s="7">
        <v>-0.41</v>
      </c>
      <c r="M2179" s="7">
        <v>-0.64</v>
      </c>
      <c r="N2179" s="7">
        <v>-0.06</v>
      </c>
      <c r="O2179" s="7">
        <v>-0.94</v>
      </c>
      <c r="P2179" s="7">
        <v>-0.53</v>
      </c>
      <c r="Q2179" s="7">
        <v>-0.28000000000000003</v>
      </c>
      <c r="R2179" s="7">
        <v>-0.23</v>
      </c>
      <c r="S2179" s="7">
        <v>0.25</v>
      </c>
      <c r="T2179" s="7">
        <v>-0.36</v>
      </c>
    </row>
    <row r="2180" spans="1:20" x14ac:dyDescent="0.3">
      <c r="A2180" s="7" t="s">
        <v>5297</v>
      </c>
      <c r="B2180" s="7" t="s">
        <v>5298</v>
      </c>
      <c r="C2180" s="7" t="s">
        <v>5299</v>
      </c>
      <c r="D2180" s="7">
        <v>0.04</v>
      </c>
      <c r="E2180" s="7">
        <v>0.38</v>
      </c>
      <c r="F2180" s="7">
        <v>-0.1</v>
      </c>
      <c r="G2180" s="7">
        <v>0.46</v>
      </c>
      <c r="H2180" s="7">
        <v>0.12</v>
      </c>
      <c r="I2180" s="7">
        <v>0.4</v>
      </c>
      <c r="J2180" s="7">
        <v>0.43</v>
      </c>
      <c r="K2180" s="7">
        <v>0.34</v>
      </c>
      <c r="L2180" s="7">
        <v>0.39</v>
      </c>
      <c r="M2180" s="7">
        <v>0.26</v>
      </c>
      <c r="N2180" s="7">
        <v>0.2</v>
      </c>
      <c r="O2180" s="7">
        <v>0.67</v>
      </c>
      <c r="P2180" s="7">
        <v>0.47</v>
      </c>
      <c r="Q2180" s="7">
        <v>0.28999999999999998</v>
      </c>
      <c r="R2180" s="7">
        <v>0.37</v>
      </c>
      <c r="S2180" s="7">
        <v>0.25</v>
      </c>
      <c r="T2180" s="7">
        <v>0.3</v>
      </c>
    </row>
    <row r="2181" spans="1:20" x14ac:dyDescent="0.3">
      <c r="A2181" s="7" t="s">
        <v>5300</v>
      </c>
      <c r="B2181" s="7" t="s">
        <v>5301</v>
      </c>
      <c r="C2181" s="7" t="s">
        <v>80</v>
      </c>
      <c r="D2181" s="7">
        <v>0.04</v>
      </c>
      <c r="E2181" s="7">
        <v>0.18</v>
      </c>
      <c r="F2181" s="7">
        <v>0.18</v>
      </c>
      <c r="G2181" s="7">
        <v>0.19</v>
      </c>
      <c r="H2181" s="7">
        <v>-0.48</v>
      </c>
      <c r="I2181" s="7">
        <v>0.32</v>
      </c>
      <c r="J2181" s="7">
        <v>0.28999999999999998</v>
      </c>
      <c r="K2181" s="7">
        <v>0.69</v>
      </c>
      <c r="L2181" s="7">
        <v>0.2</v>
      </c>
      <c r="M2181" s="7">
        <v>-7.0000000000000007E-2</v>
      </c>
      <c r="N2181" s="7">
        <v>0.02</v>
      </c>
      <c r="O2181" s="7">
        <v>-0.31</v>
      </c>
      <c r="P2181" s="7">
        <v>-0.19</v>
      </c>
      <c r="Q2181" s="7">
        <v>0.39</v>
      </c>
      <c r="R2181" s="7">
        <v>0.05</v>
      </c>
      <c r="S2181" s="7">
        <v>0.22</v>
      </c>
      <c r="T2181" s="7">
        <v>-0.09</v>
      </c>
    </row>
    <row r="2182" spans="1:20" x14ac:dyDescent="0.3">
      <c r="A2182" s="7" t="s">
        <v>5302</v>
      </c>
      <c r="B2182" s="7" t="s">
        <v>5303</v>
      </c>
      <c r="C2182" s="7" t="s">
        <v>80</v>
      </c>
      <c r="D2182" s="7">
        <v>0.04</v>
      </c>
      <c r="E2182" s="7">
        <v>0.21</v>
      </c>
      <c r="F2182" s="7">
        <v>-0.14000000000000001</v>
      </c>
      <c r="G2182" s="7">
        <v>-0.12</v>
      </c>
      <c r="H2182" s="7">
        <v>0.51</v>
      </c>
      <c r="I2182" s="7">
        <v>0.22</v>
      </c>
      <c r="J2182" s="7">
        <v>0.56999999999999995</v>
      </c>
      <c r="K2182" s="7">
        <v>0.17</v>
      </c>
      <c r="L2182" s="7">
        <v>0.65</v>
      </c>
      <c r="M2182" s="7">
        <v>1.03</v>
      </c>
      <c r="N2182" s="7">
        <v>0.42</v>
      </c>
      <c r="O2182" s="7">
        <v>1.1399999999999999</v>
      </c>
      <c r="P2182" s="7">
        <v>1.03</v>
      </c>
      <c r="Q2182" s="7">
        <v>-0.24</v>
      </c>
      <c r="R2182" s="7">
        <v>0.1</v>
      </c>
      <c r="S2182" s="7">
        <v>0.21</v>
      </c>
      <c r="T2182" s="7">
        <v>0.25</v>
      </c>
    </row>
    <row r="2183" spans="1:20" x14ac:dyDescent="0.3">
      <c r="A2183" s="7" t="s">
        <v>5304</v>
      </c>
      <c r="B2183" s="7" t="s">
        <v>5305</v>
      </c>
      <c r="C2183" s="7" t="s">
        <v>80</v>
      </c>
      <c r="D2183" s="7">
        <v>0.04</v>
      </c>
      <c r="E2183" s="7">
        <v>0.35</v>
      </c>
      <c r="F2183" s="7">
        <v>-0.18</v>
      </c>
      <c r="G2183" s="7">
        <v>0.34</v>
      </c>
      <c r="H2183" s="7">
        <v>0.82</v>
      </c>
      <c r="I2183" s="7">
        <v>0.3</v>
      </c>
      <c r="J2183" s="7">
        <v>1.0900000000000001</v>
      </c>
      <c r="K2183" s="7">
        <v>0.33</v>
      </c>
      <c r="L2183" s="7">
        <v>0.87</v>
      </c>
      <c r="M2183" s="7">
        <v>0.45</v>
      </c>
      <c r="N2183" s="7">
        <v>0.32</v>
      </c>
      <c r="O2183" s="7">
        <v>0.77</v>
      </c>
      <c r="P2183" s="7">
        <v>0.61</v>
      </c>
      <c r="Q2183" s="7">
        <v>-0.35</v>
      </c>
      <c r="R2183" s="7">
        <v>0.61</v>
      </c>
      <c r="S2183" s="7">
        <v>0.2</v>
      </c>
      <c r="T2183" s="7">
        <v>0.41</v>
      </c>
    </row>
    <row r="2184" spans="1:20" x14ac:dyDescent="0.3">
      <c r="A2184" s="7" t="s">
        <v>5306</v>
      </c>
      <c r="B2184" s="7" t="s">
        <v>5307</v>
      </c>
      <c r="C2184" s="7" t="s">
        <v>5308</v>
      </c>
      <c r="D2184" s="7">
        <v>0.04</v>
      </c>
      <c r="E2184" s="7">
        <v>1</v>
      </c>
      <c r="F2184" s="7">
        <v>0.64</v>
      </c>
      <c r="G2184" s="7">
        <v>0.91</v>
      </c>
      <c r="H2184" s="7">
        <v>1.3</v>
      </c>
      <c r="I2184" s="7">
        <v>0.85</v>
      </c>
      <c r="J2184" s="7">
        <v>0.53</v>
      </c>
      <c r="K2184" s="7">
        <v>-0.01</v>
      </c>
      <c r="L2184" s="7">
        <v>0.34</v>
      </c>
      <c r="M2184" s="7">
        <v>0.22</v>
      </c>
      <c r="N2184" s="7">
        <v>0.03</v>
      </c>
      <c r="O2184" s="7">
        <v>-0.02</v>
      </c>
      <c r="P2184" s="7">
        <v>0.11</v>
      </c>
      <c r="Q2184" s="7">
        <v>0.33</v>
      </c>
      <c r="R2184" s="7">
        <v>0.53</v>
      </c>
      <c r="S2184" s="7">
        <v>0.17</v>
      </c>
      <c r="T2184" s="7">
        <v>-0.01</v>
      </c>
    </row>
    <row r="2185" spans="1:20" x14ac:dyDescent="0.3">
      <c r="A2185" s="7" t="s">
        <v>5309</v>
      </c>
      <c r="B2185" s="7" t="s">
        <v>5310</v>
      </c>
      <c r="C2185" s="7" t="s">
        <v>5311</v>
      </c>
      <c r="D2185" s="7">
        <v>0.04</v>
      </c>
      <c r="E2185" s="7">
        <v>-0.05</v>
      </c>
      <c r="F2185" s="7">
        <v>0.51</v>
      </c>
      <c r="G2185" s="7">
        <v>-0.34</v>
      </c>
      <c r="H2185" s="7">
        <v>0.14000000000000001</v>
      </c>
      <c r="I2185" s="7">
        <v>-0.09</v>
      </c>
      <c r="J2185" s="7">
        <v>0.51</v>
      </c>
      <c r="K2185" s="7">
        <v>0.7</v>
      </c>
      <c r="L2185" s="7">
        <v>0.53</v>
      </c>
      <c r="M2185" s="7">
        <v>0.61</v>
      </c>
      <c r="N2185" s="7">
        <v>0.02</v>
      </c>
      <c r="O2185" s="7">
        <v>0.27</v>
      </c>
      <c r="P2185" s="7">
        <v>0.56000000000000005</v>
      </c>
      <c r="Q2185" s="7">
        <v>0.23</v>
      </c>
      <c r="R2185" s="7">
        <v>-0.03</v>
      </c>
      <c r="S2185" s="7">
        <v>0.16</v>
      </c>
      <c r="T2185" s="7">
        <v>-0.11</v>
      </c>
    </row>
    <row r="2186" spans="1:20" x14ac:dyDescent="0.3">
      <c r="A2186" s="7" t="s">
        <v>5312</v>
      </c>
      <c r="B2186" s="7" t="s">
        <v>5313</v>
      </c>
      <c r="C2186" s="7" t="s">
        <v>80</v>
      </c>
      <c r="D2186" s="7">
        <v>0.04</v>
      </c>
      <c r="E2186" s="7">
        <v>-0.14000000000000001</v>
      </c>
      <c r="F2186" s="7">
        <v>-0.26</v>
      </c>
      <c r="G2186" s="7">
        <v>7.0000000000000007E-2</v>
      </c>
      <c r="H2186" s="7">
        <v>-0.12</v>
      </c>
      <c r="I2186" s="7">
        <v>-0.09</v>
      </c>
      <c r="J2186" s="7">
        <v>0.27</v>
      </c>
      <c r="K2186" s="7">
        <v>0.8</v>
      </c>
      <c r="L2186" s="7">
        <v>0.43</v>
      </c>
      <c r="M2186" s="7">
        <v>0.74</v>
      </c>
      <c r="N2186" s="7">
        <v>0.19</v>
      </c>
      <c r="O2186" s="7">
        <v>0.21</v>
      </c>
      <c r="P2186" s="7">
        <v>0.33</v>
      </c>
      <c r="Q2186" s="7">
        <v>0.45</v>
      </c>
      <c r="R2186" s="7">
        <v>-0.25</v>
      </c>
      <c r="S2186" s="7">
        <v>0.1</v>
      </c>
      <c r="T2186" s="7">
        <v>-0.13</v>
      </c>
    </row>
    <row r="2187" spans="1:20" x14ac:dyDescent="0.3">
      <c r="A2187" s="7" t="s">
        <v>5314</v>
      </c>
      <c r="B2187" s="7" t="s">
        <v>5315</v>
      </c>
      <c r="C2187" s="7" t="s">
        <v>80</v>
      </c>
      <c r="D2187" s="7">
        <v>0.04</v>
      </c>
      <c r="E2187" s="7">
        <v>-0.04</v>
      </c>
      <c r="F2187" s="7">
        <v>-0.37</v>
      </c>
      <c r="G2187" s="7">
        <v>-0.12</v>
      </c>
      <c r="H2187" s="7">
        <v>0.81</v>
      </c>
      <c r="I2187" s="7">
        <v>-0.28000000000000003</v>
      </c>
      <c r="J2187" s="7">
        <v>0.13</v>
      </c>
      <c r="K2187" s="7">
        <v>-0.79</v>
      </c>
      <c r="L2187" s="7">
        <v>0.26</v>
      </c>
      <c r="M2187" s="7">
        <v>0.44</v>
      </c>
      <c r="N2187" s="7">
        <v>0.44</v>
      </c>
      <c r="O2187" s="7">
        <v>1.43</v>
      </c>
      <c r="P2187" s="7">
        <v>0.99</v>
      </c>
      <c r="Q2187" s="7">
        <v>-0.78</v>
      </c>
      <c r="R2187" s="7">
        <v>0.77</v>
      </c>
      <c r="S2187" s="7">
        <v>0.04</v>
      </c>
      <c r="T2187" s="7">
        <v>0.26</v>
      </c>
    </row>
    <row r="2188" spans="1:20" x14ac:dyDescent="0.3">
      <c r="A2188" s="7" t="s">
        <v>5316</v>
      </c>
      <c r="B2188" s="7" t="s">
        <v>5317</v>
      </c>
      <c r="C2188" s="7" t="s">
        <v>5318</v>
      </c>
      <c r="D2188" s="7">
        <v>0.04</v>
      </c>
      <c r="E2188" s="7">
        <v>0.35</v>
      </c>
      <c r="F2188" s="7">
        <v>1.94</v>
      </c>
      <c r="G2188" s="7">
        <v>0.08</v>
      </c>
      <c r="H2188" s="7">
        <v>1.52</v>
      </c>
      <c r="I2188" s="7">
        <v>0.02</v>
      </c>
      <c r="J2188" s="7">
        <v>1.32</v>
      </c>
      <c r="K2188" s="7">
        <v>1.03</v>
      </c>
      <c r="L2188" s="7">
        <v>1.0900000000000001</v>
      </c>
      <c r="M2188" s="7">
        <v>0.66</v>
      </c>
      <c r="N2188" s="7">
        <v>0.49</v>
      </c>
      <c r="O2188" s="7">
        <v>1.04</v>
      </c>
      <c r="P2188" s="7">
        <v>0.83</v>
      </c>
      <c r="Q2188" s="7">
        <v>0.22</v>
      </c>
      <c r="R2188" s="7">
        <v>0.35</v>
      </c>
      <c r="S2188" s="7">
        <v>-0.02</v>
      </c>
      <c r="T2188" s="7">
        <v>0.49</v>
      </c>
    </row>
    <row r="2189" spans="1:20" x14ac:dyDescent="0.3">
      <c r="A2189" s="7" t="s">
        <v>5319</v>
      </c>
      <c r="B2189" s="7" t="s">
        <v>5320</v>
      </c>
      <c r="C2189" s="7" t="s">
        <v>80</v>
      </c>
      <c r="D2189" s="7">
        <v>0.04</v>
      </c>
      <c r="E2189" s="7">
        <v>0.18</v>
      </c>
      <c r="F2189" s="7">
        <v>1.21</v>
      </c>
      <c r="G2189" s="7">
        <v>-0.39</v>
      </c>
      <c r="H2189" s="7">
        <v>0.18</v>
      </c>
      <c r="I2189" s="7">
        <v>-0.31</v>
      </c>
      <c r="J2189" s="7">
        <v>0.2</v>
      </c>
      <c r="K2189" s="7">
        <v>0.01</v>
      </c>
      <c r="L2189" s="7">
        <v>-0.24</v>
      </c>
      <c r="M2189" s="7">
        <v>-0.34</v>
      </c>
      <c r="N2189" s="7">
        <v>-0.12</v>
      </c>
      <c r="O2189" s="7">
        <v>-0.54</v>
      </c>
      <c r="P2189" s="7">
        <v>-0.34</v>
      </c>
      <c r="Q2189" s="7">
        <v>-0.01</v>
      </c>
      <c r="R2189" s="7">
        <v>-0.12</v>
      </c>
      <c r="S2189" s="7">
        <v>-7.0000000000000007E-2</v>
      </c>
      <c r="T2189" s="7">
        <v>-0.32</v>
      </c>
    </row>
    <row r="2190" spans="1:20" x14ac:dyDescent="0.3">
      <c r="A2190" s="7" t="s">
        <v>5321</v>
      </c>
      <c r="B2190" s="7" t="s">
        <v>5322</v>
      </c>
      <c r="C2190" s="7" t="s">
        <v>5323</v>
      </c>
      <c r="D2190" s="7">
        <v>0.04</v>
      </c>
      <c r="E2190" s="7">
        <v>0.05</v>
      </c>
      <c r="F2190" s="7">
        <v>-0.53</v>
      </c>
      <c r="G2190" s="7">
        <v>-0.21</v>
      </c>
      <c r="H2190" s="7">
        <v>-0.25</v>
      </c>
      <c r="I2190" s="7">
        <v>7.0000000000000007E-2</v>
      </c>
      <c r="J2190" s="7">
        <v>0.3</v>
      </c>
      <c r="K2190" s="7">
        <v>0.48</v>
      </c>
      <c r="L2190" s="7">
        <v>0.5</v>
      </c>
      <c r="M2190" s="7">
        <v>0.57999999999999996</v>
      </c>
      <c r="N2190" s="7">
        <v>0.26</v>
      </c>
      <c r="O2190" s="7">
        <v>0.5</v>
      </c>
      <c r="P2190" s="7">
        <v>0.61</v>
      </c>
      <c r="Q2190" s="7">
        <v>0.1</v>
      </c>
      <c r="R2190" s="7">
        <v>-0.03</v>
      </c>
      <c r="S2190" s="7">
        <v>-0.1</v>
      </c>
      <c r="T2190" s="7">
        <v>0.23</v>
      </c>
    </row>
    <row r="2191" spans="1:20" x14ac:dyDescent="0.3">
      <c r="A2191" s="7" t="s">
        <v>5324</v>
      </c>
      <c r="B2191" s="7" t="s">
        <v>5325</v>
      </c>
      <c r="C2191" s="7" t="s">
        <v>80</v>
      </c>
      <c r="D2191" s="7">
        <v>0.04</v>
      </c>
      <c r="E2191" s="7">
        <v>-0.27</v>
      </c>
      <c r="F2191" s="7">
        <v>0.25</v>
      </c>
      <c r="G2191" s="7">
        <v>-0.43</v>
      </c>
      <c r="H2191" s="7">
        <v>-0.17</v>
      </c>
      <c r="I2191" s="7">
        <v>-7.0000000000000007E-2</v>
      </c>
      <c r="J2191" s="7">
        <v>-0.34</v>
      </c>
      <c r="K2191" s="7">
        <v>-0.06</v>
      </c>
      <c r="L2191" s="7">
        <v>0.05</v>
      </c>
      <c r="M2191" s="7">
        <v>0.32</v>
      </c>
      <c r="N2191" s="7">
        <v>0.32</v>
      </c>
      <c r="O2191" s="7">
        <v>0.24</v>
      </c>
      <c r="P2191" s="7">
        <v>0.12</v>
      </c>
      <c r="Q2191" s="7">
        <v>0.18</v>
      </c>
      <c r="R2191" s="7">
        <v>0.32</v>
      </c>
      <c r="S2191" s="7">
        <v>-0.22</v>
      </c>
      <c r="T2191" s="7">
        <v>-0.1</v>
      </c>
    </row>
    <row r="2192" spans="1:20" x14ac:dyDescent="0.3">
      <c r="A2192" s="7" t="s">
        <v>5326</v>
      </c>
      <c r="B2192" s="7" t="s">
        <v>5327</v>
      </c>
      <c r="C2192" s="7" t="s">
        <v>5328</v>
      </c>
      <c r="D2192" s="7">
        <v>0.04</v>
      </c>
      <c r="E2192" s="7">
        <v>-0.38</v>
      </c>
      <c r="F2192" s="7">
        <v>0.52</v>
      </c>
      <c r="G2192" s="7">
        <v>-0.76</v>
      </c>
      <c r="H2192" s="7">
        <v>0.22</v>
      </c>
      <c r="I2192" s="7">
        <v>-0.43</v>
      </c>
      <c r="J2192" s="7">
        <v>0.17</v>
      </c>
      <c r="K2192" s="7">
        <v>7.0000000000000007E-2</v>
      </c>
      <c r="L2192" s="7">
        <v>0.12</v>
      </c>
      <c r="M2192" s="7">
        <v>-0.11</v>
      </c>
      <c r="N2192" s="7">
        <v>-0.06</v>
      </c>
      <c r="O2192" s="7">
        <v>-0.49</v>
      </c>
      <c r="P2192" s="7">
        <v>-0.2</v>
      </c>
      <c r="Q2192" s="7">
        <v>0.02</v>
      </c>
      <c r="R2192" s="7">
        <v>-0.36</v>
      </c>
      <c r="S2192" s="7">
        <v>-0.24</v>
      </c>
      <c r="T2192" s="7">
        <v>-0.05</v>
      </c>
    </row>
    <row r="2193" spans="1:20" x14ac:dyDescent="0.3">
      <c r="A2193" s="7" t="s">
        <v>5329</v>
      </c>
      <c r="B2193" s="7" t="s">
        <v>5330</v>
      </c>
      <c r="C2193" s="7" t="s">
        <v>5331</v>
      </c>
      <c r="D2193" s="7">
        <v>0.04</v>
      </c>
      <c r="E2193" s="7">
        <v>0.4</v>
      </c>
      <c r="F2193" s="7">
        <v>-1.33</v>
      </c>
      <c r="G2193" s="7">
        <v>0.1</v>
      </c>
      <c r="H2193" s="7">
        <v>0.01</v>
      </c>
      <c r="I2193" s="7">
        <v>0.28000000000000003</v>
      </c>
      <c r="J2193" s="7">
        <v>-0.09</v>
      </c>
      <c r="K2193" s="7">
        <v>-1.78</v>
      </c>
      <c r="L2193" s="7">
        <v>0.11</v>
      </c>
      <c r="M2193" s="7">
        <v>-0.54</v>
      </c>
      <c r="N2193" s="7">
        <v>0.51</v>
      </c>
      <c r="O2193" s="7">
        <v>0.26</v>
      </c>
      <c r="P2193" s="7">
        <v>0.3</v>
      </c>
      <c r="Q2193" s="7">
        <v>-1.45</v>
      </c>
      <c r="R2193" s="7">
        <v>0.68</v>
      </c>
      <c r="S2193" s="7">
        <v>-0.27</v>
      </c>
      <c r="T2193" s="7">
        <v>0.39</v>
      </c>
    </row>
    <row r="2194" spans="1:20" x14ac:dyDescent="0.3">
      <c r="A2194" s="7" t="s">
        <v>5332</v>
      </c>
      <c r="B2194" s="7"/>
      <c r="C2194" s="7" t="s">
        <v>157</v>
      </c>
      <c r="D2194" s="7">
        <v>0.04</v>
      </c>
      <c r="E2194" s="7">
        <v>-1.93</v>
      </c>
      <c r="F2194" s="7">
        <v>1.78</v>
      </c>
      <c r="G2194" s="7">
        <v>-1.77</v>
      </c>
      <c r="H2194" s="7">
        <v>0.95</v>
      </c>
      <c r="I2194" s="7">
        <v>-1.59</v>
      </c>
      <c r="J2194" s="7">
        <v>-1.66</v>
      </c>
      <c r="K2194" s="7">
        <v>-1.88</v>
      </c>
      <c r="L2194" s="7">
        <v>-1.31</v>
      </c>
      <c r="M2194" s="7">
        <v>-0.93</v>
      </c>
      <c r="N2194" s="7">
        <v>-1.57</v>
      </c>
      <c r="O2194" s="7">
        <v>-0.84</v>
      </c>
      <c r="P2194" s="7">
        <v>-0.98</v>
      </c>
      <c r="Q2194" s="7">
        <v>-1.07</v>
      </c>
      <c r="R2194" s="7">
        <v>-1.23</v>
      </c>
      <c r="S2194" s="7">
        <v>-0.34</v>
      </c>
      <c r="T2194" s="7">
        <v>-0.74</v>
      </c>
    </row>
    <row r="2195" spans="1:20" x14ac:dyDescent="0.3">
      <c r="A2195" s="7" t="s">
        <v>5333</v>
      </c>
      <c r="B2195" s="7" t="s">
        <v>5334</v>
      </c>
      <c r="C2195" s="7" t="s">
        <v>628</v>
      </c>
      <c r="D2195" s="7">
        <v>0.04</v>
      </c>
      <c r="E2195" s="7">
        <v>-0.08</v>
      </c>
      <c r="F2195" s="7">
        <v>-0.5</v>
      </c>
      <c r="G2195" s="7">
        <v>-0.28000000000000003</v>
      </c>
      <c r="H2195" s="7">
        <v>-0.53</v>
      </c>
      <c r="I2195" s="7">
        <v>-0.13</v>
      </c>
      <c r="J2195" s="7">
        <v>0.05</v>
      </c>
      <c r="K2195" s="7">
        <v>7.0000000000000007E-2</v>
      </c>
      <c r="L2195" s="7">
        <v>-0.25</v>
      </c>
      <c r="M2195" s="7">
        <v>-0.42</v>
      </c>
      <c r="N2195" s="7">
        <v>-0.05</v>
      </c>
      <c r="O2195" s="7">
        <v>-0.68</v>
      </c>
      <c r="P2195" s="7">
        <v>-0.14000000000000001</v>
      </c>
      <c r="Q2195" s="7">
        <v>0.14000000000000001</v>
      </c>
      <c r="R2195" s="7">
        <v>-0.56999999999999995</v>
      </c>
      <c r="S2195" s="7">
        <v>-0.34</v>
      </c>
      <c r="T2195" s="7">
        <v>-0.72</v>
      </c>
    </row>
    <row r="2196" spans="1:20" x14ac:dyDescent="0.3">
      <c r="A2196" s="7" t="s">
        <v>5335</v>
      </c>
      <c r="B2196" s="7" t="s">
        <v>5336</v>
      </c>
      <c r="C2196" s="7" t="s">
        <v>80</v>
      </c>
      <c r="D2196" s="7">
        <v>0.04</v>
      </c>
      <c r="E2196" s="7">
        <v>-0.12</v>
      </c>
      <c r="F2196" s="7">
        <v>0.02</v>
      </c>
      <c r="G2196" s="7">
        <v>-0.34</v>
      </c>
      <c r="H2196" s="7">
        <v>0.39</v>
      </c>
      <c r="I2196" s="7">
        <v>-0.24</v>
      </c>
      <c r="J2196" s="7">
        <v>-0.34</v>
      </c>
      <c r="K2196" s="7">
        <v>-0.48</v>
      </c>
      <c r="L2196" s="7">
        <v>-0.14000000000000001</v>
      </c>
      <c r="M2196" s="7">
        <v>-0.09</v>
      </c>
      <c r="N2196" s="7">
        <v>-0.23</v>
      </c>
      <c r="O2196" s="7">
        <v>-0.61</v>
      </c>
      <c r="P2196" s="7">
        <v>-0.3</v>
      </c>
      <c r="Q2196" s="7">
        <v>-0.53</v>
      </c>
      <c r="R2196" s="7">
        <v>-0.13</v>
      </c>
      <c r="S2196" s="7">
        <v>-0.35</v>
      </c>
      <c r="T2196" s="7">
        <v>-0.23</v>
      </c>
    </row>
    <row r="2197" spans="1:20" x14ac:dyDescent="0.3">
      <c r="A2197" s="7" t="s">
        <v>5337</v>
      </c>
      <c r="B2197" s="7" t="s">
        <v>5338</v>
      </c>
      <c r="C2197" s="7" t="s">
        <v>5339</v>
      </c>
      <c r="D2197" s="7">
        <v>0.04</v>
      </c>
      <c r="E2197" s="7">
        <v>0.42</v>
      </c>
      <c r="F2197" s="7">
        <v>0.08</v>
      </c>
      <c r="G2197" s="7">
        <v>0.26</v>
      </c>
      <c r="H2197" s="7">
        <v>0.53</v>
      </c>
      <c r="I2197" s="7">
        <v>0.38</v>
      </c>
      <c r="J2197" s="7">
        <v>1.1599999999999999</v>
      </c>
      <c r="K2197" s="7">
        <v>-0.13</v>
      </c>
      <c r="L2197" s="7">
        <v>0.9</v>
      </c>
      <c r="M2197" s="7">
        <v>0.39</v>
      </c>
      <c r="N2197" s="7">
        <v>0.51</v>
      </c>
      <c r="O2197" s="7">
        <v>0.93</v>
      </c>
      <c r="P2197" s="7">
        <v>0.83</v>
      </c>
      <c r="Q2197" s="7">
        <v>-0.15</v>
      </c>
      <c r="R2197" s="7">
        <v>0.13</v>
      </c>
      <c r="S2197" s="7">
        <v>-0.45</v>
      </c>
      <c r="T2197" s="7">
        <v>0.46</v>
      </c>
    </row>
    <row r="2198" spans="1:20" x14ac:dyDescent="0.3">
      <c r="A2198" s="7" t="s">
        <v>5340</v>
      </c>
      <c r="B2198" s="7" t="s">
        <v>5341</v>
      </c>
      <c r="C2198" s="7" t="s">
        <v>5342</v>
      </c>
      <c r="D2198" s="7">
        <v>0.04</v>
      </c>
      <c r="E2198" s="7">
        <v>0.08</v>
      </c>
      <c r="F2198" s="7">
        <v>-1.18</v>
      </c>
      <c r="G2198" s="7">
        <v>-0.92</v>
      </c>
      <c r="H2198" s="7">
        <v>-0.77</v>
      </c>
      <c r="I2198" s="7">
        <v>-0.15</v>
      </c>
      <c r="J2198" s="7">
        <v>0.04</v>
      </c>
      <c r="K2198" s="7">
        <v>1.58</v>
      </c>
      <c r="L2198" s="7">
        <v>0.98</v>
      </c>
      <c r="M2198" s="7">
        <v>0.66</v>
      </c>
      <c r="N2198" s="7">
        <v>0.62</v>
      </c>
      <c r="O2198" s="7">
        <v>-0.71</v>
      </c>
      <c r="P2198" s="7">
        <v>-0.26</v>
      </c>
      <c r="Q2198" s="7">
        <v>0.94</v>
      </c>
      <c r="R2198" s="7">
        <v>-0.01</v>
      </c>
      <c r="S2198" s="7">
        <v>-0.45</v>
      </c>
      <c r="T2198" s="7">
        <v>-0.01</v>
      </c>
    </row>
    <row r="2199" spans="1:20" x14ac:dyDescent="0.3">
      <c r="A2199" s="7" t="s">
        <v>5343</v>
      </c>
      <c r="B2199" s="7" t="s">
        <v>5344</v>
      </c>
      <c r="C2199" s="7" t="s">
        <v>5345</v>
      </c>
      <c r="D2199" s="7">
        <v>0.04</v>
      </c>
      <c r="E2199" s="7">
        <v>0.31</v>
      </c>
      <c r="F2199" s="7">
        <v>-0.59</v>
      </c>
      <c r="G2199" s="7">
        <v>0.11</v>
      </c>
      <c r="H2199" s="7">
        <v>0.19</v>
      </c>
      <c r="I2199" s="7">
        <v>-0.03</v>
      </c>
      <c r="J2199" s="7">
        <v>-0.14000000000000001</v>
      </c>
      <c r="K2199" s="7">
        <v>-0.72</v>
      </c>
      <c r="L2199" s="7">
        <v>-0.17</v>
      </c>
      <c r="M2199" s="7">
        <v>-0.21</v>
      </c>
      <c r="N2199" s="7">
        <v>-0.1</v>
      </c>
      <c r="O2199" s="7">
        <v>-0.61</v>
      </c>
      <c r="P2199" s="7">
        <v>-0.4</v>
      </c>
      <c r="Q2199" s="7">
        <v>-0.11</v>
      </c>
      <c r="R2199" s="7">
        <v>0.45</v>
      </c>
      <c r="S2199" s="7">
        <v>-0.49</v>
      </c>
      <c r="T2199" s="7">
        <v>0.19</v>
      </c>
    </row>
    <row r="2200" spans="1:20" x14ac:dyDescent="0.3">
      <c r="A2200" s="7" t="s">
        <v>5346</v>
      </c>
      <c r="B2200" s="7" t="s">
        <v>5347</v>
      </c>
      <c r="C2200" s="7" t="s">
        <v>5348</v>
      </c>
      <c r="D2200" s="7">
        <v>0.04</v>
      </c>
      <c r="E2200" s="7">
        <v>-0.32</v>
      </c>
      <c r="F2200" s="7">
        <v>0.55000000000000004</v>
      </c>
      <c r="G2200" s="7">
        <v>-0.48</v>
      </c>
      <c r="H2200" s="7">
        <v>-0.01</v>
      </c>
      <c r="I2200" s="7">
        <v>-0.35</v>
      </c>
      <c r="J2200" s="7">
        <v>-0.28999999999999998</v>
      </c>
      <c r="K2200" s="7">
        <v>-0.47</v>
      </c>
      <c r="L2200" s="7">
        <v>-0.3</v>
      </c>
      <c r="M2200" s="7">
        <v>-1.1100000000000001</v>
      </c>
      <c r="N2200" s="7">
        <v>-0.1</v>
      </c>
      <c r="O2200" s="7">
        <v>-0.7</v>
      </c>
      <c r="P2200" s="7">
        <v>-0.54</v>
      </c>
      <c r="Q2200" s="7">
        <v>-0.37</v>
      </c>
      <c r="R2200" s="7">
        <v>-0.33</v>
      </c>
      <c r="S2200" s="7">
        <v>-0.52</v>
      </c>
      <c r="T2200" s="7">
        <v>-0.28000000000000003</v>
      </c>
    </row>
    <row r="2201" spans="1:20" x14ac:dyDescent="0.3">
      <c r="A2201" s="7" t="s">
        <v>5349</v>
      </c>
      <c r="B2201" s="7" t="s">
        <v>5350</v>
      </c>
      <c r="C2201" s="7" t="s">
        <v>1997</v>
      </c>
      <c r="D2201" s="7">
        <v>0.04</v>
      </c>
      <c r="E2201" s="7">
        <v>0.12</v>
      </c>
      <c r="F2201" s="7">
        <v>-0.09</v>
      </c>
      <c r="G2201" s="7">
        <v>0.01</v>
      </c>
      <c r="H2201" s="7">
        <v>-0.25</v>
      </c>
      <c r="I2201" s="7">
        <v>0.28999999999999998</v>
      </c>
      <c r="J2201" s="7">
        <v>0.37</v>
      </c>
      <c r="K2201" s="7">
        <v>0.15</v>
      </c>
      <c r="L2201" s="7">
        <v>0.1</v>
      </c>
      <c r="M2201" s="7">
        <v>-0.33</v>
      </c>
      <c r="N2201" s="7">
        <v>0.32</v>
      </c>
      <c r="O2201" s="7">
        <v>-0.03</v>
      </c>
      <c r="P2201" s="7">
        <v>0.09</v>
      </c>
      <c r="Q2201" s="7">
        <v>-7.0000000000000007E-2</v>
      </c>
      <c r="R2201" s="7">
        <v>0.2</v>
      </c>
      <c r="S2201" s="7">
        <v>-0.53</v>
      </c>
      <c r="T2201" s="7">
        <v>0.25</v>
      </c>
    </row>
    <row r="2202" spans="1:20" x14ac:dyDescent="0.3">
      <c r="A2202" s="7" t="s">
        <v>5351</v>
      </c>
      <c r="B2202" s="7" t="s">
        <v>5352</v>
      </c>
      <c r="C2202" s="7" t="s">
        <v>80</v>
      </c>
      <c r="D2202" s="7">
        <v>0.04</v>
      </c>
      <c r="E2202" s="7">
        <v>-7.0000000000000007E-2</v>
      </c>
      <c r="F2202" s="7">
        <v>0.7</v>
      </c>
      <c r="G2202" s="7">
        <v>0.02</v>
      </c>
      <c r="H2202" s="7">
        <v>-0.04</v>
      </c>
      <c r="I2202" s="7">
        <v>-0.06</v>
      </c>
      <c r="J2202" s="7">
        <v>-0.33</v>
      </c>
      <c r="K2202" s="7">
        <v>-0.25</v>
      </c>
      <c r="L2202" s="7">
        <v>-0.38</v>
      </c>
      <c r="M2202" s="7">
        <v>-0.94</v>
      </c>
      <c r="N2202" s="7">
        <v>-0.26</v>
      </c>
      <c r="O2202" s="7">
        <v>-1.04</v>
      </c>
      <c r="P2202" s="7">
        <v>-0.85</v>
      </c>
      <c r="Q2202" s="7">
        <v>-0.13</v>
      </c>
      <c r="R2202" s="7">
        <v>-0.46</v>
      </c>
      <c r="S2202" s="7">
        <v>-0.54</v>
      </c>
      <c r="T2202" s="7">
        <v>-0.59</v>
      </c>
    </row>
    <row r="2203" spans="1:20" x14ac:dyDescent="0.3">
      <c r="A2203" s="7" t="s">
        <v>5353</v>
      </c>
      <c r="B2203" s="7" t="s">
        <v>5354</v>
      </c>
      <c r="C2203" s="7" t="s">
        <v>5355</v>
      </c>
      <c r="D2203" s="7">
        <v>0.04</v>
      </c>
      <c r="E2203" s="7">
        <v>0.93</v>
      </c>
      <c r="F2203" s="7">
        <v>-0.92</v>
      </c>
      <c r="G2203" s="7">
        <v>0.51</v>
      </c>
      <c r="H2203" s="7">
        <v>-0.28000000000000003</v>
      </c>
      <c r="I2203" s="7">
        <v>0.79</v>
      </c>
      <c r="J2203" s="7">
        <v>0.1</v>
      </c>
      <c r="K2203" s="7">
        <v>-1.27</v>
      </c>
      <c r="L2203" s="7">
        <v>0.31</v>
      </c>
      <c r="M2203" s="7">
        <v>-0.3</v>
      </c>
      <c r="N2203" s="7">
        <v>0.51</v>
      </c>
      <c r="O2203" s="7">
        <v>-0.5</v>
      </c>
      <c r="P2203" s="7">
        <v>-0.62</v>
      </c>
      <c r="Q2203" s="7">
        <v>-1.24</v>
      </c>
      <c r="R2203" s="7">
        <v>0.46</v>
      </c>
      <c r="S2203" s="7">
        <v>-0.55000000000000004</v>
      </c>
      <c r="T2203" s="7">
        <v>0.23</v>
      </c>
    </row>
    <row r="2204" spans="1:20" x14ac:dyDescent="0.3">
      <c r="A2204" s="7" t="s">
        <v>5356</v>
      </c>
      <c r="B2204" s="7" t="s">
        <v>5357</v>
      </c>
      <c r="C2204" s="7" t="s">
        <v>140</v>
      </c>
      <c r="D2204" s="7">
        <v>0.04</v>
      </c>
      <c r="E2204" s="7">
        <v>-0.5</v>
      </c>
      <c r="F2204" s="7">
        <v>0.5</v>
      </c>
      <c r="G2204" s="7">
        <v>-0.68</v>
      </c>
      <c r="H2204" s="7">
        <v>0.26</v>
      </c>
      <c r="I2204" s="7">
        <v>-0.8</v>
      </c>
      <c r="J2204" s="7">
        <v>0.18</v>
      </c>
      <c r="K2204" s="7">
        <v>-0.34</v>
      </c>
      <c r="L2204" s="7">
        <v>-0.05</v>
      </c>
      <c r="M2204" s="7">
        <v>0.02</v>
      </c>
      <c r="N2204" s="7">
        <v>-0.09</v>
      </c>
      <c r="O2204" s="7">
        <v>-0.13</v>
      </c>
      <c r="P2204" s="7">
        <v>-0.14000000000000001</v>
      </c>
      <c r="Q2204" s="7">
        <v>0.2</v>
      </c>
      <c r="R2204" s="7">
        <v>-0.53</v>
      </c>
      <c r="S2204" s="7">
        <v>-0.56000000000000005</v>
      </c>
      <c r="T2204" s="7">
        <v>-0.28000000000000003</v>
      </c>
    </row>
    <row r="2205" spans="1:20" x14ac:dyDescent="0.3">
      <c r="A2205" s="7" t="s">
        <v>5358</v>
      </c>
      <c r="B2205" s="7" t="s">
        <v>5359</v>
      </c>
      <c r="C2205" s="7" t="s">
        <v>80</v>
      </c>
      <c r="D2205" s="7">
        <v>0.04</v>
      </c>
      <c r="E2205" s="7">
        <v>0.24</v>
      </c>
      <c r="F2205" s="7">
        <v>-0.68</v>
      </c>
      <c r="G2205" s="7">
        <v>0.02</v>
      </c>
      <c r="H2205" s="7">
        <v>-0.79</v>
      </c>
      <c r="I2205" s="7">
        <v>0.23</v>
      </c>
      <c r="J2205" s="7">
        <v>-0.17</v>
      </c>
      <c r="K2205" s="7">
        <v>0.21</v>
      </c>
      <c r="L2205" s="7">
        <v>-0.42</v>
      </c>
      <c r="M2205" s="7">
        <v>-0.78</v>
      </c>
      <c r="N2205" s="7">
        <v>-0.2</v>
      </c>
      <c r="O2205" s="7">
        <v>-1.32</v>
      </c>
      <c r="P2205" s="7">
        <v>-1.2</v>
      </c>
      <c r="Q2205" s="7">
        <v>-0.32</v>
      </c>
      <c r="R2205" s="7">
        <v>-0.22</v>
      </c>
      <c r="S2205" s="7">
        <v>-0.59</v>
      </c>
      <c r="T2205" s="7">
        <v>-0.5</v>
      </c>
    </row>
    <row r="2206" spans="1:20" x14ac:dyDescent="0.3">
      <c r="A2206" s="7" t="s">
        <v>5360</v>
      </c>
      <c r="B2206" s="7" t="s">
        <v>5361</v>
      </c>
      <c r="C2206" s="7" t="s">
        <v>80</v>
      </c>
      <c r="D2206" s="7">
        <v>0.04</v>
      </c>
      <c r="E2206" s="7">
        <v>-0.03</v>
      </c>
      <c r="F2206" s="7">
        <v>0.04</v>
      </c>
      <c r="G2206" s="7">
        <v>-0.03</v>
      </c>
      <c r="H2206" s="7">
        <v>0.06</v>
      </c>
      <c r="I2206" s="7">
        <v>-0.27</v>
      </c>
      <c r="J2206" s="7">
        <v>0.08</v>
      </c>
      <c r="K2206" s="7">
        <v>-0.65</v>
      </c>
      <c r="L2206" s="7">
        <v>-0.2</v>
      </c>
      <c r="M2206" s="7">
        <v>-0.4</v>
      </c>
      <c r="N2206" s="7">
        <v>-0.05</v>
      </c>
      <c r="O2206" s="7">
        <v>-0.45</v>
      </c>
      <c r="P2206" s="7">
        <v>-0.28999999999999998</v>
      </c>
      <c r="Q2206" s="7">
        <v>-0.55000000000000004</v>
      </c>
      <c r="R2206" s="7">
        <v>-0.31</v>
      </c>
      <c r="S2206" s="7">
        <v>-0.7</v>
      </c>
      <c r="T2206" s="7">
        <v>-0.17</v>
      </c>
    </row>
    <row r="2207" spans="1:20" x14ac:dyDescent="0.3">
      <c r="A2207" s="7" t="s">
        <v>5362</v>
      </c>
      <c r="B2207" s="7" t="s">
        <v>5363</v>
      </c>
      <c r="C2207" s="7" t="s">
        <v>42</v>
      </c>
      <c r="D2207" s="7">
        <v>0.04</v>
      </c>
      <c r="E2207" s="7">
        <v>1.37</v>
      </c>
      <c r="F2207" s="7">
        <v>-0.18</v>
      </c>
      <c r="G2207" s="7">
        <v>1.0900000000000001</v>
      </c>
      <c r="H2207" s="7">
        <v>1.42</v>
      </c>
      <c r="I2207" s="7">
        <v>0.56000000000000005</v>
      </c>
      <c r="J2207" s="7">
        <v>0.11</v>
      </c>
      <c r="K2207" s="7">
        <v>-0.72</v>
      </c>
      <c r="L2207" s="7">
        <v>0.09</v>
      </c>
      <c r="M2207" s="7">
        <v>-0.56000000000000005</v>
      </c>
      <c r="N2207" s="7">
        <v>0.08</v>
      </c>
      <c r="O2207" s="7">
        <v>0.33</v>
      </c>
      <c r="P2207" s="7">
        <v>0.21</v>
      </c>
      <c r="Q2207" s="7">
        <v>-1.08</v>
      </c>
      <c r="R2207" s="7">
        <v>0.39</v>
      </c>
      <c r="S2207" s="7">
        <v>-0.71</v>
      </c>
      <c r="T2207" s="7">
        <v>0.16</v>
      </c>
    </row>
    <row r="2208" spans="1:20" x14ac:dyDescent="0.3">
      <c r="A2208" s="7" t="s">
        <v>5364</v>
      </c>
      <c r="B2208" s="7" t="s">
        <v>5365</v>
      </c>
      <c r="C2208" s="7" t="s">
        <v>1191</v>
      </c>
      <c r="D2208" s="7">
        <v>0.04</v>
      </c>
      <c r="E2208" s="7">
        <v>0.35</v>
      </c>
      <c r="F2208" s="7">
        <v>-0.5</v>
      </c>
      <c r="G2208" s="7">
        <v>0.13</v>
      </c>
      <c r="H2208" s="7">
        <v>-0.46</v>
      </c>
      <c r="I2208" s="7">
        <v>0.34</v>
      </c>
      <c r="J2208" s="7">
        <v>0.23</v>
      </c>
      <c r="K2208" s="7">
        <v>-0.65</v>
      </c>
      <c r="L2208" s="7">
        <v>-0.34</v>
      </c>
      <c r="M2208" s="7">
        <v>-1.25</v>
      </c>
      <c r="N2208" s="7">
        <v>-0.18</v>
      </c>
      <c r="O2208" s="7">
        <v>-0.49</v>
      </c>
      <c r="P2208" s="7">
        <v>-0.91</v>
      </c>
      <c r="Q2208" s="7">
        <v>-0.43</v>
      </c>
      <c r="R2208" s="7">
        <v>-0.13</v>
      </c>
      <c r="S2208" s="7">
        <v>-0.72</v>
      </c>
      <c r="T2208" s="7">
        <v>-0.13</v>
      </c>
    </row>
    <row r="2209" spans="1:20" x14ac:dyDescent="0.3">
      <c r="A2209" s="7" t="s">
        <v>5366</v>
      </c>
      <c r="B2209" s="7" t="s">
        <v>5367</v>
      </c>
      <c r="C2209" s="7" t="s">
        <v>5368</v>
      </c>
      <c r="D2209" s="7">
        <v>0.04</v>
      </c>
      <c r="E2209" s="7">
        <v>0.03</v>
      </c>
      <c r="F2209" s="7">
        <v>-0.53</v>
      </c>
      <c r="G2209" s="7">
        <v>-0.82</v>
      </c>
      <c r="H2209" s="7">
        <v>-0.53</v>
      </c>
      <c r="I2209" s="7">
        <v>-0.47</v>
      </c>
      <c r="J2209" s="7">
        <v>0.13</v>
      </c>
      <c r="K2209" s="7">
        <v>0.24</v>
      </c>
      <c r="L2209" s="7">
        <v>0.3</v>
      </c>
      <c r="M2209" s="7">
        <v>0.13</v>
      </c>
      <c r="N2209" s="7">
        <v>0.22</v>
      </c>
      <c r="O2209" s="7">
        <v>-0.98</v>
      </c>
      <c r="P2209" s="7">
        <v>-0.56999999999999995</v>
      </c>
      <c r="Q2209" s="7">
        <v>0.01</v>
      </c>
      <c r="R2209" s="7">
        <v>-0.12</v>
      </c>
      <c r="S2209" s="7">
        <v>-0.73</v>
      </c>
      <c r="T2209" s="7">
        <v>-0.45</v>
      </c>
    </row>
    <row r="2210" spans="1:20" x14ac:dyDescent="0.3">
      <c r="A2210" s="7" t="s">
        <v>5369</v>
      </c>
      <c r="B2210" s="7" t="s">
        <v>5370</v>
      </c>
      <c r="C2210" s="7" t="s">
        <v>5371</v>
      </c>
      <c r="D2210" s="7">
        <v>0.04</v>
      </c>
      <c r="E2210" s="7">
        <v>-0.02</v>
      </c>
      <c r="F2210" s="7">
        <v>-0.27</v>
      </c>
      <c r="G2210" s="7">
        <v>-0.77</v>
      </c>
      <c r="H2210" s="7">
        <v>-0.2</v>
      </c>
      <c r="I2210" s="7">
        <v>-0.35</v>
      </c>
      <c r="J2210" s="7">
        <v>-0.43</v>
      </c>
      <c r="K2210" s="7">
        <v>-0.51</v>
      </c>
      <c r="L2210" s="7">
        <v>-0.1</v>
      </c>
      <c r="M2210" s="7">
        <v>-0.61</v>
      </c>
      <c r="N2210" s="7">
        <v>-0.02</v>
      </c>
      <c r="O2210" s="7">
        <v>-1.34</v>
      </c>
      <c r="P2210" s="7">
        <v>-1.34</v>
      </c>
      <c r="Q2210" s="7">
        <v>-0.19</v>
      </c>
      <c r="R2210" s="7">
        <v>-0.54</v>
      </c>
      <c r="S2210" s="7">
        <v>-0.76</v>
      </c>
      <c r="T2210" s="7">
        <v>-0.81</v>
      </c>
    </row>
    <row r="2211" spans="1:20" x14ac:dyDescent="0.3">
      <c r="A2211" s="7" t="s">
        <v>5372</v>
      </c>
      <c r="B2211" s="7" t="s">
        <v>5373</v>
      </c>
      <c r="C2211" s="7" t="s">
        <v>80</v>
      </c>
      <c r="D2211" s="7">
        <v>0.04</v>
      </c>
      <c r="E2211" s="7">
        <v>-0.66</v>
      </c>
      <c r="F2211" s="7">
        <v>0.01</v>
      </c>
      <c r="G2211" s="7">
        <v>-0.6</v>
      </c>
      <c r="H2211" s="7">
        <v>-0.05</v>
      </c>
      <c r="I2211" s="7">
        <v>-0.53</v>
      </c>
      <c r="J2211" s="7">
        <v>0.09</v>
      </c>
      <c r="K2211" s="7">
        <v>-0.04</v>
      </c>
      <c r="L2211" s="7">
        <v>-0.21</v>
      </c>
      <c r="M2211" s="7">
        <v>-0.47</v>
      </c>
      <c r="N2211" s="7">
        <v>-0.24</v>
      </c>
      <c r="O2211" s="7">
        <v>-0.35</v>
      </c>
      <c r="P2211" s="7">
        <v>-0.28000000000000003</v>
      </c>
      <c r="Q2211" s="7">
        <v>-0.48</v>
      </c>
      <c r="R2211" s="7">
        <v>-0.54</v>
      </c>
      <c r="S2211" s="7">
        <v>-0.81</v>
      </c>
      <c r="T2211" s="7">
        <v>-0.32</v>
      </c>
    </row>
    <row r="2212" spans="1:20" x14ac:dyDescent="0.3">
      <c r="A2212" s="7" t="s">
        <v>5374</v>
      </c>
      <c r="B2212" s="7" t="s">
        <v>5375</v>
      </c>
      <c r="C2212" s="7" t="s">
        <v>5376</v>
      </c>
      <c r="D2212" s="7">
        <v>0.04</v>
      </c>
      <c r="E2212" s="7">
        <v>0.16</v>
      </c>
      <c r="F2212" s="7">
        <v>-0.24</v>
      </c>
      <c r="G2212" s="7">
        <v>-0.42</v>
      </c>
      <c r="H2212" s="7">
        <v>-0.48</v>
      </c>
      <c r="I2212" s="7">
        <v>-0.08</v>
      </c>
      <c r="J2212" s="7">
        <v>-0.49</v>
      </c>
      <c r="K2212" s="7">
        <v>-0.86</v>
      </c>
      <c r="L2212" s="7">
        <v>-0.39</v>
      </c>
      <c r="M2212" s="7">
        <v>-1.53</v>
      </c>
      <c r="N2212" s="7">
        <v>-0.12</v>
      </c>
      <c r="O2212" s="7">
        <v>-1.53</v>
      </c>
      <c r="P2212" s="7">
        <v>-1.55</v>
      </c>
      <c r="Q2212" s="7">
        <v>-0.44</v>
      </c>
      <c r="R2212" s="7">
        <v>-0.5</v>
      </c>
      <c r="S2212" s="7">
        <v>-0.84</v>
      </c>
      <c r="T2212" s="7">
        <v>-0.56999999999999995</v>
      </c>
    </row>
    <row r="2213" spans="1:20" x14ac:dyDescent="0.3">
      <c r="A2213" s="7" t="s">
        <v>5377</v>
      </c>
      <c r="B2213" s="7" t="s">
        <v>5378</v>
      </c>
      <c r="C2213" s="7" t="s">
        <v>80</v>
      </c>
      <c r="D2213" s="7">
        <v>0.04</v>
      </c>
      <c r="E2213" s="7">
        <v>-0.3</v>
      </c>
      <c r="F2213" s="7">
        <v>0.35</v>
      </c>
      <c r="G2213" s="7">
        <v>-0.76</v>
      </c>
      <c r="H2213" s="7">
        <v>-0.21</v>
      </c>
      <c r="I2213" s="7">
        <v>-0.28999999999999998</v>
      </c>
      <c r="J2213" s="7">
        <v>0.1</v>
      </c>
      <c r="K2213" s="7">
        <v>0.38</v>
      </c>
      <c r="L2213" s="7">
        <v>-0.2</v>
      </c>
      <c r="M2213" s="7">
        <v>-0.25</v>
      </c>
      <c r="N2213" s="7">
        <v>-0.27</v>
      </c>
      <c r="O2213" s="7">
        <v>-1.07</v>
      </c>
      <c r="P2213" s="7">
        <v>-0.81</v>
      </c>
      <c r="Q2213" s="7">
        <v>0.08</v>
      </c>
      <c r="R2213" s="7">
        <v>-0.67</v>
      </c>
      <c r="S2213" s="7">
        <v>-0.86</v>
      </c>
      <c r="T2213" s="7">
        <v>-0.6</v>
      </c>
    </row>
    <row r="2214" spans="1:20" x14ac:dyDescent="0.3">
      <c r="A2214" s="7" t="s">
        <v>5379</v>
      </c>
      <c r="B2214" s="7" t="s">
        <v>5380</v>
      </c>
      <c r="C2214" s="7" t="s">
        <v>5381</v>
      </c>
      <c r="D2214" s="7">
        <v>0.04</v>
      </c>
      <c r="E2214" s="7">
        <v>-0.8</v>
      </c>
      <c r="F2214" s="7">
        <v>0.05</v>
      </c>
      <c r="G2214" s="7">
        <v>-1.33</v>
      </c>
      <c r="H2214" s="7">
        <v>-0.39</v>
      </c>
      <c r="I2214" s="7">
        <v>-0.91</v>
      </c>
      <c r="J2214" s="7">
        <v>-0.65</v>
      </c>
      <c r="K2214" s="7">
        <v>-0.3</v>
      </c>
      <c r="L2214" s="7">
        <v>-0.8</v>
      </c>
      <c r="M2214" s="7">
        <v>-1.08</v>
      </c>
      <c r="N2214" s="7">
        <v>-0.56000000000000005</v>
      </c>
      <c r="O2214" s="7">
        <v>-1.86</v>
      </c>
      <c r="P2214" s="7">
        <v>-1.51</v>
      </c>
      <c r="Q2214" s="7">
        <v>-0.34</v>
      </c>
      <c r="R2214" s="7">
        <v>-0.99</v>
      </c>
      <c r="S2214" s="7">
        <v>-0.9</v>
      </c>
      <c r="T2214" s="7">
        <v>-1.3</v>
      </c>
    </row>
    <row r="2215" spans="1:20" x14ac:dyDescent="0.3">
      <c r="A2215" s="7" t="s">
        <v>5382</v>
      </c>
      <c r="B2215" s="7" t="s">
        <v>5383</v>
      </c>
      <c r="C2215" s="7" t="s">
        <v>4218</v>
      </c>
      <c r="D2215" s="7">
        <v>0.04</v>
      </c>
      <c r="E2215" s="7">
        <v>-0.71</v>
      </c>
      <c r="F2215" s="7">
        <v>-0.05</v>
      </c>
      <c r="G2215" s="7">
        <v>-0.83</v>
      </c>
      <c r="H2215" s="7">
        <v>-0.37</v>
      </c>
      <c r="I2215" s="7">
        <v>-0.4</v>
      </c>
      <c r="J2215" s="7">
        <v>-0.4</v>
      </c>
      <c r="K2215" s="7">
        <v>-0.35</v>
      </c>
      <c r="L2215" s="7">
        <v>-0.56000000000000005</v>
      </c>
      <c r="M2215" s="7">
        <v>-0.92</v>
      </c>
      <c r="N2215" s="7">
        <v>-0.28999999999999998</v>
      </c>
      <c r="O2215" s="7">
        <v>-0.67</v>
      </c>
      <c r="P2215" s="7">
        <v>-0.84</v>
      </c>
      <c r="Q2215" s="7">
        <v>-0.65</v>
      </c>
      <c r="R2215" s="7">
        <v>-0.46</v>
      </c>
      <c r="S2215" s="7">
        <v>-0.99</v>
      </c>
      <c r="T2215" s="7">
        <v>-0.46</v>
      </c>
    </row>
    <row r="2216" spans="1:20" x14ac:dyDescent="0.3">
      <c r="A2216" s="7" t="s">
        <v>5384</v>
      </c>
      <c r="B2216" s="7" t="s">
        <v>5385</v>
      </c>
      <c r="C2216" s="7" t="s">
        <v>2311</v>
      </c>
      <c r="D2216" s="7">
        <v>0.04</v>
      </c>
      <c r="E2216" s="7">
        <v>0.23</v>
      </c>
      <c r="F2216" s="7">
        <v>-0.73</v>
      </c>
      <c r="G2216" s="7">
        <v>-0.63</v>
      </c>
      <c r="H2216" s="7">
        <v>0.4</v>
      </c>
      <c r="I2216" s="7">
        <v>-0.43</v>
      </c>
      <c r="J2216" s="7">
        <v>-1.34</v>
      </c>
      <c r="K2216" s="7">
        <v>-1.6</v>
      </c>
      <c r="L2216" s="7">
        <v>0.69</v>
      </c>
      <c r="M2216" s="7">
        <v>-0.89</v>
      </c>
      <c r="N2216" s="7">
        <v>0.87</v>
      </c>
      <c r="O2216" s="7">
        <v>-1.53</v>
      </c>
      <c r="P2216" s="7">
        <v>-1.73</v>
      </c>
      <c r="Q2216" s="7">
        <v>-1.05</v>
      </c>
      <c r="R2216" s="7">
        <v>-0.48</v>
      </c>
      <c r="S2216" s="7">
        <v>-1.04</v>
      </c>
      <c r="T2216" s="7">
        <v>-0.73</v>
      </c>
    </row>
    <row r="2217" spans="1:20" x14ac:dyDescent="0.3">
      <c r="A2217" s="7" t="s">
        <v>5386</v>
      </c>
      <c r="B2217" s="7" t="s">
        <v>5387</v>
      </c>
      <c r="C2217" s="7" t="s">
        <v>80</v>
      </c>
      <c r="D2217" s="7">
        <v>0.04</v>
      </c>
      <c r="E2217" s="7">
        <v>-0.12</v>
      </c>
      <c r="F2217" s="7">
        <v>-0.03</v>
      </c>
      <c r="G2217" s="7">
        <v>-0.76</v>
      </c>
      <c r="H2217" s="7">
        <v>-0.08</v>
      </c>
      <c r="I2217" s="7">
        <v>-0.63</v>
      </c>
      <c r="J2217" s="7">
        <v>0.04</v>
      </c>
      <c r="K2217" s="7">
        <v>-0.41</v>
      </c>
      <c r="L2217" s="7">
        <v>0.18</v>
      </c>
      <c r="M2217" s="7">
        <v>-0.65</v>
      </c>
      <c r="N2217" s="7">
        <v>0.03</v>
      </c>
      <c r="O2217" s="7">
        <v>-0.83</v>
      </c>
      <c r="P2217" s="7">
        <v>-0.35</v>
      </c>
      <c r="Q2217" s="7">
        <v>-0.44</v>
      </c>
      <c r="R2217" s="7">
        <v>-0.64</v>
      </c>
      <c r="S2217" s="7">
        <v>-1.1599999999999999</v>
      </c>
      <c r="T2217" s="7">
        <v>-0.56999999999999995</v>
      </c>
    </row>
    <row r="2218" spans="1:20" x14ac:dyDescent="0.3">
      <c r="A2218" s="7" t="s">
        <v>5388</v>
      </c>
      <c r="B2218" s="7" t="s">
        <v>5389</v>
      </c>
      <c r="C2218" s="7" t="s">
        <v>5390</v>
      </c>
      <c r="D2218" s="7">
        <v>0.04</v>
      </c>
      <c r="E2218" s="7">
        <v>-1.56</v>
      </c>
      <c r="F2218" s="7">
        <v>-0.04</v>
      </c>
      <c r="G2218" s="7">
        <v>-1.64</v>
      </c>
      <c r="H2218" s="7">
        <v>-0.22</v>
      </c>
      <c r="I2218" s="7">
        <v>-1.65</v>
      </c>
      <c r="J2218" s="7">
        <v>-0.52</v>
      </c>
      <c r="K2218" s="7">
        <v>-1.23</v>
      </c>
      <c r="L2218" s="7">
        <v>-0.7</v>
      </c>
      <c r="M2218" s="7">
        <v>-0.68</v>
      </c>
      <c r="N2218" s="7">
        <v>-0.17</v>
      </c>
      <c r="O2218" s="7">
        <v>-0.46</v>
      </c>
      <c r="P2218" s="7">
        <v>-0.23</v>
      </c>
      <c r="Q2218" s="7">
        <v>-0.19</v>
      </c>
      <c r="R2218" s="7">
        <v>-1.22</v>
      </c>
      <c r="S2218" s="7">
        <v>-1.2</v>
      </c>
      <c r="T2218" s="7">
        <v>-1.01</v>
      </c>
    </row>
    <row r="2219" spans="1:20" x14ac:dyDescent="0.3">
      <c r="A2219" s="7" t="s">
        <v>5391</v>
      </c>
      <c r="B2219" s="7" t="s">
        <v>5392</v>
      </c>
      <c r="C2219" s="7" t="s">
        <v>5393</v>
      </c>
      <c r="D2219" s="7">
        <v>0.04</v>
      </c>
      <c r="E2219" s="7">
        <v>-0.46</v>
      </c>
      <c r="F2219" s="7">
        <v>-0.37</v>
      </c>
      <c r="G2219" s="7">
        <v>-0.93</v>
      </c>
      <c r="H2219" s="7">
        <v>-0.16</v>
      </c>
      <c r="I2219" s="7">
        <v>-0.7</v>
      </c>
      <c r="J2219" s="7">
        <v>-0.4</v>
      </c>
      <c r="K2219" s="7">
        <v>-0.82</v>
      </c>
      <c r="L2219" s="7">
        <v>-0.37</v>
      </c>
      <c r="M2219" s="7">
        <v>-1.1100000000000001</v>
      </c>
      <c r="N2219" s="7">
        <v>-0.32</v>
      </c>
      <c r="O2219" s="7">
        <v>-1.3</v>
      </c>
      <c r="P2219" s="7">
        <v>-1.0900000000000001</v>
      </c>
      <c r="Q2219" s="7">
        <v>-1.04</v>
      </c>
      <c r="R2219" s="7">
        <v>-0.72</v>
      </c>
      <c r="S2219" s="7">
        <v>-1.2</v>
      </c>
      <c r="T2219" s="7">
        <v>-0.85</v>
      </c>
    </row>
    <row r="2220" spans="1:20" x14ac:dyDescent="0.3">
      <c r="A2220" s="7" t="s">
        <v>5394</v>
      </c>
      <c r="B2220" s="7" t="s">
        <v>5395</v>
      </c>
      <c r="C2220" s="7" t="s">
        <v>5396</v>
      </c>
      <c r="D2220" s="7">
        <v>0.04</v>
      </c>
      <c r="E2220" s="7">
        <v>-0.44</v>
      </c>
      <c r="F2220" s="7">
        <v>0.79</v>
      </c>
      <c r="G2220" s="7">
        <v>-0.44</v>
      </c>
      <c r="H2220" s="7">
        <v>0.14000000000000001</v>
      </c>
      <c r="I2220" s="7">
        <v>-0.31</v>
      </c>
      <c r="J2220" s="7">
        <v>-0.04</v>
      </c>
      <c r="K2220" s="7">
        <v>-0.55000000000000004</v>
      </c>
      <c r="L2220" s="7">
        <v>-0.39</v>
      </c>
      <c r="M2220" s="7">
        <v>-1.2</v>
      </c>
      <c r="N2220" s="7">
        <v>-0.19</v>
      </c>
      <c r="O2220" s="7">
        <v>-0.25</v>
      </c>
      <c r="P2220" s="7">
        <v>-0.42</v>
      </c>
      <c r="Q2220" s="7">
        <v>-0.21</v>
      </c>
      <c r="R2220" s="7">
        <v>-0.68</v>
      </c>
      <c r="S2220" s="7">
        <v>-1.21</v>
      </c>
      <c r="T2220" s="7">
        <v>-0.5</v>
      </c>
    </row>
    <row r="2221" spans="1:20" x14ac:dyDescent="0.3">
      <c r="A2221" s="7" t="s">
        <v>5397</v>
      </c>
      <c r="B2221" s="7" t="s">
        <v>5398</v>
      </c>
      <c r="C2221" s="7" t="s">
        <v>3632</v>
      </c>
      <c r="D2221" s="7">
        <v>0.04</v>
      </c>
      <c r="E2221" s="7">
        <v>0.18</v>
      </c>
      <c r="F2221" s="7">
        <v>-1.19</v>
      </c>
      <c r="G2221" s="7">
        <v>0.18</v>
      </c>
      <c r="H2221" s="7">
        <v>-0.61</v>
      </c>
      <c r="I2221" s="7">
        <v>0.52</v>
      </c>
      <c r="J2221" s="7">
        <v>0.21</v>
      </c>
      <c r="K2221" s="7">
        <v>-0.82</v>
      </c>
      <c r="L2221" s="7">
        <v>-0.21</v>
      </c>
      <c r="M2221" s="7">
        <v>-1.04</v>
      </c>
      <c r="N2221" s="7">
        <v>7.0000000000000007E-2</v>
      </c>
      <c r="O2221" s="7">
        <v>-0.56000000000000005</v>
      </c>
      <c r="P2221" s="7">
        <v>-0.85</v>
      </c>
      <c r="Q2221" s="7">
        <v>-1.45</v>
      </c>
      <c r="R2221" s="7">
        <v>-0.15</v>
      </c>
      <c r="S2221" s="7">
        <v>-1.29</v>
      </c>
      <c r="T2221" s="7">
        <v>-0.12</v>
      </c>
    </row>
    <row r="2222" spans="1:20" x14ac:dyDescent="0.3">
      <c r="A2222" s="7" t="s">
        <v>5399</v>
      </c>
      <c r="B2222" s="7" t="s">
        <v>5400</v>
      </c>
      <c r="C2222" s="7" t="s">
        <v>5401</v>
      </c>
      <c r="D2222" s="7">
        <v>0.04</v>
      </c>
      <c r="E2222" s="7">
        <v>-0.18</v>
      </c>
      <c r="F2222" s="7">
        <v>-1.98</v>
      </c>
      <c r="G2222" s="7">
        <v>-0.82</v>
      </c>
      <c r="H2222" s="7">
        <v>-0.82</v>
      </c>
      <c r="I2222" s="7">
        <v>-0.42</v>
      </c>
      <c r="J2222" s="7">
        <v>-0.64</v>
      </c>
      <c r="K2222" s="7">
        <v>-0.61</v>
      </c>
      <c r="L2222" s="7">
        <v>0.26</v>
      </c>
      <c r="M2222" s="7">
        <v>-0.4</v>
      </c>
      <c r="N2222" s="7">
        <v>0.19</v>
      </c>
      <c r="O2222" s="7">
        <v>-1.22</v>
      </c>
      <c r="P2222" s="7">
        <v>-0.73</v>
      </c>
      <c r="Q2222" s="7">
        <v>-0.63</v>
      </c>
      <c r="R2222" s="7">
        <v>-0.3</v>
      </c>
      <c r="S2222" s="7">
        <v>-1.31</v>
      </c>
      <c r="T2222" s="7">
        <v>-0.55000000000000004</v>
      </c>
    </row>
    <row r="2223" spans="1:20" x14ac:dyDescent="0.3">
      <c r="A2223" s="7" t="s">
        <v>5402</v>
      </c>
      <c r="B2223" s="7"/>
      <c r="C2223" s="7" t="s">
        <v>5403</v>
      </c>
      <c r="D2223" s="7">
        <v>0.04</v>
      </c>
      <c r="E2223" s="7">
        <v>-0.3</v>
      </c>
      <c r="F2223" s="7">
        <v>-0.19</v>
      </c>
      <c r="G2223" s="7">
        <v>-0.49</v>
      </c>
      <c r="H2223" s="7">
        <v>0.19</v>
      </c>
      <c r="I2223" s="7">
        <v>-0.44</v>
      </c>
      <c r="J2223" s="7">
        <v>-0.67</v>
      </c>
      <c r="K2223" s="7">
        <v>-1.07</v>
      </c>
      <c r="L2223" s="7">
        <v>-0.84</v>
      </c>
      <c r="M2223" s="7">
        <v>-1.04</v>
      </c>
      <c r="N2223" s="7">
        <v>-0.9</v>
      </c>
      <c r="O2223" s="7">
        <v>-0.61</v>
      </c>
      <c r="P2223" s="7">
        <v>-0.44</v>
      </c>
      <c r="Q2223" s="7">
        <v>-0.87</v>
      </c>
      <c r="R2223" s="7">
        <v>-0.56999999999999995</v>
      </c>
      <c r="S2223" s="7">
        <v>-1.31</v>
      </c>
      <c r="T2223" s="7">
        <v>-0.38</v>
      </c>
    </row>
    <row r="2224" spans="1:20" x14ac:dyDescent="0.3">
      <c r="A2224" s="7" t="s">
        <v>5404</v>
      </c>
      <c r="B2224" s="7"/>
      <c r="C2224" s="7" t="s">
        <v>214</v>
      </c>
      <c r="D2224" s="7">
        <v>0.04</v>
      </c>
      <c r="E2224" s="7">
        <v>1.29</v>
      </c>
      <c r="F2224" s="7">
        <v>-2.54</v>
      </c>
      <c r="G2224" s="7">
        <v>0.57999999999999996</v>
      </c>
      <c r="H2224" s="7">
        <v>-0.47</v>
      </c>
      <c r="I2224" s="7">
        <v>0.9</v>
      </c>
      <c r="J2224" s="7">
        <v>0.98</v>
      </c>
      <c r="K2224" s="7">
        <v>-1.76</v>
      </c>
      <c r="L2224" s="7">
        <v>-0.41</v>
      </c>
      <c r="M2224" s="7">
        <v>-1.46</v>
      </c>
      <c r="N2224" s="7">
        <v>0.41</v>
      </c>
      <c r="O2224" s="7">
        <v>-1.66</v>
      </c>
      <c r="P2224" s="7">
        <v>-1.32</v>
      </c>
      <c r="Q2224" s="7">
        <v>-2.23</v>
      </c>
      <c r="R2224" s="7">
        <v>0.32</v>
      </c>
      <c r="S2224" s="7">
        <v>-1.32</v>
      </c>
      <c r="T2224" s="7">
        <v>-0.1</v>
      </c>
    </row>
    <row r="2225" spans="1:20" x14ac:dyDescent="0.3">
      <c r="A2225" s="7" t="s">
        <v>5405</v>
      </c>
      <c r="B2225" s="7" t="s">
        <v>5406</v>
      </c>
      <c r="C2225" s="7" t="s">
        <v>80</v>
      </c>
      <c r="D2225" s="7">
        <v>0.04</v>
      </c>
      <c r="E2225" s="7">
        <v>0.05</v>
      </c>
      <c r="F2225" s="7">
        <v>-0.81</v>
      </c>
      <c r="G2225" s="7">
        <v>-0.12</v>
      </c>
      <c r="H2225" s="7">
        <v>-1.04</v>
      </c>
      <c r="I2225" s="7">
        <v>0.28999999999999998</v>
      </c>
      <c r="J2225" s="7">
        <v>0.31</v>
      </c>
      <c r="K2225" s="7">
        <v>-1.1100000000000001</v>
      </c>
      <c r="L2225" s="7">
        <v>-0.41</v>
      </c>
      <c r="M2225" s="7">
        <v>-1.1100000000000001</v>
      </c>
      <c r="N2225" s="7">
        <v>0.3</v>
      </c>
      <c r="O2225" s="7">
        <v>0.13</v>
      </c>
      <c r="P2225" s="7">
        <v>-0.36</v>
      </c>
      <c r="Q2225" s="7">
        <v>-1.1399999999999999</v>
      </c>
      <c r="R2225" s="7">
        <v>-0.69</v>
      </c>
      <c r="S2225" s="7">
        <v>-1.33</v>
      </c>
      <c r="T2225" s="7">
        <v>-0.35</v>
      </c>
    </row>
    <row r="2226" spans="1:20" x14ac:dyDescent="0.3">
      <c r="A2226" s="7" t="s">
        <v>5407</v>
      </c>
      <c r="B2226" s="7" t="s">
        <v>5408</v>
      </c>
      <c r="C2226" s="7" t="s">
        <v>5409</v>
      </c>
      <c r="D2226" s="7">
        <v>0.04</v>
      </c>
      <c r="E2226" s="7">
        <v>0.68</v>
      </c>
      <c r="F2226" s="7">
        <v>-3.05</v>
      </c>
      <c r="G2226" s="7">
        <v>-0.04</v>
      </c>
      <c r="H2226" s="7">
        <v>-0.87</v>
      </c>
      <c r="I2226" s="7">
        <v>0.45</v>
      </c>
      <c r="J2226" s="7">
        <v>0.47</v>
      </c>
      <c r="K2226" s="7">
        <v>-1.76</v>
      </c>
      <c r="L2226" s="7">
        <v>0.12</v>
      </c>
      <c r="M2226" s="7">
        <v>-1.64</v>
      </c>
      <c r="N2226" s="7">
        <v>0.19</v>
      </c>
      <c r="O2226" s="7">
        <v>-1.06</v>
      </c>
      <c r="P2226" s="7">
        <v>-1.18</v>
      </c>
      <c r="Q2226" s="7">
        <v>-2.19</v>
      </c>
      <c r="R2226" s="7">
        <v>-0.25</v>
      </c>
      <c r="S2226" s="7">
        <v>-1.8</v>
      </c>
      <c r="T2226" s="7">
        <v>-0.33</v>
      </c>
    </row>
    <row r="2227" spans="1:20" x14ac:dyDescent="0.3">
      <c r="A2227" s="7" t="s">
        <v>5410</v>
      </c>
      <c r="B2227" s="7" t="s">
        <v>5411</v>
      </c>
      <c r="C2227" s="7" t="s">
        <v>80</v>
      </c>
      <c r="D2227" s="7">
        <v>0.04</v>
      </c>
      <c r="E2227" s="7">
        <v>-0.51</v>
      </c>
      <c r="F2227" s="7">
        <v>0.69</v>
      </c>
      <c r="G2227" s="7">
        <v>-1.1000000000000001</v>
      </c>
      <c r="H2227" s="7">
        <v>-0.02</v>
      </c>
      <c r="I2227" s="7">
        <v>-0.83</v>
      </c>
      <c r="J2227" s="7">
        <v>0.11</v>
      </c>
      <c r="K2227" s="7">
        <v>-0.5</v>
      </c>
      <c r="L2227" s="7">
        <v>-0.26</v>
      </c>
      <c r="M2227" s="7">
        <v>-1.01</v>
      </c>
      <c r="N2227" s="7">
        <v>-0.15</v>
      </c>
      <c r="O2227" s="7">
        <v>-0.95</v>
      </c>
      <c r="P2227" s="7">
        <v>-0.55000000000000004</v>
      </c>
      <c r="Q2227" s="7">
        <v>-0.5</v>
      </c>
      <c r="R2227" s="7">
        <v>-0.87</v>
      </c>
      <c r="S2227" s="7">
        <v>-1.81</v>
      </c>
      <c r="T2227" s="7">
        <v>-0.69</v>
      </c>
    </row>
    <row r="2228" spans="1:20" x14ac:dyDescent="0.3">
      <c r="A2228" s="7" t="s">
        <v>5412</v>
      </c>
      <c r="B2228" s="7" t="s">
        <v>5413</v>
      </c>
      <c r="C2228" s="7" t="s">
        <v>5414</v>
      </c>
      <c r="D2228" s="7">
        <v>0.04</v>
      </c>
      <c r="E2228" s="7">
        <v>-0.51</v>
      </c>
      <c r="F2228" s="7">
        <v>-1.1499999999999999</v>
      </c>
      <c r="G2228" s="7">
        <v>-0.79</v>
      </c>
      <c r="H2228" s="7">
        <v>-0.11</v>
      </c>
      <c r="I2228" s="7">
        <v>-0.61</v>
      </c>
      <c r="J2228" s="7">
        <v>-0.37</v>
      </c>
      <c r="K2228" s="7">
        <v>-1.29</v>
      </c>
      <c r="L2228" s="7">
        <v>-0.32</v>
      </c>
      <c r="M2228" s="7">
        <v>-1.29</v>
      </c>
      <c r="N2228" s="7">
        <v>-0.14000000000000001</v>
      </c>
      <c r="O2228" s="7">
        <v>-1.28</v>
      </c>
      <c r="P2228" s="7">
        <v>-0.92</v>
      </c>
      <c r="Q2228" s="7">
        <v>-1.42</v>
      </c>
      <c r="R2228" s="7">
        <v>-0.5</v>
      </c>
      <c r="S2228" s="7">
        <v>-1.97</v>
      </c>
      <c r="T2228" s="7">
        <v>-0.78</v>
      </c>
    </row>
    <row r="2229" spans="1:20" x14ac:dyDescent="0.3">
      <c r="A2229" s="7" t="s">
        <v>5415</v>
      </c>
      <c r="B2229" s="7" t="s">
        <v>5416</v>
      </c>
      <c r="C2229" s="7" t="s">
        <v>5417</v>
      </c>
      <c r="D2229" s="7">
        <v>0.04</v>
      </c>
      <c r="E2229" s="7">
        <v>-0.16</v>
      </c>
      <c r="F2229" s="7">
        <v>-2.59</v>
      </c>
      <c r="G2229" s="7">
        <v>-0.85</v>
      </c>
      <c r="H2229" s="7">
        <v>-0.77</v>
      </c>
      <c r="I2229" s="7">
        <v>-0.71</v>
      </c>
      <c r="J2229" s="7">
        <v>-0.64</v>
      </c>
      <c r="K2229" s="7">
        <v>-2.5</v>
      </c>
      <c r="L2229" s="7">
        <v>-0.57999999999999996</v>
      </c>
      <c r="M2229" s="7">
        <v>-1.63</v>
      </c>
      <c r="N2229" s="7">
        <v>-0.16</v>
      </c>
      <c r="O2229" s="7">
        <v>-1.5</v>
      </c>
      <c r="P2229" s="7">
        <v>-1.47</v>
      </c>
      <c r="Q2229" s="7">
        <v>-2.54</v>
      </c>
      <c r="R2229" s="7">
        <v>-0.52</v>
      </c>
      <c r="S2229" s="7">
        <v>-3.19</v>
      </c>
      <c r="T2229" s="7">
        <v>-1.01</v>
      </c>
    </row>
    <row r="2230" spans="1:20" x14ac:dyDescent="0.3">
      <c r="A2230" s="7" t="s">
        <v>5418</v>
      </c>
      <c r="B2230" s="7" t="s">
        <v>5419</v>
      </c>
      <c r="C2230" s="7" t="s">
        <v>5420</v>
      </c>
      <c r="D2230" s="7">
        <v>0.03</v>
      </c>
      <c r="E2230" s="7">
        <v>0.01</v>
      </c>
      <c r="F2230" s="7">
        <v>-0.38</v>
      </c>
      <c r="G2230" s="7">
        <v>0.56999999999999995</v>
      </c>
      <c r="H2230" s="7">
        <v>0.39</v>
      </c>
      <c r="I2230" s="7">
        <v>0.14000000000000001</v>
      </c>
      <c r="J2230" s="7">
        <v>-0.85</v>
      </c>
      <c r="K2230" s="7">
        <v>-1.21</v>
      </c>
      <c r="L2230" s="7">
        <v>-1.33</v>
      </c>
      <c r="M2230" s="7">
        <v>-0.52</v>
      </c>
      <c r="N2230" s="7">
        <v>-0.91</v>
      </c>
      <c r="O2230" s="7">
        <v>0.64</v>
      </c>
      <c r="P2230" s="7">
        <v>0.05</v>
      </c>
      <c r="Q2230" s="7">
        <v>7.0000000000000007E-2</v>
      </c>
      <c r="R2230" s="7">
        <v>0.14000000000000001</v>
      </c>
      <c r="S2230" s="7">
        <v>1.19</v>
      </c>
      <c r="T2230" s="7">
        <v>0.36</v>
      </c>
    </row>
    <row r="2231" spans="1:20" x14ac:dyDescent="0.3">
      <c r="A2231" s="7" t="s">
        <v>5421</v>
      </c>
      <c r="B2231" s="7" t="s">
        <v>5422</v>
      </c>
      <c r="C2231" s="7" t="s">
        <v>80</v>
      </c>
      <c r="D2231" s="7">
        <v>0.03</v>
      </c>
      <c r="E2231" s="7">
        <v>0.5</v>
      </c>
      <c r="F2231" s="7">
        <v>1.42</v>
      </c>
      <c r="G2231" s="7">
        <v>0.28000000000000003</v>
      </c>
      <c r="H2231" s="7">
        <v>0.6</v>
      </c>
      <c r="I2231" s="7">
        <v>0.17</v>
      </c>
      <c r="J2231" s="7">
        <v>0.85</v>
      </c>
      <c r="K2231" s="7">
        <v>1.97</v>
      </c>
      <c r="L2231" s="7">
        <v>0.56999999999999995</v>
      </c>
      <c r="M2231" s="7">
        <v>0.96</v>
      </c>
      <c r="N2231" s="7">
        <v>0.42</v>
      </c>
      <c r="O2231" s="7">
        <v>0.19</v>
      </c>
      <c r="P2231" s="7">
        <v>0.36</v>
      </c>
      <c r="Q2231" s="7">
        <v>1.1599999999999999</v>
      </c>
      <c r="R2231" s="7">
        <v>0.68</v>
      </c>
      <c r="S2231" s="7">
        <v>1.1000000000000001</v>
      </c>
      <c r="T2231" s="7">
        <v>0.52</v>
      </c>
    </row>
    <row r="2232" spans="1:20" x14ac:dyDescent="0.3">
      <c r="A2232" s="7" t="s">
        <v>5423</v>
      </c>
      <c r="B2232" s="7" t="s">
        <v>5424</v>
      </c>
      <c r="C2232" s="7" t="s">
        <v>5425</v>
      </c>
      <c r="D2232" s="7">
        <v>0.03</v>
      </c>
      <c r="E2232" s="7">
        <v>0.59</v>
      </c>
      <c r="F2232" s="7">
        <v>-0.28000000000000003</v>
      </c>
      <c r="G2232" s="7">
        <v>0.8</v>
      </c>
      <c r="H2232" s="7">
        <v>0.1</v>
      </c>
      <c r="I2232" s="7">
        <v>0.51</v>
      </c>
      <c r="J2232" s="7">
        <v>0.36</v>
      </c>
      <c r="K2232" s="7">
        <v>0.63</v>
      </c>
      <c r="L2232" s="7">
        <v>0.12</v>
      </c>
      <c r="M2232" s="7">
        <v>0.87</v>
      </c>
      <c r="N2232" s="7">
        <v>0.01</v>
      </c>
      <c r="O2232" s="7">
        <v>0.48</v>
      </c>
      <c r="P2232" s="7">
        <v>0.45</v>
      </c>
      <c r="Q2232" s="7">
        <v>0.46</v>
      </c>
      <c r="R2232" s="7">
        <v>0.42</v>
      </c>
      <c r="S2232" s="7">
        <v>0.97</v>
      </c>
      <c r="T2232" s="7">
        <v>0.39</v>
      </c>
    </row>
    <row r="2233" spans="1:20" x14ac:dyDescent="0.3">
      <c r="A2233" s="7" t="s">
        <v>5426</v>
      </c>
      <c r="B2233" s="7" t="s">
        <v>5427</v>
      </c>
      <c r="C2233" s="7" t="s">
        <v>5428</v>
      </c>
      <c r="D2233" s="7">
        <v>0.03</v>
      </c>
      <c r="E2233" s="7">
        <v>0.4</v>
      </c>
      <c r="F2233" s="7">
        <v>-0.33</v>
      </c>
      <c r="G2233" s="7">
        <v>0.34</v>
      </c>
      <c r="H2233" s="7">
        <v>0.45</v>
      </c>
      <c r="I2233" s="7">
        <v>0.22</v>
      </c>
      <c r="J2233" s="7">
        <v>0.98</v>
      </c>
      <c r="K2233" s="7">
        <v>-0.36</v>
      </c>
      <c r="L2233" s="7">
        <v>0.45</v>
      </c>
      <c r="M2233" s="7">
        <v>0.37</v>
      </c>
      <c r="N2233" s="7">
        <v>0.6</v>
      </c>
      <c r="O2233" s="7">
        <v>1.56</v>
      </c>
      <c r="P2233" s="7">
        <v>0.88</v>
      </c>
      <c r="Q2233" s="7">
        <v>0.34</v>
      </c>
      <c r="R2233" s="7">
        <v>1.03</v>
      </c>
      <c r="S2233" s="7">
        <v>0.93</v>
      </c>
      <c r="T2233" s="7">
        <v>0.96</v>
      </c>
    </row>
    <row r="2234" spans="1:20" x14ac:dyDescent="0.3">
      <c r="A2234" s="7" t="s">
        <v>5429</v>
      </c>
      <c r="B2234" s="7" t="s">
        <v>5430</v>
      </c>
      <c r="C2234" s="7" t="s">
        <v>628</v>
      </c>
      <c r="D2234" s="7">
        <v>0.03</v>
      </c>
      <c r="E2234" s="7">
        <v>7.0000000000000007E-2</v>
      </c>
      <c r="F2234" s="7">
        <v>0.16</v>
      </c>
      <c r="G2234" s="7">
        <v>0.75</v>
      </c>
      <c r="H2234" s="7">
        <v>0.46</v>
      </c>
      <c r="I2234" s="7">
        <v>0.56999999999999995</v>
      </c>
      <c r="J2234" s="7">
        <v>0.12</v>
      </c>
      <c r="K2234" s="7">
        <v>0.68</v>
      </c>
      <c r="L2234" s="7">
        <v>-0.08</v>
      </c>
      <c r="M2234" s="7">
        <v>-0.02</v>
      </c>
      <c r="N2234" s="7">
        <v>-0.31</v>
      </c>
      <c r="O2234" s="7">
        <v>-0.11</v>
      </c>
      <c r="P2234" s="7">
        <v>0.15</v>
      </c>
      <c r="Q2234" s="7">
        <v>-0.21</v>
      </c>
      <c r="R2234" s="7">
        <v>0.35</v>
      </c>
      <c r="S2234" s="7">
        <v>0.92</v>
      </c>
      <c r="T2234" s="7">
        <v>0.19</v>
      </c>
    </row>
    <row r="2235" spans="1:20" x14ac:dyDescent="0.3">
      <c r="A2235" s="7" t="s">
        <v>5431</v>
      </c>
      <c r="B2235" s="7" t="s">
        <v>5432</v>
      </c>
      <c r="C2235" s="7" t="s">
        <v>80</v>
      </c>
      <c r="D2235" s="7">
        <v>0.03</v>
      </c>
      <c r="E2235" s="7">
        <v>-0.4</v>
      </c>
      <c r="F2235" s="7">
        <v>-0.49</v>
      </c>
      <c r="G2235" s="7">
        <v>0.03</v>
      </c>
      <c r="H2235" s="7">
        <v>-0.35</v>
      </c>
      <c r="I2235" s="7">
        <v>0.25</v>
      </c>
      <c r="J2235" s="7">
        <v>0.6</v>
      </c>
      <c r="K2235" s="7">
        <v>0.93</v>
      </c>
      <c r="L2235" s="7">
        <v>0.64</v>
      </c>
      <c r="M2235" s="7">
        <v>0.93</v>
      </c>
      <c r="N2235" s="7">
        <v>0.44</v>
      </c>
      <c r="O2235" s="7">
        <v>1.29</v>
      </c>
      <c r="P2235" s="7">
        <v>0.81</v>
      </c>
      <c r="Q2235" s="7">
        <v>0.4</v>
      </c>
      <c r="R2235" s="7">
        <v>0.77</v>
      </c>
      <c r="S2235" s="7">
        <v>0.9</v>
      </c>
      <c r="T2235" s="7">
        <v>0.59</v>
      </c>
    </row>
    <row r="2236" spans="1:20" x14ac:dyDescent="0.3">
      <c r="A2236" s="7" t="s">
        <v>5433</v>
      </c>
      <c r="B2236" s="7" t="s">
        <v>5434</v>
      </c>
      <c r="C2236" s="7" t="s">
        <v>80</v>
      </c>
      <c r="D2236" s="7">
        <v>0.03</v>
      </c>
      <c r="E2236" s="7">
        <v>0.22</v>
      </c>
      <c r="F2236" s="7">
        <v>-0.02</v>
      </c>
      <c r="G2236" s="7">
        <v>0.23</v>
      </c>
      <c r="H2236" s="7">
        <v>-0.48</v>
      </c>
      <c r="I2236" s="7">
        <v>0.28000000000000003</v>
      </c>
      <c r="J2236" s="7">
        <v>-0.64</v>
      </c>
      <c r="K2236" s="7">
        <v>-0.03</v>
      </c>
      <c r="L2236" s="7">
        <v>-0.64</v>
      </c>
      <c r="M2236" s="7">
        <v>-0.42</v>
      </c>
      <c r="N2236" s="7">
        <v>-0.22</v>
      </c>
      <c r="O2236" s="7">
        <v>-0.3</v>
      </c>
      <c r="P2236" s="7">
        <v>-0.53</v>
      </c>
      <c r="Q2236" s="7">
        <v>0.1</v>
      </c>
      <c r="R2236" s="7">
        <v>0.24</v>
      </c>
      <c r="S2236" s="7">
        <v>0.81</v>
      </c>
      <c r="T2236" s="7">
        <v>-0.16</v>
      </c>
    </row>
    <row r="2237" spans="1:20" x14ac:dyDescent="0.3">
      <c r="A2237" s="7" t="s">
        <v>5435</v>
      </c>
      <c r="B2237" s="7" t="s">
        <v>5436</v>
      </c>
      <c r="C2237" s="7" t="s">
        <v>42</v>
      </c>
      <c r="D2237" s="7">
        <v>0.03</v>
      </c>
      <c r="E2237" s="7">
        <v>0.28999999999999998</v>
      </c>
      <c r="F2237" s="7">
        <v>0</v>
      </c>
      <c r="G2237" s="7">
        <v>0</v>
      </c>
      <c r="H2237" s="7">
        <v>-0.04</v>
      </c>
      <c r="I2237" s="7">
        <v>0.05</v>
      </c>
      <c r="J2237" s="7">
        <v>0.31</v>
      </c>
      <c r="K2237" s="7">
        <v>0</v>
      </c>
      <c r="L2237" s="7">
        <v>0.24</v>
      </c>
      <c r="M2237" s="7">
        <v>0.46</v>
      </c>
      <c r="N2237" s="7">
        <v>0.33</v>
      </c>
      <c r="O2237" s="7">
        <v>0.38</v>
      </c>
      <c r="P2237" s="7">
        <v>0.32</v>
      </c>
      <c r="Q2237" s="7">
        <v>0.48</v>
      </c>
      <c r="R2237" s="7">
        <v>-7.0000000000000007E-2</v>
      </c>
      <c r="S2237" s="7">
        <v>0.75</v>
      </c>
      <c r="T2237" s="7">
        <v>0.27</v>
      </c>
    </row>
    <row r="2238" spans="1:20" x14ac:dyDescent="0.3">
      <c r="A2238" s="7" t="s">
        <v>5437</v>
      </c>
      <c r="B2238" s="7" t="s">
        <v>5438</v>
      </c>
      <c r="C2238" s="7" t="s">
        <v>5439</v>
      </c>
      <c r="D2238" s="7">
        <v>0.03</v>
      </c>
      <c r="E2238" s="7">
        <v>0.03</v>
      </c>
      <c r="F2238" s="7">
        <v>0.16</v>
      </c>
      <c r="G2238" s="7">
        <v>0.61</v>
      </c>
      <c r="H2238" s="7">
        <v>0.08</v>
      </c>
      <c r="I2238" s="7">
        <v>0.32</v>
      </c>
      <c r="J2238" s="7">
        <v>-0.09</v>
      </c>
      <c r="K2238" s="7">
        <v>-0.09</v>
      </c>
      <c r="L2238" s="7">
        <v>0.11</v>
      </c>
      <c r="M2238" s="7">
        <v>0.41</v>
      </c>
      <c r="N2238" s="7">
        <v>0.24</v>
      </c>
      <c r="O2238" s="7">
        <v>0.15</v>
      </c>
      <c r="P2238" s="7">
        <v>0.26</v>
      </c>
      <c r="Q2238" s="7">
        <v>0.68</v>
      </c>
      <c r="R2238" s="7">
        <v>0.62</v>
      </c>
      <c r="S2238" s="7">
        <v>0.68</v>
      </c>
      <c r="T2238" s="7">
        <v>0.53</v>
      </c>
    </row>
    <row r="2239" spans="1:20" x14ac:dyDescent="0.3">
      <c r="A2239" s="7" t="s">
        <v>5440</v>
      </c>
      <c r="B2239" s="7" t="s">
        <v>5441</v>
      </c>
      <c r="C2239" s="7" t="s">
        <v>5442</v>
      </c>
      <c r="D2239" s="7">
        <v>0.03</v>
      </c>
      <c r="E2239" s="7">
        <v>0.47</v>
      </c>
      <c r="F2239" s="7">
        <v>1.05</v>
      </c>
      <c r="G2239" s="7">
        <v>-0.14000000000000001</v>
      </c>
      <c r="H2239" s="7">
        <v>0.73</v>
      </c>
      <c r="I2239" s="7">
        <v>-0.19</v>
      </c>
      <c r="J2239" s="7">
        <v>0.6</v>
      </c>
      <c r="K2239" s="7">
        <v>0.65</v>
      </c>
      <c r="L2239" s="7">
        <v>0.18</v>
      </c>
      <c r="M2239" s="7">
        <v>0.6</v>
      </c>
      <c r="N2239" s="7">
        <v>-0.2</v>
      </c>
      <c r="O2239" s="7">
        <v>-0.11</v>
      </c>
      <c r="P2239" s="7">
        <v>-0.06</v>
      </c>
      <c r="Q2239" s="7">
        <v>0.68</v>
      </c>
      <c r="R2239" s="7">
        <v>0.15</v>
      </c>
      <c r="S2239" s="7">
        <v>0.67</v>
      </c>
      <c r="T2239" s="7">
        <v>0</v>
      </c>
    </row>
    <row r="2240" spans="1:20" x14ac:dyDescent="0.3">
      <c r="A2240" s="7" t="s">
        <v>5443</v>
      </c>
      <c r="B2240" s="7" t="s">
        <v>5444</v>
      </c>
      <c r="C2240" s="7" t="s">
        <v>80</v>
      </c>
      <c r="D2240" s="7">
        <v>0.03</v>
      </c>
      <c r="E2240" s="7">
        <v>0.52</v>
      </c>
      <c r="F2240" s="7">
        <v>-0.05</v>
      </c>
      <c r="G2240" s="7">
        <v>0.28999999999999998</v>
      </c>
      <c r="H2240" s="7">
        <v>0.39</v>
      </c>
      <c r="I2240" s="7">
        <v>0.61</v>
      </c>
      <c r="J2240" s="7">
        <v>0.27</v>
      </c>
      <c r="K2240" s="7">
        <v>0.85</v>
      </c>
      <c r="L2240" s="7">
        <v>0.63</v>
      </c>
      <c r="M2240" s="7">
        <v>0.65</v>
      </c>
      <c r="N2240" s="7">
        <v>0.28000000000000003</v>
      </c>
      <c r="O2240" s="7">
        <v>-0.03</v>
      </c>
      <c r="P2240" s="7">
        <v>-0.05</v>
      </c>
      <c r="Q2240" s="7">
        <v>0.76</v>
      </c>
      <c r="R2240" s="7">
        <v>0.56000000000000005</v>
      </c>
      <c r="S2240" s="7">
        <v>0.66</v>
      </c>
      <c r="T2240" s="7">
        <v>0.3</v>
      </c>
    </row>
    <row r="2241" spans="1:20" x14ac:dyDescent="0.3">
      <c r="A2241" s="7" t="s">
        <v>5445</v>
      </c>
      <c r="B2241" s="7" t="s">
        <v>5446</v>
      </c>
      <c r="C2241" s="7" t="s">
        <v>80</v>
      </c>
      <c r="D2241" s="7">
        <v>0.03</v>
      </c>
      <c r="E2241" s="7">
        <v>0.83</v>
      </c>
      <c r="F2241" s="7">
        <v>0.38</v>
      </c>
      <c r="G2241" s="7">
        <v>0.1</v>
      </c>
      <c r="H2241" s="7">
        <v>0.37</v>
      </c>
      <c r="I2241" s="7">
        <v>0.73</v>
      </c>
      <c r="J2241" s="7">
        <v>0.7</v>
      </c>
      <c r="K2241" s="7">
        <v>0.95</v>
      </c>
      <c r="L2241" s="7">
        <v>1.1200000000000001</v>
      </c>
      <c r="M2241" s="7">
        <v>1.26</v>
      </c>
      <c r="N2241" s="7">
        <v>0.86</v>
      </c>
      <c r="O2241" s="7">
        <v>0.66</v>
      </c>
      <c r="P2241" s="7">
        <v>0.72</v>
      </c>
      <c r="Q2241" s="7">
        <v>0.52</v>
      </c>
      <c r="R2241" s="7">
        <v>0.75</v>
      </c>
      <c r="S2241" s="7">
        <v>0.6</v>
      </c>
      <c r="T2241" s="7">
        <v>0.54</v>
      </c>
    </row>
    <row r="2242" spans="1:20" x14ac:dyDescent="0.3">
      <c r="A2242" s="7" t="s">
        <v>5447</v>
      </c>
      <c r="B2242" s="7" t="s">
        <v>5448</v>
      </c>
      <c r="C2242" s="7" t="s">
        <v>5449</v>
      </c>
      <c r="D2242" s="7">
        <v>0.03</v>
      </c>
      <c r="E2242" s="7">
        <v>0.38</v>
      </c>
      <c r="F2242" s="7">
        <v>-0.45</v>
      </c>
      <c r="G2242" s="7">
        <v>-0.09</v>
      </c>
      <c r="H2242" s="7">
        <v>-0.18</v>
      </c>
      <c r="I2242" s="7">
        <v>0.14000000000000001</v>
      </c>
      <c r="J2242" s="7">
        <v>-0.72</v>
      </c>
      <c r="K2242" s="7">
        <v>0.06</v>
      </c>
      <c r="L2242" s="7">
        <v>-0.09</v>
      </c>
      <c r="M2242" s="7">
        <v>-0.19</v>
      </c>
      <c r="N2242" s="7">
        <v>-0.05</v>
      </c>
      <c r="O2242" s="7">
        <v>-0.96</v>
      </c>
      <c r="P2242" s="7">
        <v>-0.64</v>
      </c>
      <c r="Q2242" s="7">
        <v>0.15</v>
      </c>
      <c r="R2242" s="7">
        <v>0.48</v>
      </c>
      <c r="S2242" s="7">
        <v>0.56999999999999995</v>
      </c>
      <c r="T2242" s="7">
        <v>-0.08</v>
      </c>
    </row>
    <row r="2243" spans="1:20" x14ac:dyDescent="0.3">
      <c r="A2243" s="7" t="s">
        <v>5450</v>
      </c>
      <c r="B2243" s="7" t="s">
        <v>5451</v>
      </c>
      <c r="C2243" s="7" t="s">
        <v>5452</v>
      </c>
      <c r="D2243" s="7">
        <v>0.03</v>
      </c>
      <c r="E2243" s="7">
        <v>0.51</v>
      </c>
      <c r="F2243" s="7">
        <v>0.61</v>
      </c>
      <c r="G2243" s="7">
        <v>0.28999999999999998</v>
      </c>
      <c r="H2243" s="7">
        <v>0.23</v>
      </c>
      <c r="I2243" s="7">
        <v>0.14000000000000001</v>
      </c>
      <c r="J2243" s="7">
        <v>0.56999999999999995</v>
      </c>
      <c r="K2243" s="7">
        <v>0.43</v>
      </c>
      <c r="L2243" s="7">
        <v>0.51</v>
      </c>
      <c r="M2243" s="7">
        <v>0.66</v>
      </c>
      <c r="N2243" s="7">
        <v>0.65</v>
      </c>
      <c r="O2243" s="7">
        <v>0.69</v>
      </c>
      <c r="P2243" s="7">
        <v>1.07</v>
      </c>
      <c r="Q2243" s="7">
        <v>0.89</v>
      </c>
      <c r="R2243" s="7">
        <v>0.23</v>
      </c>
      <c r="S2243" s="7">
        <v>0.5</v>
      </c>
      <c r="T2243" s="7">
        <v>0.19</v>
      </c>
    </row>
    <row r="2244" spans="1:20" x14ac:dyDescent="0.3">
      <c r="A2244" s="7" t="s">
        <v>5453</v>
      </c>
      <c r="B2244" s="7" t="s">
        <v>5454</v>
      </c>
      <c r="C2244" s="7" t="s">
        <v>42</v>
      </c>
      <c r="D2244" s="7">
        <v>0.03</v>
      </c>
      <c r="E2244" s="7">
        <v>0.13</v>
      </c>
      <c r="F2244" s="7">
        <v>0.87</v>
      </c>
      <c r="G2244" s="7">
        <v>0.44</v>
      </c>
      <c r="H2244" s="7">
        <v>1</v>
      </c>
      <c r="I2244" s="7">
        <v>0.63</v>
      </c>
      <c r="J2244" s="7">
        <v>-0.67</v>
      </c>
      <c r="K2244" s="7">
        <v>-0.91</v>
      </c>
      <c r="L2244" s="7">
        <v>-0.35</v>
      </c>
      <c r="M2244" s="7">
        <v>-0.19</v>
      </c>
      <c r="N2244" s="7">
        <v>-0.68</v>
      </c>
      <c r="O2244" s="7">
        <v>-0.01</v>
      </c>
      <c r="P2244" s="7">
        <v>-0.31</v>
      </c>
      <c r="Q2244" s="7">
        <v>-0.14000000000000001</v>
      </c>
      <c r="R2244" s="7">
        <v>0</v>
      </c>
      <c r="S2244" s="7">
        <v>0.48</v>
      </c>
      <c r="T2244" s="7">
        <v>0.04</v>
      </c>
    </row>
    <row r="2245" spans="1:20" x14ac:dyDescent="0.3">
      <c r="A2245" s="7" t="s">
        <v>5455</v>
      </c>
      <c r="B2245" s="7" t="s">
        <v>5456</v>
      </c>
      <c r="C2245" s="7" t="s">
        <v>5457</v>
      </c>
      <c r="D2245" s="7">
        <v>0.03</v>
      </c>
      <c r="E2245" s="7">
        <v>-0.26</v>
      </c>
      <c r="F2245" s="7">
        <v>-0.32</v>
      </c>
      <c r="G2245" s="7">
        <v>0.76</v>
      </c>
      <c r="H2245" s="7">
        <v>-0.06</v>
      </c>
      <c r="I2245" s="7">
        <v>0.39</v>
      </c>
      <c r="J2245" s="7">
        <v>-1.0900000000000001</v>
      </c>
      <c r="K2245" s="7">
        <v>-0.62</v>
      </c>
      <c r="L2245" s="7">
        <v>-1.43</v>
      </c>
      <c r="M2245" s="7">
        <v>-0.65</v>
      </c>
      <c r="N2245" s="7">
        <v>-1.25</v>
      </c>
      <c r="O2245" s="7">
        <v>-0.28999999999999998</v>
      </c>
      <c r="P2245" s="7">
        <v>-0.62</v>
      </c>
      <c r="Q2245" s="7">
        <v>-0.37</v>
      </c>
      <c r="R2245" s="7">
        <v>-0.44</v>
      </c>
      <c r="S2245" s="7">
        <v>0.48</v>
      </c>
      <c r="T2245" s="7">
        <v>-0.08</v>
      </c>
    </row>
    <row r="2246" spans="1:20" x14ac:dyDescent="0.3">
      <c r="A2246" s="7" t="s">
        <v>5458</v>
      </c>
      <c r="B2246" s="7" t="s">
        <v>5459</v>
      </c>
      <c r="C2246" s="7" t="s">
        <v>5460</v>
      </c>
      <c r="D2246" s="7">
        <v>0.03</v>
      </c>
      <c r="E2246" s="7">
        <v>0.54</v>
      </c>
      <c r="F2246" s="7">
        <v>-0.28999999999999998</v>
      </c>
      <c r="G2246" s="7">
        <v>0.12</v>
      </c>
      <c r="H2246" s="7">
        <v>-0.41</v>
      </c>
      <c r="I2246" s="7">
        <v>0.59</v>
      </c>
      <c r="J2246" s="7">
        <v>0.52</v>
      </c>
      <c r="K2246" s="7">
        <v>1.26</v>
      </c>
      <c r="L2246" s="7">
        <v>0.73</v>
      </c>
      <c r="M2246" s="7">
        <v>0.59</v>
      </c>
      <c r="N2246" s="7">
        <v>0.39</v>
      </c>
      <c r="O2246" s="7">
        <v>0.45</v>
      </c>
      <c r="P2246" s="7">
        <v>0.26</v>
      </c>
      <c r="Q2246" s="7">
        <v>1</v>
      </c>
      <c r="R2246" s="7">
        <v>0.41</v>
      </c>
      <c r="S2246" s="7">
        <v>0.44</v>
      </c>
      <c r="T2246" s="7">
        <v>0.24</v>
      </c>
    </row>
    <row r="2247" spans="1:20" x14ac:dyDescent="0.3">
      <c r="A2247" s="7" t="s">
        <v>5461</v>
      </c>
      <c r="B2247" s="7" t="s">
        <v>5462</v>
      </c>
      <c r="C2247" s="7" t="s">
        <v>80</v>
      </c>
      <c r="D2247" s="7">
        <v>0.03</v>
      </c>
      <c r="E2247" s="7">
        <v>2.1800000000000002</v>
      </c>
      <c r="F2247" s="7">
        <v>-1.02</v>
      </c>
      <c r="G2247" s="7">
        <v>1.81</v>
      </c>
      <c r="H2247" s="7">
        <v>0.39</v>
      </c>
      <c r="I2247" s="7">
        <v>2.0699999999999998</v>
      </c>
      <c r="J2247" s="7">
        <v>0.26</v>
      </c>
      <c r="K2247" s="7">
        <v>-1.1000000000000001</v>
      </c>
      <c r="L2247" s="7">
        <v>-0.55000000000000004</v>
      </c>
      <c r="M2247" s="7">
        <v>-0.19</v>
      </c>
      <c r="N2247" s="7">
        <v>0.08</v>
      </c>
      <c r="O2247" s="7">
        <v>0.56999999999999995</v>
      </c>
      <c r="P2247" s="7">
        <v>0.01</v>
      </c>
      <c r="Q2247" s="7">
        <v>-0.68</v>
      </c>
      <c r="R2247" s="7">
        <v>0.82</v>
      </c>
      <c r="S2247" s="7">
        <v>0.44</v>
      </c>
      <c r="T2247" s="7">
        <v>0.72</v>
      </c>
    </row>
    <row r="2248" spans="1:20" x14ac:dyDescent="0.3">
      <c r="A2248" s="7" t="s">
        <v>5463</v>
      </c>
      <c r="B2248" s="7" t="s">
        <v>5464</v>
      </c>
      <c r="C2248" s="7" t="s">
        <v>363</v>
      </c>
      <c r="D2248" s="7">
        <v>0.03</v>
      </c>
      <c r="E2248" s="7">
        <v>0.37</v>
      </c>
      <c r="F2248" s="7">
        <v>-0.14000000000000001</v>
      </c>
      <c r="G2248" s="7">
        <v>0.18</v>
      </c>
      <c r="H2248" s="7">
        <v>-0.12</v>
      </c>
      <c r="I2248" s="7">
        <v>0.45</v>
      </c>
      <c r="J2248" s="7">
        <v>-0.4</v>
      </c>
      <c r="K2248" s="7">
        <v>0.32</v>
      </c>
      <c r="L2248" s="7">
        <v>-0.04</v>
      </c>
      <c r="M2248" s="7">
        <v>0.6</v>
      </c>
      <c r="N2248" s="7">
        <v>0.05</v>
      </c>
      <c r="O2248" s="7">
        <v>-0.13</v>
      </c>
      <c r="P2248" s="7">
        <v>0.49</v>
      </c>
      <c r="Q2248" s="7">
        <v>0.56000000000000005</v>
      </c>
      <c r="R2248" s="7">
        <v>0.23</v>
      </c>
      <c r="S2248" s="7">
        <v>0.31</v>
      </c>
      <c r="T2248" s="7">
        <v>-0.1</v>
      </c>
    </row>
    <row r="2249" spans="1:20" x14ac:dyDescent="0.3">
      <c r="A2249" s="7" t="s">
        <v>5465</v>
      </c>
      <c r="B2249" s="7" t="s">
        <v>5466</v>
      </c>
      <c r="C2249" s="7" t="s">
        <v>5467</v>
      </c>
      <c r="D2249" s="7">
        <v>0.03</v>
      </c>
      <c r="E2249" s="7">
        <v>0.26</v>
      </c>
      <c r="F2249" s="7">
        <v>-0.35</v>
      </c>
      <c r="G2249" s="7">
        <v>-0.13</v>
      </c>
      <c r="H2249" s="7">
        <v>-0.15</v>
      </c>
      <c r="I2249" s="7">
        <v>0.24</v>
      </c>
      <c r="J2249" s="7">
        <v>0.87</v>
      </c>
      <c r="K2249" s="7">
        <v>0.82</v>
      </c>
      <c r="L2249" s="7">
        <v>0.64</v>
      </c>
      <c r="M2249" s="7">
        <v>0.25</v>
      </c>
      <c r="N2249" s="7">
        <v>0.59</v>
      </c>
      <c r="O2249" s="7">
        <v>0.3</v>
      </c>
      <c r="P2249" s="7">
        <v>0.38</v>
      </c>
      <c r="Q2249" s="7">
        <v>0.02</v>
      </c>
      <c r="R2249" s="7">
        <v>0.18</v>
      </c>
      <c r="S2249" s="7">
        <v>0.23</v>
      </c>
      <c r="T2249" s="7">
        <v>0.41</v>
      </c>
    </row>
    <row r="2250" spans="1:20" x14ac:dyDescent="0.3">
      <c r="A2250" s="7" t="s">
        <v>5468</v>
      </c>
      <c r="B2250" s="7" t="s">
        <v>5469</v>
      </c>
      <c r="C2250" s="7" t="s">
        <v>80</v>
      </c>
      <c r="D2250" s="7">
        <v>0.03</v>
      </c>
      <c r="E2250" s="7">
        <v>-0.12</v>
      </c>
      <c r="F2250" s="7">
        <v>-0.33</v>
      </c>
      <c r="G2250" s="7">
        <v>-0.3</v>
      </c>
      <c r="H2250" s="7">
        <v>-0.31</v>
      </c>
      <c r="I2250" s="7">
        <v>0</v>
      </c>
      <c r="J2250" s="7">
        <v>-0.56000000000000005</v>
      </c>
      <c r="K2250" s="7">
        <v>-0.31</v>
      </c>
      <c r="L2250" s="7">
        <v>-0.48</v>
      </c>
      <c r="M2250" s="7">
        <v>-0.9</v>
      </c>
      <c r="N2250" s="7">
        <v>-0.33</v>
      </c>
      <c r="O2250" s="7">
        <v>-0.79</v>
      </c>
      <c r="P2250" s="7">
        <v>-0.99</v>
      </c>
      <c r="Q2250" s="7">
        <v>-0.56999999999999995</v>
      </c>
      <c r="R2250" s="7">
        <v>-0.01</v>
      </c>
      <c r="S2250" s="7">
        <v>0.11</v>
      </c>
      <c r="T2250" s="7">
        <v>-0.21</v>
      </c>
    </row>
    <row r="2251" spans="1:20" x14ac:dyDescent="0.3">
      <c r="A2251" s="7" t="s">
        <v>5470</v>
      </c>
      <c r="B2251" s="7" t="s">
        <v>5471</v>
      </c>
      <c r="C2251" s="7" t="s">
        <v>42</v>
      </c>
      <c r="D2251" s="7">
        <v>0.03</v>
      </c>
      <c r="E2251" s="7">
        <v>0</v>
      </c>
      <c r="F2251" s="7">
        <v>0.24</v>
      </c>
      <c r="G2251" s="7">
        <v>0.34</v>
      </c>
      <c r="H2251" s="7">
        <v>0.99</v>
      </c>
      <c r="I2251" s="7">
        <v>-0.13</v>
      </c>
      <c r="J2251" s="7">
        <v>-0.99</v>
      </c>
      <c r="K2251" s="7">
        <v>-1.34</v>
      </c>
      <c r="L2251" s="7">
        <v>-1.05</v>
      </c>
      <c r="M2251" s="7">
        <v>-1</v>
      </c>
      <c r="N2251" s="7">
        <v>-1.1299999999999999</v>
      </c>
      <c r="O2251" s="7">
        <v>-0.31</v>
      </c>
      <c r="P2251" s="7">
        <v>-0.63</v>
      </c>
      <c r="Q2251" s="7">
        <v>-1.37</v>
      </c>
      <c r="R2251" s="7">
        <v>-0.31</v>
      </c>
      <c r="S2251" s="7">
        <v>0.1</v>
      </c>
      <c r="T2251" s="7">
        <v>-0.38</v>
      </c>
    </row>
    <row r="2252" spans="1:20" x14ac:dyDescent="0.3">
      <c r="A2252" s="7" t="s">
        <v>5472</v>
      </c>
      <c r="B2252" s="7" t="s">
        <v>5473</v>
      </c>
      <c r="C2252" s="7" t="s">
        <v>80</v>
      </c>
      <c r="D2252" s="7">
        <v>0.03</v>
      </c>
      <c r="E2252" s="7">
        <v>0.71</v>
      </c>
      <c r="F2252" s="7">
        <v>-0.44</v>
      </c>
      <c r="G2252" s="7">
        <v>1.1100000000000001</v>
      </c>
      <c r="H2252" s="7">
        <v>-0.26</v>
      </c>
      <c r="I2252" s="7">
        <v>0.9</v>
      </c>
      <c r="J2252" s="7">
        <v>-0.65</v>
      </c>
      <c r="K2252" s="7">
        <v>-0.6</v>
      </c>
      <c r="L2252" s="7">
        <v>-0.96</v>
      </c>
      <c r="M2252" s="7">
        <v>-0.57999999999999996</v>
      </c>
      <c r="N2252" s="7">
        <v>-0.4</v>
      </c>
      <c r="O2252" s="7">
        <v>0.09</v>
      </c>
      <c r="P2252" s="7">
        <v>-0.19</v>
      </c>
      <c r="Q2252" s="7">
        <v>-0.32</v>
      </c>
      <c r="R2252" s="7">
        <v>0.59</v>
      </c>
      <c r="S2252" s="7">
        <v>7.0000000000000007E-2</v>
      </c>
      <c r="T2252" s="7">
        <v>0.54</v>
      </c>
    </row>
    <row r="2253" spans="1:20" x14ac:dyDescent="0.3">
      <c r="A2253" s="7" t="s">
        <v>5474</v>
      </c>
      <c r="B2253" s="7" t="s">
        <v>5475</v>
      </c>
      <c r="C2253" s="7" t="s">
        <v>80</v>
      </c>
      <c r="D2253" s="7">
        <v>0.03</v>
      </c>
      <c r="E2253" s="7">
        <v>0.38</v>
      </c>
      <c r="F2253" s="7">
        <v>-0.53</v>
      </c>
      <c r="G2253" s="7">
        <v>1.31</v>
      </c>
      <c r="H2253" s="7">
        <v>0.53</v>
      </c>
      <c r="I2253" s="7">
        <v>0.79</v>
      </c>
      <c r="J2253" s="7">
        <v>0.04</v>
      </c>
      <c r="K2253" s="7">
        <v>-0.54</v>
      </c>
      <c r="L2253" s="7">
        <v>0.28999999999999998</v>
      </c>
      <c r="M2253" s="7">
        <v>0.64</v>
      </c>
      <c r="N2253" s="7">
        <v>0.17</v>
      </c>
      <c r="O2253" s="7">
        <v>1.04</v>
      </c>
      <c r="P2253" s="7">
        <v>1</v>
      </c>
      <c r="Q2253" s="7">
        <v>-0.26</v>
      </c>
      <c r="R2253" s="7">
        <v>0.13</v>
      </c>
      <c r="S2253" s="7">
        <v>0.02</v>
      </c>
      <c r="T2253" s="7">
        <v>0.52</v>
      </c>
    </row>
    <row r="2254" spans="1:20" x14ac:dyDescent="0.3">
      <c r="A2254" s="7" t="s">
        <v>5476</v>
      </c>
      <c r="B2254" s="7" t="s">
        <v>5477</v>
      </c>
      <c r="C2254" s="7" t="s">
        <v>48</v>
      </c>
      <c r="D2254" s="7">
        <v>0.03</v>
      </c>
      <c r="E2254" s="7">
        <v>0.14000000000000001</v>
      </c>
      <c r="F2254" s="7">
        <v>-1.03</v>
      </c>
      <c r="G2254" s="7">
        <v>-0.49</v>
      </c>
      <c r="H2254" s="7">
        <v>-1.1599999999999999</v>
      </c>
      <c r="I2254" s="7">
        <v>-0.2</v>
      </c>
      <c r="J2254" s="7">
        <v>-1.65</v>
      </c>
      <c r="K2254" s="7">
        <v>-1.1100000000000001</v>
      </c>
      <c r="L2254" s="7">
        <v>-0.4</v>
      </c>
      <c r="M2254" s="7">
        <v>-1.4</v>
      </c>
      <c r="N2254" s="7">
        <v>-0.04</v>
      </c>
      <c r="O2254" s="7">
        <v>-2.48</v>
      </c>
      <c r="P2254" s="7">
        <v>-2.84</v>
      </c>
      <c r="Q2254" s="7">
        <v>-0.74</v>
      </c>
      <c r="R2254" s="7">
        <v>-0.16</v>
      </c>
      <c r="S2254" s="7">
        <v>-0.03</v>
      </c>
      <c r="T2254" s="7">
        <v>-0.82</v>
      </c>
    </row>
    <row r="2255" spans="1:20" x14ac:dyDescent="0.3">
      <c r="A2255" s="7" t="s">
        <v>5478</v>
      </c>
      <c r="B2255" s="7" t="s">
        <v>5479</v>
      </c>
      <c r="C2255" s="7" t="s">
        <v>5480</v>
      </c>
      <c r="D2255" s="7">
        <v>0.03</v>
      </c>
      <c r="E2255" s="7">
        <v>-0.18</v>
      </c>
      <c r="F2255" s="7">
        <v>0.43</v>
      </c>
      <c r="G2255" s="7">
        <v>-0.12</v>
      </c>
      <c r="H2255" s="7">
        <v>0.1</v>
      </c>
      <c r="I2255" s="7">
        <v>0.08</v>
      </c>
      <c r="J2255" s="7">
        <v>0.24</v>
      </c>
      <c r="K2255" s="7">
        <v>0.01</v>
      </c>
      <c r="L2255" s="7">
        <v>0.03</v>
      </c>
      <c r="M2255" s="7">
        <v>0.16</v>
      </c>
      <c r="N2255" s="7">
        <v>-0.16</v>
      </c>
      <c r="O2255" s="7">
        <v>-0.17</v>
      </c>
      <c r="P2255" s="7">
        <v>0</v>
      </c>
      <c r="Q2255" s="7">
        <v>-0.24</v>
      </c>
      <c r="R2255" s="7">
        <v>0.15</v>
      </c>
      <c r="S2255" s="7">
        <v>-0.05</v>
      </c>
      <c r="T2255" s="7">
        <v>0.06</v>
      </c>
    </row>
    <row r="2256" spans="1:20" x14ac:dyDescent="0.3">
      <c r="A2256" s="7" t="s">
        <v>5481</v>
      </c>
      <c r="B2256" s="7" t="s">
        <v>5482</v>
      </c>
      <c r="C2256" s="7" t="s">
        <v>5483</v>
      </c>
      <c r="D2256" s="7">
        <v>0.03</v>
      </c>
      <c r="E2256" s="7">
        <v>0.4</v>
      </c>
      <c r="F2256" s="7">
        <v>0</v>
      </c>
      <c r="G2256" s="7">
        <v>0.2</v>
      </c>
      <c r="H2256" s="7">
        <v>-0.89</v>
      </c>
      <c r="I2256" s="7">
        <v>0.51</v>
      </c>
      <c r="J2256" s="7">
        <v>-0.35</v>
      </c>
      <c r="K2256" s="7">
        <v>-0.89</v>
      </c>
      <c r="L2256" s="7">
        <v>-0.64</v>
      </c>
      <c r="M2256" s="7">
        <v>-0.71</v>
      </c>
      <c r="N2256" s="7">
        <v>-0.34</v>
      </c>
      <c r="O2256" s="7">
        <v>-0.52</v>
      </c>
      <c r="P2256" s="7">
        <v>-0.62</v>
      </c>
      <c r="Q2256" s="7">
        <v>-1.35</v>
      </c>
      <c r="R2256" s="7">
        <v>-0.02</v>
      </c>
      <c r="S2256" s="7">
        <v>-0.06</v>
      </c>
      <c r="T2256" s="7">
        <v>-0.19</v>
      </c>
    </row>
    <row r="2257" spans="1:20" x14ac:dyDescent="0.3">
      <c r="A2257" s="7" t="s">
        <v>5484</v>
      </c>
      <c r="B2257" s="7" t="s">
        <v>5485</v>
      </c>
      <c r="C2257" s="7" t="s">
        <v>80</v>
      </c>
      <c r="D2257" s="7">
        <v>0.03</v>
      </c>
      <c r="E2257" s="7">
        <v>0.44</v>
      </c>
      <c r="F2257" s="7">
        <v>-0.64</v>
      </c>
      <c r="G2257" s="7">
        <v>0.57999999999999996</v>
      </c>
      <c r="H2257" s="7">
        <v>-0.48</v>
      </c>
      <c r="I2257" s="7">
        <v>0.61</v>
      </c>
      <c r="J2257" s="7">
        <v>-0.39</v>
      </c>
      <c r="K2257" s="7">
        <v>-0.71</v>
      </c>
      <c r="L2257" s="7">
        <v>-0.41</v>
      </c>
      <c r="M2257" s="7">
        <v>-0.72</v>
      </c>
      <c r="N2257" s="7">
        <v>0.09</v>
      </c>
      <c r="O2257" s="7">
        <v>-0.37</v>
      </c>
      <c r="P2257" s="7">
        <v>-0.64</v>
      </c>
      <c r="Q2257" s="7">
        <v>-0.47</v>
      </c>
      <c r="R2257" s="7">
        <v>0.17</v>
      </c>
      <c r="S2257" s="7">
        <v>-0.13</v>
      </c>
      <c r="T2257" s="7">
        <v>7.0000000000000007E-2</v>
      </c>
    </row>
    <row r="2258" spans="1:20" x14ac:dyDescent="0.3">
      <c r="A2258" s="7" t="s">
        <v>5486</v>
      </c>
      <c r="B2258" s="7" t="s">
        <v>5487</v>
      </c>
      <c r="C2258" s="7" t="s">
        <v>1081</v>
      </c>
      <c r="D2258" s="7">
        <v>0.03</v>
      </c>
      <c r="E2258" s="7">
        <v>-0.4</v>
      </c>
      <c r="F2258" s="7">
        <v>1.1299999999999999</v>
      </c>
      <c r="G2258" s="7">
        <v>-0.37</v>
      </c>
      <c r="H2258" s="7">
        <v>0.69</v>
      </c>
      <c r="I2258" s="7">
        <v>-0.56999999999999995</v>
      </c>
      <c r="J2258" s="7">
        <v>0.43</v>
      </c>
      <c r="K2258" s="7">
        <v>0.02</v>
      </c>
      <c r="L2258" s="7">
        <v>-0.42</v>
      </c>
      <c r="M2258" s="7">
        <v>-0.81</v>
      </c>
      <c r="N2258" s="7">
        <v>-0.96</v>
      </c>
      <c r="O2258" s="7">
        <v>-0.48</v>
      </c>
      <c r="P2258" s="7">
        <v>-0.43</v>
      </c>
      <c r="Q2258" s="7">
        <v>-0.43</v>
      </c>
      <c r="R2258" s="7">
        <v>-0.69</v>
      </c>
      <c r="S2258" s="7">
        <v>-0.15</v>
      </c>
      <c r="T2258" s="7">
        <v>-0.52</v>
      </c>
    </row>
    <row r="2259" spans="1:20" x14ac:dyDescent="0.3">
      <c r="A2259" s="7" t="s">
        <v>5488</v>
      </c>
      <c r="B2259" s="7" t="s">
        <v>5489</v>
      </c>
      <c r="C2259" s="7" t="s">
        <v>5490</v>
      </c>
      <c r="D2259" s="7">
        <v>0.03</v>
      </c>
      <c r="E2259" s="7">
        <v>-0.16</v>
      </c>
      <c r="F2259" s="7">
        <v>0.04</v>
      </c>
      <c r="G2259" s="7">
        <v>-0.61</v>
      </c>
      <c r="H2259" s="7">
        <v>-0.37</v>
      </c>
      <c r="I2259" s="7">
        <v>-0.28999999999999998</v>
      </c>
      <c r="J2259" s="7">
        <v>-0.13</v>
      </c>
      <c r="K2259" s="7">
        <v>0.1</v>
      </c>
      <c r="L2259" s="7">
        <v>-0.17</v>
      </c>
      <c r="M2259" s="7">
        <v>0.16</v>
      </c>
      <c r="N2259" s="7">
        <v>-0.01</v>
      </c>
      <c r="O2259" s="7">
        <v>-0.44</v>
      </c>
      <c r="P2259" s="7">
        <v>-0.45</v>
      </c>
      <c r="Q2259" s="7">
        <v>0.28000000000000003</v>
      </c>
      <c r="R2259" s="7">
        <v>-0.3</v>
      </c>
      <c r="S2259" s="7">
        <v>-0.2</v>
      </c>
      <c r="T2259" s="7">
        <v>-0.46</v>
      </c>
    </row>
    <row r="2260" spans="1:20" x14ac:dyDescent="0.3">
      <c r="A2260" s="7" t="s">
        <v>5491</v>
      </c>
      <c r="B2260" s="7" t="s">
        <v>5492</v>
      </c>
      <c r="C2260" s="7" t="s">
        <v>5493</v>
      </c>
      <c r="D2260" s="7">
        <v>0.03</v>
      </c>
      <c r="E2260" s="7">
        <v>-0.09</v>
      </c>
      <c r="F2260" s="7">
        <v>-0.11</v>
      </c>
      <c r="G2260" s="7">
        <v>-0.01</v>
      </c>
      <c r="H2260" s="7">
        <v>-0.14000000000000001</v>
      </c>
      <c r="I2260" s="7">
        <v>0.08</v>
      </c>
      <c r="J2260" s="7">
        <v>0.75</v>
      </c>
      <c r="K2260" s="7">
        <v>0.02</v>
      </c>
      <c r="L2260" s="7">
        <v>0.63</v>
      </c>
      <c r="M2260" s="7">
        <v>0.34</v>
      </c>
      <c r="N2260" s="7">
        <v>0.55000000000000004</v>
      </c>
      <c r="O2260" s="7">
        <v>0.18</v>
      </c>
      <c r="P2260" s="7">
        <v>0.6</v>
      </c>
      <c r="Q2260" s="7">
        <v>-0.25</v>
      </c>
      <c r="R2260" s="7">
        <v>0.15</v>
      </c>
      <c r="S2260" s="7">
        <v>-0.23</v>
      </c>
      <c r="T2260" s="7">
        <v>0.13</v>
      </c>
    </row>
    <row r="2261" spans="1:20" x14ac:dyDescent="0.3">
      <c r="A2261" s="7" t="s">
        <v>5494</v>
      </c>
      <c r="B2261" s="7"/>
      <c r="C2261" s="7" t="s">
        <v>157</v>
      </c>
      <c r="D2261" s="7">
        <v>0.03</v>
      </c>
      <c r="E2261" s="7">
        <v>-1.1200000000000001</v>
      </c>
      <c r="F2261" s="7">
        <v>0.02</v>
      </c>
      <c r="G2261" s="7">
        <v>-1.64</v>
      </c>
      <c r="H2261" s="7">
        <v>0.35</v>
      </c>
      <c r="I2261" s="7">
        <v>-1.85</v>
      </c>
      <c r="J2261" s="7">
        <v>-0.69</v>
      </c>
      <c r="K2261" s="7">
        <v>-1.48</v>
      </c>
      <c r="L2261" s="7">
        <v>-1.1399999999999999</v>
      </c>
      <c r="M2261" s="7">
        <v>-0.74</v>
      </c>
      <c r="N2261" s="7">
        <v>-1.62</v>
      </c>
      <c r="O2261" s="7">
        <v>-1.39</v>
      </c>
      <c r="P2261" s="7">
        <v>-1.1399999999999999</v>
      </c>
      <c r="Q2261" s="7">
        <v>-1.07</v>
      </c>
      <c r="R2261" s="7">
        <v>-1.04</v>
      </c>
      <c r="S2261" s="7">
        <v>-0.23</v>
      </c>
      <c r="T2261" s="7">
        <v>-0.91</v>
      </c>
    </row>
    <row r="2262" spans="1:20" x14ac:dyDescent="0.3">
      <c r="A2262" s="7" t="s">
        <v>5495</v>
      </c>
      <c r="B2262" s="7" t="s">
        <v>5496</v>
      </c>
      <c r="C2262" s="7" t="s">
        <v>363</v>
      </c>
      <c r="D2262" s="7">
        <v>0.03</v>
      </c>
      <c r="E2262" s="7">
        <v>0.04</v>
      </c>
      <c r="F2262" s="7">
        <v>0.53</v>
      </c>
      <c r="G2262" s="7">
        <v>0.11</v>
      </c>
      <c r="H2262" s="7">
        <v>0.06</v>
      </c>
      <c r="I2262" s="7">
        <v>-0.01</v>
      </c>
      <c r="J2262" s="7">
        <v>0.2</v>
      </c>
      <c r="K2262" s="7">
        <v>0.18</v>
      </c>
      <c r="L2262" s="7">
        <v>-0.19</v>
      </c>
      <c r="M2262" s="7">
        <v>-0.37</v>
      </c>
      <c r="N2262" s="7">
        <v>0.02</v>
      </c>
      <c r="O2262" s="7">
        <v>-0.34</v>
      </c>
      <c r="P2262" s="7">
        <v>-0.28000000000000003</v>
      </c>
      <c r="Q2262" s="7">
        <v>0.27</v>
      </c>
      <c r="R2262" s="7">
        <v>0.26</v>
      </c>
      <c r="S2262" s="7">
        <v>-0.28000000000000003</v>
      </c>
      <c r="T2262" s="7">
        <v>0.12</v>
      </c>
    </row>
    <row r="2263" spans="1:20" x14ac:dyDescent="0.3">
      <c r="A2263" s="7" t="s">
        <v>5497</v>
      </c>
      <c r="B2263" s="7" t="s">
        <v>5498</v>
      </c>
      <c r="C2263" s="7" t="s">
        <v>5499</v>
      </c>
      <c r="D2263" s="7">
        <v>0.03</v>
      </c>
      <c r="E2263" s="7">
        <v>-0.06</v>
      </c>
      <c r="F2263" s="7">
        <v>-0.62</v>
      </c>
      <c r="G2263" s="7">
        <v>0.05</v>
      </c>
      <c r="H2263" s="7">
        <v>-0.25</v>
      </c>
      <c r="I2263" s="7">
        <v>0.08</v>
      </c>
      <c r="J2263" s="7">
        <v>-0.28000000000000003</v>
      </c>
      <c r="K2263" s="7">
        <v>0.06</v>
      </c>
      <c r="L2263" s="7">
        <v>-0.43</v>
      </c>
      <c r="M2263" s="7">
        <v>-0.33</v>
      </c>
      <c r="N2263" s="7">
        <v>-0.35</v>
      </c>
      <c r="O2263" s="7">
        <v>-0.64</v>
      </c>
      <c r="P2263" s="7">
        <v>-0.54</v>
      </c>
      <c r="Q2263" s="7">
        <v>-0.14000000000000001</v>
      </c>
      <c r="R2263" s="7">
        <v>0.12</v>
      </c>
      <c r="S2263" s="7">
        <v>-0.28999999999999998</v>
      </c>
      <c r="T2263" s="7">
        <v>7.0000000000000007E-2</v>
      </c>
    </row>
    <row r="2264" spans="1:20" x14ac:dyDescent="0.3">
      <c r="A2264" s="7" t="s">
        <v>5500</v>
      </c>
      <c r="B2264" s="7" t="s">
        <v>5501</v>
      </c>
      <c r="C2264" s="7" t="s">
        <v>80</v>
      </c>
      <c r="D2264" s="7">
        <v>0.03</v>
      </c>
      <c r="E2264" s="7">
        <v>-0.57999999999999996</v>
      </c>
      <c r="F2264" s="7">
        <v>0.85</v>
      </c>
      <c r="G2264" s="7">
        <v>-1.35</v>
      </c>
      <c r="H2264" s="7">
        <v>-0.2</v>
      </c>
      <c r="I2264" s="7">
        <v>-0.83</v>
      </c>
      <c r="J2264" s="7">
        <v>-0.37</v>
      </c>
      <c r="K2264" s="7">
        <v>0.19</v>
      </c>
      <c r="L2264" s="7">
        <v>-0.47</v>
      </c>
      <c r="M2264" s="7">
        <v>-0.4</v>
      </c>
      <c r="N2264" s="7">
        <v>-0.55000000000000004</v>
      </c>
      <c r="O2264" s="7">
        <v>-1.53</v>
      </c>
      <c r="P2264" s="7">
        <v>-1.07</v>
      </c>
      <c r="Q2264" s="7">
        <v>0.19</v>
      </c>
      <c r="R2264" s="7">
        <v>-1</v>
      </c>
      <c r="S2264" s="7">
        <v>-0.34</v>
      </c>
      <c r="T2264" s="7">
        <v>-1.02</v>
      </c>
    </row>
    <row r="2265" spans="1:20" x14ac:dyDescent="0.3">
      <c r="A2265" s="7" t="s">
        <v>5502</v>
      </c>
      <c r="B2265" s="7" t="s">
        <v>5503</v>
      </c>
      <c r="C2265" s="7" t="s">
        <v>140</v>
      </c>
      <c r="D2265" s="7">
        <v>0.03</v>
      </c>
      <c r="E2265" s="7">
        <v>-0.12</v>
      </c>
      <c r="F2265" s="7">
        <v>0.91</v>
      </c>
      <c r="G2265" s="7">
        <v>-0.51</v>
      </c>
      <c r="H2265" s="7">
        <v>0.86</v>
      </c>
      <c r="I2265" s="7">
        <v>-0.69</v>
      </c>
      <c r="J2265" s="7">
        <v>0.65</v>
      </c>
      <c r="K2265" s="7">
        <v>-0.18</v>
      </c>
      <c r="L2265" s="7">
        <v>0.1</v>
      </c>
      <c r="M2265" s="7">
        <v>-0.37</v>
      </c>
      <c r="N2265" s="7">
        <v>-0.22</v>
      </c>
      <c r="O2265" s="7">
        <v>-0.47</v>
      </c>
      <c r="P2265" s="7">
        <v>-0.36</v>
      </c>
      <c r="Q2265" s="7">
        <v>-0.36</v>
      </c>
      <c r="R2265" s="7">
        <v>-0.27</v>
      </c>
      <c r="S2265" s="7">
        <v>-0.36</v>
      </c>
      <c r="T2265" s="7">
        <v>-0.3</v>
      </c>
    </row>
    <row r="2266" spans="1:20" x14ac:dyDescent="0.3">
      <c r="A2266" s="7" t="s">
        <v>5504</v>
      </c>
      <c r="B2266" s="7" t="s">
        <v>5505</v>
      </c>
      <c r="C2266" s="7" t="s">
        <v>5506</v>
      </c>
      <c r="D2266" s="7">
        <v>0.03</v>
      </c>
      <c r="E2266" s="7">
        <v>0.17</v>
      </c>
      <c r="F2266" s="7">
        <v>-0.84</v>
      </c>
      <c r="G2266" s="7">
        <v>-0.22</v>
      </c>
      <c r="H2266" s="7">
        <v>-1.02</v>
      </c>
      <c r="I2266" s="7">
        <v>0.2</v>
      </c>
      <c r="J2266" s="7">
        <v>-0.94</v>
      </c>
      <c r="K2266" s="7">
        <v>-0.73</v>
      </c>
      <c r="L2266" s="7">
        <v>-0.53</v>
      </c>
      <c r="M2266" s="7">
        <v>-1.1200000000000001</v>
      </c>
      <c r="N2266" s="7">
        <v>-7.0000000000000007E-2</v>
      </c>
      <c r="O2266" s="7">
        <v>-1.52</v>
      </c>
      <c r="P2266" s="7">
        <v>-1.39</v>
      </c>
      <c r="Q2266" s="7">
        <v>-0.3</v>
      </c>
      <c r="R2266" s="7">
        <v>-0.18</v>
      </c>
      <c r="S2266" s="7">
        <v>-0.37</v>
      </c>
      <c r="T2266" s="7">
        <v>-0.56000000000000005</v>
      </c>
    </row>
    <row r="2267" spans="1:20" x14ac:dyDescent="0.3">
      <c r="A2267" s="7" t="s">
        <v>5507</v>
      </c>
      <c r="B2267" s="7" t="s">
        <v>5508</v>
      </c>
      <c r="C2267" s="7" t="s">
        <v>572</v>
      </c>
      <c r="D2267" s="7">
        <v>0.03</v>
      </c>
      <c r="E2267" s="7">
        <v>-0.04</v>
      </c>
      <c r="F2267" s="7">
        <v>-0.69</v>
      </c>
      <c r="G2267" s="7">
        <v>-0.36</v>
      </c>
      <c r="H2267" s="7">
        <v>0.12</v>
      </c>
      <c r="I2267" s="7">
        <v>-0.19</v>
      </c>
      <c r="J2267" s="7">
        <v>0.63</v>
      </c>
      <c r="K2267" s="7">
        <v>0.5</v>
      </c>
      <c r="L2267" s="7">
        <v>0.82</v>
      </c>
      <c r="M2267" s="7">
        <v>0.66</v>
      </c>
      <c r="N2267" s="7">
        <v>0.46</v>
      </c>
      <c r="O2267" s="7">
        <v>0.32</v>
      </c>
      <c r="P2267" s="7">
        <v>0.45</v>
      </c>
      <c r="Q2267" s="7">
        <v>-0.22</v>
      </c>
      <c r="R2267" s="7">
        <v>0.03</v>
      </c>
      <c r="S2267" s="7">
        <v>-0.39</v>
      </c>
      <c r="T2267" s="7">
        <v>0.05</v>
      </c>
    </row>
    <row r="2268" spans="1:20" x14ac:dyDescent="0.3">
      <c r="A2268" s="7" t="s">
        <v>5509</v>
      </c>
      <c r="B2268" s="7" t="s">
        <v>5510</v>
      </c>
      <c r="C2268" s="7" t="s">
        <v>5511</v>
      </c>
      <c r="D2268" s="7">
        <v>0.03</v>
      </c>
      <c r="E2268" s="7">
        <v>0.05</v>
      </c>
      <c r="F2268" s="7">
        <v>-0.12</v>
      </c>
      <c r="G2268" s="7">
        <v>0.09</v>
      </c>
      <c r="H2268" s="7">
        <v>-0.3</v>
      </c>
      <c r="I2268" s="7">
        <v>0.03</v>
      </c>
      <c r="J2268" s="7">
        <v>0.31</v>
      </c>
      <c r="K2268" s="7">
        <v>0.39</v>
      </c>
      <c r="L2268" s="7">
        <v>0.2</v>
      </c>
      <c r="M2268" s="7">
        <v>-0.33</v>
      </c>
      <c r="N2268" s="7">
        <v>0.3</v>
      </c>
      <c r="O2268" s="7">
        <v>7.0000000000000007E-2</v>
      </c>
      <c r="P2268" s="7">
        <v>0.11</v>
      </c>
      <c r="Q2268" s="7">
        <v>0.09</v>
      </c>
      <c r="R2268" s="7">
        <v>-0.3</v>
      </c>
      <c r="S2268" s="7">
        <v>-0.43</v>
      </c>
      <c r="T2268" s="7">
        <v>-0.13</v>
      </c>
    </row>
    <row r="2269" spans="1:20" x14ac:dyDescent="0.3">
      <c r="A2269" s="7" t="s">
        <v>5512</v>
      </c>
      <c r="B2269" s="7" t="s">
        <v>5513</v>
      </c>
      <c r="C2269" s="7" t="s">
        <v>5514</v>
      </c>
      <c r="D2269" s="7">
        <v>0.03</v>
      </c>
      <c r="E2269" s="7">
        <v>0.3</v>
      </c>
      <c r="F2269" s="7">
        <v>-0.1</v>
      </c>
      <c r="G2269" s="7">
        <v>-0.3</v>
      </c>
      <c r="H2269" s="7">
        <v>-0.33</v>
      </c>
      <c r="I2269" s="7">
        <v>0.03</v>
      </c>
      <c r="J2269" s="7">
        <v>-0.05</v>
      </c>
      <c r="K2269" s="7">
        <v>0.28000000000000003</v>
      </c>
      <c r="L2269" s="7">
        <v>-0.22</v>
      </c>
      <c r="M2269" s="7">
        <v>-0.26</v>
      </c>
      <c r="N2269" s="7">
        <v>0.06</v>
      </c>
      <c r="O2269" s="7">
        <v>-0.73</v>
      </c>
      <c r="P2269" s="7">
        <v>-0.5</v>
      </c>
      <c r="Q2269" s="7">
        <v>0.26</v>
      </c>
      <c r="R2269" s="7">
        <v>-0.09</v>
      </c>
      <c r="S2269" s="7">
        <v>-0.44</v>
      </c>
      <c r="T2269" s="7">
        <v>-0.52</v>
      </c>
    </row>
    <row r="2270" spans="1:20" x14ac:dyDescent="0.3">
      <c r="A2270" s="7" t="s">
        <v>5515</v>
      </c>
      <c r="B2270" s="7" t="s">
        <v>5516</v>
      </c>
      <c r="C2270" s="7" t="s">
        <v>5517</v>
      </c>
      <c r="D2270" s="7">
        <v>0.03</v>
      </c>
      <c r="E2270" s="7">
        <v>-0.27</v>
      </c>
      <c r="F2270" s="7">
        <v>-0.26</v>
      </c>
      <c r="G2270" s="7">
        <v>-0.91</v>
      </c>
      <c r="H2270" s="7">
        <v>-0.41</v>
      </c>
      <c r="I2270" s="7">
        <v>-0.61</v>
      </c>
      <c r="J2270" s="7">
        <v>-7.0000000000000007E-2</v>
      </c>
      <c r="K2270" s="7">
        <v>-0.06</v>
      </c>
      <c r="L2270" s="7">
        <v>-0.35</v>
      </c>
      <c r="M2270" s="7">
        <v>-0.6</v>
      </c>
      <c r="N2270" s="7">
        <v>-0.02</v>
      </c>
      <c r="O2270" s="7">
        <v>-1.25</v>
      </c>
      <c r="P2270" s="7">
        <v>-1.21</v>
      </c>
      <c r="Q2270" s="7">
        <v>-0.06</v>
      </c>
      <c r="R2270" s="7">
        <v>-0.74</v>
      </c>
      <c r="S2270" s="7">
        <v>-0.47</v>
      </c>
      <c r="T2270" s="7">
        <v>-0.89</v>
      </c>
    </row>
    <row r="2271" spans="1:20" x14ac:dyDescent="0.3">
      <c r="A2271" s="7" t="s">
        <v>5518</v>
      </c>
      <c r="B2271" s="7" t="s">
        <v>5519</v>
      </c>
      <c r="C2271" s="7" t="s">
        <v>42</v>
      </c>
      <c r="D2271" s="7">
        <v>0.03</v>
      </c>
      <c r="E2271" s="7">
        <v>0.61</v>
      </c>
      <c r="F2271" s="7">
        <v>0</v>
      </c>
      <c r="G2271" s="7">
        <v>0.7</v>
      </c>
      <c r="H2271" s="7">
        <v>1.04</v>
      </c>
      <c r="I2271" s="7">
        <v>0.53</v>
      </c>
      <c r="J2271" s="7">
        <v>-0.14000000000000001</v>
      </c>
      <c r="K2271" s="7">
        <v>0</v>
      </c>
      <c r="L2271" s="7">
        <v>-0.28000000000000003</v>
      </c>
      <c r="M2271" s="7">
        <v>-0.16</v>
      </c>
      <c r="N2271" s="7">
        <v>-0.31</v>
      </c>
      <c r="O2271" s="7">
        <v>-0.2</v>
      </c>
      <c r="P2271" s="7">
        <v>0</v>
      </c>
      <c r="Q2271" s="7">
        <v>-0.96</v>
      </c>
      <c r="R2271" s="7">
        <v>-0.08</v>
      </c>
      <c r="S2271" s="7">
        <v>-0.49</v>
      </c>
      <c r="T2271" s="7">
        <v>-7.0000000000000007E-2</v>
      </c>
    </row>
    <row r="2272" spans="1:20" x14ac:dyDescent="0.3">
      <c r="A2272" s="7" t="s">
        <v>5520</v>
      </c>
      <c r="B2272" s="7" t="s">
        <v>5521</v>
      </c>
      <c r="C2272" s="7" t="s">
        <v>5522</v>
      </c>
      <c r="D2272" s="7">
        <v>0.03</v>
      </c>
      <c r="E2272" s="7">
        <v>-0.39</v>
      </c>
      <c r="F2272" s="7">
        <v>0.26</v>
      </c>
      <c r="G2272" s="7">
        <v>-0.75</v>
      </c>
      <c r="H2272" s="7">
        <v>-7.0000000000000007E-2</v>
      </c>
      <c r="I2272" s="7">
        <v>-0.42</v>
      </c>
      <c r="J2272" s="7">
        <v>0.09</v>
      </c>
      <c r="K2272" s="7">
        <v>0.14000000000000001</v>
      </c>
      <c r="L2272" s="7">
        <v>-0.14000000000000001</v>
      </c>
      <c r="M2272" s="7">
        <v>-0.48</v>
      </c>
      <c r="N2272" s="7">
        <v>-0.27</v>
      </c>
      <c r="O2272" s="7">
        <v>-0.88</v>
      </c>
      <c r="P2272" s="7">
        <v>-0.42</v>
      </c>
      <c r="Q2272" s="7">
        <v>-0.28000000000000003</v>
      </c>
      <c r="R2272" s="7">
        <v>-0.56000000000000005</v>
      </c>
      <c r="S2272" s="7">
        <v>-0.52</v>
      </c>
      <c r="T2272" s="7">
        <v>-0.53</v>
      </c>
    </row>
    <row r="2273" spans="1:20" x14ac:dyDescent="0.3">
      <c r="A2273" s="7" t="s">
        <v>5523</v>
      </c>
      <c r="B2273" s="7" t="s">
        <v>5524</v>
      </c>
      <c r="C2273" s="7" t="s">
        <v>87</v>
      </c>
      <c r="D2273" s="7">
        <v>0.03</v>
      </c>
      <c r="E2273" s="7">
        <v>0.06</v>
      </c>
      <c r="F2273" s="7">
        <v>3.49</v>
      </c>
      <c r="G2273" s="7">
        <v>-0.25</v>
      </c>
      <c r="H2273" s="7">
        <v>1.33</v>
      </c>
      <c r="I2273" s="7">
        <v>-0.36</v>
      </c>
      <c r="J2273" s="7">
        <v>-0.27</v>
      </c>
      <c r="K2273" s="7">
        <v>0</v>
      </c>
      <c r="L2273" s="7">
        <v>-0.79</v>
      </c>
      <c r="M2273" s="7">
        <v>-0.49</v>
      </c>
      <c r="N2273" s="7">
        <v>-0.28000000000000003</v>
      </c>
      <c r="O2273" s="7">
        <v>-0.93</v>
      </c>
      <c r="P2273" s="7">
        <v>-0.97</v>
      </c>
      <c r="Q2273" s="7">
        <v>-1.02</v>
      </c>
      <c r="R2273" s="7">
        <v>-1.65</v>
      </c>
      <c r="S2273" s="7">
        <v>-0.62</v>
      </c>
      <c r="T2273" s="7">
        <v>-1.1200000000000001</v>
      </c>
    </row>
    <row r="2274" spans="1:20" x14ac:dyDescent="0.3">
      <c r="A2274" s="7" t="s">
        <v>5525</v>
      </c>
      <c r="B2274" s="7" t="s">
        <v>5526</v>
      </c>
      <c r="C2274" s="7" t="s">
        <v>940</v>
      </c>
      <c r="D2274" s="7">
        <v>0.03</v>
      </c>
      <c r="E2274" s="7">
        <v>-0.32</v>
      </c>
      <c r="F2274" s="7">
        <v>0</v>
      </c>
      <c r="G2274" s="7">
        <v>-0.09</v>
      </c>
      <c r="H2274" s="7">
        <v>-0.17</v>
      </c>
      <c r="I2274" s="7">
        <v>-0.59</v>
      </c>
      <c r="J2274" s="7">
        <v>-0.56999999999999995</v>
      </c>
      <c r="K2274" s="7">
        <v>0</v>
      </c>
      <c r="L2274" s="7">
        <v>-0.04</v>
      </c>
      <c r="M2274" s="7">
        <v>-0.56999999999999995</v>
      </c>
      <c r="N2274" s="7">
        <v>-0.16</v>
      </c>
      <c r="O2274" s="7">
        <v>-0.99</v>
      </c>
      <c r="P2274" s="7">
        <v>0</v>
      </c>
      <c r="Q2274" s="7">
        <v>0</v>
      </c>
      <c r="R2274" s="7">
        <v>0</v>
      </c>
      <c r="S2274" s="7">
        <v>-0.67</v>
      </c>
      <c r="T2274" s="7">
        <v>-1.18</v>
      </c>
    </row>
    <row r="2275" spans="1:20" x14ac:dyDescent="0.3">
      <c r="A2275" s="7" t="s">
        <v>5527</v>
      </c>
      <c r="B2275" s="7" t="s">
        <v>5528</v>
      </c>
      <c r="C2275" s="7" t="s">
        <v>5529</v>
      </c>
      <c r="D2275" s="7">
        <v>0.03</v>
      </c>
      <c r="E2275" s="7">
        <v>-0.52</v>
      </c>
      <c r="F2275" s="7">
        <v>0.67</v>
      </c>
      <c r="G2275" s="7">
        <v>-0.33</v>
      </c>
      <c r="H2275" s="7">
        <v>0.33</v>
      </c>
      <c r="I2275" s="7">
        <v>-0.36</v>
      </c>
      <c r="J2275" s="7">
        <v>-0.59</v>
      </c>
      <c r="K2275" s="7">
        <v>-0.53</v>
      </c>
      <c r="L2275" s="7">
        <v>-0.89</v>
      </c>
      <c r="M2275" s="7">
        <v>-0.79</v>
      </c>
      <c r="N2275" s="7">
        <v>-0.92</v>
      </c>
      <c r="O2275" s="7">
        <v>-0.96</v>
      </c>
      <c r="P2275" s="7">
        <v>-0.91</v>
      </c>
      <c r="Q2275" s="7">
        <v>-0.92</v>
      </c>
      <c r="R2275" s="7">
        <v>-0.68</v>
      </c>
      <c r="S2275" s="7">
        <v>-0.71</v>
      </c>
      <c r="T2275" s="7">
        <v>-0.65</v>
      </c>
    </row>
    <row r="2276" spans="1:20" x14ac:dyDescent="0.3">
      <c r="A2276" s="7" t="s">
        <v>5530</v>
      </c>
      <c r="B2276" s="7" t="s">
        <v>5531</v>
      </c>
      <c r="C2276" s="7" t="s">
        <v>5532</v>
      </c>
      <c r="D2276" s="7">
        <v>0.03</v>
      </c>
      <c r="E2276" s="7">
        <v>-0.18</v>
      </c>
      <c r="F2276" s="7">
        <v>-1.28</v>
      </c>
      <c r="G2276" s="7">
        <v>-0.31</v>
      </c>
      <c r="H2276" s="7">
        <v>-0.6</v>
      </c>
      <c r="I2276" s="7">
        <v>-0.24</v>
      </c>
      <c r="J2276" s="7">
        <v>-0.06</v>
      </c>
      <c r="K2276" s="7">
        <v>-0.39</v>
      </c>
      <c r="L2276" s="7">
        <v>-0.19</v>
      </c>
      <c r="M2276" s="7">
        <v>-0.6</v>
      </c>
      <c r="N2276" s="7">
        <v>-0.15</v>
      </c>
      <c r="O2276" s="7">
        <v>-0.43</v>
      </c>
      <c r="P2276" s="7">
        <v>-0.33</v>
      </c>
      <c r="Q2276" s="7">
        <v>-0.68</v>
      </c>
      <c r="R2276" s="7">
        <v>-0.2</v>
      </c>
      <c r="S2276" s="7">
        <v>-0.85</v>
      </c>
      <c r="T2276" s="7">
        <v>-0.1</v>
      </c>
    </row>
    <row r="2277" spans="1:20" x14ac:dyDescent="0.3">
      <c r="A2277" s="7" t="s">
        <v>5533</v>
      </c>
      <c r="B2277" s="7" t="s">
        <v>5534</v>
      </c>
      <c r="C2277" s="7" t="s">
        <v>5278</v>
      </c>
      <c r="D2277" s="7">
        <v>0.03</v>
      </c>
      <c r="E2277" s="7">
        <v>-1.01</v>
      </c>
      <c r="F2277" s="7">
        <v>0.34</v>
      </c>
      <c r="G2277" s="7">
        <v>-0.68</v>
      </c>
      <c r="H2277" s="7">
        <v>0.28999999999999998</v>
      </c>
      <c r="I2277" s="7">
        <v>-1.1000000000000001</v>
      </c>
      <c r="J2277" s="7">
        <v>-0.27</v>
      </c>
      <c r="K2277" s="7">
        <v>-0.59</v>
      </c>
      <c r="L2277" s="7">
        <v>-0.27</v>
      </c>
      <c r="M2277" s="7">
        <v>-0.35</v>
      </c>
      <c r="N2277" s="7">
        <v>-0.33</v>
      </c>
      <c r="O2277" s="7">
        <v>-0.63</v>
      </c>
      <c r="P2277" s="7">
        <v>-0.39</v>
      </c>
      <c r="Q2277" s="7">
        <v>-0.64</v>
      </c>
      <c r="R2277" s="7">
        <v>-1.08</v>
      </c>
      <c r="S2277" s="7">
        <v>-0.87</v>
      </c>
      <c r="T2277" s="7">
        <v>-0.57999999999999996</v>
      </c>
    </row>
    <row r="2278" spans="1:20" x14ac:dyDescent="0.3">
      <c r="A2278" s="7" t="s">
        <v>5535</v>
      </c>
      <c r="B2278" s="7" t="s">
        <v>5536</v>
      </c>
      <c r="C2278" s="7" t="s">
        <v>5537</v>
      </c>
      <c r="D2278" s="7">
        <v>0.03</v>
      </c>
      <c r="E2278" s="7">
        <v>-1.29</v>
      </c>
      <c r="F2278" s="7">
        <v>0.97</v>
      </c>
      <c r="G2278" s="7">
        <v>-0.6</v>
      </c>
      <c r="H2278" s="7">
        <v>1.1499999999999999</v>
      </c>
      <c r="I2278" s="7">
        <v>-1.48</v>
      </c>
      <c r="J2278" s="7">
        <v>-1.66</v>
      </c>
      <c r="K2278" s="7">
        <v>-2.71</v>
      </c>
      <c r="L2278" s="7">
        <v>-2.33</v>
      </c>
      <c r="M2278" s="7">
        <v>-2.0499999999999998</v>
      </c>
      <c r="N2278" s="7">
        <v>-2.5299999999999998</v>
      </c>
      <c r="O2278" s="7">
        <v>-1.33</v>
      </c>
      <c r="P2278" s="7">
        <v>-1.55</v>
      </c>
      <c r="Q2278" s="7">
        <v>-2.44</v>
      </c>
      <c r="R2278" s="7">
        <v>-1.83</v>
      </c>
      <c r="S2278" s="7">
        <v>-0.91</v>
      </c>
      <c r="T2278" s="7">
        <v>-1.52</v>
      </c>
    </row>
    <row r="2279" spans="1:20" x14ac:dyDescent="0.3">
      <c r="A2279" s="7" t="s">
        <v>5538</v>
      </c>
      <c r="B2279" s="7" t="s">
        <v>5539</v>
      </c>
      <c r="C2279" s="7" t="s">
        <v>80</v>
      </c>
      <c r="D2279" s="7">
        <v>0.03</v>
      </c>
      <c r="E2279" s="7">
        <v>-0.66</v>
      </c>
      <c r="F2279" s="7">
        <v>0.52</v>
      </c>
      <c r="G2279" s="7">
        <v>-0.67</v>
      </c>
      <c r="H2279" s="7">
        <v>-0.01</v>
      </c>
      <c r="I2279" s="7">
        <v>-0.5</v>
      </c>
      <c r="J2279" s="7">
        <v>0.17</v>
      </c>
      <c r="K2279" s="7">
        <v>-0.22</v>
      </c>
      <c r="L2279" s="7">
        <v>-0.25</v>
      </c>
      <c r="M2279" s="7">
        <v>-0.92</v>
      </c>
      <c r="N2279" s="7">
        <v>-0.21</v>
      </c>
      <c r="O2279" s="7">
        <v>-0.68</v>
      </c>
      <c r="P2279" s="7">
        <v>-0.51</v>
      </c>
      <c r="Q2279" s="7">
        <v>-0.23</v>
      </c>
      <c r="R2279" s="7">
        <v>-0.65</v>
      </c>
      <c r="S2279" s="7">
        <v>-0.91</v>
      </c>
      <c r="T2279" s="7">
        <v>-0.54</v>
      </c>
    </row>
    <row r="2280" spans="1:20" x14ac:dyDescent="0.3">
      <c r="A2280" s="7" t="s">
        <v>5540</v>
      </c>
      <c r="B2280" s="7" t="s">
        <v>5541</v>
      </c>
      <c r="C2280" s="7" t="s">
        <v>80</v>
      </c>
      <c r="D2280" s="7">
        <v>0.03</v>
      </c>
      <c r="E2280" s="7">
        <v>-0.24</v>
      </c>
      <c r="F2280" s="7">
        <v>0.31</v>
      </c>
      <c r="G2280" s="7">
        <v>-0.52</v>
      </c>
      <c r="H2280" s="7">
        <v>-0.24</v>
      </c>
      <c r="I2280" s="7">
        <v>-0.24</v>
      </c>
      <c r="J2280" s="7">
        <v>-0.3</v>
      </c>
      <c r="K2280" s="7">
        <v>-0.32</v>
      </c>
      <c r="L2280" s="7">
        <v>-0.28999999999999998</v>
      </c>
      <c r="M2280" s="7">
        <v>-0.64</v>
      </c>
      <c r="N2280" s="7">
        <v>-0.19</v>
      </c>
      <c r="O2280" s="7">
        <v>-1.04</v>
      </c>
      <c r="P2280" s="7">
        <v>-0.81</v>
      </c>
      <c r="Q2280" s="7">
        <v>-0.22</v>
      </c>
      <c r="R2280" s="7">
        <v>-0.72</v>
      </c>
      <c r="S2280" s="7">
        <v>-0.92</v>
      </c>
      <c r="T2280" s="7">
        <v>-0.72</v>
      </c>
    </row>
    <row r="2281" spans="1:20" x14ac:dyDescent="0.3">
      <c r="A2281" s="7" t="s">
        <v>5542</v>
      </c>
      <c r="B2281" s="7" t="s">
        <v>5543</v>
      </c>
      <c r="C2281" s="7" t="s">
        <v>80</v>
      </c>
      <c r="D2281" s="7">
        <v>0.03</v>
      </c>
      <c r="E2281" s="7">
        <v>-0.36</v>
      </c>
      <c r="F2281" s="7">
        <v>-0.14000000000000001</v>
      </c>
      <c r="G2281" s="7">
        <v>-0.37</v>
      </c>
      <c r="H2281" s="7">
        <v>0.27</v>
      </c>
      <c r="I2281" s="7">
        <v>-0.09</v>
      </c>
      <c r="J2281" s="7">
        <v>-0.96</v>
      </c>
      <c r="K2281" s="7">
        <v>-1.62</v>
      </c>
      <c r="L2281" s="7">
        <v>-0.92</v>
      </c>
      <c r="M2281" s="7">
        <v>-1.1200000000000001</v>
      </c>
      <c r="N2281" s="7">
        <v>-0.49</v>
      </c>
      <c r="O2281" s="7">
        <v>0.01</v>
      </c>
      <c r="P2281" s="7">
        <v>-0.61</v>
      </c>
      <c r="Q2281" s="7">
        <v>-0.95</v>
      </c>
      <c r="R2281" s="7">
        <v>-0.43</v>
      </c>
      <c r="S2281" s="7">
        <v>-0.93</v>
      </c>
      <c r="T2281" s="7">
        <v>0.05</v>
      </c>
    </row>
    <row r="2282" spans="1:20" x14ac:dyDescent="0.3">
      <c r="A2282" s="7" t="s">
        <v>5544</v>
      </c>
      <c r="B2282" s="7" t="s">
        <v>5545</v>
      </c>
      <c r="C2282" s="7" t="s">
        <v>5546</v>
      </c>
      <c r="D2282" s="7">
        <v>0.03</v>
      </c>
      <c r="E2282" s="7">
        <v>-0.61</v>
      </c>
      <c r="F2282" s="7">
        <v>-1.06</v>
      </c>
      <c r="G2282" s="7">
        <v>-1.49</v>
      </c>
      <c r="H2282" s="7">
        <v>-0.86</v>
      </c>
      <c r="I2282" s="7">
        <v>-0.7</v>
      </c>
      <c r="J2282" s="7">
        <v>-0.48</v>
      </c>
      <c r="K2282" s="7">
        <v>-0.08</v>
      </c>
      <c r="L2282" s="7">
        <v>0.14000000000000001</v>
      </c>
      <c r="M2282" s="7">
        <v>-0.41</v>
      </c>
      <c r="N2282" s="7">
        <v>0.05</v>
      </c>
      <c r="O2282" s="7">
        <v>-1.24</v>
      </c>
      <c r="P2282" s="7">
        <v>-0.94</v>
      </c>
      <c r="Q2282" s="7">
        <v>-0.37</v>
      </c>
      <c r="R2282" s="7">
        <v>-0.92</v>
      </c>
      <c r="S2282" s="7">
        <v>-0.94</v>
      </c>
      <c r="T2282" s="7">
        <v>-0.9</v>
      </c>
    </row>
    <row r="2283" spans="1:20" x14ac:dyDescent="0.3">
      <c r="A2283" s="7" t="s">
        <v>5547</v>
      </c>
      <c r="B2283" s="7" t="s">
        <v>5548</v>
      </c>
      <c r="C2283" s="7" t="s">
        <v>628</v>
      </c>
      <c r="D2283" s="7">
        <v>0.03</v>
      </c>
      <c r="E2283" s="7">
        <v>-0.65</v>
      </c>
      <c r="F2283" s="7">
        <v>0.56999999999999995</v>
      </c>
      <c r="G2283" s="7">
        <v>-1.1599999999999999</v>
      </c>
      <c r="H2283" s="7">
        <v>0.26</v>
      </c>
      <c r="I2283" s="7">
        <v>-1.0900000000000001</v>
      </c>
      <c r="J2283" s="7">
        <v>0.22</v>
      </c>
      <c r="K2283" s="7">
        <v>-0.2</v>
      </c>
      <c r="L2283" s="7">
        <v>-0.21</v>
      </c>
      <c r="M2283" s="7">
        <v>-0.69</v>
      </c>
      <c r="N2283" s="7">
        <v>-0.27</v>
      </c>
      <c r="O2283" s="7">
        <v>-1.1000000000000001</v>
      </c>
      <c r="P2283" s="7">
        <v>-0.74</v>
      </c>
      <c r="Q2283" s="7">
        <v>-0.52</v>
      </c>
      <c r="R2283" s="7">
        <v>-1.07</v>
      </c>
      <c r="S2283" s="7">
        <v>-0.99</v>
      </c>
      <c r="T2283" s="7">
        <v>-0.76</v>
      </c>
    </row>
    <row r="2284" spans="1:20" x14ac:dyDescent="0.3">
      <c r="A2284" s="7" t="s">
        <v>5549</v>
      </c>
      <c r="B2284" s="7" t="s">
        <v>5550</v>
      </c>
      <c r="C2284" s="7" t="s">
        <v>48</v>
      </c>
      <c r="D2284" s="7">
        <v>0.03</v>
      </c>
      <c r="E2284" s="7">
        <v>-0.89</v>
      </c>
      <c r="F2284" s="7">
        <v>-1.32</v>
      </c>
      <c r="G2284" s="7">
        <v>-1.73</v>
      </c>
      <c r="H2284" s="7">
        <v>-0.74</v>
      </c>
      <c r="I2284" s="7">
        <v>-1.1200000000000001</v>
      </c>
      <c r="J2284" s="7">
        <v>-1.02</v>
      </c>
      <c r="K2284" s="7">
        <v>-1</v>
      </c>
      <c r="L2284" s="7">
        <v>-0.08</v>
      </c>
      <c r="M2284" s="7">
        <v>-1.1599999999999999</v>
      </c>
      <c r="N2284" s="7">
        <v>-0.06</v>
      </c>
      <c r="O2284" s="7">
        <v>-2.54</v>
      </c>
      <c r="P2284" s="7">
        <v>-2.96</v>
      </c>
      <c r="Q2284" s="7">
        <v>-0.21</v>
      </c>
      <c r="R2284" s="7">
        <v>-0.8</v>
      </c>
      <c r="S2284" s="7">
        <v>-0.99</v>
      </c>
      <c r="T2284" s="7">
        <v>-1.2</v>
      </c>
    </row>
    <row r="2285" spans="1:20" x14ac:dyDescent="0.3">
      <c r="A2285" s="7" t="s">
        <v>5551</v>
      </c>
      <c r="B2285" s="7" t="s">
        <v>5552</v>
      </c>
      <c r="C2285" s="7" t="s">
        <v>363</v>
      </c>
      <c r="D2285" s="7">
        <v>0.03</v>
      </c>
      <c r="E2285" s="7">
        <v>-0.13</v>
      </c>
      <c r="F2285" s="7">
        <v>-0.1</v>
      </c>
      <c r="G2285" s="7">
        <v>-0.7</v>
      </c>
      <c r="H2285" s="7">
        <v>0.06</v>
      </c>
      <c r="I2285" s="7">
        <v>-0.33</v>
      </c>
      <c r="J2285" s="7">
        <v>-0.35</v>
      </c>
      <c r="K2285" s="7">
        <v>-1.2</v>
      </c>
      <c r="L2285" s="7">
        <v>-0.35</v>
      </c>
      <c r="M2285" s="7">
        <v>-0.88</v>
      </c>
      <c r="N2285" s="7">
        <v>-0.17</v>
      </c>
      <c r="O2285" s="7">
        <v>-1.18</v>
      </c>
      <c r="P2285" s="7">
        <v>-1.45</v>
      </c>
      <c r="Q2285" s="7">
        <v>-0.94</v>
      </c>
      <c r="R2285" s="7">
        <v>-0.47</v>
      </c>
      <c r="S2285" s="7">
        <v>-1.02</v>
      </c>
      <c r="T2285" s="7">
        <v>-0.9</v>
      </c>
    </row>
    <row r="2286" spans="1:20" x14ac:dyDescent="0.3">
      <c r="A2286" s="7" t="s">
        <v>5553</v>
      </c>
      <c r="B2286" s="7" t="s">
        <v>5554</v>
      </c>
      <c r="C2286" s="7" t="s">
        <v>5555</v>
      </c>
      <c r="D2286" s="7">
        <v>0.03</v>
      </c>
      <c r="E2286" s="7">
        <v>-0.11</v>
      </c>
      <c r="F2286" s="7">
        <v>-0.54</v>
      </c>
      <c r="G2286" s="7">
        <v>-0.76</v>
      </c>
      <c r="H2286" s="7">
        <v>0.01</v>
      </c>
      <c r="I2286" s="7">
        <v>-0.46</v>
      </c>
      <c r="J2286" s="7">
        <v>-0.01</v>
      </c>
      <c r="K2286" s="7">
        <v>-0.55000000000000004</v>
      </c>
      <c r="L2286" s="7">
        <v>-0.13</v>
      </c>
      <c r="M2286" s="7">
        <v>-0.56999999999999995</v>
      </c>
      <c r="N2286" s="7">
        <v>-7.0000000000000007E-2</v>
      </c>
      <c r="O2286" s="7">
        <v>-0.83</v>
      </c>
      <c r="P2286" s="7">
        <v>-0.68</v>
      </c>
      <c r="Q2286" s="7">
        <v>-0.77</v>
      </c>
      <c r="R2286" s="7">
        <v>-0.37</v>
      </c>
      <c r="S2286" s="7">
        <v>-1.02</v>
      </c>
      <c r="T2286" s="7">
        <v>-0.35</v>
      </c>
    </row>
    <row r="2287" spans="1:20" x14ac:dyDescent="0.3">
      <c r="A2287" s="7" t="s">
        <v>5556</v>
      </c>
      <c r="B2287" s="7" t="s">
        <v>5557</v>
      </c>
      <c r="C2287" s="7" t="s">
        <v>5558</v>
      </c>
      <c r="D2287" s="7">
        <v>0.03</v>
      </c>
      <c r="E2287" s="7">
        <v>0.5</v>
      </c>
      <c r="F2287" s="7">
        <v>-1.65</v>
      </c>
      <c r="G2287" s="7">
        <v>0.28000000000000003</v>
      </c>
      <c r="H2287" s="7">
        <v>-0.68</v>
      </c>
      <c r="I2287" s="7">
        <v>0.46</v>
      </c>
      <c r="J2287" s="7">
        <v>0.24</v>
      </c>
      <c r="K2287" s="7">
        <v>-0.61</v>
      </c>
      <c r="L2287" s="7">
        <v>-0.09</v>
      </c>
      <c r="M2287" s="7">
        <v>-0.56999999999999995</v>
      </c>
      <c r="N2287" s="7">
        <v>0.23</v>
      </c>
      <c r="O2287" s="7">
        <v>-0.99</v>
      </c>
      <c r="P2287" s="7">
        <v>-0.56000000000000005</v>
      </c>
      <c r="Q2287" s="7">
        <v>-0.93</v>
      </c>
      <c r="R2287" s="7">
        <v>-0.13</v>
      </c>
      <c r="S2287" s="7">
        <v>-1.3</v>
      </c>
      <c r="T2287" s="7">
        <v>-0.35</v>
      </c>
    </row>
    <row r="2288" spans="1:20" x14ac:dyDescent="0.3">
      <c r="A2288" s="7" t="s">
        <v>5559</v>
      </c>
      <c r="B2288" s="7" t="s">
        <v>5560</v>
      </c>
      <c r="C2288" s="7" t="s">
        <v>469</v>
      </c>
      <c r="D2288" s="7">
        <v>0.03</v>
      </c>
      <c r="E2288" s="7">
        <v>-0.51</v>
      </c>
      <c r="F2288" s="7">
        <v>0.28000000000000003</v>
      </c>
      <c r="G2288" s="7">
        <v>-0.87</v>
      </c>
      <c r="H2288" s="7">
        <v>-0.18</v>
      </c>
      <c r="I2288" s="7">
        <v>-0.76</v>
      </c>
      <c r="J2288" s="7">
        <v>-0.4</v>
      </c>
      <c r="K2288" s="7">
        <v>-1.05</v>
      </c>
      <c r="L2288" s="7">
        <v>-0.61</v>
      </c>
      <c r="M2288" s="7">
        <v>-1.61</v>
      </c>
      <c r="N2288" s="7">
        <v>-0.4</v>
      </c>
      <c r="O2288" s="7">
        <v>-1.34</v>
      </c>
      <c r="P2288" s="7">
        <v>-1.1200000000000001</v>
      </c>
      <c r="Q2288" s="7">
        <v>-0.71</v>
      </c>
      <c r="R2288" s="7">
        <v>-0.89</v>
      </c>
      <c r="S2288" s="7">
        <v>-1.62</v>
      </c>
      <c r="T2288" s="7">
        <v>-0.78</v>
      </c>
    </row>
    <row r="2289" spans="1:20" x14ac:dyDescent="0.3">
      <c r="A2289" s="7" t="s">
        <v>5561</v>
      </c>
      <c r="B2289" s="7" t="s">
        <v>5562</v>
      </c>
      <c r="C2289" s="7" t="s">
        <v>1263</v>
      </c>
      <c r="D2289" s="7">
        <v>0.03</v>
      </c>
      <c r="E2289" s="7">
        <v>-0.21</v>
      </c>
      <c r="F2289" s="7">
        <v>-0.69</v>
      </c>
      <c r="G2289" s="7">
        <v>-0.81</v>
      </c>
      <c r="H2289" s="7">
        <v>-0.41</v>
      </c>
      <c r="I2289" s="7">
        <v>-0.38</v>
      </c>
      <c r="J2289" s="7">
        <v>-0.64</v>
      </c>
      <c r="K2289" s="7">
        <v>-1.28</v>
      </c>
      <c r="L2289" s="7">
        <v>-0.66</v>
      </c>
      <c r="M2289" s="7">
        <v>-1.55</v>
      </c>
      <c r="N2289" s="7">
        <v>-0.37</v>
      </c>
      <c r="O2289" s="7">
        <v>-1.56</v>
      </c>
      <c r="P2289" s="7">
        <v>-1.67</v>
      </c>
      <c r="Q2289" s="7">
        <v>-1.22</v>
      </c>
      <c r="R2289" s="7">
        <v>-0.9</v>
      </c>
      <c r="S2289" s="7">
        <v>-2.0699999999999998</v>
      </c>
      <c r="T2289" s="7">
        <v>-0.95</v>
      </c>
    </row>
    <row r="2290" spans="1:20" x14ac:dyDescent="0.3">
      <c r="A2290" s="7" t="s">
        <v>5563</v>
      </c>
      <c r="B2290" s="7" t="s">
        <v>5564</v>
      </c>
      <c r="C2290" s="7" t="s">
        <v>48</v>
      </c>
      <c r="D2290" s="7">
        <v>0.03</v>
      </c>
      <c r="E2290" s="7">
        <v>-2.59</v>
      </c>
      <c r="F2290" s="7">
        <v>2.2000000000000002</v>
      </c>
      <c r="G2290" s="7">
        <v>-1.53</v>
      </c>
      <c r="H2290" s="7">
        <v>1.39</v>
      </c>
      <c r="I2290" s="7">
        <v>-2.4500000000000002</v>
      </c>
      <c r="J2290" s="7">
        <v>-1.19</v>
      </c>
      <c r="K2290" s="7">
        <v>-3.01</v>
      </c>
      <c r="L2290" s="7">
        <v>-1.57</v>
      </c>
      <c r="M2290" s="7">
        <v>-2.77</v>
      </c>
      <c r="N2290" s="7">
        <v>-1.48</v>
      </c>
      <c r="O2290" s="7">
        <v>-2.0299999999999998</v>
      </c>
      <c r="P2290" s="7">
        <v>-1.52</v>
      </c>
      <c r="Q2290" s="7">
        <v>-1.64</v>
      </c>
      <c r="R2290" s="7">
        <v>-2.1800000000000002</v>
      </c>
      <c r="S2290" s="7">
        <v>-2.44</v>
      </c>
      <c r="T2290" s="7">
        <v>-1.38</v>
      </c>
    </row>
    <row r="2291" spans="1:20" x14ac:dyDescent="0.3">
      <c r="A2291" s="7" t="s">
        <v>5565</v>
      </c>
      <c r="B2291" s="7" t="s">
        <v>5566</v>
      </c>
      <c r="C2291" s="7" t="s">
        <v>5567</v>
      </c>
      <c r="D2291" s="7">
        <v>0.03</v>
      </c>
      <c r="E2291" s="7">
        <v>0.11</v>
      </c>
      <c r="F2291" s="7">
        <v>-1.46</v>
      </c>
      <c r="G2291" s="7">
        <v>-1.49</v>
      </c>
      <c r="H2291" s="7">
        <v>-0.47</v>
      </c>
      <c r="I2291" s="7">
        <v>-0.73</v>
      </c>
      <c r="J2291" s="7">
        <v>-0.68</v>
      </c>
      <c r="K2291" s="7">
        <v>-0.82</v>
      </c>
      <c r="L2291" s="7">
        <v>-0.21</v>
      </c>
      <c r="M2291" s="7">
        <v>-1.31</v>
      </c>
      <c r="N2291" s="7">
        <v>-0.24</v>
      </c>
      <c r="O2291" s="7">
        <v>-2.52</v>
      </c>
      <c r="P2291" s="7">
        <v>-2.14</v>
      </c>
      <c r="Q2291" s="7">
        <v>-1.32</v>
      </c>
      <c r="R2291" s="7">
        <v>-1.1599999999999999</v>
      </c>
      <c r="S2291" s="7">
        <v>-2.74</v>
      </c>
      <c r="T2291" s="7">
        <v>-1.6</v>
      </c>
    </row>
    <row r="2292" spans="1:20" x14ac:dyDescent="0.3">
      <c r="A2292" s="7" t="s">
        <v>5568</v>
      </c>
      <c r="B2292" s="7"/>
      <c r="C2292" s="7" t="s">
        <v>5569</v>
      </c>
      <c r="D2292" s="7">
        <v>0.03</v>
      </c>
      <c r="E2292" s="7">
        <v>-1.47</v>
      </c>
      <c r="F2292" s="7">
        <v>-2.8</v>
      </c>
      <c r="G2292" s="7">
        <v>-2.5099999999999998</v>
      </c>
      <c r="H2292" s="7">
        <v>-0.91</v>
      </c>
      <c r="I2292" s="7">
        <v>-1.1599999999999999</v>
      </c>
      <c r="J2292" s="7">
        <v>0.91</v>
      </c>
      <c r="K2292" s="7">
        <v>-1.1100000000000001</v>
      </c>
      <c r="L2292" s="7">
        <v>-1.01</v>
      </c>
      <c r="M2292" s="7">
        <v>-2.42</v>
      </c>
      <c r="N2292" s="7">
        <v>-0.62</v>
      </c>
      <c r="O2292" s="7">
        <v>-1.41</v>
      </c>
      <c r="P2292" s="7">
        <v>-1.35</v>
      </c>
      <c r="Q2292" s="7">
        <v>-3.11</v>
      </c>
      <c r="R2292" s="7">
        <v>-1.03</v>
      </c>
      <c r="S2292" s="7">
        <v>-4.8499999999999996</v>
      </c>
      <c r="T2292" s="7">
        <v>-1.94</v>
      </c>
    </row>
    <row r="2293" spans="1:20" x14ac:dyDescent="0.3">
      <c r="A2293" s="7" t="s">
        <v>5570</v>
      </c>
      <c r="B2293" s="7" t="s">
        <v>5571</v>
      </c>
      <c r="C2293" s="7" t="s">
        <v>5572</v>
      </c>
      <c r="D2293" s="7">
        <v>0.02</v>
      </c>
      <c r="E2293" s="7">
        <v>0.96</v>
      </c>
      <c r="F2293" s="7">
        <v>0.48</v>
      </c>
      <c r="G2293" s="7">
        <v>0.63</v>
      </c>
      <c r="H2293" s="7">
        <v>-0.27</v>
      </c>
      <c r="I2293" s="7">
        <v>1.01</v>
      </c>
      <c r="J2293" s="7">
        <v>-0.1</v>
      </c>
      <c r="K2293" s="7">
        <v>0.99</v>
      </c>
      <c r="L2293" s="7">
        <v>0.15</v>
      </c>
      <c r="M2293" s="7">
        <v>0.42</v>
      </c>
      <c r="N2293" s="7">
        <v>0.28999999999999998</v>
      </c>
      <c r="O2293" s="7">
        <v>-0.15</v>
      </c>
      <c r="P2293" s="7">
        <v>-0.15</v>
      </c>
      <c r="Q2293" s="7">
        <v>0.75</v>
      </c>
      <c r="R2293" s="7">
        <v>0.93</v>
      </c>
      <c r="S2293" s="7">
        <v>1.75</v>
      </c>
      <c r="T2293" s="7">
        <v>0.61</v>
      </c>
    </row>
    <row r="2294" spans="1:20" x14ac:dyDescent="0.3">
      <c r="A2294" s="7" t="s">
        <v>5573</v>
      </c>
      <c r="B2294" s="7" t="s">
        <v>5574</v>
      </c>
      <c r="C2294" s="7" t="s">
        <v>5575</v>
      </c>
      <c r="D2294" s="7">
        <v>0.02</v>
      </c>
      <c r="E2294" s="7">
        <v>0.96</v>
      </c>
      <c r="F2294" s="7">
        <v>-0.1</v>
      </c>
      <c r="G2294" s="7">
        <v>1.37</v>
      </c>
      <c r="H2294" s="7">
        <v>-0.02</v>
      </c>
      <c r="I2294" s="7">
        <v>1.23</v>
      </c>
      <c r="J2294" s="7">
        <v>-1.0900000000000001</v>
      </c>
      <c r="K2294" s="7">
        <v>0</v>
      </c>
      <c r="L2294" s="7">
        <v>-0.98</v>
      </c>
      <c r="M2294" s="7">
        <v>0.28000000000000003</v>
      </c>
      <c r="N2294" s="7">
        <v>-0.47</v>
      </c>
      <c r="O2294" s="7">
        <v>-0.06</v>
      </c>
      <c r="P2294" s="7">
        <v>-0.3</v>
      </c>
      <c r="Q2294" s="7">
        <v>0.4</v>
      </c>
      <c r="R2294" s="7">
        <v>0.62</v>
      </c>
      <c r="S2294" s="7">
        <v>1.28</v>
      </c>
      <c r="T2294" s="7">
        <v>0.26</v>
      </c>
    </row>
    <row r="2295" spans="1:20" x14ac:dyDescent="0.3">
      <c r="A2295" s="7" t="s">
        <v>5576</v>
      </c>
      <c r="B2295" s="7" t="s">
        <v>5577</v>
      </c>
      <c r="C2295" s="7" t="s">
        <v>80</v>
      </c>
      <c r="D2295" s="7">
        <v>0.02</v>
      </c>
      <c r="E2295" s="7">
        <v>-1.1100000000000001</v>
      </c>
      <c r="F2295" s="7">
        <v>1.03</v>
      </c>
      <c r="G2295" s="7">
        <v>-0.05</v>
      </c>
      <c r="H2295" s="7">
        <v>0.68</v>
      </c>
      <c r="I2295" s="7">
        <v>-0.47</v>
      </c>
      <c r="J2295" s="7">
        <v>-0.09</v>
      </c>
      <c r="K2295" s="7">
        <v>-0.21</v>
      </c>
      <c r="L2295" s="7">
        <v>-0.22</v>
      </c>
      <c r="M2295" s="7">
        <v>0.65</v>
      </c>
      <c r="N2295" s="7">
        <v>-0.34</v>
      </c>
      <c r="O2295" s="7">
        <v>1.24</v>
      </c>
      <c r="P2295" s="7">
        <v>1.04</v>
      </c>
      <c r="Q2295" s="7">
        <v>0.57999999999999996</v>
      </c>
      <c r="R2295" s="7">
        <v>0.31</v>
      </c>
      <c r="S2295" s="7">
        <v>1.24</v>
      </c>
      <c r="T2295" s="7">
        <v>0.98</v>
      </c>
    </row>
    <row r="2296" spans="1:20" x14ac:dyDescent="0.3">
      <c r="A2296" s="7" t="s">
        <v>5578</v>
      </c>
      <c r="B2296" s="7" t="s">
        <v>5579</v>
      </c>
      <c r="C2296" s="7" t="s">
        <v>42</v>
      </c>
      <c r="D2296" s="7">
        <v>0.02</v>
      </c>
      <c r="E2296" s="7">
        <v>0.28999999999999998</v>
      </c>
      <c r="F2296" s="7">
        <v>1.73</v>
      </c>
      <c r="G2296" s="7">
        <v>0.34</v>
      </c>
      <c r="H2296" s="7">
        <v>0.42</v>
      </c>
      <c r="I2296" s="7">
        <v>0.59</v>
      </c>
      <c r="J2296" s="7">
        <v>0.19</v>
      </c>
      <c r="K2296" s="7">
        <v>0</v>
      </c>
      <c r="L2296" s="7">
        <v>-0.01</v>
      </c>
      <c r="M2296" s="7">
        <v>-0.09</v>
      </c>
      <c r="N2296" s="7">
        <v>0.06</v>
      </c>
      <c r="O2296" s="7">
        <v>-0.01</v>
      </c>
      <c r="P2296" s="7">
        <v>-0.1</v>
      </c>
      <c r="Q2296" s="7">
        <v>0.27</v>
      </c>
      <c r="R2296" s="7">
        <v>-0.01</v>
      </c>
      <c r="S2296" s="7">
        <v>1.02</v>
      </c>
      <c r="T2296" s="7">
        <v>0.05</v>
      </c>
    </row>
    <row r="2297" spans="1:20" x14ac:dyDescent="0.3">
      <c r="A2297" s="7" t="s">
        <v>5580</v>
      </c>
      <c r="B2297" s="7" t="s">
        <v>5581</v>
      </c>
      <c r="C2297" s="7" t="s">
        <v>5582</v>
      </c>
      <c r="D2297" s="7">
        <v>0.02</v>
      </c>
      <c r="E2297" s="7">
        <v>0.41</v>
      </c>
      <c r="F2297" s="7">
        <v>-0.46</v>
      </c>
      <c r="G2297" s="7">
        <v>0.75</v>
      </c>
      <c r="H2297" s="7">
        <v>-0.37</v>
      </c>
      <c r="I2297" s="7">
        <v>0.69</v>
      </c>
      <c r="J2297" s="7">
        <v>-0.9</v>
      </c>
      <c r="K2297" s="7">
        <v>0.13</v>
      </c>
      <c r="L2297" s="7">
        <v>-0.22</v>
      </c>
      <c r="M2297" s="7">
        <v>0.43</v>
      </c>
      <c r="N2297" s="7">
        <v>0.21</v>
      </c>
      <c r="O2297" s="7">
        <v>0.63</v>
      </c>
      <c r="P2297" s="7">
        <v>0.2</v>
      </c>
      <c r="Q2297" s="7">
        <v>0.32</v>
      </c>
      <c r="R2297" s="7">
        <v>0.86</v>
      </c>
      <c r="S2297" s="7">
        <v>1</v>
      </c>
      <c r="T2297" s="7">
        <v>0.53</v>
      </c>
    </row>
    <row r="2298" spans="1:20" x14ac:dyDescent="0.3">
      <c r="A2298" s="7" t="s">
        <v>5583</v>
      </c>
      <c r="B2298" s="7" t="s">
        <v>5584</v>
      </c>
      <c r="C2298" s="7" t="s">
        <v>2461</v>
      </c>
      <c r="D2298" s="7">
        <v>0.02</v>
      </c>
      <c r="E2298" s="7">
        <v>-0.46</v>
      </c>
      <c r="F2298" s="7">
        <v>3.06</v>
      </c>
      <c r="G2298" s="7">
        <v>-0.01</v>
      </c>
      <c r="H2298" s="7">
        <v>1.48</v>
      </c>
      <c r="I2298" s="7">
        <v>-0.43</v>
      </c>
      <c r="J2298" s="7">
        <v>-1.49</v>
      </c>
      <c r="K2298" s="7">
        <v>-0.61</v>
      </c>
      <c r="L2298" s="7">
        <v>-1.18</v>
      </c>
      <c r="M2298" s="7">
        <v>0.34</v>
      </c>
      <c r="N2298" s="7">
        <v>-0.47</v>
      </c>
      <c r="O2298" s="7">
        <v>-0.13</v>
      </c>
      <c r="P2298" s="7">
        <v>-0.09</v>
      </c>
      <c r="Q2298" s="7">
        <v>-0.16</v>
      </c>
      <c r="R2298" s="7">
        <v>-0.76</v>
      </c>
      <c r="S2298" s="7">
        <v>0.89</v>
      </c>
      <c r="T2298" s="7">
        <v>-1.1200000000000001</v>
      </c>
    </row>
    <row r="2299" spans="1:20" x14ac:dyDescent="0.3">
      <c r="A2299" s="7" t="s">
        <v>5585</v>
      </c>
      <c r="B2299" s="7" t="s">
        <v>5586</v>
      </c>
      <c r="C2299" s="7" t="s">
        <v>1997</v>
      </c>
      <c r="D2299" s="7">
        <v>0.02</v>
      </c>
      <c r="E2299" s="7">
        <v>0.17</v>
      </c>
      <c r="F2299" s="7">
        <v>0.86</v>
      </c>
      <c r="G2299" s="7">
        <v>0.1</v>
      </c>
      <c r="H2299" s="7">
        <v>0.71</v>
      </c>
      <c r="I2299" s="7">
        <v>-0.09</v>
      </c>
      <c r="J2299" s="7">
        <v>0.39</v>
      </c>
      <c r="K2299" s="7">
        <v>0.79</v>
      </c>
      <c r="L2299" s="7">
        <v>-0.17</v>
      </c>
      <c r="M2299" s="7">
        <v>1.05</v>
      </c>
      <c r="N2299" s="7">
        <v>0.23</v>
      </c>
      <c r="O2299" s="7">
        <v>0.83</v>
      </c>
      <c r="P2299" s="7">
        <v>0.65</v>
      </c>
      <c r="Q2299" s="7">
        <v>0.68</v>
      </c>
      <c r="R2299" s="7">
        <v>0.44</v>
      </c>
      <c r="S2299" s="7">
        <v>0.87</v>
      </c>
      <c r="T2299" s="7">
        <v>0.75</v>
      </c>
    </row>
    <row r="2300" spans="1:20" x14ac:dyDescent="0.3">
      <c r="A2300" s="7" t="s">
        <v>5587</v>
      </c>
      <c r="B2300" s="7" t="s">
        <v>5588</v>
      </c>
      <c r="C2300" s="7" t="s">
        <v>5589</v>
      </c>
      <c r="D2300" s="7">
        <v>0.02</v>
      </c>
      <c r="E2300" s="7">
        <v>-1.32</v>
      </c>
      <c r="F2300" s="7">
        <v>1.39</v>
      </c>
      <c r="G2300" s="7">
        <v>0.62</v>
      </c>
      <c r="H2300" s="7">
        <v>2.74</v>
      </c>
      <c r="I2300" s="7">
        <v>-0.38</v>
      </c>
      <c r="J2300" s="7">
        <v>-0.48</v>
      </c>
      <c r="K2300" s="7">
        <v>-1.6</v>
      </c>
      <c r="L2300" s="7">
        <v>-1.1000000000000001</v>
      </c>
      <c r="M2300" s="7">
        <v>0.3</v>
      </c>
      <c r="N2300" s="7">
        <v>-1.08</v>
      </c>
      <c r="O2300" s="7">
        <v>0.5</v>
      </c>
      <c r="P2300" s="7">
        <v>0.03</v>
      </c>
      <c r="Q2300" s="7">
        <v>-0.62</v>
      </c>
      <c r="R2300" s="7">
        <v>-0.21</v>
      </c>
      <c r="S2300" s="7">
        <v>0.81</v>
      </c>
      <c r="T2300" s="7">
        <v>1.46</v>
      </c>
    </row>
    <row r="2301" spans="1:20" x14ac:dyDescent="0.3">
      <c r="A2301" s="7" t="s">
        <v>5590</v>
      </c>
      <c r="B2301" s="7" t="s">
        <v>5591</v>
      </c>
      <c r="C2301" s="7" t="s">
        <v>5592</v>
      </c>
      <c r="D2301" s="7">
        <v>0.02</v>
      </c>
      <c r="E2301" s="7">
        <v>-0.19</v>
      </c>
      <c r="F2301" s="7">
        <v>0.08</v>
      </c>
      <c r="G2301" s="7">
        <v>0.36</v>
      </c>
      <c r="H2301" s="7">
        <v>0.4</v>
      </c>
      <c r="I2301" s="7">
        <v>0.28000000000000003</v>
      </c>
      <c r="J2301" s="7">
        <v>-0.08</v>
      </c>
      <c r="K2301" s="7">
        <v>-0.26</v>
      </c>
      <c r="L2301" s="7">
        <v>-0.72</v>
      </c>
      <c r="M2301" s="7">
        <v>-0.28999999999999998</v>
      </c>
      <c r="N2301" s="7">
        <v>-0.75</v>
      </c>
      <c r="O2301" s="7">
        <v>0.77</v>
      </c>
      <c r="P2301" s="7">
        <v>0.39</v>
      </c>
      <c r="Q2301" s="7">
        <v>0.16</v>
      </c>
      <c r="R2301" s="7">
        <v>0.03</v>
      </c>
      <c r="S2301" s="7">
        <v>0.76</v>
      </c>
      <c r="T2301" s="7">
        <v>0.61</v>
      </c>
    </row>
    <row r="2302" spans="1:20" x14ac:dyDescent="0.3">
      <c r="A2302" s="7" t="s">
        <v>5593</v>
      </c>
      <c r="B2302" s="7" t="s">
        <v>5594</v>
      </c>
      <c r="C2302" s="7" t="s">
        <v>80</v>
      </c>
      <c r="D2302" s="7">
        <v>0.02</v>
      </c>
      <c r="E2302" s="7">
        <v>-0.38</v>
      </c>
      <c r="F2302" s="7">
        <v>0.1</v>
      </c>
      <c r="G2302" s="7">
        <v>0.02</v>
      </c>
      <c r="H2302" s="7">
        <v>-0.7</v>
      </c>
      <c r="I2302" s="7">
        <v>0.14000000000000001</v>
      </c>
      <c r="J2302" s="7">
        <v>-0.21</v>
      </c>
      <c r="K2302" s="7">
        <v>0.28999999999999998</v>
      </c>
      <c r="L2302" s="7">
        <v>-0.03</v>
      </c>
      <c r="M2302" s="7">
        <v>0.36</v>
      </c>
      <c r="N2302" s="7">
        <v>0.05</v>
      </c>
      <c r="O2302" s="7">
        <v>0.98</v>
      </c>
      <c r="P2302" s="7">
        <v>0.59</v>
      </c>
      <c r="Q2302" s="7">
        <v>0.77</v>
      </c>
      <c r="R2302" s="7">
        <v>0.44</v>
      </c>
      <c r="S2302" s="7">
        <v>0.74</v>
      </c>
      <c r="T2302" s="7">
        <v>0.27</v>
      </c>
    </row>
    <row r="2303" spans="1:20" x14ac:dyDescent="0.3">
      <c r="A2303" s="7" t="s">
        <v>5595</v>
      </c>
      <c r="B2303" s="7" t="s">
        <v>5596</v>
      </c>
      <c r="C2303" s="7" t="s">
        <v>80</v>
      </c>
      <c r="D2303" s="7">
        <v>0.02</v>
      </c>
      <c r="E2303" s="7">
        <v>0.38</v>
      </c>
      <c r="F2303" s="7">
        <v>-0.14000000000000001</v>
      </c>
      <c r="G2303" s="7">
        <v>1</v>
      </c>
      <c r="H2303" s="7">
        <v>0.27</v>
      </c>
      <c r="I2303" s="7">
        <v>0.27</v>
      </c>
      <c r="J2303" s="7">
        <v>-0.4</v>
      </c>
      <c r="K2303" s="7">
        <v>0.05</v>
      </c>
      <c r="L2303" s="7">
        <v>0.05</v>
      </c>
      <c r="M2303" s="7">
        <v>0.55000000000000004</v>
      </c>
      <c r="N2303" s="7">
        <v>-0.19</v>
      </c>
      <c r="O2303" s="7">
        <v>0.6</v>
      </c>
      <c r="P2303" s="7">
        <v>0.59</v>
      </c>
      <c r="Q2303" s="7">
        <v>0.31</v>
      </c>
      <c r="R2303" s="7">
        <v>0.1</v>
      </c>
      <c r="S2303" s="7">
        <v>0.67</v>
      </c>
      <c r="T2303" s="7">
        <v>0.38</v>
      </c>
    </row>
    <row r="2304" spans="1:20" x14ac:dyDescent="0.3">
      <c r="A2304" s="7" t="s">
        <v>5597</v>
      </c>
      <c r="B2304" s="7" t="s">
        <v>5598</v>
      </c>
      <c r="C2304" s="7" t="s">
        <v>5599</v>
      </c>
      <c r="D2304" s="7">
        <v>0.02</v>
      </c>
      <c r="E2304" s="7">
        <v>0.12</v>
      </c>
      <c r="F2304" s="7">
        <v>0</v>
      </c>
      <c r="G2304" s="7">
        <v>0.35</v>
      </c>
      <c r="H2304" s="7">
        <v>0.72</v>
      </c>
      <c r="I2304" s="7">
        <v>-0.2</v>
      </c>
      <c r="J2304" s="7">
        <v>0.08</v>
      </c>
      <c r="K2304" s="7">
        <v>0.85</v>
      </c>
      <c r="L2304" s="7">
        <v>0.2</v>
      </c>
      <c r="M2304" s="7">
        <v>-0.28999999999999998</v>
      </c>
      <c r="N2304" s="7">
        <v>0.05</v>
      </c>
      <c r="O2304" s="7">
        <v>0.22</v>
      </c>
      <c r="P2304" s="7">
        <v>0.41</v>
      </c>
      <c r="Q2304" s="7">
        <v>0.23</v>
      </c>
      <c r="R2304" s="7">
        <v>0.48</v>
      </c>
      <c r="S2304" s="7">
        <v>0.59</v>
      </c>
      <c r="T2304" s="7">
        <v>0.45</v>
      </c>
    </row>
    <row r="2305" spans="1:20" x14ac:dyDescent="0.3">
      <c r="A2305" s="7" t="s">
        <v>5600</v>
      </c>
      <c r="B2305" s="7" t="s">
        <v>5601</v>
      </c>
      <c r="C2305" s="7" t="s">
        <v>5602</v>
      </c>
      <c r="D2305" s="7">
        <v>0.02</v>
      </c>
      <c r="E2305" s="7">
        <v>0.45</v>
      </c>
      <c r="F2305" s="7">
        <v>-0.35</v>
      </c>
      <c r="G2305" s="7">
        <v>0.47</v>
      </c>
      <c r="H2305" s="7">
        <v>-0.18</v>
      </c>
      <c r="I2305" s="7">
        <v>0.48</v>
      </c>
      <c r="J2305" s="7">
        <v>7.0000000000000007E-2</v>
      </c>
      <c r="K2305" s="7">
        <v>0.64</v>
      </c>
      <c r="L2305" s="7">
        <v>0.39</v>
      </c>
      <c r="M2305" s="7">
        <v>0.62</v>
      </c>
      <c r="N2305" s="7">
        <v>0.28000000000000003</v>
      </c>
      <c r="O2305" s="7">
        <v>0.09</v>
      </c>
      <c r="P2305" s="7">
        <v>0.43</v>
      </c>
      <c r="Q2305" s="7">
        <v>0.64</v>
      </c>
      <c r="R2305" s="7">
        <v>0.36</v>
      </c>
      <c r="S2305" s="7">
        <v>0.49</v>
      </c>
      <c r="T2305" s="7">
        <v>0.24</v>
      </c>
    </row>
    <row r="2306" spans="1:20" x14ac:dyDescent="0.3">
      <c r="A2306" s="7" t="s">
        <v>5603</v>
      </c>
      <c r="B2306" s="7" t="s">
        <v>5604</v>
      </c>
      <c r="C2306" s="7" t="s">
        <v>71</v>
      </c>
      <c r="D2306" s="7">
        <v>0.02</v>
      </c>
      <c r="E2306" s="7">
        <v>0.73</v>
      </c>
      <c r="F2306" s="7">
        <v>-1.03</v>
      </c>
      <c r="G2306" s="7">
        <v>-0.04</v>
      </c>
      <c r="H2306" s="7">
        <v>-0.2</v>
      </c>
      <c r="I2306" s="7">
        <v>0.32</v>
      </c>
      <c r="J2306" s="7">
        <v>0.6</v>
      </c>
      <c r="K2306" s="7">
        <v>0.31</v>
      </c>
      <c r="L2306" s="7">
        <v>0.73</v>
      </c>
      <c r="M2306" s="7">
        <v>1</v>
      </c>
      <c r="N2306" s="7">
        <v>0.57999999999999996</v>
      </c>
      <c r="O2306" s="7">
        <v>0.38</v>
      </c>
      <c r="P2306" s="7">
        <v>0.48</v>
      </c>
      <c r="Q2306" s="7">
        <v>-0.26</v>
      </c>
      <c r="R2306" s="7">
        <v>0.47</v>
      </c>
      <c r="S2306" s="7">
        <v>0.46</v>
      </c>
      <c r="T2306" s="7">
        <v>0.34</v>
      </c>
    </row>
    <row r="2307" spans="1:20" x14ac:dyDescent="0.3">
      <c r="A2307" s="7" t="s">
        <v>5605</v>
      </c>
      <c r="B2307" s="7" t="s">
        <v>5606</v>
      </c>
      <c r="C2307" s="7" t="s">
        <v>5607</v>
      </c>
      <c r="D2307" s="7">
        <v>0.02</v>
      </c>
      <c r="E2307" s="7">
        <v>0.15</v>
      </c>
      <c r="F2307" s="7">
        <v>-0.41</v>
      </c>
      <c r="G2307" s="7">
        <v>-0.01</v>
      </c>
      <c r="H2307" s="7">
        <v>-0.57999999999999996</v>
      </c>
      <c r="I2307" s="7">
        <v>0.12</v>
      </c>
      <c r="J2307" s="7">
        <v>0.38</v>
      </c>
      <c r="K2307" s="7">
        <v>0.95</v>
      </c>
      <c r="L2307" s="7">
        <v>0.45</v>
      </c>
      <c r="M2307" s="7">
        <v>0.13</v>
      </c>
      <c r="N2307" s="7">
        <v>-0.02</v>
      </c>
      <c r="O2307" s="7">
        <v>0.15</v>
      </c>
      <c r="P2307" s="7">
        <v>0.4</v>
      </c>
      <c r="Q2307" s="7">
        <v>0.62</v>
      </c>
      <c r="R2307" s="7">
        <v>0.24</v>
      </c>
      <c r="S2307" s="7">
        <v>0.38</v>
      </c>
      <c r="T2307" s="7">
        <v>0.24</v>
      </c>
    </row>
    <row r="2308" spans="1:20" x14ac:dyDescent="0.3">
      <c r="A2308" s="7" t="s">
        <v>5608</v>
      </c>
      <c r="B2308" s="7" t="s">
        <v>5609</v>
      </c>
      <c r="C2308" s="7" t="s">
        <v>299</v>
      </c>
      <c r="D2308" s="7">
        <v>0.02</v>
      </c>
      <c r="E2308" s="7">
        <v>0.34</v>
      </c>
      <c r="F2308" s="7">
        <v>0.17</v>
      </c>
      <c r="G2308" s="7">
        <v>0.36</v>
      </c>
      <c r="H2308" s="7">
        <v>0.22</v>
      </c>
      <c r="I2308" s="7">
        <v>-0.17</v>
      </c>
      <c r="J2308" s="7">
        <v>-0.74</v>
      </c>
      <c r="K2308" s="7">
        <v>-0.73</v>
      </c>
      <c r="L2308" s="7">
        <v>-0.49</v>
      </c>
      <c r="M2308" s="7">
        <v>-0.33</v>
      </c>
      <c r="N2308" s="7">
        <v>-0.5</v>
      </c>
      <c r="O2308" s="7">
        <v>-0.86</v>
      </c>
      <c r="P2308" s="7">
        <v>-0.72</v>
      </c>
      <c r="Q2308" s="7">
        <v>-0.3</v>
      </c>
      <c r="R2308" s="7">
        <v>-0.1</v>
      </c>
      <c r="S2308" s="7">
        <v>0.35</v>
      </c>
      <c r="T2308" s="7">
        <v>-0.3</v>
      </c>
    </row>
    <row r="2309" spans="1:20" x14ac:dyDescent="0.3">
      <c r="A2309" s="7" t="s">
        <v>5610</v>
      </c>
      <c r="B2309" s="7" t="s">
        <v>5611</v>
      </c>
      <c r="C2309" s="7" t="s">
        <v>4259</v>
      </c>
      <c r="D2309" s="7">
        <v>0.02</v>
      </c>
      <c r="E2309" s="7">
        <v>0.28000000000000003</v>
      </c>
      <c r="F2309" s="7">
        <v>-0.24</v>
      </c>
      <c r="G2309" s="7">
        <v>-0.02</v>
      </c>
      <c r="H2309" s="7">
        <v>-0.35</v>
      </c>
      <c r="I2309" s="7">
        <v>-0.1</v>
      </c>
      <c r="J2309" s="7">
        <v>0.57999999999999996</v>
      </c>
      <c r="K2309" s="7">
        <v>0.56000000000000005</v>
      </c>
      <c r="L2309" s="7">
        <v>0.17</v>
      </c>
      <c r="M2309" s="7">
        <v>-0.03</v>
      </c>
      <c r="N2309" s="7">
        <v>0.05</v>
      </c>
      <c r="O2309" s="7">
        <v>-0.37</v>
      </c>
      <c r="P2309" s="7">
        <v>-0.23</v>
      </c>
      <c r="Q2309" s="7">
        <v>0.26</v>
      </c>
      <c r="R2309" s="7">
        <v>-0.03</v>
      </c>
      <c r="S2309" s="7">
        <v>0.35</v>
      </c>
      <c r="T2309" s="7">
        <v>-0.02</v>
      </c>
    </row>
    <row r="2310" spans="1:20" x14ac:dyDescent="0.3">
      <c r="A2310" s="7" t="s">
        <v>5612</v>
      </c>
      <c r="B2310" s="7" t="s">
        <v>5613</v>
      </c>
      <c r="C2310" s="7" t="s">
        <v>80</v>
      </c>
      <c r="D2310" s="7">
        <v>0.02</v>
      </c>
      <c r="E2310" s="7">
        <v>-0.13</v>
      </c>
      <c r="F2310" s="7">
        <v>-0.06</v>
      </c>
      <c r="G2310" s="7">
        <v>0.01</v>
      </c>
      <c r="H2310" s="7">
        <v>-0.49</v>
      </c>
      <c r="I2310" s="7">
        <v>0.47</v>
      </c>
      <c r="J2310" s="7">
        <v>0.15</v>
      </c>
      <c r="K2310" s="7">
        <v>0.37</v>
      </c>
      <c r="L2310" s="7">
        <v>0.13</v>
      </c>
      <c r="M2310" s="7">
        <v>-0.05</v>
      </c>
      <c r="N2310" s="7">
        <v>0.03</v>
      </c>
      <c r="O2310" s="7">
        <v>-0.05</v>
      </c>
      <c r="P2310" s="7">
        <v>-0.26</v>
      </c>
      <c r="Q2310" s="7">
        <v>0.37</v>
      </c>
      <c r="R2310" s="7">
        <v>-0.02</v>
      </c>
      <c r="S2310" s="7">
        <v>0.35</v>
      </c>
      <c r="T2310" s="7">
        <v>0.09</v>
      </c>
    </row>
    <row r="2311" spans="1:20" x14ac:dyDescent="0.3">
      <c r="A2311" s="7" t="s">
        <v>5614</v>
      </c>
      <c r="B2311" s="7" t="s">
        <v>5615</v>
      </c>
      <c r="C2311" s="7" t="s">
        <v>3895</v>
      </c>
      <c r="D2311" s="7">
        <v>0.02</v>
      </c>
      <c r="E2311" s="7">
        <v>0.38</v>
      </c>
      <c r="F2311" s="7">
        <v>-0.14000000000000001</v>
      </c>
      <c r="G2311" s="7">
        <v>-0.15</v>
      </c>
      <c r="H2311" s="7">
        <v>-0.31</v>
      </c>
      <c r="I2311" s="7">
        <v>0.03</v>
      </c>
      <c r="J2311" s="7">
        <v>0.02</v>
      </c>
      <c r="K2311" s="7">
        <v>0.22</v>
      </c>
      <c r="L2311" s="7">
        <v>0.16</v>
      </c>
      <c r="M2311" s="7">
        <v>-0.3</v>
      </c>
      <c r="N2311" s="7">
        <v>0.14000000000000001</v>
      </c>
      <c r="O2311" s="7">
        <v>-0.37</v>
      </c>
      <c r="P2311" s="7">
        <v>-0.26</v>
      </c>
      <c r="Q2311" s="7">
        <v>0.33</v>
      </c>
      <c r="R2311" s="7">
        <v>-0.05</v>
      </c>
      <c r="S2311" s="7">
        <v>0.34</v>
      </c>
      <c r="T2311" s="7">
        <v>-0.05</v>
      </c>
    </row>
    <row r="2312" spans="1:20" x14ac:dyDescent="0.3">
      <c r="A2312" s="7" t="s">
        <v>5616</v>
      </c>
      <c r="B2312" s="7" t="s">
        <v>5617</v>
      </c>
      <c r="C2312" s="7" t="s">
        <v>5618</v>
      </c>
      <c r="D2312" s="7">
        <v>0.02</v>
      </c>
      <c r="E2312" s="7">
        <v>0.57999999999999996</v>
      </c>
      <c r="F2312" s="7">
        <v>-0.19</v>
      </c>
      <c r="G2312" s="7">
        <v>0.35</v>
      </c>
      <c r="H2312" s="7">
        <v>-0.13</v>
      </c>
      <c r="I2312" s="7">
        <v>0.4</v>
      </c>
      <c r="J2312" s="7">
        <v>0.74</v>
      </c>
      <c r="K2312" s="7">
        <v>0.65</v>
      </c>
      <c r="L2312" s="7">
        <v>0.38</v>
      </c>
      <c r="M2312" s="7">
        <v>0.33</v>
      </c>
      <c r="N2312" s="7">
        <v>0.18</v>
      </c>
      <c r="O2312" s="7">
        <v>0.15</v>
      </c>
      <c r="P2312" s="7">
        <v>0.28000000000000003</v>
      </c>
      <c r="Q2312" s="7">
        <v>0.61</v>
      </c>
      <c r="R2312" s="7">
        <v>0.23</v>
      </c>
      <c r="S2312" s="7">
        <v>0.18</v>
      </c>
      <c r="T2312" s="7">
        <v>0.01</v>
      </c>
    </row>
    <row r="2313" spans="1:20" x14ac:dyDescent="0.3">
      <c r="A2313" s="7" t="s">
        <v>5619</v>
      </c>
      <c r="B2313" s="7" t="s">
        <v>5620</v>
      </c>
      <c r="C2313" s="7" t="s">
        <v>80</v>
      </c>
      <c r="D2313" s="7">
        <v>0.02</v>
      </c>
      <c r="E2313" s="7">
        <v>-0.28999999999999998</v>
      </c>
      <c r="F2313" s="7">
        <v>0.12</v>
      </c>
      <c r="G2313" s="7">
        <v>-0.64</v>
      </c>
      <c r="H2313" s="7">
        <v>-0.5</v>
      </c>
      <c r="I2313" s="7">
        <v>-0.32</v>
      </c>
      <c r="J2313" s="7">
        <v>-0.6</v>
      </c>
      <c r="K2313" s="7">
        <v>0.17</v>
      </c>
      <c r="L2313" s="7">
        <v>-0.22</v>
      </c>
      <c r="M2313" s="7">
        <v>0.04</v>
      </c>
      <c r="N2313" s="7">
        <v>-0.28000000000000003</v>
      </c>
      <c r="O2313" s="7">
        <v>-0.85</v>
      </c>
      <c r="P2313" s="7">
        <v>-0.36</v>
      </c>
      <c r="Q2313" s="7">
        <v>0.1</v>
      </c>
      <c r="R2313" s="7">
        <v>-0.39</v>
      </c>
      <c r="S2313" s="7">
        <v>0.14000000000000001</v>
      </c>
      <c r="T2313" s="7">
        <v>-0.52</v>
      </c>
    </row>
    <row r="2314" spans="1:20" x14ac:dyDescent="0.3">
      <c r="A2314" s="7" t="s">
        <v>5621</v>
      </c>
      <c r="B2314" s="7" t="s">
        <v>5622</v>
      </c>
      <c r="C2314" s="7" t="s">
        <v>5623</v>
      </c>
      <c r="D2314" s="7">
        <v>0.02</v>
      </c>
      <c r="E2314" s="7">
        <v>-0.43</v>
      </c>
      <c r="F2314" s="7">
        <v>-0.55000000000000004</v>
      </c>
      <c r="G2314" s="7">
        <v>0.47</v>
      </c>
      <c r="H2314" s="7">
        <v>0.87</v>
      </c>
      <c r="I2314" s="7">
        <v>0.14000000000000001</v>
      </c>
      <c r="J2314" s="7">
        <v>-0.76</v>
      </c>
      <c r="K2314" s="7">
        <v>-2.06</v>
      </c>
      <c r="L2314" s="7">
        <v>-1.91</v>
      </c>
      <c r="M2314" s="7">
        <v>-0.78</v>
      </c>
      <c r="N2314" s="7">
        <v>-1.36</v>
      </c>
      <c r="O2314" s="7">
        <v>0.82</v>
      </c>
      <c r="P2314" s="7">
        <v>0.25</v>
      </c>
      <c r="Q2314" s="7">
        <v>-0.92</v>
      </c>
      <c r="R2314" s="7">
        <v>-0.15</v>
      </c>
      <c r="S2314" s="7">
        <v>0.08</v>
      </c>
      <c r="T2314" s="7">
        <v>0.8</v>
      </c>
    </row>
    <row r="2315" spans="1:20" x14ac:dyDescent="0.3">
      <c r="A2315" s="7" t="s">
        <v>5624</v>
      </c>
      <c r="B2315" s="7" t="s">
        <v>5625</v>
      </c>
      <c r="C2315" s="7" t="s">
        <v>80</v>
      </c>
      <c r="D2315" s="7">
        <v>0.02</v>
      </c>
      <c r="E2315" s="7">
        <v>0.36</v>
      </c>
      <c r="F2315" s="7">
        <v>-0.14000000000000001</v>
      </c>
      <c r="G2315" s="7">
        <v>0.06</v>
      </c>
      <c r="H2315" s="7">
        <v>-1.1100000000000001</v>
      </c>
      <c r="I2315" s="7">
        <v>0.16</v>
      </c>
      <c r="J2315" s="7">
        <v>0.12</v>
      </c>
      <c r="K2315" s="7">
        <v>0.41</v>
      </c>
      <c r="L2315" s="7">
        <v>0.13</v>
      </c>
      <c r="M2315" s="7">
        <v>-0.21</v>
      </c>
      <c r="N2315" s="7">
        <v>0.16</v>
      </c>
      <c r="O2315" s="7">
        <v>-0.43</v>
      </c>
      <c r="P2315" s="7">
        <v>-0.25</v>
      </c>
      <c r="Q2315" s="7">
        <v>0.52</v>
      </c>
      <c r="R2315" s="7">
        <v>0.02</v>
      </c>
      <c r="S2315" s="7">
        <v>7.0000000000000007E-2</v>
      </c>
      <c r="T2315" s="7">
        <v>-0.31</v>
      </c>
    </row>
    <row r="2316" spans="1:20" x14ac:dyDescent="0.3">
      <c r="A2316" s="7" t="s">
        <v>5626</v>
      </c>
      <c r="B2316" s="7" t="s">
        <v>5627</v>
      </c>
      <c r="C2316" s="7" t="s">
        <v>80</v>
      </c>
      <c r="D2316" s="7">
        <v>0.02</v>
      </c>
      <c r="E2316" s="7">
        <v>0</v>
      </c>
      <c r="F2316" s="7">
        <v>0.62</v>
      </c>
      <c r="G2316" s="7">
        <v>-0.27</v>
      </c>
      <c r="H2316" s="7">
        <v>-0.2</v>
      </c>
      <c r="I2316" s="7">
        <v>-0.34</v>
      </c>
      <c r="J2316" s="7">
        <v>0.28999999999999998</v>
      </c>
      <c r="K2316" s="7">
        <v>0.32</v>
      </c>
      <c r="L2316" s="7">
        <v>-0.13</v>
      </c>
      <c r="M2316" s="7">
        <v>-0.24</v>
      </c>
      <c r="N2316" s="7">
        <v>-0.2</v>
      </c>
      <c r="O2316" s="7">
        <v>-0.47</v>
      </c>
      <c r="P2316" s="7">
        <v>-0.51</v>
      </c>
      <c r="Q2316" s="7">
        <v>0.24</v>
      </c>
      <c r="R2316" s="7">
        <v>-0.06</v>
      </c>
      <c r="S2316" s="7">
        <v>0.06</v>
      </c>
      <c r="T2316" s="7">
        <v>-0.25</v>
      </c>
    </row>
    <row r="2317" spans="1:20" x14ac:dyDescent="0.3">
      <c r="A2317" s="7" t="s">
        <v>5628</v>
      </c>
      <c r="B2317" s="7" t="s">
        <v>5629</v>
      </c>
      <c r="C2317" s="7" t="s">
        <v>5630</v>
      </c>
      <c r="D2317" s="7">
        <v>0.02</v>
      </c>
      <c r="E2317" s="7">
        <v>0.95</v>
      </c>
      <c r="F2317" s="7">
        <v>0.31</v>
      </c>
      <c r="G2317" s="7">
        <v>2.29</v>
      </c>
      <c r="H2317" s="7">
        <v>1.59</v>
      </c>
      <c r="I2317" s="7">
        <v>2.06</v>
      </c>
      <c r="J2317" s="7">
        <v>0.31</v>
      </c>
      <c r="K2317" s="7">
        <v>-0.16</v>
      </c>
      <c r="L2317" s="7">
        <v>-0.45</v>
      </c>
      <c r="M2317" s="7">
        <v>0.2</v>
      </c>
      <c r="N2317" s="7">
        <v>-0.22</v>
      </c>
      <c r="O2317" s="7">
        <v>0.45</v>
      </c>
      <c r="P2317" s="7">
        <v>0.21</v>
      </c>
      <c r="Q2317" s="7">
        <v>-0.04</v>
      </c>
      <c r="R2317" s="7">
        <v>0.01</v>
      </c>
      <c r="S2317" s="7">
        <v>0.05</v>
      </c>
      <c r="T2317" s="7">
        <v>0.47</v>
      </c>
    </row>
    <row r="2318" spans="1:20" x14ac:dyDescent="0.3">
      <c r="A2318" s="7" t="s">
        <v>5631</v>
      </c>
      <c r="B2318" s="7" t="s">
        <v>5632</v>
      </c>
      <c r="C2318" s="7" t="s">
        <v>80</v>
      </c>
      <c r="D2318" s="7">
        <v>0.02</v>
      </c>
      <c r="E2318" s="7">
        <v>-0.4</v>
      </c>
      <c r="F2318" s="7">
        <v>0.8</v>
      </c>
      <c r="G2318" s="7">
        <v>-0.33</v>
      </c>
      <c r="H2318" s="7">
        <v>0.5</v>
      </c>
      <c r="I2318" s="7">
        <v>-0.31</v>
      </c>
      <c r="J2318" s="7">
        <v>0.25</v>
      </c>
      <c r="K2318" s="7">
        <v>0.39</v>
      </c>
      <c r="L2318" s="7">
        <v>0.33</v>
      </c>
      <c r="M2318" s="7">
        <v>0.28000000000000003</v>
      </c>
      <c r="N2318" s="7">
        <v>-0.02</v>
      </c>
      <c r="O2318" s="7">
        <v>0.08</v>
      </c>
      <c r="P2318" s="7">
        <v>0.14000000000000001</v>
      </c>
      <c r="Q2318" s="7">
        <v>0.12</v>
      </c>
      <c r="R2318" s="7">
        <v>-0.14000000000000001</v>
      </c>
      <c r="S2318" s="7">
        <v>0.04</v>
      </c>
      <c r="T2318" s="7">
        <v>0.22</v>
      </c>
    </row>
    <row r="2319" spans="1:20" x14ac:dyDescent="0.3">
      <c r="A2319" s="7" t="s">
        <v>5633</v>
      </c>
      <c r="B2319" s="7" t="s">
        <v>5634</v>
      </c>
      <c r="C2319" s="7" t="s">
        <v>71</v>
      </c>
      <c r="D2319" s="7">
        <v>0.02</v>
      </c>
      <c r="E2319" s="7">
        <v>-0.31</v>
      </c>
      <c r="F2319" s="7">
        <v>0.03</v>
      </c>
      <c r="G2319" s="7">
        <v>0.11</v>
      </c>
      <c r="H2319" s="7">
        <v>-0.5</v>
      </c>
      <c r="I2319" s="7">
        <v>0.28999999999999998</v>
      </c>
      <c r="J2319" s="7">
        <v>-0.15</v>
      </c>
      <c r="K2319" s="7">
        <v>0.05</v>
      </c>
      <c r="L2319" s="7">
        <v>-0.04</v>
      </c>
      <c r="M2319" s="7">
        <v>-0.06</v>
      </c>
      <c r="N2319" s="7">
        <v>0.18</v>
      </c>
      <c r="O2319" s="7">
        <v>0.08</v>
      </c>
      <c r="P2319" s="7">
        <v>0.04</v>
      </c>
      <c r="Q2319" s="7">
        <v>0.33</v>
      </c>
      <c r="R2319" s="7">
        <v>-0.02</v>
      </c>
      <c r="S2319" s="7">
        <v>0.03</v>
      </c>
      <c r="T2319" s="7">
        <v>0.09</v>
      </c>
    </row>
    <row r="2320" spans="1:20" x14ac:dyDescent="0.3">
      <c r="A2320" s="7" t="s">
        <v>5635</v>
      </c>
      <c r="B2320" s="7" t="s">
        <v>5636</v>
      </c>
      <c r="C2320" s="7" t="s">
        <v>80</v>
      </c>
      <c r="D2320" s="7">
        <v>0.02</v>
      </c>
      <c r="E2320" s="7">
        <v>0.65</v>
      </c>
      <c r="F2320" s="7">
        <v>0.28000000000000003</v>
      </c>
      <c r="G2320" s="7">
        <v>-0.23</v>
      </c>
      <c r="H2320" s="7">
        <v>0.51</v>
      </c>
      <c r="I2320" s="7">
        <v>-0.09</v>
      </c>
      <c r="J2320" s="7">
        <v>0.52</v>
      </c>
      <c r="K2320" s="7">
        <v>-0.59</v>
      </c>
      <c r="L2320" s="7">
        <v>0.46</v>
      </c>
      <c r="M2320" s="7">
        <v>0.06</v>
      </c>
      <c r="N2320" s="7">
        <v>0.26</v>
      </c>
      <c r="O2320" s="7">
        <v>0.52</v>
      </c>
      <c r="P2320" s="7">
        <v>0.41</v>
      </c>
      <c r="Q2320" s="7">
        <v>-0.2</v>
      </c>
      <c r="R2320" s="7">
        <v>0.43</v>
      </c>
      <c r="S2320" s="7">
        <v>-0.04</v>
      </c>
      <c r="T2320" s="7">
        <v>0.31</v>
      </c>
    </row>
    <row r="2321" spans="1:20" x14ac:dyDescent="0.3">
      <c r="A2321" s="7" t="s">
        <v>5637</v>
      </c>
      <c r="B2321" s="7" t="s">
        <v>5638</v>
      </c>
      <c r="C2321" s="7" t="s">
        <v>80</v>
      </c>
      <c r="D2321" s="7">
        <v>0.02</v>
      </c>
      <c r="E2321" s="7">
        <v>7.0000000000000007E-2</v>
      </c>
      <c r="F2321" s="7">
        <v>0.52</v>
      </c>
      <c r="G2321" s="7">
        <v>0.2</v>
      </c>
      <c r="H2321" s="7">
        <v>0.34</v>
      </c>
      <c r="I2321" s="7">
        <v>0</v>
      </c>
      <c r="J2321" s="7">
        <v>0.25</v>
      </c>
      <c r="K2321" s="7">
        <v>0.37</v>
      </c>
      <c r="L2321" s="7">
        <v>0.14000000000000001</v>
      </c>
      <c r="M2321" s="7">
        <v>-0.18</v>
      </c>
      <c r="N2321" s="7">
        <v>0.42</v>
      </c>
      <c r="O2321" s="7">
        <v>-0.03</v>
      </c>
      <c r="P2321" s="7">
        <v>0</v>
      </c>
      <c r="Q2321" s="7">
        <v>-0.28000000000000003</v>
      </c>
      <c r="R2321" s="7">
        <v>0.28000000000000003</v>
      </c>
      <c r="S2321" s="7">
        <v>-0.06</v>
      </c>
      <c r="T2321" s="7">
        <v>0.1</v>
      </c>
    </row>
    <row r="2322" spans="1:20" x14ac:dyDescent="0.3">
      <c r="A2322" s="7" t="s">
        <v>5639</v>
      </c>
      <c r="B2322" s="7" t="s">
        <v>1445</v>
      </c>
      <c r="C2322" s="7" t="s">
        <v>80</v>
      </c>
      <c r="D2322" s="7">
        <v>0.02</v>
      </c>
      <c r="E2322" s="7">
        <v>0.61</v>
      </c>
      <c r="F2322" s="7">
        <v>-0.21</v>
      </c>
      <c r="G2322" s="7">
        <v>0.74</v>
      </c>
      <c r="H2322" s="7">
        <v>0.16</v>
      </c>
      <c r="I2322" s="7">
        <v>0.33</v>
      </c>
      <c r="J2322" s="7">
        <v>0.31</v>
      </c>
      <c r="K2322" s="7">
        <v>-0.33</v>
      </c>
      <c r="L2322" s="7">
        <v>7.0000000000000007E-2</v>
      </c>
      <c r="M2322" s="7">
        <v>-0.2</v>
      </c>
      <c r="N2322" s="7">
        <v>0.33</v>
      </c>
      <c r="O2322" s="7">
        <v>0.48</v>
      </c>
      <c r="P2322" s="7">
        <v>0.63</v>
      </c>
      <c r="Q2322" s="7">
        <v>-0.3</v>
      </c>
      <c r="R2322" s="7">
        <v>0.42</v>
      </c>
      <c r="S2322" s="7">
        <v>-0.06</v>
      </c>
      <c r="T2322" s="7">
        <v>0.11</v>
      </c>
    </row>
    <row r="2323" spans="1:20" x14ac:dyDescent="0.3">
      <c r="A2323" s="7" t="s">
        <v>5640</v>
      </c>
      <c r="B2323" s="7" t="s">
        <v>5641</v>
      </c>
      <c r="C2323" s="7" t="s">
        <v>80</v>
      </c>
      <c r="D2323" s="7">
        <v>0.02</v>
      </c>
      <c r="E2323" s="7">
        <v>-0.48</v>
      </c>
      <c r="F2323" s="7">
        <v>1.24</v>
      </c>
      <c r="G2323" s="7">
        <v>-0.72</v>
      </c>
      <c r="H2323" s="7">
        <v>0.2</v>
      </c>
      <c r="I2323" s="7">
        <v>-0.41</v>
      </c>
      <c r="J2323" s="7">
        <v>0.33</v>
      </c>
      <c r="K2323" s="7">
        <v>0.1</v>
      </c>
      <c r="L2323" s="7">
        <v>-0.04</v>
      </c>
      <c r="M2323" s="7">
        <v>-0.02</v>
      </c>
      <c r="N2323" s="7">
        <v>-0.06</v>
      </c>
      <c r="O2323" s="7">
        <v>-0.33</v>
      </c>
      <c r="P2323" s="7">
        <v>-0.28999999999999998</v>
      </c>
      <c r="Q2323" s="7">
        <v>0.33</v>
      </c>
      <c r="R2323" s="7">
        <v>-0.57999999999999996</v>
      </c>
      <c r="S2323" s="7">
        <v>-0.2</v>
      </c>
      <c r="T2323" s="7">
        <v>-0.26</v>
      </c>
    </row>
    <row r="2324" spans="1:20" x14ac:dyDescent="0.3">
      <c r="A2324" s="7" t="s">
        <v>5642</v>
      </c>
      <c r="B2324" s="7" t="s">
        <v>5643</v>
      </c>
      <c r="C2324" s="7" t="s">
        <v>5644</v>
      </c>
      <c r="D2324" s="7">
        <v>0.02</v>
      </c>
      <c r="E2324" s="7">
        <v>0.27</v>
      </c>
      <c r="F2324" s="7">
        <v>0.32</v>
      </c>
      <c r="G2324" s="7">
        <v>0.05</v>
      </c>
      <c r="H2324" s="7">
        <v>0</v>
      </c>
      <c r="I2324" s="7">
        <v>0.37</v>
      </c>
      <c r="J2324" s="7">
        <v>0.27</v>
      </c>
      <c r="K2324" s="7">
        <v>-7.0000000000000007E-2</v>
      </c>
      <c r="L2324" s="7">
        <v>-0.08</v>
      </c>
      <c r="M2324" s="7">
        <v>-0.53</v>
      </c>
      <c r="N2324" s="7">
        <v>0.05</v>
      </c>
      <c r="O2324" s="7">
        <v>-0.22</v>
      </c>
      <c r="P2324" s="7">
        <v>-0.64</v>
      </c>
      <c r="Q2324" s="7">
        <v>-0.12</v>
      </c>
      <c r="R2324" s="7">
        <v>-0.03</v>
      </c>
      <c r="S2324" s="7">
        <v>-0.25</v>
      </c>
      <c r="T2324" s="7">
        <v>0.09</v>
      </c>
    </row>
    <row r="2325" spans="1:20" x14ac:dyDescent="0.3">
      <c r="A2325" s="7" t="s">
        <v>5645</v>
      </c>
      <c r="B2325" s="7" t="s">
        <v>5646</v>
      </c>
      <c r="C2325" s="7" t="s">
        <v>80</v>
      </c>
      <c r="D2325" s="7">
        <v>0.02</v>
      </c>
      <c r="E2325" s="7">
        <v>-0.18</v>
      </c>
      <c r="F2325" s="7">
        <v>0.12</v>
      </c>
      <c r="G2325" s="7">
        <v>-0.62</v>
      </c>
      <c r="H2325" s="7">
        <v>-0.08</v>
      </c>
      <c r="I2325" s="7">
        <v>-0.23</v>
      </c>
      <c r="J2325" s="7">
        <v>-0.17</v>
      </c>
      <c r="K2325" s="7">
        <v>0.01</v>
      </c>
      <c r="L2325" s="7">
        <v>-0.4</v>
      </c>
      <c r="M2325" s="7">
        <v>-0.09</v>
      </c>
      <c r="N2325" s="7">
        <v>-0.17</v>
      </c>
      <c r="O2325" s="7">
        <v>-0.83</v>
      </c>
      <c r="P2325" s="7">
        <v>-0.64</v>
      </c>
      <c r="Q2325" s="7">
        <v>-0.49</v>
      </c>
      <c r="R2325" s="7">
        <v>-0.55000000000000004</v>
      </c>
      <c r="S2325" s="7">
        <v>-0.27</v>
      </c>
      <c r="T2325" s="7">
        <v>-0.46</v>
      </c>
    </row>
    <row r="2326" spans="1:20" x14ac:dyDescent="0.3">
      <c r="A2326" s="7" t="s">
        <v>5647</v>
      </c>
      <c r="B2326" s="7" t="s">
        <v>5648</v>
      </c>
      <c r="C2326" s="7" t="s">
        <v>80</v>
      </c>
      <c r="D2326" s="7">
        <v>0.02</v>
      </c>
      <c r="E2326" s="7">
        <v>0.21</v>
      </c>
      <c r="F2326" s="7">
        <v>0.05</v>
      </c>
      <c r="G2326" s="7">
        <v>-0.02</v>
      </c>
      <c r="H2326" s="7">
        <v>-0.11</v>
      </c>
      <c r="I2326" s="7">
        <v>-0.06</v>
      </c>
      <c r="J2326" s="7">
        <v>0.05</v>
      </c>
      <c r="K2326" s="7">
        <v>-0.04</v>
      </c>
      <c r="L2326" s="7">
        <v>0.09</v>
      </c>
      <c r="M2326" s="7">
        <v>-0.41</v>
      </c>
      <c r="N2326" s="7">
        <v>-0.03</v>
      </c>
      <c r="O2326" s="7">
        <v>-0.36</v>
      </c>
      <c r="P2326" s="7">
        <v>-0.27</v>
      </c>
      <c r="Q2326" s="7">
        <v>-0.13</v>
      </c>
      <c r="R2326" s="7">
        <v>-7.0000000000000007E-2</v>
      </c>
      <c r="S2326" s="7">
        <v>-0.28000000000000003</v>
      </c>
      <c r="T2326" s="7">
        <v>-0.02</v>
      </c>
    </row>
    <row r="2327" spans="1:20" x14ac:dyDescent="0.3">
      <c r="A2327" s="7" t="s">
        <v>5649</v>
      </c>
      <c r="B2327" s="7"/>
      <c r="C2327" s="7" t="s">
        <v>5650</v>
      </c>
      <c r="D2327" s="7">
        <v>0.02</v>
      </c>
      <c r="E2327" s="7">
        <v>0.7</v>
      </c>
      <c r="F2327" s="7">
        <v>0</v>
      </c>
      <c r="G2327" s="7">
        <v>0.66</v>
      </c>
      <c r="H2327" s="7">
        <v>0.88</v>
      </c>
      <c r="I2327" s="7">
        <v>0.17</v>
      </c>
      <c r="J2327" s="7">
        <v>0.3</v>
      </c>
      <c r="K2327" s="7">
        <v>0</v>
      </c>
      <c r="L2327" s="7">
        <v>0.61</v>
      </c>
      <c r="M2327" s="7">
        <v>1</v>
      </c>
      <c r="N2327" s="7">
        <v>0.71</v>
      </c>
      <c r="O2327" s="7">
        <v>0.55000000000000004</v>
      </c>
      <c r="P2327" s="7">
        <v>0.86</v>
      </c>
      <c r="Q2327" s="7">
        <v>-0.56999999999999995</v>
      </c>
      <c r="R2327" s="7">
        <v>0.22</v>
      </c>
      <c r="S2327" s="7">
        <v>-0.3</v>
      </c>
      <c r="T2327" s="7">
        <v>-0.02</v>
      </c>
    </row>
    <row r="2328" spans="1:20" x14ac:dyDescent="0.3">
      <c r="A2328" s="7" t="s">
        <v>5651</v>
      </c>
      <c r="B2328" s="7" t="s">
        <v>5652</v>
      </c>
      <c r="C2328" s="7" t="s">
        <v>80</v>
      </c>
      <c r="D2328" s="7">
        <v>0.02</v>
      </c>
      <c r="E2328" s="7">
        <v>-0.24</v>
      </c>
      <c r="F2328" s="7">
        <v>0.79</v>
      </c>
      <c r="G2328" s="7">
        <v>-0.46</v>
      </c>
      <c r="H2328" s="7">
        <v>-0.31</v>
      </c>
      <c r="I2328" s="7">
        <v>-0.15</v>
      </c>
      <c r="J2328" s="7">
        <v>-0.76</v>
      </c>
      <c r="K2328" s="7">
        <v>-0.68</v>
      </c>
      <c r="L2328" s="7">
        <v>-1.19</v>
      </c>
      <c r="M2328" s="7">
        <v>-1.39</v>
      </c>
      <c r="N2328" s="7">
        <v>-0.74</v>
      </c>
      <c r="O2328" s="7">
        <v>-1.74</v>
      </c>
      <c r="P2328" s="7">
        <v>-1.53</v>
      </c>
      <c r="Q2328" s="7">
        <v>-0.82</v>
      </c>
      <c r="R2328" s="7">
        <v>-0.38</v>
      </c>
      <c r="S2328" s="7">
        <v>-0.38</v>
      </c>
      <c r="T2328" s="7">
        <v>-0.42</v>
      </c>
    </row>
    <row r="2329" spans="1:20" x14ac:dyDescent="0.3">
      <c r="A2329" s="7" t="s">
        <v>5653</v>
      </c>
      <c r="B2329" s="7" t="s">
        <v>5654</v>
      </c>
      <c r="C2329" s="7" t="s">
        <v>80</v>
      </c>
      <c r="D2329" s="7">
        <v>0.02</v>
      </c>
      <c r="E2329" s="7">
        <v>-0.4</v>
      </c>
      <c r="F2329" s="7">
        <v>1.42</v>
      </c>
      <c r="G2329" s="7">
        <v>-0.89</v>
      </c>
      <c r="H2329" s="7">
        <v>0.33</v>
      </c>
      <c r="I2329" s="7">
        <v>-0.9</v>
      </c>
      <c r="J2329" s="7">
        <v>0.32</v>
      </c>
      <c r="K2329" s="7">
        <v>0.34</v>
      </c>
      <c r="L2329" s="7">
        <v>0.06</v>
      </c>
      <c r="M2329" s="7">
        <v>-0.01</v>
      </c>
      <c r="N2329" s="7">
        <v>-0.12</v>
      </c>
      <c r="O2329" s="7">
        <v>-0.5</v>
      </c>
      <c r="P2329" s="7">
        <v>-7.0000000000000007E-2</v>
      </c>
      <c r="Q2329" s="7">
        <v>0.37</v>
      </c>
      <c r="R2329" s="7">
        <v>-0.74</v>
      </c>
      <c r="S2329" s="7">
        <v>-0.45</v>
      </c>
      <c r="T2329" s="7">
        <v>-0.45</v>
      </c>
    </row>
    <row r="2330" spans="1:20" x14ac:dyDescent="0.3">
      <c r="A2330" s="7" t="s">
        <v>5655</v>
      </c>
      <c r="B2330" s="7" t="s">
        <v>5656</v>
      </c>
      <c r="C2330" s="7" t="s">
        <v>80</v>
      </c>
      <c r="D2330" s="7">
        <v>0.02</v>
      </c>
      <c r="E2330" s="7">
        <v>1.27</v>
      </c>
      <c r="F2330" s="7">
        <v>-0.9</v>
      </c>
      <c r="G2330" s="7">
        <v>0.28000000000000003</v>
      </c>
      <c r="H2330" s="7">
        <v>0.21</v>
      </c>
      <c r="I2330" s="7">
        <v>0.54</v>
      </c>
      <c r="J2330" s="7">
        <v>0.16</v>
      </c>
      <c r="K2330" s="7">
        <v>-0.24</v>
      </c>
      <c r="L2330" s="7">
        <v>0.48</v>
      </c>
      <c r="M2330" s="7">
        <v>0.17</v>
      </c>
      <c r="N2330" s="7">
        <v>0.36</v>
      </c>
      <c r="O2330" s="7">
        <v>-0.69</v>
      </c>
      <c r="P2330" s="7">
        <v>-0.7</v>
      </c>
      <c r="Q2330" s="7">
        <v>-0.45</v>
      </c>
      <c r="R2330" s="7">
        <v>0.36</v>
      </c>
      <c r="S2330" s="7">
        <v>-0.54</v>
      </c>
      <c r="T2330" s="7">
        <v>-0.12</v>
      </c>
    </row>
    <row r="2331" spans="1:20" x14ac:dyDescent="0.3">
      <c r="A2331" s="7" t="s">
        <v>5657</v>
      </c>
      <c r="B2331" s="7" t="s">
        <v>5658</v>
      </c>
      <c r="C2331" s="7" t="s">
        <v>80</v>
      </c>
      <c r="D2331" s="7">
        <v>0.02</v>
      </c>
      <c r="E2331" s="7">
        <v>0.08</v>
      </c>
      <c r="F2331" s="7">
        <v>0.7</v>
      </c>
      <c r="G2331" s="7">
        <v>0.33</v>
      </c>
      <c r="H2331" s="7">
        <v>0.14000000000000001</v>
      </c>
      <c r="I2331" s="7">
        <v>0.4</v>
      </c>
      <c r="J2331" s="7">
        <v>-0.1</v>
      </c>
      <c r="K2331" s="7">
        <v>7.0000000000000007E-2</v>
      </c>
      <c r="L2331" s="7">
        <v>-0.27</v>
      </c>
      <c r="M2331" s="7">
        <v>-0.56000000000000005</v>
      </c>
      <c r="N2331" s="7">
        <v>-0.14000000000000001</v>
      </c>
      <c r="O2331" s="7">
        <v>-0.14000000000000001</v>
      </c>
      <c r="P2331" s="7">
        <v>-0.35</v>
      </c>
      <c r="Q2331" s="7">
        <v>-0.01</v>
      </c>
      <c r="R2331" s="7">
        <v>-0.21</v>
      </c>
      <c r="S2331" s="7">
        <v>-0.56000000000000005</v>
      </c>
      <c r="T2331" s="7">
        <v>-0.05</v>
      </c>
    </row>
    <row r="2332" spans="1:20" x14ac:dyDescent="0.3">
      <c r="A2332" s="7" t="s">
        <v>5659</v>
      </c>
      <c r="B2332" s="7" t="s">
        <v>5660</v>
      </c>
      <c r="C2332" s="7" t="s">
        <v>5661</v>
      </c>
      <c r="D2332" s="7">
        <v>0.02</v>
      </c>
      <c r="E2332" s="7">
        <v>-0.11</v>
      </c>
      <c r="F2332" s="7">
        <v>-0.1</v>
      </c>
      <c r="G2332" s="7">
        <v>-0.56000000000000005</v>
      </c>
      <c r="H2332" s="7">
        <v>0.05</v>
      </c>
      <c r="I2332" s="7">
        <v>-0.21</v>
      </c>
      <c r="J2332" s="7">
        <v>0.19</v>
      </c>
      <c r="K2332" s="7">
        <v>7.0000000000000007E-2</v>
      </c>
      <c r="L2332" s="7">
        <v>0.28000000000000003</v>
      </c>
      <c r="M2332" s="7">
        <v>-0.11</v>
      </c>
      <c r="N2332" s="7">
        <v>0.16</v>
      </c>
      <c r="O2332" s="7">
        <v>-0.46</v>
      </c>
      <c r="P2332" s="7">
        <v>-0.28000000000000003</v>
      </c>
      <c r="Q2332" s="7">
        <v>-0.18</v>
      </c>
      <c r="R2332" s="7">
        <v>0.05</v>
      </c>
      <c r="S2332" s="7">
        <v>-0.57999999999999996</v>
      </c>
      <c r="T2332" s="7">
        <v>-0.12</v>
      </c>
    </row>
    <row r="2333" spans="1:20" x14ac:dyDescent="0.3">
      <c r="A2333" s="7" t="s">
        <v>5662</v>
      </c>
      <c r="B2333" s="7" t="s">
        <v>5663</v>
      </c>
      <c r="C2333" s="7" t="s">
        <v>363</v>
      </c>
      <c r="D2333" s="7">
        <v>0.02</v>
      </c>
      <c r="E2333" s="7">
        <v>0.16</v>
      </c>
      <c r="F2333" s="7">
        <v>0.26</v>
      </c>
      <c r="G2333" s="7">
        <v>-0.46</v>
      </c>
      <c r="H2333" s="7">
        <v>0.2</v>
      </c>
      <c r="I2333" s="7">
        <v>-0.22</v>
      </c>
      <c r="J2333" s="7">
        <v>0.22</v>
      </c>
      <c r="K2333" s="7">
        <v>-0.04</v>
      </c>
      <c r="L2333" s="7">
        <v>0.43</v>
      </c>
      <c r="M2333" s="7">
        <v>-0.34</v>
      </c>
      <c r="N2333" s="7">
        <v>0.01</v>
      </c>
      <c r="O2333" s="7">
        <v>-0.66</v>
      </c>
      <c r="P2333" s="7">
        <v>-0.3</v>
      </c>
      <c r="Q2333" s="7">
        <v>-0.15</v>
      </c>
      <c r="R2333" s="7">
        <v>-0.04</v>
      </c>
      <c r="S2333" s="7">
        <v>-0.62</v>
      </c>
      <c r="T2333" s="7">
        <v>-0.2</v>
      </c>
    </row>
    <row r="2334" spans="1:20" x14ac:dyDescent="0.3">
      <c r="A2334" s="7" t="s">
        <v>5664</v>
      </c>
      <c r="B2334" s="7" t="s">
        <v>5665</v>
      </c>
      <c r="C2334" s="7" t="s">
        <v>5666</v>
      </c>
      <c r="D2334" s="7">
        <v>0.02</v>
      </c>
      <c r="E2334" s="7">
        <v>-0.1</v>
      </c>
      <c r="F2334" s="7">
        <v>0.41</v>
      </c>
      <c r="G2334" s="7">
        <v>-0.62</v>
      </c>
      <c r="H2334" s="7">
        <v>0.41</v>
      </c>
      <c r="I2334" s="7">
        <v>-0.94</v>
      </c>
      <c r="J2334" s="7">
        <v>-0.24</v>
      </c>
      <c r="K2334" s="7">
        <v>-0.77</v>
      </c>
      <c r="L2334" s="7">
        <v>-0.21</v>
      </c>
      <c r="M2334" s="7">
        <v>-0.81</v>
      </c>
      <c r="N2334" s="7">
        <v>-0.28999999999999998</v>
      </c>
      <c r="O2334" s="7">
        <v>-0.73</v>
      </c>
      <c r="P2334" s="7">
        <v>-0.69</v>
      </c>
      <c r="Q2334" s="7">
        <v>-0.71</v>
      </c>
      <c r="R2334" s="7">
        <v>-0.36</v>
      </c>
      <c r="S2334" s="7">
        <v>-0.64</v>
      </c>
      <c r="T2334" s="7">
        <v>-0.3</v>
      </c>
    </row>
    <row r="2335" spans="1:20" x14ac:dyDescent="0.3">
      <c r="A2335" s="7" t="s">
        <v>5667</v>
      </c>
      <c r="B2335" s="7" t="s">
        <v>5668</v>
      </c>
      <c r="C2335" s="7" t="s">
        <v>5669</v>
      </c>
      <c r="D2335" s="7">
        <v>0.02</v>
      </c>
      <c r="E2335" s="7">
        <v>-0.53</v>
      </c>
      <c r="F2335" s="7">
        <v>0.81</v>
      </c>
      <c r="G2335" s="7">
        <v>-0.87</v>
      </c>
      <c r="H2335" s="7">
        <v>0.23</v>
      </c>
      <c r="I2335" s="7">
        <v>-0.76</v>
      </c>
      <c r="J2335" s="7">
        <v>0.02</v>
      </c>
      <c r="K2335" s="7">
        <v>0.21</v>
      </c>
      <c r="L2335" s="7">
        <v>-0.05</v>
      </c>
      <c r="M2335" s="7">
        <v>-0.42</v>
      </c>
      <c r="N2335" s="7">
        <v>-0.52</v>
      </c>
      <c r="O2335" s="7">
        <v>-0.55000000000000004</v>
      </c>
      <c r="P2335" s="7">
        <v>-0.37</v>
      </c>
      <c r="Q2335" s="7">
        <v>0.06</v>
      </c>
      <c r="R2335" s="7">
        <v>-0.56000000000000005</v>
      </c>
      <c r="S2335" s="7">
        <v>-0.69</v>
      </c>
      <c r="T2335" s="7">
        <v>-0.3</v>
      </c>
    </row>
    <row r="2336" spans="1:20" x14ac:dyDescent="0.3">
      <c r="A2336" s="7" t="s">
        <v>5670</v>
      </c>
      <c r="B2336" s="7" t="s">
        <v>5671</v>
      </c>
      <c r="C2336" s="7" t="s">
        <v>628</v>
      </c>
      <c r="D2336" s="7">
        <v>0.02</v>
      </c>
      <c r="E2336" s="7">
        <v>-0.41</v>
      </c>
      <c r="F2336" s="7">
        <v>0.38</v>
      </c>
      <c r="G2336" s="7">
        <v>0.03</v>
      </c>
      <c r="H2336" s="7">
        <v>0.04</v>
      </c>
      <c r="I2336" s="7">
        <v>-0.4</v>
      </c>
      <c r="J2336" s="7">
        <v>-0.46</v>
      </c>
      <c r="K2336" s="7">
        <v>-0.84</v>
      </c>
      <c r="L2336" s="7">
        <v>-0.77</v>
      </c>
      <c r="M2336" s="7">
        <v>-1.03</v>
      </c>
      <c r="N2336" s="7">
        <v>-0.64</v>
      </c>
      <c r="O2336" s="7">
        <v>-0.61</v>
      </c>
      <c r="P2336" s="7">
        <v>-0.7</v>
      </c>
      <c r="Q2336" s="7">
        <v>-0.61</v>
      </c>
      <c r="R2336" s="7">
        <v>-0.7</v>
      </c>
      <c r="S2336" s="7">
        <v>-0.7</v>
      </c>
      <c r="T2336" s="7">
        <v>-0.51</v>
      </c>
    </row>
    <row r="2337" spans="1:20" x14ac:dyDescent="0.3">
      <c r="A2337" s="7" t="s">
        <v>5672</v>
      </c>
      <c r="B2337" s="7" t="s">
        <v>5673</v>
      </c>
      <c r="C2337" s="7" t="s">
        <v>5674</v>
      </c>
      <c r="D2337" s="7">
        <v>0.02</v>
      </c>
      <c r="E2337" s="7">
        <v>0.41</v>
      </c>
      <c r="F2337" s="7">
        <v>-1.56</v>
      </c>
      <c r="G2337" s="7">
        <v>-0.35</v>
      </c>
      <c r="H2337" s="7">
        <v>-0.71</v>
      </c>
      <c r="I2337" s="7">
        <v>0.27</v>
      </c>
      <c r="J2337" s="7">
        <v>0.25</v>
      </c>
      <c r="K2337" s="7">
        <v>0.23</v>
      </c>
      <c r="L2337" s="7">
        <v>0.2</v>
      </c>
      <c r="M2337" s="7">
        <v>-0.3</v>
      </c>
      <c r="N2337" s="7">
        <v>0.47</v>
      </c>
      <c r="O2337" s="7">
        <v>-0.66</v>
      </c>
      <c r="P2337" s="7">
        <v>0.04</v>
      </c>
      <c r="Q2337" s="7">
        <v>-0.72</v>
      </c>
      <c r="R2337" s="7">
        <v>0.02</v>
      </c>
      <c r="S2337" s="7">
        <v>-0.75</v>
      </c>
      <c r="T2337" s="7">
        <v>-0.02</v>
      </c>
    </row>
    <row r="2338" spans="1:20" x14ac:dyDescent="0.3">
      <c r="A2338" s="7" t="s">
        <v>5675</v>
      </c>
      <c r="B2338" s="7" t="s">
        <v>5676</v>
      </c>
      <c r="C2338" s="7" t="s">
        <v>5677</v>
      </c>
      <c r="D2338" s="7">
        <v>0.02</v>
      </c>
      <c r="E2338" s="7">
        <v>0.28000000000000003</v>
      </c>
      <c r="F2338" s="7">
        <v>-0.2</v>
      </c>
      <c r="G2338" s="7">
        <v>0.14000000000000001</v>
      </c>
      <c r="H2338" s="7">
        <v>0.01</v>
      </c>
      <c r="I2338" s="7">
        <v>0.05</v>
      </c>
      <c r="J2338" s="7">
        <v>-0.05</v>
      </c>
      <c r="K2338" s="7">
        <v>-0.2</v>
      </c>
      <c r="L2338" s="7">
        <v>0.09</v>
      </c>
      <c r="M2338" s="7">
        <v>-0.25</v>
      </c>
      <c r="N2338" s="7">
        <v>-0.01</v>
      </c>
      <c r="O2338" s="7">
        <v>-0.32</v>
      </c>
      <c r="P2338" s="7">
        <v>-7.0000000000000007E-2</v>
      </c>
      <c r="Q2338" s="7">
        <v>-0.17</v>
      </c>
      <c r="R2338" s="7">
        <v>-0.02</v>
      </c>
      <c r="S2338" s="7">
        <v>-0.83</v>
      </c>
      <c r="T2338" s="7">
        <v>-7.0000000000000007E-2</v>
      </c>
    </row>
    <row r="2339" spans="1:20" x14ac:dyDescent="0.3">
      <c r="A2339" s="7" t="s">
        <v>5678</v>
      </c>
      <c r="B2339" s="7" t="s">
        <v>5679</v>
      </c>
      <c r="C2339" s="7" t="s">
        <v>5680</v>
      </c>
      <c r="D2339" s="7">
        <v>0.02</v>
      </c>
      <c r="E2339" s="7">
        <v>-0.09</v>
      </c>
      <c r="F2339" s="7">
        <v>-0.57999999999999996</v>
      </c>
      <c r="G2339" s="7">
        <v>-0.28000000000000003</v>
      </c>
      <c r="H2339" s="7">
        <v>-0.2</v>
      </c>
      <c r="I2339" s="7">
        <v>0.15</v>
      </c>
      <c r="J2339" s="7">
        <v>-0.14000000000000001</v>
      </c>
      <c r="K2339" s="7">
        <v>-0.32</v>
      </c>
      <c r="L2339" s="7">
        <v>0.03</v>
      </c>
      <c r="M2339" s="7">
        <v>-0.89</v>
      </c>
      <c r="N2339" s="7">
        <v>-0.09</v>
      </c>
      <c r="O2339" s="7">
        <v>-0.8</v>
      </c>
      <c r="P2339" s="7">
        <v>-0.46</v>
      </c>
      <c r="Q2339" s="7">
        <v>-0.63</v>
      </c>
      <c r="R2339" s="7">
        <v>-0.36</v>
      </c>
      <c r="S2339" s="7">
        <v>-0.84</v>
      </c>
      <c r="T2339" s="7">
        <v>-0.26</v>
      </c>
    </row>
    <row r="2340" spans="1:20" x14ac:dyDescent="0.3">
      <c r="A2340" s="7" t="s">
        <v>5681</v>
      </c>
      <c r="B2340" s="7" t="s">
        <v>5682</v>
      </c>
      <c r="C2340" s="7" t="s">
        <v>5683</v>
      </c>
      <c r="D2340" s="7">
        <v>0.02</v>
      </c>
      <c r="E2340" s="7">
        <v>-0.09</v>
      </c>
      <c r="F2340" s="7">
        <v>-0.42</v>
      </c>
      <c r="G2340" s="7">
        <v>-0.84</v>
      </c>
      <c r="H2340" s="7">
        <v>-0.24</v>
      </c>
      <c r="I2340" s="7">
        <v>-0.46</v>
      </c>
      <c r="J2340" s="7">
        <v>0.28000000000000003</v>
      </c>
      <c r="K2340" s="7">
        <v>-0.38</v>
      </c>
      <c r="L2340" s="7">
        <v>0.15</v>
      </c>
      <c r="M2340" s="7">
        <v>-0.57999999999999996</v>
      </c>
      <c r="N2340" s="7">
        <v>-0.03</v>
      </c>
      <c r="O2340" s="7">
        <v>-1.31</v>
      </c>
      <c r="P2340" s="7">
        <v>-0.95</v>
      </c>
      <c r="Q2340" s="7">
        <v>-0.28000000000000003</v>
      </c>
      <c r="R2340" s="7">
        <v>-0.48</v>
      </c>
      <c r="S2340" s="7">
        <v>-0.88</v>
      </c>
      <c r="T2340" s="7">
        <v>-0.74</v>
      </c>
    </row>
    <row r="2341" spans="1:20" x14ac:dyDescent="0.3">
      <c r="A2341" s="7" t="s">
        <v>5684</v>
      </c>
      <c r="B2341" s="7" t="s">
        <v>5685</v>
      </c>
      <c r="C2341" s="7" t="s">
        <v>5686</v>
      </c>
      <c r="D2341" s="7">
        <v>0.02</v>
      </c>
      <c r="E2341" s="7">
        <v>7.0000000000000007E-2</v>
      </c>
      <c r="F2341" s="7">
        <v>-0.86</v>
      </c>
      <c r="G2341" s="7">
        <v>-0.37</v>
      </c>
      <c r="H2341" s="7">
        <v>-0.63</v>
      </c>
      <c r="I2341" s="7">
        <v>0.2</v>
      </c>
      <c r="J2341" s="7">
        <v>0.05</v>
      </c>
      <c r="K2341" s="7">
        <v>-0.09</v>
      </c>
      <c r="L2341" s="7">
        <v>-0.32</v>
      </c>
      <c r="M2341" s="7">
        <v>-0.35</v>
      </c>
      <c r="N2341" s="7">
        <v>0.09</v>
      </c>
      <c r="O2341" s="7">
        <v>-1.24</v>
      </c>
      <c r="P2341" s="7">
        <v>-0.86</v>
      </c>
      <c r="Q2341" s="7">
        <v>-0.19</v>
      </c>
      <c r="R2341" s="7">
        <v>-0.19</v>
      </c>
      <c r="S2341" s="7">
        <v>-0.94</v>
      </c>
      <c r="T2341" s="7">
        <v>-0.4</v>
      </c>
    </row>
    <row r="2342" spans="1:20" x14ac:dyDescent="0.3">
      <c r="A2342" s="7" t="s">
        <v>5687</v>
      </c>
      <c r="B2342" s="7" t="s">
        <v>5688</v>
      </c>
      <c r="C2342" s="7" t="s">
        <v>5689</v>
      </c>
      <c r="D2342" s="7">
        <v>0.02</v>
      </c>
      <c r="E2342" s="7">
        <v>0.49</v>
      </c>
      <c r="F2342" s="7">
        <v>-1.08</v>
      </c>
      <c r="G2342" s="7">
        <v>-0.36</v>
      </c>
      <c r="H2342" s="7">
        <v>-0.25</v>
      </c>
      <c r="I2342" s="7">
        <v>0.15</v>
      </c>
      <c r="J2342" s="7">
        <v>0.14000000000000001</v>
      </c>
      <c r="K2342" s="7">
        <v>-0.63</v>
      </c>
      <c r="L2342" s="7">
        <v>0.13</v>
      </c>
      <c r="M2342" s="7">
        <v>-0.7</v>
      </c>
      <c r="N2342" s="7">
        <v>0.12</v>
      </c>
      <c r="O2342" s="7">
        <v>-0.71</v>
      </c>
      <c r="P2342" s="7">
        <v>-0.63</v>
      </c>
      <c r="Q2342" s="7">
        <v>-0.79</v>
      </c>
      <c r="R2342" s="7">
        <v>-0.22</v>
      </c>
      <c r="S2342" s="7">
        <v>-0.97</v>
      </c>
      <c r="T2342" s="7">
        <v>-0.3</v>
      </c>
    </row>
    <row r="2343" spans="1:20" x14ac:dyDescent="0.3">
      <c r="A2343" s="7" t="s">
        <v>5690</v>
      </c>
      <c r="B2343" s="7" t="s">
        <v>5691</v>
      </c>
      <c r="C2343" s="7" t="s">
        <v>80</v>
      </c>
      <c r="D2343" s="7">
        <v>0.02</v>
      </c>
      <c r="E2343" s="7">
        <v>-0.44</v>
      </c>
      <c r="F2343" s="7">
        <v>0.46</v>
      </c>
      <c r="G2343" s="7">
        <v>-0.64</v>
      </c>
      <c r="H2343" s="7">
        <v>0.08</v>
      </c>
      <c r="I2343" s="7">
        <v>-0.71</v>
      </c>
      <c r="J2343" s="7">
        <v>-0.17</v>
      </c>
      <c r="K2343" s="7">
        <v>-0.94</v>
      </c>
      <c r="L2343" s="7">
        <v>-0.41</v>
      </c>
      <c r="M2343" s="7">
        <v>-1.06</v>
      </c>
      <c r="N2343" s="7">
        <v>-0.32</v>
      </c>
      <c r="O2343" s="7">
        <v>-0.77</v>
      </c>
      <c r="P2343" s="7">
        <v>-0.71</v>
      </c>
      <c r="Q2343" s="7">
        <v>-0.62</v>
      </c>
      <c r="R2343" s="7">
        <v>-0.79</v>
      </c>
      <c r="S2343" s="7">
        <v>-0.97</v>
      </c>
      <c r="T2343" s="7">
        <v>-0.57999999999999996</v>
      </c>
    </row>
    <row r="2344" spans="1:20" x14ac:dyDescent="0.3">
      <c r="A2344" s="7" t="s">
        <v>5692</v>
      </c>
      <c r="B2344" s="7" t="s">
        <v>5693</v>
      </c>
      <c r="C2344" s="7" t="s">
        <v>5694</v>
      </c>
      <c r="D2344" s="7">
        <v>0.02</v>
      </c>
      <c r="E2344" s="7">
        <v>-0.09</v>
      </c>
      <c r="F2344" s="7">
        <v>-0.38</v>
      </c>
      <c r="G2344" s="7">
        <v>-0.64</v>
      </c>
      <c r="H2344" s="7">
        <v>-0.28000000000000003</v>
      </c>
      <c r="I2344" s="7">
        <v>-0.36</v>
      </c>
      <c r="J2344" s="7">
        <v>-0.05</v>
      </c>
      <c r="K2344" s="7">
        <v>-0.69</v>
      </c>
      <c r="L2344" s="7">
        <v>-0.13</v>
      </c>
      <c r="M2344" s="7">
        <v>-0.93</v>
      </c>
      <c r="N2344" s="7">
        <v>0.1</v>
      </c>
      <c r="O2344" s="7">
        <v>-1.45</v>
      </c>
      <c r="P2344" s="7">
        <v>-0.7</v>
      </c>
      <c r="Q2344" s="7">
        <v>-0.54</v>
      </c>
      <c r="R2344" s="7">
        <v>-0.28999999999999998</v>
      </c>
      <c r="S2344" s="7">
        <v>-0.98</v>
      </c>
      <c r="T2344" s="7">
        <v>-0.55000000000000004</v>
      </c>
    </row>
    <row r="2345" spans="1:20" x14ac:dyDescent="0.3">
      <c r="A2345" s="7" t="s">
        <v>5695</v>
      </c>
      <c r="B2345" s="7" t="s">
        <v>5696</v>
      </c>
      <c r="C2345" s="7" t="s">
        <v>80</v>
      </c>
      <c r="D2345" s="7">
        <v>0.02</v>
      </c>
      <c r="E2345" s="7">
        <v>-0.91</v>
      </c>
      <c r="F2345" s="7">
        <v>-0.32</v>
      </c>
      <c r="G2345" s="7">
        <v>-0.31</v>
      </c>
      <c r="H2345" s="7">
        <v>0.61</v>
      </c>
      <c r="I2345" s="7">
        <v>-0.87</v>
      </c>
      <c r="J2345" s="7">
        <v>-0.48</v>
      </c>
      <c r="K2345" s="7">
        <v>-2.4</v>
      </c>
      <c r="L2345" s="7">
        <v>-1.42</v>
      </c>
      <c r="M2345" s="7">
        <v>-1.17</v>
      </c>
      <c r="N2345" s="7">
        <v>-1.32</v>
      </c>
      <c r="O2345" s="7">
        <v>-0.37</v>
      </c>
      <c r="P2345" s="7">
        <v>-0.55000000000000004</v>
      </c>
      <c r="Q2345" s="7">
        <v>-2.11</v>
      </c>
      <c r="R2345" s="7">
        <v>-0.87</v>
      </c>
      <c r="S2345" s="7">
        <v>-1.03</v>
      </c>
      <c r="T2345" s="7">
        <v>-0.38</v>
      </c>
    </row>
    <row r="2346" spans="1:20" x14ac:dyDescent="0.3">
      <c r="A2346" s="7" t="s">
        <v>5697</v>
      </c>
      <c r="B2346" s="7" t="s">
        <v>5698</v>
      </c>
      <c r="C2346" s="7" t="s">
        <v>2620</v>
      </c>
      <c r="D2346" s="7">
        <v>0.02</v>
      </c>
      <c r="E2346" s="7">
        <v>0.28000000000000003</v>
      </c>
      <c r="F2346" s="7">
        <v>-2.0499999999999998</v>
      </c>
      <c r="G2346" s="7">
        <v>0.14000000000000001</v>
      </c>
      <c r="H2346" s="7">
        <v>-0.77</v>
      </c>
      <c r="I2346" s="7">
        <v>0.1</v>
      </c>
      <c r="J2346" s="7">
        <v>-0.28000000000000003</v>
      </c>
      <c r="K2346" s="7">
        <v>-1.65</v>
      </c>
      <c r="L2346" s="7">
        <v>-0.34</v>
      </c>
      <c r="M2346" s="7">
        <v>-1.28</v>
      </c>
      <c r="N2346" s="7">
        <v>-0.01</v>
      </c>
      <c r="O2346" s="7">
        <v>-1.17</v>
      </c>
      <c r="P2346" s="7">
        <v>-1.1299999999999999</v>
      </c>
      <c r="Q2346" s="7">
        <v>-1.19</v>
      </c>
      <c r="R2346" s="7">
        <v>-0.04</v>
      </c>
      <c r="S2346" s="7">
        <v>-1.04</v>
      </c>
      <c r="T2346" s="7">
        <v>-0.34</v>
      </c>
    </row>
    <row r="2347" spans="1:20" x14ac:dyDescent="0.3">
      <c r="A2347" s="7" t="s">
        <v>5699</v>
      </c>
      <c r="B2347" s="7" t="s">
        <v>5700</v>
      </c>
      <c r="C2347" s="7" t="s">
        <v>5701</v>
      </c>
      <c r="D2347" s="7">
        <v>0.02</v>
      </c>
      <c r="E2347" s="7">
        <v>-0.56999999999999995</v>
      </c>
      <c r="F2347" s="7">
        <v>-1.4</v>
      </c>
      <c r="G2347" s="7">
        <v>-0.65</v>
      </c>
      <c r="H2347" s="7">
        <v>-0.52</v>
      </c>
      <c r="I2347" s="7">
        <v>-0.15</v>
      </c>
      <c r="J2347" s="7">
        <v>0.87</v>
      </c>
      <c r="K2347" s="7">
        <v>-0.33</v>
      </c>
      <c r="L2347" s="7">
        <v>0.12</v>
      </c>
      <c r="M2347" s="7">
        <v>-0.71</v>
      </c>
      <c r="N2347" s="7">
        <v>0.28000000000000003</v>
      </c>
      <c r="O2347" s="7">
        <v>-0.28999999999999998</v>
      </c>
      <c r="P2347" s="7">
        <v>0.11</v>
      </c>
      <c r="Q2347" s="7">
        <v>-0.84</v>
      </c>
      <c r="R2347" s="7">
        <v>-0.24</v>
      </c>
      <c r="S2347" s="7">
        <v>-1.07</v>
      </c>
      <c r="T2347" s="7">
        <v>-0.16</v>
      </c>
    </row>
    <row r="2348" spans="1:20" x14ac:dyDescent="0.3">
      <c r="A2348" s="7" t="s">
        <v>5702</v>
      </c>
      <c r="B2348" s="7"/>
      <c r="C2348" s="7" t="s">
        <v>214</v>
      </c>
      <c r="D2348" s="7">
        <v>0.02</v>
      </c>
      <c r="E2348" s="7">
        <v>0.85</v>
      </c>
      <c r="F2348" s="7">
        <v>0</v>
      </c>
      <c r="G2348" s="7">
        <v>0.18</v>
      </c>
      <c r="H2348" s="7">
        <v>0.06</v>
      </c>
      <c r="I2348" s="7">
        <v>0.97</v>
      </c>
      <c r="J2348" s="7">
        <v>0.13</v>
      </c>
      <c r="K2348" s="7">
        <v>0</v>
      </c>
      <c r="L2348" s="7">
        <v>-0.56999999999999995</v>
      </c>
      <c r="M2348" s="7">
        <v>-0.47</v>
      </c>
      <c r="N2348" s="7">
        <v>0.01</v>
      </c>
      <c r="O2348" s="7">
        <v>-0.24</v>
      </c>
      <c r="P2348" s="7">
        <v>-0.82</v>
      </c>
      <c r="Q2348" s="7">
        <v>-1.02</v>
      </c>
      <c r="R2348" s="7">
        <v>-0.43</v>
      </c>
      <c r="S2348" s="7">
        <v>-1.2</v>
      </c>
      <c r="T2348" s="7">
        <v>-1.03</v>
      </c>
    </row>
    <row r="2349" spans="1:20" x14ac:dyDescent="0.3">
      <c r="A2349" s="7" t="s">
        <v>5703</v>
      </c>
      <c r="B2349" s="7" t="s">
        <v>5704</v>
      </c>
      <c r="C2349" s="7" t="s">
        <v>5705</v>
      </c>
      <c r="D2349" s="7">
        <v>0.02</v>
      </c>
      <c r="E2349" s="7">
        <v>0.14000000000000001</v>
      </c>
      <c r="F2349" s="7">
        <v>-1.21</v>
      </c>
      <c r="G2349" s="7">
        <v>-0.28000000000000003</v>
      </c>
      <c r="H2349" s="7">
        <v>-0.59</v>
      </c>
      <c r="I2349" s="7">
        <v>0.33</v>
      </c>
      <c r="J2349" s="7">
        <v>-0.04</v>
      </c>
      <c r="K2349" s="7">
        <v>-0.45</v>
      </c>
      <c r="L2349" s="7">
        <v>-0.04</v>
      </c>
      <c r="M2349" s="7">
        <v>-1.1399999999999999</v>
      </c>
      <c r="N2349" s="7">
        <v>0.26</v>
      </c>
      <c r="O2349" s="7">
        <v>-1.1200000000000001</v>
      </c>
      <c r="P2349" s="7">
        <v>-0.97</v>
      </c>
      <c r="Q2349" s="7">
        <v>-0.73</v>
      </c>
      <c r="R2349" s="7">
        <v>0.11</v>
      </c>
      <c r="S2349" s="7">
        <v>-1.21</v>
      </c>
      <c r="T2349" s="7">
        <v>-0.08</v>
      </c>
    </row>
    <row r="2350" spans="1:20" x14ac:dyDescent="0.3">
      <c r="A2350" s="7" t="s">
        <v>5706</v>
      </c>
      <c r="B2350" s="7" t="s">
        <v>5707</v>
      </c>
      <c r="C2350" s="7" t="s">
        <v>5708</v>
      </c>
      <c r="D2350" s="7">
        <v>0.02</v>
      </c>
      <c r="E2350" s="7">
        <v>0.06</v>
      </c>
      <c r="F2350" s="7">
        <v>0.23</v>
      </c>
      <c r="G2350" s="7">
        <v>-0.25</v>
      </c>
      <c r="H2350" s="7">
        <v>0.25</v>
      </c>
      <c r="I2350" s="7">
        <v>0.23</v>
      </c>
      <c r="J2350" s="7">
        <v>0.78</v>
      </c>
      <c r="K2350" s="7">
        <v>-0.11</v>
      </c>
      <c r="L2350" s="7">
        <v>0.35</v>
      </c>
      <c r="M2350" s="7">
        <v>-0.81</v>
      </c>
      <c r="N2350" s="7">
        <v>0.35</v>
      </c>
      <c r="O2350" s="7">
        <v>-0.16</v>
      </c>
      <c r="P2350" s="7">
        <v>0.01</v>
      </c>
      <c r="Q2350" s="7">
        <v>-0.21</v>
      </c>
      <c r="R2350" s="7">
        <v>-0.17</v>
      </c>
      <c r="S2350" s="7">
        <v>-1.23</v>
      </c>
      <c r="T2350" s="7">
        <v>0.13</v>
      </c>
    </row>
    <row r="2351" spans="1:20" x14ac:dyDescent="0.3">
      <c r="A2351" s="7" t="s">
        <v>5709</v>
      </c>
      <c r="B2351" s="7" t="s">
        <v>5710</v>
      </c>
      <c r="C2351" s="7" t="s">
        <v>80</v>
      </c>
      <c r="D2351" s="7">
        <v>0.02</v>
      </c>
      <c r="E2351" s="7">
        <v>-0.36</v>
      </c>
      <c r="F2351" s="7">
        <v>-0.26</v>
      </c>
      <c r="G2351" s="7">
        <v>-0.69</v>
      </c>
      <c r="H2351" s="7">
        <v>0.26</v>
      </c>
      <c r="I2351" s="7">
        <v>-0.68</v>
      </c>
      <c r="J2351" s="7">
        <v>-0.05</v>
      </c>
      <c r="K2351" s="7">
        <v>-0.56999999999999995</v>
      </c>
      <c r="L2351" s="7">
        <v>-0.08</v>
      </c>
      <c r="M2351" s="7">
        <v>-0.83</v>
      </c>
      <c r="N2351" s="7">
        <v>-0.09</v>
      </c>
      <c r="O2351" s="7">
        <v>-0.78</v>
      </c>
      <c r="P2351" s="7">
        <v>-0.45</v>
      </c>
      <c r="Q2351" s="7">
        <v>-0.88</v>
      </c>
      <c r="R2351" s="7">
        <v>-0.39</v>
      </c>
      <c r="S2351" s="7">
        <v>-1.24</v>
      </c>
      <c r="T2351" s="7">
        <v>-0.42</v>
      </c>
    </row>
    <row r="2352" spans="1:20" x14ac:dyDescent="0.3">
      <c r="A2352" s="7" t="s">
        <v>5711</v>
      </c>
      <c r="B2352" s="7" t="s">
        <v>5712</v>
      </c>
      <c r="C2352" s="7" t="s">
        <v>5713</v>
      </c>
      <c r="D2352" s="7">
        <v>0.02</v>
      </c>
      <c r="E2352" s="7">
        <v>-0.14000000000000001</v>
      </c>
      <c r="F2352" s="7">
        <v>-0.86</v>
      </c>
      <c r="G2352" s="7">
        <v>-0.78</v>
      </c>
      <c r="H2352" s="7">
        <v>-0.12</v>
      </c>
      <c r="I2352" s="7">
        <v>-0.39</v>
      </c>
      <c r="J2352" s="7">
        <v>-0.14000000000000001</v>
      </c>
      <c r="K2352" s="7">
        <v>-0.76</v>
      </c>
      <c r="L2352" s="7">
        <v>-0.08</v>
      </c>
      <c r="M2352" s="7">
        <v>-0.6</v>
      </c>
      <c r="N2352" s="7">
        <v>-0.15</v>
      </c>
      <c r="O2352" s="7">
        <v>-1.02</v>
      </c>
      <c r="P2352" s="7">
        <v>-0.86</v>
      </c>
      <c r="Q2352" s="7">
        <v>-0.88</v>
      </c>
      <c r="R2352" s="7">
        <v>-0.33</v>
      </c>
      <c r="S2352" s="7">
        <v>-1.35</v>
      </c>
      <c r="T2352" s="7">
        <v>-0.64</v>
      </c>
    </row>
    <row r="2353" spans="1:20" x14ac:dyDescent="0.3">
      <c r="A2353" s="7" t="s">
        <v>5714</v>
      </c>
      <c r="B2353" s="7" t="s">
        <v>5715</v>
      </c>
      <c r="C2353" s="7" t="s">
        <v>80</v>
      </c>
      <c r="D2353" s="7">
        <v>0.02</v>
      </c>
      <c r="E2353" s="7">
        <v>-0.2</v>
      </c>
      <c r="F2353" s="7">
        <v>-0.9</v>
      </c>
      <c r="G2353" s="7">
        <v>0.08</v>
      </c>
      <c r="H2353" s="7">
        <v>0.61</v>
      </c>
      <c r="I2353" s="7">
        <v>-0.15</v>
      </c>
      <c r="J2353" s="7">
        <v>0.49</v>
      </c>
      <c r="K2353" s="7">
        <v>-1.7</v>
      </c>
      <c r="L2353" s="7">
        <v>-0.4</v>
      </c>
      <c r="M2353" s="7">
        <v>-1.22</v>
      </c>
      <c r="N2353" s="7">
        <v>-0.16</v>
      </c>
      <c r="O2353" s="7">
        <v>0.01</v>
      </c>
      <c r="P2353" s="7">
        <v>-0.19</v>
      </c>
      <c r="Q2353" s="7">
        <v>-1.91</v>
      </c>
      <c r="R2353" s="7">
        <v>-0.63</v>
      </c>
      <c r="S2353" s="7">
        <v>-1.42</v>
      </c>
      <c r="T2353" s="7">
        <v>-0.01</v>
      </c>
    </row>
    <row r="2354" spans="1:20" x14ac:dyDescent="0.3">
      <c r="A2354" s="7" t="s">
        <v>5716</v>
      </c>
      <c r="B2354" s="7" t="s">
        <v>5717</v>
      </c>
      <c r="C2354" s="7" t="s">
        <v>2311</v>
      </c>
      <c r="D2354" s="7">
        <v>0.02</v>
      </c>
      <c r="E2354" s="7">
        <v>-0.13</v>
      </c>
      <c r="F2354" s="7">
        <v>-0.12</v>
      </c>
      <c r="G2354" s="7">
        <v>-1</v>
      </c>
      <c r="H2354" s="7">
        <v>0.26</v>
      </c>
      <c r="I2354" s="7">
        <v>-0.86</v>
      </c>
      <c r="J2354" s="7">
        <v>-1.46</v>
      </c>
      <c r="K2354" s="7">
        <v>-0.81</v>
      </c>
      <c r="L2354" s="7">
        <v>0.1</v>
      </c>
      <c r="M2354" s="7">
        <v>-1.17</v>
      </c>
      <c r="N2354" s="7">
        <v>-0.66</v>
      </c>
      <c r="O2354" s="7">
        <v>-2.2599999999999998</v>
      </c>
      <c r="P2354" s="7">
        <v>-1.82</v>
      </c>
      <c r="Q2354" s="7">
        <v>-0.75</v>
      </c>
      <c r="R2354" s="7">
        <v>-1.36</v>
      </c>
      <c r="S2354" s="7">
        <v>-1.48</v>
      </c>
      <c r="T2354" s="7">
        <v>-1.78</v>
      </c>
    </row>
    <row r="2355" spans="1:20" x14ac:dyDescent="0.3">
      <c r="A2355" s="7" t="s">
        <v>5718</v>
      </c>
      <c r="B2355" s="7" t="s">
        <v>5719</v>
      </c>
      <c r="C2355" s="7" t="s">
        <v>5720</v>
      </c>
      <c r="D2355" s="7">
        <v>0.02</v>
      </c>
      <c r="E2355" s="7">
        <v>0.35</v>
      </c>
      <c r="F2355" s="7">
        <v>-0.15</v>
      </c>
      <c r="G2355" s="7">
        <v>-0.11</v>
      </c>
      <c r="H2355" s="7">
        <v>0.89</v>
      </c>
      <c r="I2355" s="7">
        <v>0.23</v>
      </c>
      <c r="J2355" s="7">
        <v>0.94</v>
      </c>
      <c r="K2355" s="7">
        <v>-1.58</v>
      </c>
      <c r="L2355" s="7">
        <v>-0.28999999999999998</v>
      </c>
      <c r="M2355" s="7">
        <v>-1.25</v>
      </c>
      <c r="N2355" s="7">
        <v>0.38</v>
      </c>
      <c r="O2355" s="7">
        <v>0.16</v>
      </c>
      <c r="P2355" s="7">
        <v>0.06</v>
      </c>
      <c r="Q2355" s="7">
        <v>-1.73</v>
      </c>
      <c r="R2355" s="7">
        <v>-0.14000000000000001</v>
      </c>
      <c r="S2355" s="7">
        <v>-1.95</v>
      </c>
      <c r="T2355" s="7">
        <v>-0.15</v>
      </c>
    </row>
    <row r="2356" spans="1:20" x14ac:dyDescent="0.3">
      <c r="A2356" s="7" t="s">
        <v>5721</v>
      </c>
      <c r="B2356" s="7" t="s">
        <v>5722</v>
      </c>
      <c r="C2356" s="7" t="s">
        <v>2311</v>
      </c>
      <c r="D2356" s="7">
        <v>0.02</v>
      </c>
      <c r="E2356" s="7">
        <v>-0.54</v>
      </c>
      <c r="F2356" s="7">
        <v>-1.78</v>
      </c>
      <c r="G2356" s="7">
        <v>-1.1399999999999999</v>
      </c>
      <c r="H2356" s="7">
        <v>-0.36</v>
      </c>
      <c r="I2356" s="7">
        <v>-1.86</v>
      </c>
      <c r="J2356" s="7">
        <v>-2.19</v>
      </c>
      <c r="K2356" s="7">
        <v>-2.44</v>
      </c>
      <c r="L2356" s="7">
        <v>-1.29</v>
      </c>
      <c r="M2356" s="7">
        <v>-2.02</v>
      </c>
      <c r="N2356" s="7">
        <v>-1.51</v>
      </c>
      <c r="O2356" s="7">
        <v>-2.59</v>
      </c>
      <c r="P2356" s="7">
        <v>-2.0299999999999998</v>
      </c>
      <c r="Q2356" s="7">
        <v>-2.79</v>
      </c>
      <c r="R2356" s="7">
        <v>-1.34</v>
      </c>
      <c r="S2356" s="7">
        <v>-2.02</v>
      </c>
      <c r="T2356" s="7">
        <v>-1.83</v>
      </c>
    </row>
    <row r="2357" spans="1:20" x14ac:dyDescent="0.3">
      <c r="A2357" s="7" t="s">
        <v>5723</v>
      </c>
      <c r="B2357" s="7" t="s">
        <v>5724</v>
      </c>
      <c r="C2357" s="7" t="s">
        <v>5725</v>
      </c>
      <c r="D2357" s="7">
        <v>0.02</v>
      </c>
      <c r="E2357" s="7">
        <v>-0.83</v>
      </c>
      <c r="F2357" s="7">
        <v>-0.98</v>
      </c>
      <c r="G2357" s="7">
        <v>-1.03</v>
      </c>
      <c r="H2357" s="7">
        <v>-0.32</v>
      </c>
      <c r="I2357" s="7">
        <v>-0.65</v>
      </c>
      <c r="J2357" s="7">
        <v>-0.61</v>
      </c>
      <c r="K2357" s="7">
        <v>-1.24</v>
      </c>
      <c r="L2357" s="7">
        <v>-0.83</v>
      </c>
      <c r="M2357" s="7">
        <v>-1.83</v>
      </c>
      <c r="N2357" s="7">
        <v>-0.48</v>
      </c>
      <c r="O2357" s="7">
        <v>-1.64</v>
      </c>
      <c r="P2357" s="7">
        <v>-1.59</v>
      </c>
      <c r="Q2357" s="7">
        <v>-1.79</v>
      </c>
      <c r="R2357" s="7">
        <v>-0.91</v>
      </c>
      <c r="S2357" s="7">
        <v>-2.37</v>
      </c>
      <c r="T2357" s="7">
        <v>-1</v>
      </c>
    </row>
    <row r="2358" spans="1:20" x14ac:dyDescent="0.3">
      <c r="A2358" s="7" t="s">
        <v>5726</v>
      </c>
      <c r="B2358" s="7" t="s">
        <v>5727</v>
      </c>
      <c r="C2358" s="7" t="s">
        <v>5728</v>
      </c>
      <c r="D2358" s="7">
        <v>0.01</v>
      </c>
      <c r="E2358" s="7">
        <v>0.6</v>
      </c>
      <c r="F2358" s="7">
        <v>0.5</v>
      </c>
      <c r="G2358" s="7">
        <v>0.62</v>
      </c>
      <c r="H2358" s="7">
        <v>-0.1</v>
      </c>
      <c r="I2358" s="7">
        <v>0.63</v>
      </c>
      <c r="J2358" s="7">
        <v>0.21</v>
      </c>
      <c r="K2358" s="7">
        <v>0.94</v>
      </c>
      <c r="L2358" s="7">
        <v>0.27</v>
      </c>
      <c r="M2358" s="7">
        <v>0.5</v>
      </c>
      <c r="N2358" s="7">
        <v>0.17</v>
      </c>
      <c r="O2358" s="7">
        <v>0.13</v>
      </c>
      <c r="P2358" s="7">
        <v>0.2</v>
      </c>
      <c r="Q2358" s="7">
        <v>1.1299999999999999</v>
      </c>
      <c r="R2358" s="7">
        <v>0.76</v>
      </c>
      <c r="S2358" s="7">
        <v>1.43</v>
      </c>
      <c r="T2358" s="7">
        <v>0.54</v>
      </c>
    </row>
    <row r="2359" spans="1:20" x14ac:dyDescent="0.3">
      <c r="A2359" s="7" t="s">
        <v>5729</v>
      </c>
      <c r="B2359" s="7" t="s">
        <v>5730</v>
      </c>
      <c r="C2359" s="7" t="s">
        <v>5731</v>
      </c>
      <c r="D2359" s="7">
        <v>0.01</v>
      </c>
      <c r="E2359" s="7">
        <v>7.0000000000000007E-2</v>
      </c>
      <c r="F2359" s="7">
        <v>-0.38</v>
      </c>
      <c r="G2359" s="7">
        <v>1.06</v>
      </c>
      <c r="H2359" s="7">
        <v>-0.44</v>
      </c>
      <c r="I2359" s="7">
        <v>0.01</v>
      </c>
      <c r="J2359" s="7">
        <v>-1</v>
      </c>
      <c r="K2359" s="7">
        <v>-1.03</v>
      </c>
      <c r="L2359" s="7">
        <v>-2.02</v>
      </c>
      <c r="M2359" s="7">
        <v>-0.96</v>
      </c>
      <c r="N2359" s="7">
        <v>-1.47</v>
      </c>
      <c r="O2359" s="7">
        <v>-0.4</v>
      </c>
      <c r="P2359" s="7">
        <v>-0.8</v>
      </c>
      <c r="Q2359" s="7">
        <v>-0.22</v>
      </c>
      <c r="R2359" s="7">
        <v>-0.1</v>
      </c>
      <c r="S2359" s="7">
        <v>1.37</v>
      </c>
      <c r="T2359" s="7">
        <v>-0.46</v>
      </c>
    </row>
    <row r="2360" spans="1:20" x14ac:dyDescent="0.3">
      <c r="A2360" s="7" t="s">
        <v>5732</v>
      </c>
      <c r="B2360" s="7" t="s">
        <v>5733</v>
      </c>
      <c r="C2360" s="7" t="s">
        <v>260</v>
      </c>
      <c r="D2360" s="7">
        <v>0.01</v>
      </c>
      <c r="E2360" s="7">
        <v>7.0000000000000007E-2</v>
      </c>
      <c r="F2360" s="7">
        <v>0.15</v>
      </c>
      <c r="G2360" s="7">
        <v>0.64</v>
      </c>
      <c r="H2360" s="7">
        <v>0.37</v>
      </c>
      <c r="I2360" s="7">
        <v>0.21</v>
      </c>
      <c r="J2360" s="7">
        <v>-0.44</v>
      </c>
      <c r="K2360" s="7">
        <v>0.25</v>
      </c>
      <c r="L2360" s="7">
        <v>-0.51</v>
      </c>
      <c r="M2360" s="7">
        <v>0.35</v>
      </c>
      <c r="N2360" s="7">
        <v>-0.84</v>
      </c>
      <c r="O2360" s="7">
        <v>0.12</v>
      </c>
      <c r="P2360" s="7">
        <v>0.05</v>
      </c>
      <c r="Q2360" s="7">
        <v>0.14000000000000001</v>
      </c>
      <c r="R2360" s="7">
        <v>-0.38</v>
      </c>
      <c r="S2360" s="7">
        <v>1.08</v>
      </c>
      <c r="T2360" s="7">
        <v>0.05</v>
      </c>
    </row>
    <row r="2361" spans="1:20" x14ac:dyDescent="0.3">
      <c r="A2361" s="7" t="s">
        <v>5734</v>
      </c>
      <c r="B2361" s="7" t="s">
        <v>5735</v>
      </c>
      <c r="C2361" s="7" t="s">
        <v>80</v>
      </c>
      <c r="D2361" s="7">
        <v>0.01</v>
      </c>
      <c r="E2361" s="7">
        <v>0.42</v>
      </c>
      <c r="F2361" s="7">
        <v>0.18</v>
      </c>
      <c r="G2361" s="7">
        <v>0.1</v>
      </c>
      <c r="H2361" s="7">
        <v>-0.37</v>
      </c>
      <c r="I2361" s="7">
        <v>0.59</v>
      </c>
      <c r="J2361" s="7">
        <v>0.11</v>
      </c>
      <c r="K2361" s="7">
        <v>0.19</v>
      </c>
      <c r="L2361" s="7">
        <v>0</v>
      </c>
      <c r="M2361" s="7">
        <v>-0.03</v>
      </c>
      <c r="N2361" s="7">
        <v>-0.26</v>
      </c>
      <c r="O2361" s="7">
        <v>0.14000000000000001</v>
      </c>
      <c r="P2361" s="7">
        <v>-0.35</v>
      </c>
      <c r="Q2361" s="7">
        <v>0.37</v>
      </c>
      <c r="R2361" s="7">
        <v>0.17</v>
      </c>
      <c r="S2361" s="7">
        <v>1.05</v>
      </c>
      <c r="T2361" s="7">
        <v>-0.01</v>
      </c>
    </row>
    <row r="2362" spans="1:20" x14ac:dyDescent="0.3">
      <c r="A2362" s="7" t="s">
        <v>5736</v>
      </c>
      <c r="B2362" s="7" t="s">
        <v>5737</v>
      </c>
      <c r="C2362" s="7" t="s">
        <v>4678</v>
      </c>
      <c r="D2362" s="7">
        <v>0.01</v>
      </c>
      <c r="E2362" s="7">
        <v>0.03</v>
      </c>
      <c r="F2362" s="7">
        <v>0</v>
      </c>
      <c r="G2362" s="7">
        <v>0.32</v>
      </c>
      <c r="H2362" s="7">
        <v>0</v>
      </c>
      <c r="I2362" s="7">
        <v>0.08</v>
      </c>
      <c r="J2362" s="7">
        <v>-0.4</v>
      </c>
      <c r="K2362" s="7">
        <v>0</v>
      </c>
      <c r="L2362" s="7">
        <v>-0.25</v>
      </c>
      <c r="M2362" s="7">
        <v>0.53</v>
      </c>
      <c r="N2362" s="7">
        <v>-0.47</v>
      </c>
      <c r="O2362" s="7">
        <v>0.25</v>
      </c>
      <c r="P2362" s="7">
        <v>0.14000000000000001</v>
      </c>
      <c r="Q2362" s="7">
        <v>0.45</v>
      </c>
      <c r="R2362" s="7">
        <v>-0.26</v>
      </c>
      <c r="S2362" s="7">
        <v>1.02</v>
      </c>
      <c r="T2362" s="7">
        <v>-0.3</v>
      </c>
    </row>
    <row r="2363" spans="1:20" x14ac:dyDescent="0.3">
      <c r="A2363" s="7" t="s">
        <v>5738</v>
      </c>
      <c r="B2363" s="7" t="s">
        <v>5739</v>
      </c>
      <c r="C2363" s="7" t="s">
        <v>80</v>
      </c>
      <c r="D2363" s="7">
        <v>0.01</v>
      </c>
      <c r="E2363" s="7">
        <v>0.36</v>
      </c>
      <c r="F2363" s="7">
        <v>0.53</v>
      </c>
      <c r="G2363" s="7">
        <v>1.1200000000000001</v>
      </c>
      <c r="H2363" s="7">
        <v>0.79</v>
      </c>
      <c r="I2363" s="7">
        <v>0.77</v>
      </c>
      <c r="J2363" s="7">
        <v>-0.79</v>
      </c>
      <c r="K2363" s="7">
        <v>0.17</v>
      </c>
      <c r="L2363" s="7">
        <v>-0.28000000000000003</v>
      </c>
      <c r="M2363" s="7">
        <v>0.53</v>
      </c>
      <c r="N2363" s="7">
        <v>-0.56000000000000005</v>
      </c>
      <c r="O2363" s="7">
        <v>0.71</v>
      </c>
      <c r="P2363" s="7">
        <v>0.33</v>
      </c>
      <c r="Q2363" s="7">
        <v>0.51</v>
      </c>
      <c r="R2363" s="7">
        <v>0.42</v>
      </c>
      <c r="S2363" s="7">
        <v>1</v>
      </c>
      <c r="T2363" s="7">
        <v>0.4</v>
      </c>
    </row>
    <row r="2364" spans="1:20" x14ac:dyDescent="0.3">
      <c r="A2364" s="7" t="s">
        <v>5740</v>
      </c>
      <c r="B2364" s="7" t="s">
        <v>5741</v>
      </c>
      <c r="C2364" s="7" t="s">
        <v>80</v>
      </c>
      <c r="D2364" s="7">
        <v>0.01</v>
      </c>
      <c r="E2364" s="7">
        <v>0.66</v>
      </c>
      <c r="F2364" s="7">
        <v>0.81</v>
      </c>
      <c r="G2364" s="7">
        <v>0.28999999999999998</v>
      </c>
      <c r="H2364" s="7">
        <v>-0.12</v>
      </c>
      <c r="I2364" s="7">
        <v>0.37</v>
      </c>
      <c r="J2364" s="7">
        <v>0.88</v>
      </c>
      <c r="K2364" s="7">
        <v>0.8</v>
      </c>
      <c r="L2364" s="7">
        <v>0.39</v>
      </c>
      <c r="M2364" s="7">
        <v>-0.08</v>
      </c>
      <c r="N2364" s="7">
        <v>0.45</v>
      </c>
      <c r="O2364" s="7">
        <v>-0.34</v>
      </c>
      <c r="P2364" s="7">
        <v>7.0000000000000007E-2</v>
      </c>
      <c r="Q2364" s="7">
        <v>1.1000000000000001</v>
      </c>
      <c r="R2364" s="7">
        <v>0.8</v>
      </c>
      <c r="S2364" s="7">
        <v>0.99</v>
      </c>
      <c r="T2364" s="7">
        <v>0.33</v>
      </c>
    </row>
    <row r="2365" spans="1:20" x14ac:dyDescent="0.3">
      <c r="A2365" s="7" t="s">
        <v>5742</v>
      </c>
      <c r="B2365" s="7" t="s">
        <v>5743</v>
      </c>
      <c r="C2365" s="7" t="s">
        <v>80</v>
      </c>
      <c r="D2365" s="7">
        <v>0.01</v>
      </c>
      <c r="E2365" s="7">
        <v>0.41</v>
      </c>
      <c r="F2365" s="7">
        <v>0.16</v>
      </c>
      <c r="G2365" s="7">
        <v>0.66</v>
      </c>
      <c r="H2365" s="7">
        <v>0.09</v>
      </c>
      <c r="I2365" s="7">
        <v>0.41</v>
      </c>
      <c r="J2365" s="7">
        <v>-0.56000000000000005</v>
      </c>
      <c r="K2365" s="7">
        <v>0.1</v>
      </c>
      <c r="L2365" s="7">
        <v>-0.41</v>
      </c>
      <c r="M2365" s="7">
        <v>0.74</v>
      </c>
      <c r="N2365" s="7">
        <v>-0.19</v>
      </c>
      <c r="O2365" s="7">
        <v>0.73</v>
      </c>
      <c r="P2365" s="7">
        <v>0.62</v>
      </c>
      <c r="Q2365" s="7">
        <v>0.49</v>
      </c>
      <c r="R2365" s="7">
        <v>0.51</v>
      </c>
      <c r="S2365" s="7">
        <v>0.98</v>
      </c>
      <c r="T2365" s="7">
        <v>0.38</v>
      </c>
    </row>
    <row r="2366" spans="1:20" x14ac:dyDescent="0.3">
      <c r="A2366" s="7" t="s">
        <v>5744</v>
      </c>
      <c r="B2366" s="7" t="s">
        <v>5745</v>
      </c>
      <c r="C2366" s="7" t="s">
        <v>5746</v>
      </c>
      <c r="D2366" s="7">
        <v>0.01</v>
      </c>
      <c r="E2366" s="7">
        <v>0.2</v>
      </c>
      <c r="F2366" s="7">
        <v>-0.03</v>
      </c>
      <c r="G2366" s="7">
        <v>0.69</v>
      </c>
      <c r="H2366" s="7">
        <v>-0.09</v>
      </c>
      <c r="I2366" s="7">
        <v>0.35</v>
      </c>
      <c r="J2366" s="7">
        <v>-1.44</v>
      </c>
      <c r="K2366" s="7">
        <v>-0.94</v>
      </c>
      <c r="L2366" s="7">
        <v>-1.55</v>
      </c>
      <c r="M2366" s="7">
        <v>-0.71</v>
      </c>
      <c r="N2366" s="7">
        <v>-1.21</v>
      </c>
      <c r="O2366" s="7">
        <v>-0.46</v>
      </c>
      <c r="P2366" s="7">
        <v>-0.59</v>
      </c>
      <c r="Q2366" s="7">
        <v>-0.21</v>
      </c>
      <c r="R2366" s="7">
        <v>0.04</v>
      </c>
      <c r="S2366" s="7">
        <v>0.95</v>
      </c>
      <c r="T2366" s="7">
        <v>0.15</v>
      </c>
    </row>
    <row r="2367" spans="1:20" x14ac:dyDescent="0.3">
      <c r="A2367" s="7" t="s">
        <v>5747</v>
      </c>
      <c r="B2367" s="7" t="s">
        <v>5748</v>
      </c>
      <c r="C2367" s="7" t="s">
        <v>42</v>
      </c>
      <c r="D2367" s="7">
        <v>0.01</v>
      </c>
      <c r="E2367" s="7">
        <v>-0.19</v>
      </c>
      <c r="F2367" s="7">
        <v>0</v>
      </c>
      <c r="G2367" s="7">
        <v>-0.01</v>
      </c>
      <c r="H2367" s="7">
        <v>0.37</v>
      </c>
      <c r="I2367" s="7">
        <v>-0.17</v>
      </c>
      <c r="J2367" s="7">
        <v>-0.2</v>
      </c>
      <c r="K2367" s="7">
        <v>0</v>
      </c>
      <c r="L2367" s="7">
        <v>-0.13</v>
      </c>
      <c r="M2367" s="7">
        <v>0.17</v>
      </c>
      <c r="N2367" s="7">
        <v>-0.16</v>
      </c>
      <c r="O2367" s="7">
        <v>-0.03</v>
      </c>
      <c r="P2367" s="7">
        <v>0.24</v>
      </c>
      <c r="Q2367" s="7">
        <v>-0.08</v>
      </c>
      <c r="R2367" s="7">
        <v>0.04</v>
      </c>
      <c r="S2367" s="7">
        <v>0.91</v>
      </c>
      <c r="T2367" s="7">
        <v>0.14000000000000001</v>
      </c>
    </row>
    <row r="2368" spans="1:20" x14ac:dyDescent="0.3">
      <c r="A2368" s="7" t="s">
        <v>5749</v>
      </c>
      <c r="B2368" s="7" t="s">
        <v>5750</v>
      </c>
      <c r="C2368" s="7" t="s">
        <v>42</v>
      </c>
      <c r="D2368" s="7">
        <v>0.01</v>
      </c>
      <c r="E2368" s="7">
        <v>0.12</v>
      </c>
      <c r="F2368" s="7">
        <v>1.04</v>
      </c>
      <c r="G2368" s="7">
        <v>0.23</v>
      </c>
      <c r="H2368" s="7">
        <v>0.16</v>
      </c>
      <c r="I2368" s="7">
        <v>0.5</v>
      </c>
      <c r="J2368" s="7">
        <v>0.24</v>
      </c>
      <c r="K2368" s="7">
        <v>0.83</v>
      </c>
      <c r="L2368" s="7">
        <v>0.3</v>
      </c>
      <c r="M2368" s="7">
        <v>0.13</v>
      </c>
      <c r="N2368" s="7">
        <v>-7.0000000000000007E-2</v>
      </c>
      <c r="O2368" s="7">
        <v>0.01</v>
      </c>
      <c r="P2368" s="7">
        <v>-0.1</v>
      </c>
      <c r="Q2368" s="7">
        <v>0.33</v>
      </c>
      <c r="R2368" s="7">
        <v>0.43</v>
      </c>
      <c r="S2368" s="7">
        <v>0.9</v>
      </c>
      <c r="T2368" s="7">
        <v>7.0000000000000007E-2</v>
      </c>
    </row>
    <row r="2369" spans="1:20" x14ac:dyDescent="0.3">
      <c r="A2369" s="7" t="s">
        <v>5751</v>
      </c>
      <c r="B2369" s="7" t="s">
        <v>5752</v>
      </c>
      <c r="C2369" s="7" t="s">
        <v>5753</v>
      </c>
      <c r="D2369" s="7">
        <v>0.01</v>
      </c>
      <c r="E2369" s="7">
        <v>0.16</v>
      </c>
      <c r="F2369" s="7">
        <v>0.81</v>
      </c>
      <c r="G2369" s="7">
        <v>-0.3</v>
      </c>
      <c r="H2369" s="7">
        <v>0.12</v>
      </c>
      <c r="I2369" s="7">
        <v>-0.09</v>
      </c>
      <c r="J2369" s="7">
        <v>-0.13</v>
      </c>
      <c r="K2369" s="7">
        <v>0.67</v>
      </c>
      <c r="L2369" s="7">
        <v>0.18</v>
      </c>
      <c r="M2369" s="7">
        <v>0.23</v>
      </c>
      <c r="N2369" s="7">
        <v>-7.0000000000000007E-2</v>
      </c>
      <c r="O2369" s="7">
        <v>-0.08</v>
      </c>
      <c r="P2369" s="7">
        <v>-0.04</v>
      </c>
      <c r="Q2369" s="7">
        <v>0.51</v>
      </c>
      <c r="R2369" s="7">
        <v>0.08</v>
      </c>
      <c r="S2369" s="7">
        <v>0.75</v>
      </c>
      <c r="T2369" s="7">
        <v>0.05</v>
      </c>
    </row>
    <row r="2370" spans="1:20" x14ac:dyDescent="0.3">
      <c r="A2370" s="7" t="s">
        <v>5754</v>
      </c>
      <c r="B2370" s="7" t="s">
        <v>5755</v>
      </c>
      <c r="C2370" s="7" t="s">
        <v>80</v>
      </c>
      <c r="D2370" s="7">
        <v>0.01</v>
      </c>
      <c r="E2370" s="7">
        <v>-0.26</v>
      </c>
      <c r="F2370" s="7">
        <v>0.01</v>
      </c>
      <c r="G2370" s="7">
        <v>-0.05</v>
      </c>
      <c r="H2370" s="7">
        <v>-0.31</v>
      </c>
      <c r="I2370" s="7">
        <v>0.04</v>
      </c>
      <c r="J2370" s="7">
        <v>0.35</v>
      </c>
      <c r="K2370" s="7">
        <v>1.25</v>
      </c>
      <c r="L2370" s="7">
        <v>0.7</v>
      </c>
      <c r="M2370" s="7">
        <v>0.84</v>
      </c>
      <c r="N2370" s="7">
        <v>0.33</v>
      </c>
      <c r="O2370" s="7">
        <v>0.81</v>
      </c>
      <c r="P2370" s="7">
        <v>0.96</v>
      </c>
      <c r="Q2370" s="7">
        <v>1.18</v>
      </c>
      <c r="R2370" s="7">
        <v>0.14000000000000001</v>
      </c>
      <c r="S2370" s="7">
        <v>0.67</v>
      </c>
      <c r="T2370" s="7">
        <v>0.18</v>
      </c>
    </row>
    <row r="2371" spans="1:20" x14ac:dyDescent="0.3">
      <c r="A2371" s="7" t="s">
        <v>5756</v>
      </c>
      <c r="B2371" s="7" t="s">
        <v>5757</v>
      </c>
      <c r="C2371" s="7" t="s">
        <v>80</v>
      </c>
      <c r="D2371" s="7">
        <v>0.01</v>
      </c>
      <c r="E2371" s="7">
        <v>-0.62</v>
      </c>
      <c r="F2371" s="7">
        <v>0.79</v>
      </c>
      <c r="G2371" s="7">
        <v>-0.09</v>
      </c>
      <c r="H2371" s="7">
        <v>-0.1</v>
      </c>
      <c r="I2371" s="7">
        <v>-0.4</v>
      </c>
      <c r="J2371" s="7">
        <v>0.15</v>
      </c>
      <c r="K2371" s="7">
        <v>0.37</v>
      </c>
      <c r="L2371" s="7">
        <v>0.08</v>
      </c>
      <c r="M2371" s="7">
        <v>0.21</v>
      </c>
      <c r="N2371" s="7">
        <v>-0.3</v>
      </c>
      <c r="O2371" s="7">
        <v>0.17</v>
      </c>
      <c r="P2371" s="7">
        <v>0.41</v>
      </c>
      <c r="Q2371" s="7">
        <v>0.4</v>
      </c>
      <c r="R2371" s="7">
        <v>0.17</v>
      </c>
      <c r="S2371" s="7">
        <v>0.56000000000000005</v>
      </c>
      <c r="T2371" s="7">
        <v>-0.1</v>
      </c>
    </row>
    <row r="2372" spans="1:20" x14ac:dyDescent="0.3">
      <c r="A2372" s="7" t="s">
        <v>5758</v>
      </c>
      <c r="B2372" s="7" t="s">
        <v>5759</v>
      </c>
      <c r="C2372" s="7" t="s">
        <v>2169</v>
      </c>
      <c r="D2372" s="7">
        <v>0.01</v>
      </c>
      <c r="E2372" s="7">
        <v>-2.4</v>
      </c>
      <c r="F2372" s="7">
        <v>1.75</v>
      </c>
      <c r="G2372" s="7">
        <v>-0.85</v>
      </c>
      <c r="H2372" s="7">
        <v>0.89</v>
      </c>
      <c r="I2372" s="7">
        <v>-1.82</v>
      </c>
      <c r="J2372" s="7">
        <v>-1.17</v>
      </c>
      <c r="K2372" s="7">
        <v>-2.34</v>
      </c>
      <c r="L2372" s="7">
        <v>-2.64</v>
      </c>
      <c r="M2372" s="7">
        <v>-1.65</v>
      </c>
      <c r="N2372" s="7">
        <v>-2.54</v>
      </c>
      <c r="O2372" s="7">
        <v>-0.84</v>
      </c>
      <c r="P2372" s="7">
        <v>-1.25</v>
      </c>
      <c r="Q2372" s="7">
        <v>-1.34</v>
      </c>
      <c r="R2372" s="7">
        <v>-1.69</v>
      </c>
      <c r="S2372" s="7">
        <v>0.56000000000000005</v>
      </c>
      <c r="T2372" s="7">
        <v>-0.85</v>
      </c>
    </row>
    <row r="2373" spans="1:20" x14ac:dyDescent="0.3">
      <c r="A2373" s="7" t="s">
        <v>5760</v>
      </c>
      <c r="B2373" s="7" t="s">
        <v>5761</v>
      </c>
      <c r="C2373" s="7" t="s">
        <v>5762</v>
      </c>
      <c r="D2373" s="7">
        <v>0.01</v>
      </c>
      <c r="E2373" s="7">
        <v>0.1</v>
      </c>
      <c r="F2373" s="7">
        <v>0.95</v>
      </c>
      <c r="G2373" s="7">
        <v>0.41</v>
      </c>
      <c r="H2373" s="7">
        <v>0.43</v>
      </c>
      <c r="I2373" s="7">
        <v>-0.11</v>
      </c>
      <c r="J2373" s="7">
        <v>0.26</v>
      </c>
      <c r="K2373" s="7">
        <v>0.98</v>
      </c>
      <c r="L2373" s="7">
        <v>0.09</v>
      </c>
      <c r="M2373" s="7">
        <v>0.33</v>
      </c>
      <c r="N2373" s="7">
        <v>0.01</v>
      </c>
      <c r="O2373" s="7">
        <v>0.05</v>
      </c>
      <c r="P2373" s="7">
        <v>0.53</v>
      </c>
      <c r="Q2373" s="7">
        <v>0.52</v>
      </c>
      <c r="R2373" s="7">
        <v>-0.02</v>
      </c>
      <c r="S2373" s="7">
        <v>0.44</v>
      </c>
      <c r="T2373" s="7">
        <v>0.16</v>
      </c>
    </row>
    <row r="2374" spans="1:20" x14ac:dyDescent="0.3">
      <c r="A2374" s="7" t="s">
        <v>5763</v>
      </c>
      <c r="B2374" s="7" t="s">
        <v>5764</v>
      </c>
      <c r="C2374" s="7" t="s">
        <v>5765</v>
      </c>
      <c r="D2374" s="7">
        <v>0.01</v>
      </c>
      <c r="E2374" s="7">
        <v>-0.22</v>
      </c>
      <c r="F2374" s="7">
        <v>-0.72</v>
      </c>
      <c r="G2374" s="7">
        <v>1.32</v>
      </c>
      <c r="H2374" s="7">
        <v>0.48</v>
      </c>
      <c r="I2374" s="7">
        <v>0.33</v>
      </c>
      <c r="J2374" s="7">
        <v>-1.04</v>
      </c>
      <c r="K2374" s="7">
        <v>-1.58</v>
      </c>
      <c r="L2374" s="7">
        <v>-2.08</v>
      </c>
      <c r="M2374" s="7">
        <v>-0.42</v>
      </c>
      <c r="N2374" s="7">
        <v>-1.59</v>
      </c>
      <c r="O2374" s="7">
        <v>0.17</v>
      </c>
      <c r="P2374" s="7">
        <v>-0.26</v>
      </c>
      <c r="Q2374" s="7">
        <v>-0.02</v>
      </c>
      <c r="R2374" s="7">
        <v>-0.4</v>
      </c>
      <c r="S2374" s="7">
        <v>0.42</v>
      </c>
      <c r="T2374" s="7">
        <v>0.32</v>
      </c>
    </row>
    <row r="2375" spans="1:20" x14ac:dyDescent="0.3">
      <c r="A2375" s="7" t="s">
        <v>5766</v>
      </c>
      <c r="B2375" s="7" t="s">
        <v>5767</v>
      </c>
      <c r="C2375" s="7" t="s">
        <v>80</v>
      </c>
      <c r="D2375" s="7">
        <v>0.01</v>
      </c>
      <c r="E2375" s="7">
        <v>0.19</v>
      </c>
      <c r="F2375" s="7">
        <v>-0.25</v>
      </c>
      <c r="G2375" s="7">
        <v>0.53</v>
      </c>
      <c r="H2375" s="7">
        <v>-0.74</v>
      </c>
      <c r="I2375" s="7">
        <v>0.31</v>
      </c>
      <c r="J2375" s="7">
        <v>-0.65</v>
      </c>
      <c r="K2375" s="7">
        <v>0.01</v>
      </c>
      <c r="L2375" s="7">
        <v>-0.88</v>
      </c>
      <c r="M2375" s="7">
        <v>-0.35</v>
      </c>
      <c r="N2375" s="7">
        <v>-0.42</v>
      </c>
      <c r="O2375" s="7">
        <v>-0.41</v>
      </c>
      <c r="P2375" s="7">
        <v>-0.28999999999999998</v>
      </c>
      <c r="Q2375" s="7">
        <v>0.23</v>
      </c>
      <c r="R2375" s="7">
        <v>0.31</v>
      </c>
      <c r="S2375" s="7">
        <v>0.38</v>
      </c>
      <c r="T2375" s="7">
        <v>0.01</v>
      </c>
    </row>
    <row r="2376" spans="1:20" x14ac:dyDescent="0.3">
      <c r="A2376" s="7" t="s">
        <v>5768</v>
      </c>
      <c r="B2376" s="7" t="s">
        <v>5769</v>
      </c>
      <c r="C2376" s="7" t="s">
        <v>80</v>
      </c>
      <c r="D2376" s="7">
        <v>0.01</v>
      </c>
      <c r="E2376" s="7">
        <v>-0.57999999999999996</v>
      </c>
      <c r="F2376" s="7">
        <v>0.19</v>
      </c>
      <c r="G2376" s="7">
        <v>-0.1</v>
      </c>
      <c r="H2376" s="7">
        <v>-0.31</v>
      </c>
      <c r="I2376" s="7">
        <v>-0.23</v>
      </c>
      <c r="J2376" s="7">
        <v>-0.09</v>
      </c>
      <c r="K2376" s="7">
        <v>0.37</v>
      </c>
      <c r="L2376" s="7">
        <v>0.12</v>
      </c>
      <c r="M2376" s="7">
        <v>0.54</v>
      </c>
      <c r="N2376" s="7">
        <v>-0.05</v>
      </c>
      <c r="O2376" s="7">
        <v>0.12</v>
      </c>
      <c r="P2376" s="7">
        <v>0.19</v>
      </c>
      <c r="Q2376" s="7">
        <v>0.26</v>
      </c>
      <c r="R2376" s="7">
        <v>-0.21</v>
      </c>
      <c r="S2376" s="7">
        <v>0.34</v>
      </c>
      <c r="T2376" s="7">
        <v>0.09</v>
      </c>
    </row>
    <row r="2377" spans="1:20" x14ac:dyDescent="0.3">
      <c r="A2377" s="7" t="s">
        <v>5770</v>
      </c>
      <c r="B2377" s="7" t="s">
        <v>5771</v>
      </c>
      <c r="C2377" s="7" t="s">
        <v>80</v>
      </c>
      <c r="D2377" s="7">
        <v>0.01</v>
      </c>
      <c r="E2377" s="7">
        <v>0.76</v>
      </c>
      <c r="F2377" s="7">
        <v>-0.72</v>
      </c>
      <c r="G2377" s="7">
        <v>1.03</v>
      </c>
      <c r="H2377" s="7">
        <v>-0.1</v>
      </c>
      <c r="I2377" s="7">
        <v>1.08</v>
      </c>
      <c r="J2377" s="7">
        <v>0.52</v>
      </c>
      <c r="K2377" s="7">
        <v>-0.86</v>
      </c>
      <c r="L2377" s="7">
        <v>-0.28000000000000003</v>
      </c>
      <c r="M2377" s="7">
        <v>-0.64</v>
      </c>
      <c r="N2377" s="7">
        <v>0.54</v>
      </c>
      <c r="O2377" s="7">
        <v>0.78</v>
      </c>
      <c r="P2377" s="7">
        <v>0.22</v>
      </c>
      <c r="Q2377" s="7">
        <v>-0.98</v>
      </c>
      <c r="R2377" s="7">
        <v>0.25</v>
      </c>
      <c r="S2377" s="7">
        <v>0.32</v>
      </c>
      <c r="T2377" s="7">
        <v>0.08</v>
      </c>
    </row>
    <row r="2378" spans="1:20" x14ac:dyDescent="0.3">
      <c r="A2378" s="7" t="s">
        <v>5772</v>
      </c>
      <c r="B2378" s="7" t="s">
        <v>5773</v>
      </c>
      <c r="C2378" s="7" t="s">
        <v>80</v>
      </c>
      <c r="D2378" s="7">
        <v>0.01</v>
      </c>
      <c r="E2378" s="7">
        <v>0.27</v>
      </c>
      <c r="F2378" s="7">
        <v>-0.32</v>
      </c>
      <c r="G2378" s="7">
        <v>0.3</v>
      </c>
      <c r="H2378" s="7">
        <v>-0.97</v>
      </c>
      <c r="I2378" s="7">
        <v>0.62</v>
      </c>
      <c r="J2378" s="7">
        <v>-0.31</v>
      </c>
      <c r="K2378" s="7">
        <v>0.3</v>
      </c>
      <c r="L2378" s="7">
        <v>-0.15</v>
      </c>
      <c r="M2378" s="7">
        <v>0.09</v>
      </c>
      <c r="N2378" s="7">
        <v>0.21</v>
      </c>
      <c r="O2378" s="7">
        <v>0.36</v>
      </c>
      <c r="P2378" s="7">
        <v>0.44</v>
      </c>
      <c r="Q2378" s="7">
        <v>0.59</v>
      </c>
      <c r="R2378" s="7">
        <v>0.16</v>
      </c>
      <c r="S2378" s="7">
        <v>0.32</v>
      </c>
      <c r="T2378" s="7">
        <v>0.02</v>
      </c>
    </row>
    <row r="2379" spans="1:20" x14ac:dyDescent="0.3">
      <c r="A2379" s="7" t="s">
        <v>5774</v>
      </c>
      <c r="B2379" s="7" t="s">
        <v>5775</v>
      </c>
      <c r="C2379" s="7" t="s">
        <v>80</v>
      </c>
      <c r="D2379" s="7">
        <v>0.01</v>
      </c>
      <c r="E2379" s="7">
        <v>0.28999999999999998</v>
      </c>
      <c r="F2379" s="7">
        <v>-0.22</v>
      </c>
      <c r="G2379" s="7">
        <v>0.95</v>
      </c>
      <c r="H2379" s="7">
        <v>-0.06</v>
      </c>
      <c r="I2379" s="7">
        <v>0.24</v>
      </c>
      <c r="J2379" s="7">
        <v>-0.68</v>
      </c>
      <c r="K2379" s="7">
        <v>-1.03</v>
      </c>
      <c r="L2379" s="7">
        <v>-1.65</v>
      </c>
      <c r="M2379" s="7">
        <v>-1.23</v>
      </c>
      <c r="N2379" s="7">
        <v>-1.1100000000000001</v>
      </c>
      <c r="O2379" s="7">
        <v>-0.57999999999999996</v>
      </c>
      <c r="P2379" s="7">
        <v>-0.84</v>
      </c>
      <c r="Q2379" s="7">
        <v>-0.62</v>
      </c>
      <c r="R2379" s="7">
        <v>-0.47</v>
      </c>
      <c r="S2379" s="7">
        <v>0.28000000000000003</v>
      </c>
      <c r="T2379" s="7">
        <v>-0.24</v>
      </c>
    </row>
    <row r="2380" spans="1:20" x14ac:dyDescent="0.3">
      <c r="A2380" s="7" t="s">
        <v>5776</v>
      </c>
      <c r="B2380" s="7" t="s">
        <v>5777</v>
      </c>
      <c r="C2380" s="7" t="s">
        <v>5778</v>
      </c>
      <c r="D2380" s="7">
        <v>0.01</v>
      </c>
      <c r="E2380" s="7">
        <v>0.39</v>
      </c>
      <c r="F2380" s="7">
        <v>-0.39</v>
      </c>
      <c r="G2380" s="7">
        <v>0.03</v>
      </c>
      <c r="H2380" s="7">
        <v>-0.2</v>
      </c>
      <c r="I2380" s="7">
        <v>0.01</v>
      </c>
      <c r="J2380" s="7">
        <v>-0.36</v>
      </c>
      <c r="K2380" s="7">
        <v>0.03</v>
      </c>
      <c r="L2380" s="7">
        <v>-0.38</v>
      </c>
      <c r="M2380" s="7">
        <v>-0.4</v>
      </c>
      <c r="N2380" s="7">
        <v>-0.06</v>
      </c>
      <c r="O2380" s="7">
        <v>-0.68</v>
      </c>
      <c r="P2380" s="7">
        <v>-0.65</v>
      </c>
      <c r="Q2380" s="7">
        <v>-0.04</v>
      </c>
      <c r="R2380" s="7">
        <v>0.17</v>
      </c>
      <c r="S2380" s="7">
        <v>0.26</v>
      </c>
      <c r="T2380" s="7">
        <v>-7.0000000000000007E-2</v>
      </c>
    </row>
    <row r="2381" spans="1:20" x14ac:dyDescent="0.3">
      <c r="A2381" s="7" t="s">
        <v>5779</v>
      </c>
      <c r="B2381" s="7" t="s">
        <v>5780</v>
      </c>
      <c r="C2381" s="7" t="s">
        <v>80</v>
      </c>
      <c r="D2381" s="7">
        <v>0.01</v>
      </c>
      <c r="E2381" s="7">
        <v>0.28000000000000003</v>
      </c>
      <c r="F2381" s="7">
        <v>2.31</v>
      </c>
      <c r="G2381" s="7">
        <v>0.06</v>
      </c>
      <c r="H2381" s="7">
        <v>0.92</v>
      </c>
      <c r="I2381" s="7">
        <v>0.08</v>
      </c>
      <c r="J2381" s="7">
        <v>1.63</v>
      </c>
      <c r="K2381" s="7">
        <v>1.45</v>
      </c>
      <c r="L2381" s="7">
        <v>1.28</v>
      </c>
      <c r="M2381" s="7">
        <v>1</v>
      </c>
      <c r="N2381" s="7">
        <v>0.45</v>
      </c>
      <c r="O2381" s="7">
        <v>1.1499999999999999</v>
      </c>
      <c r="P2381" s="7">
        <v>0.97</v>
      </c>
      <c r="Q2381" s="7">
        <v>1.65</v>
      </c>
      <c r="R2381" s="7">
        <v>0.28999999999999998</v>
      </c>
      <c r="S2381" s="7">
        <v>0.25</v>
      </c>
      <c r="T2381" s="7">
        <v>0.81</v>
      </c>
    </row>
    <row r="2382" spans="1:20" x14ac:dyDescent="0.3">
      <c r="A2382" s="7" t="s">
        <v>5781</v>
      </c>
      <c r="B2382" s="7" t="s">
        <v>5782</v>
      </c>
      <c r="C2382" s="7" t="s">
        <v>80</v>
      </c>
      <c r="D2382" s="7">
        <v>0.01</v>
      </c>
      <c r="E2382" s="7">
        <v>0</v>
      </c>
      <c r="F2382" s="7">
        <v>0.13</v>
      </c>
      <c r="G2382" s="7">
        <v>-0.02</v>
      </c>
      <c r="H2382" s="7">
        <v>0.56999999999999995</v>
      </c>
      <c r="I2382" s="7">
        <v>0.18</v>
      </c>
      <c r="J2382" s="7">
        <v>0.31</v>
      </c>
      <c r="K2382" s="7">
        <v>0.5</v>
      </c>
      <c r="L2382" s="7">
        <v>0.39</v>
      </c>
      <c r="M2382" s="7">
        <v>0.28000000000000003</v>
      </c>
      <c r="N2382" s="7">
        <v>0.2</v>
      </c>
      <c r="O2382" s="7">
        <v>0.15</v>
      </c>
      <c r="P2382" s="7">
        <v>0.2</v>
      </c>
      <c r="Q2382" s="7">
        <v>0.13</v>
      </c>
      <c r="R2382" s="7">
        <v>0.17</v>
      </c>
      <c r="S2382" s="7">
        <v>0.23</v>
      </c>
      <c r="T2382" s="7">
        <v>0.15</v>
      </c>
    </row>
    <row r="2383" spans="1:20" x14ac:dyDescent="0.3">
      <c r="A2383" s="7" t="s">
        <v>5783</v>
      </c>
      <c r="B2383" s="7" t="s">
        <v>5784</v>
      </c>
      <c r="C2383" s="7" t="s">
        <v>5785</v>
      </c>
      <c r="D2383" s="7">
        <v>0.01</v>
      </c>
      <c r="E2383" s="7">
        <v>0.38</v>
      </c>
      <c r="F2383" s="7">
        <v>-0.22</v>
      </c>
      <c r="G2383" s="7">
        <v>0.25</v>
      </c>
      <c r="H2383" s="7">
        <v>-0.45</v>
      </c>
      <c r="I2383" s="7">
        <v>0.44</v>
      </c>
      <c r="J2383" s="7">
        <v>0.13</v>
      </c>
      <c r="K2383" s="7">
        <v>-0.18</v>
      </c>
      <c r="L2383" s="7">
        <v>-0.27</v>
      </c>
      <c r="M2383" s="7">
        <v>-0.64</v>
      </c>
      <c r="N2383" s="7">
        <v>-7.0000000000000007E-2</v>
      </c>
      <c r="O2383" s="7">
        <v>-0.17</v>
      </c>
      <c r="P2383" s="7">
        <v>-0.34</v>
      </c>
      <c r="Q2383" s="7">
        <v>-0.24</v>
      </c>
      <c r="R2383" s="7">
        <v>0.23</v>
      </c>
      <c r="S2383" s="7">
        <v>0.21</v>
      </c>
      <c r="T2383" s="7">
        <v>-0.02</v>
      </c>
    </row>
    <row r="2384" spans="1:20" x14ac:dyDescent="0.3">
      <c r="A2384" s="7" t="s">
        <v>5786</v>
      </c>
      <c r="B2384" s="7" t="s">
        <v>5787</v>
      </c>
      <c r="C2384" s="7" t="s">
        <v>5788</v>
      </c>
      <c r="D2384" s="7">
        <v>0.01</v>
      </c>
      <c r="E2384" s="7">
        <v>0.49</v>
      </c>
      <c r="F2384" s="7">
        <v>-0.09</v>
      </c>
      <c r="G2384" s="7">
        <v>0.12</v>
      </c>
      <c r="H2384" s="7">
        <v>-0.35</v>
      </c>
      <c r="I2384" s="7">
        <v>0.55000000000000004</v>
      </c>
      <c r="J2384" s="7">
        <v>0.57999999999999996</v>
      </c>
      <c r="K2384" s="7">
        <v>0.75</v>
      </c>
      <c r="L2384" s="7">
        <v>0.13</v>
      </c>
      <c r="M2384" s="7">
        <v>-0.28999999999999998</v>
      </c>
      <c r="N2384" s="7">
        <v>0.23</v>
      </c>
      <c r="O2384" s="7">
        <v>-0.4</v>
      </c>
      <c r="P2384" s="7">
        <v>-0.65</v>
      </c>
      <c r="Q2384" s="7">
        <v>0.32</v>
      </c>
      <c r="R2384" s="7">
        <v>0.49</v>
      </c>
      <c r="S2384" s="7">
        <v>0.18</v>
      </c>
      <c r="T2384" s="7">
        <v>0.17</v>
      </c>
    </row>
    <row r="2385" spans="1:20" x14ac:dyDescent="0.3">
      <c r="A2385" s="7" t="s">
        <v>5789</v>
      </c>
      <c r="B2385" s="7" t="s">
        <v>5790</v>
      </c>
      <c r="C2385" s="7" t="s">
        <v>5791</v>
      </c>
      <c r="D2385" s="7">
        <v>0.01</v>
      </c>
      <c r="E2385" s="7">
        <v>0.36</v>
      </c>
      <c r="F2385" s="7">
        <v>-0.02</v>
      </c>
      <c r="G2385" s="7">
        <v>-0.01</v>
      </c>
      <c r="H2385" s="7">
        <v>-0.22</v>
      </c>
      <c r="I2385" s="7">
        <v>0.02</v>
      </c>
      <c r="J2385" s="7">
        <v>1.03</v>
      </c>
      <c r="K2385" s="7">
        <v>1.1100000000000001</v>
      </c>
      <c r="L2385" s="7">
        <v>0.61</v>
      </c>
      <c r="M2385" s="7">
        <v>0.35</v>
      </c>
      <c r="N2385" s="7">
        <v>0.1</v>
      </c>
      <c r="O2385" s="7">
        <v>0.38</v>
      </c>
      <c r="P2385" s="7">
        <v>0.4</v>
      </c>
      <c r="Q2385" s="7">
        <v>0.78</v>
      </c>
      <c r="R2385" s="7">
        <v>0.49</v>
      </c>
      <c r="S2385" s="7">
        <v>0.13</v>
      </c>
      <c r="T2385" s="7">
        <v>0.25</v>
      </c>
    </row>
    <row r="2386" spans="1:20" x14ac:dyDescent="0.3">
      <c r="A2386" s="7" t="s">
        <v>5792</v>
      </c>
      <c r="B2386" s="7" t="s">
        <v>5793</v>
      </c>
      <c r="C2386" s="7" t="s">
        <v>5794</v>
      </c>
      <c r="D2386" s="7">
        <v>0.01</v>
      </c>
      <c r="E2386" s="7">
        <v>0.45</v>
      </c>
      <c r="F2386" s="7">
        <v>-0.75</v>
      </c>
      <c r="G2386" s="7">
        <v>0.79</v>
      </c>
      <c r="H2386" s="7">
        <v>-0.52</v>
      </c>
      <c r="I2386" s="7">
        <v>0.57999999999999996</v>
      </c>
      <c r="J2386" s="7">
        <v>-0.39</v>
      </c>
      <c r="K2386" s="7">
        <v>-0.23</v>
      </c>
      <c r="L2386" s="7">
        <v>-0.48</v>
      </c>
      <c r="M2386" s="7">
        <v>-0.28000000000000003</v>
      </c>
      <c r="N2386" s="7">
        <v>-0.38</v>
      </c>
      <c r="O2386" s="7">
        <v>-0.15</v>
      </c>
      <c r="P2386" s="7">
        <v>-0.12</v>
      </c>
      <c r="Q2386" s="7">
        <v>-0.33</v>
      </c>
      <c r="R2386" s="7">
        <v>0.23</v>
      </c>
      <c r="S2386" s="7">
        <v>0</v>
      </c>
      <c r="T2386" s="7">
        <v>0.26</v>
      </c>
    </row>
    <row r="2387" spans="1:20" x14ac:dyDescent="0.3">
      <c r="A2387" s="7" t="s">
        <v>5795</v>
      </c>
      <c r="B2387" s="7" t="s">
        <v>5796</v>
      </c>
      <c r="C2387" s="7" t="s">
        <v>5797</v>
      </c>
      <c r="D2387" s="7">
        <v>0.01</v>
      </c>
      <c r="E2387" s="7">
        <v>-0.37</v>
      </c>
      <c r="F2387" s="7">
        <v>1.1399999999999999</v>
      </c>
      <c r="G2387" s="7">
        <v>-0.33</v>
      </c>
      <c r="H2387" s="7">
        <v>0.61</v>
      </c>
      <c r="I2387" s="7">
        <v>-0.34</v>
      </c>
      <c r="J2387" s="7">
        <v>-0.25</v>
      </c>
      <c r="K2387" s="7">
        <v>-0.28000000000000003</v>
      </c>
      <c r="L2387" s="7">
        <v>-0.23</v>
      </c>
      <c r="M2387" s="7">
        <v>-0.31</v>
      </c>
      <c r="N2387" s="7">
        <v>-0.49</v>
      </c>
      <c r="O2387" s="7">
        <v>0.11</v>
      </c>
      <c r="P2387" s="7">
        <v>-0.19</v>
      </c>
      <c r="Q2387" s="7">
        <v>-0.14000000000000001</v>
      </c>
      <c r="R2387" s="7">
        <v>-0.56999999999999995</v>
      </c>
      <c r="S2387" s="7">
        <v>-0.03</v>
      </c>
      <c r="T2387" s="7">
        <v>-0.11</v>
      </c>
    </row>
    <row r="2388" spans="1:20" x14ac:dyDescent="0.3">
      <c r="A2388" s="7" t="s">
        <v>5798</v>
      </c>
      <c r="B2388" s="7" t="s">
        <v>5799</v>
      </c>
      <c r="C2388" s="7" t="s">
        <v>80</v>
      </c>
      <c r="D2388" s="7">
        <v>0.01</v>
      </c>
      <c r="E2388" s="7">
        <v>0.28999999999999998</v>
      </c>
      <c r="F2388" s="7">
        <v>-0.18</v>
      </c>
      <c r="G2388" s="7">
        <v>-0.28999999999999998</v>
      </c>
      <c r="H2388" s="7">
        <v>0.05</v>
      </c>
      <c r="I2388" s="7">
        <v>-0.18</v>
      </c>
      <c r="J2388" s="7">
        <v>0.94</v>
      </c>
      <c r="K2388" s="7">
        <v>1.05</v>
      </c>
      <c r="L2388" s="7">
        <v>0.76</v>
      </c>
      <c r="M2388" s="7">
        <v>0.63</v>
      </c>
      <c r="N2388" s="7">
        <v>0.28000000000000003</v>
      </c>
      <c r="O2388" s="7">
        <v>0.06</v>
      </c>
      <c r="P2388" s="7">
        <v>0.27</v>
      </c>
      <c r="Q2388" s="7">
        <v>0.46</v>
      </c>
      <c r="R2388" s="7">
        <v>-0.11</v>
      </c>
      <c r="S2388" s="7">
        <v>-0.06</v>
      </c>
      <c r="T2388" s="7">
        <v>-0.05</v>
      </c>
    </row>
    <row r="2389" spans="1:20" x14ac:dyDescent="0.3">
      <c r="A2389" s="7" t="s">
        <v>5800</v>
      </c>
      <c r="B2389" s="7" t="s">
        <v>5801</v>
      </c>
      <c r="C2389" s="7" t="s">
        <v>628</v>
      </c>
      <c r="D2389" s="7">
        <v>0.01</v>
      </c>
      <c r="E2389" s="7">
        <v>0.19</v>
      </c>
      <c r="F2389" s="7">
        <v>0.12</v>
      </c>
      <c r="G2389" s="7">
        <v>0.28000000000000003</v>
      </c>
      <c r="H2389" s="7">
        <v>-0.2</v>
      </c>
      <c r="I2389" s="7">
        <v>0.28000000000000003</v>
      </c>
      <c r="J2389" s="7">
        <v>0.28000000000000003</v>
      </c>
      <c r="K2389" s="7">
        <v>0.27</v>
      </c>
      <c r="L2389" s="7">
        <v>-0.02</v>
      </c>
      <c r="M2389" s="7">
        <v>-0.04</v>
      </c>
      <c r="N2389" s="7">
        <v>-0.21</v>
      </c>
      <c r="O2389" s="7">
        <v>-0.3</v>
      </c>
      <c r="P2389" s="7">
        <v>-0.12</v>
      </c>
      <c r="Q2389" s="7">
        <v>0.14000000000000001</v>
      </c>
      <c r="R2389" s="7">
        <v>-0.18</v>
      </c>
      <c r="S2389" s="7">
        <v>-0.11</v>
      </c>
      <c r="T2389" s="7">
        <v>-0.04</v>
      </c>
    </row>
    <row r="2390" spans="1:20" x14ac:dyDescent="0.3">
      <c r="A2390" s="7" t="s">
        <v>5802</v>
      </c>
      <c r="B2390" s="7" t="s">
        <v>5803</v>
      </c>
      <c r="C2390" s="7" t="s">
        <v>5804</v>
      </c>
      <c r="D2390" s="7">
        <v>0.01</v>
      </c>
      <c r="E2390" s="7">
        <v>-0.21</v>
      </c>
      <c r="F2390" s="7">
        <v>0.39</v>
      </c>
      <c r="G2390" s="7">
        <v>-0.39</v>
      </c>
      <c r="H2390" s="7">
        <v>-0.04</v>
      </c>
      <c r="I2390" s="7">
        <v>0.02</v>
      </c>
      <c r="J2390" s="7">
        <v>0.21</v>
      </c>
      <c r="K2390" s="7">
        <v>0.76</v>
      </c>
      <c r="L2390" s="7">
        <v>0.09</v>
      </c>
      <c r="M2390" s="7">
        <v>-0.2</v>
      </c>
      <c r="N2390" s="7">
        <v>0.02</v>
      </c>
      <c r="O2390" s="7">
        <v>-0.08</v>
      </c>
      <c r="P2390" s="7">
        <v>-0.2</v>
      </c>
      <c r="Q2390" s="7">
        <v>0.36</v>
      </c>
      <c r="R2390" s="7">
        <v>-0.11</v>
      </c>
      <c r="S2390" s="7">
        <v>-0.13</v>
      </c>
      <c r="T2390" s="7">
        <v>-0.03</v>
      </c>
    </row>
    <row r="2391" spans="1:20" x14ac:dyDescent="0.3">
      <c r="A2391" s="7" t="s">
        <v>5805</v>
      </c>
      <c r="B2391" s="7" t="s">
        <v>5806</v>
      </c>
      <c r="C2391" s="7" t="s">
        <v>80</v>
      </c>
      <c r="D2391" s="7">
        <v>0.01</v>
      </c>
      <c r="E2391" s="7">
        <v>-0.24</v>
      </c>
      <c r="F2391" s="7">
        <v>0.32</v>
      </c>
      <c r="G2391" s="7">
        <v>0.01</v>
      </c>
      <c r="H2391" s="7">
        <v>-0.21</v>
      </c>
      <c r="I2391" s="7">
        <v>0.09</v>
      </c>
      <c r="J2391" s="7">
        <v>-0.13</v>
      </c>
      <c r="K2391" s="7">
        <v>0.14000000000000001</v>
      </c>
      <c r="L2391" s="7">
        <v>-0.11</v>
      </c>
      <c r="M2391" s="7">
        <v>-0.31</v>
      </c>
      <c r="N2391" s="7">
        <v>0.05</v>
      </c>
      <c r="O2391" s="7">
        <v>-0.27</v>
      </c>
      <c r="P2391" s="7">
        <v>-0.17</v>
      </c>
      <c r="Q2391" s="7">
        <v>0.27</v>
      </c>
      <c r="R2391" s="7">
        <v>-0.38</v>
      </c>
      <c r="S2391" s="7">
        <v>-0.16</v>
      </c>
      <c r="T2391" s="7">
        <v>-0.28000000000000003</v>
      </c>
    </row>
    <row r="2392" spans="1:20" x14ac:dyDescent="0.3">
      <c r="A2392" s="7" t="s">
        <v>5807</v>
      </c>
      <c r="B2392" s="7" t="s">
        <v>5808</v>
      </c>
      <c r="C2392" s="7" t="s">
        <v>80</v>
      </c>
      <c r="D2392" s="7">
        <v>0.01</v>
      </c>
      <c r="E2392" s="7">
        <v>7.0000000000000007E-2</v>
      </c>
      <c r="F2392" s="7">
        <v>0.19</v>
      </c>
      <c r="G2392" s="7">
        <v>-0.18</v>
      </c>
      <c r="H2392" s="7">
        <v>-0.08</v>
      </c>
      <c r="I2392" s="7">
        <v>-0.21</v>
      </c>
      <c r="J2392" s="7">
        <v>0.06</v>
      </c>
      <c r="K2392" s="7">
        <v>0.12</v>
      </c>
      <c r="L2392" s="7">
        <v>0.01</v>
      </c>
      <c r="M2392" s="7">
        <v>0.02</v>
      </c>
      <c r="N2392" s="7">
        <v>-0.11</v>
      </c>
      <c r="O2392" s="7">
        <v>-0.35</v>
      </c>
      <c r="P2392" s="7">
        <v>-0.16</v>
      </c>
      <c r="Q2392" s="7">
        <v>7.0000000000000007E-2</v>
      </c>
      <c r="R2392" s="7">
        <v>-0.11</v>
      </c>
      <c r="S2392" s="7">
        <v>-0.19</v>
      </c>
      <c r="T2392" s="7">
        <v>-0.18</v>
      </c>
    </row>
    <row r="2393" spans="1:20" x14ac:dyDescent="0.3">
      <c r="A2393" s="7" t="s">
        <v>5809</v>
      </c>
      <c r="B2393" s="7" t="s">
        <v>5810</v>
      </c>
      <c r="C2393" s="7" t="s">
        <v>628</v>
      </c>
      <c r="D2393" s="7">
        <v>0.01</v>
      </c>
      <c r="E2393" s="7">
        <v>0.08</v>
      </c>
      <c r="F2393" s="7">
        <v>0.92</v>
      </c>
      <c r="G2393" s="7">
        <v>0.32</v>
      </c>
      <c r="H2393" s="7">
        <v>0.05</v>
      </c>
      <c r="I2393" s="7">
        <v>0.06</v>
      </c>
      <c r="J2393" s="7">
        <v>-0.06</v>
      </c>
      <c r="K2393" s="7">
        <v>-0.2</v>
      </c>
      <c r="L2393" s="7">
        <v>-0.4</v>
      </c>
      <c r="M2393" s="7">
        <v>-0.4</v>
      </c>
      <c r="N2393" s="7">
        <v>-0.05</v>
      </c>
      <c r="O2393" s="7">
        <v>0.46</v>
      </c>
      <c r="P2393" s="7">
        <v>0.11</v>
      </c>
      <c r="Q2393" s="7">
        <v>0.22</v>
      </c>
      <c r="R2393" s="7">
        <v>-0.08</v>
      </c>
      <c r="S2393" s="7">
        <v>-0.21</v>
      </c>
      <c r="T2393" s="7">
        <v>0.12</v>
      </c>
    </row>
    <row r="2394" spans="1:20" x14ac:dyDescent="0.3">
      <c r="A2394" s="7" t="s">
        <v>5811</v>
      </c>
      <c r="B2394" s="7" t="s">
        <v>5812</v>
      </c>
      <c r="C2394" s="7" t="s">
        <v>80</v>
      </c>
      <c r="D2394" s="7">
        <v>0.01</v>
      </c>
      <c r="E2394" s="7">
        <v>-0.52</v>
      </c>
      <c r="F2394" s="7">
        <v>0.71</v>
      </c>
      <c r="G2394" s="7">
        <v>-0.99</v>
      </c>
      <c r="H2394" s="7">
        <v>0.2</v>
      </c>
      <c r="I2394" s="7">
        <v>-0.79</v>
      </c>
      <c r="J2394" s="7">
        <v>0.36</v>
      </c>
      <c r="K2394" s="7">
        <v>0.56000000000000005</v>
      </c>
      <c r="L2394" s="7">
        <v>-7.0000000000000007E-2</v>
      </c>
      <c r="M2394" s="7">
        <v>-0.28999999999999998</v>
      </c>
      <c r="N2394" s="7">
        <v>-0.17</v>
      </c>
      <c r="O2394" s="7">
        <v>-0.71</v>
      </c>
      <c r="P2394" s="7">
        <v>-0.53</v>
      </c>
      <c r="Q2394" s="7">
        <v>0.03</v>
      </c>
      <c r="R2394" s="7">
        <v>-0.62</v>
      </c>
      <c r="S2394" s="7">
        <v>-0.24</v>
      </c>
      <c r="T2394" s="7">
        <v>-0.62</v>
      </c>
    </row>
    <row r="2395" spans="1:20" x14ac:dyDescent="0.3">
      <c r="A2395" s="7" t="s">
        <v>5813</v>
      </c>
      <c r="B2395" s="7" t="s">
        <v>5814</v>
      </c>
      <c r="C2395" s="7" t="s">
        <v>5815</v>
      </c>
      <c r="D2395" s="7">
        <v>0.01</v>
      </c>
      <c r="E2395" s="7">
        <v>-0.33</v>
      </c>
      <c r="F2395" s="7">
        <v>0.38</v>
      </c>
      <c r="G2395" s="7">
        <v>-0.15</v>
      </c>
      <c r="H2395" s="7">
        <v>0.57999999999999996</v>
      </c>
      <c r="I2395" s="7">
        <v>-0.49</v>
      </c>
      <c r="J2395" s="7">
        <v>-0.4</v>
      </c>
      <c r="K2395" s="7">
        <v>-0.54</v>
      </c>
      <c r="L2395" s="7">
        <v>-0.54</v>
      </c>
      <c r="M2395" s="7">
        <v>-0.55000000000000004</v>
      </c>
      <c r="N2395" s="7">
        <v>-0.78</v>
      </c>
      <c r="O2395" s="7">
        <v>-0.27</v>
      </c>
      <c r="P2395" s="7">
        <v>-0.44</v>
      </c>
      <c r="Q2395" s="7">
        <v>-0.83</v>
      </c>
      <c r="R2395" s="7">
        <v>-0.35</v>
      </c>
      <c r="S2395" s="7">
        <v>-0.25</v>
      </c>
      <c r="T2395" s="7">
        <v>-0.28999999999999998</v>
      </c>
    </row>
    <row r="2396" spans="1:20" x14ac:dyDescent="0.3">
      <c r="A2396" s="7" t="s">
        <v>5816</v>
      </c>
      <c r="B2396" s="7" t="s">
        <v>5817</v>
      </c>
      <c r="C2396" s="7" t="s">
        <v>1248</v>
      </c>
      <c r="D2396" s="7">
        <v>0.01</v>
      </c>
      <c r="E2396" s="7">
        <v>0.17</v>
      </c>
      <c r="F2396" s="7">
        <v>-0.11</v>
      </c>
      <c r="G2396" s="7">
        <v>-0.15</v>
      </c>
      <c r="H2396" s="7">
        <v>-0.16</v>
      </c>
      <c r="I2396" s="7">
        <v>0.06</v>
      </c>
      <c r="J2396" s="7">
        <v>0.78</v>
      </c>
      <c r="K2396" s="7">
        <v>0.82</v>
      </c>
      <c r="L2396" s="7">
        <v>0.89</v>
      </c>
      <c r="M2396" s="7">
        <v>0.65</v>
      </c>
      <c r="N2396" s="7">
        <v>0.44</v>
      </c>
      <c r="O2396" s="7">
        <v>0.22</v>
      </c>
      <c r="P2396" s="7">
        <v>0.43</v>
      </c>
      <c r="Q2396" s="7">
        <v>0.36</v>
      </c>
      <c r="R2396" s="7">
        <v>0.06</v>
      </c>
      <c r="S2396" s="7">
        <v>-0.27</v>
      </c>
      <c r="T2396" s="7">
        <v>0.21</v>
      </c>
    </row>
    <row r="2397" spans="1:20" x14ac:dyDescent="0.3">
      <c r="A2397" s="7" t="s">
        <v>5818</v>
      </c>
      <c r="B2397" s="7" t="s">
        <v>5819</v>
      </c>
      <c r="C2397" s="7" t="s">
        <v>80</v>
      </c>
      <c r="D2397" s="7">
        <v>0.01</v>
      </c>
      <c r="E2397" s="7">
        <v>0.87</v>
      </c>
      <c r="F2397" s="7">
        <v>-0.49</v>
      </c>
      <c r="G2397" s="7">
        <v>0.28000000000000003</v>
      </c>
      <c r="H2397" s="7">
        <v>-0.39</v>
      </c>
      <c r="I2397" s="7">
        <v>0.61</v>
      </c>
      <c r="J2397" s="7">
        <v>0.8</v>
      </c>
      <c r="K2397" s="7">
        <v>-0.15</v>
      </c>
      <c r="L2397" s="7">
        <v>0.55000000000000004</v>
      </c>
      <c r="M2397" s="7">
        <v>0</v>
      </c>
      <c r="N2397" s="7">
        <v>0.59</v>
      </c>
      <c r="O2397" s="7">
        <v>0.52</v>
      </c>
      <c r="P2397" s="7">
        <v>0.37</v>
      </c>
      <c r="Q2397" s="7">
        <v>0.04</v>
      </c>
      <c r="R2397" s="7">
        <v>0.46</v>
      </c>
      <c r="S2397" s="7">
        <v>-0.28000000000000003</v>
      </c>
      <c r="T2397" s="7">
        <v>0.26</v>
      </c>
    </row>
    <row r="2398" spans="1:20" x14ac:dyDescent="0.3">
      <c r="A2398" s="7" t="s">
        <v>5820</v>
      </c>
      <c r="B2398" s="7" t="s">
        <v>5821</v>
      </c>
      <c r="C2398" s="7" t="s">
        <v>80</v>
      </c>
      <c r="D2398" s="7">
        <v>0.01</v>
      </c>
      <c r="E2398" s="7">
        <v>0.62</v>
      </c>
      <c r="F2398" s="7">
        <v>0.12</v>
      </c>
      <c r="G2398" s="7">
        <v>0.26</v>
      </c>
      <c r="H2398" s="7">
        <v>0.4</v>
      </c>
      <c r="I2398" s="7">
        <v>0.31</v>
      </c>
      <c r="J2398" s="7">
        <v>0.84</v>
      </c>
      <c r="K2398" s="7">
        <v>-0.35</v>
      </c>
      <c r="L2398" s="7">
        <v>0.39</v>
      </c>
      <c r="M2398" s="7">
        <v>0.28999999999999998</v>
      </c>
      <c r="N2398" s="7">
        <v>0.34</v>
      </c>
      <c r="O2398" s="7">
        <v>0.45</v>
      </c>
      <c r="P2398" s="7">
        <v>0.37</v>
      </c>
      <c r="Q2398" s="7">
        <v>-0.03</v>
      </c>
      <c r="R2398" s="7">
        <v>0.52</v>
      </c>
      <c r="S2398" s="7">
        <v>-0.32</v>
      </c>
      <c r="T2398" s="7">
        <v>0.33</v>
      </c>
    </row>
    <row r="2399" spans="1:20" x14ac:dyDescent="0.3">
      <c r="A2399" s="7" t="s">
        <v>5822</v>
      </c>
      <c r="B2399" s="7" t="s">
        <v>5823</v>
      </c>
      <c r="C2399" s="7" t="s">
        <v>80</v>
      </c>
      <c r="D2399" s="7">
        <v>0.01</v>
      </c>
      <c r="E2399" s="7">
        <v>-0.61</v>
      </c>
      <c r="F2399" s="7">
        <v>0.03</v>
      </c>
      <c r="G2399" s="7">
        <v>-0.93</v>
      </c>
      <c r="H2399" s="7">
        <v>-0.1</v>
      </c>
      <c r="I2399" s="7">
        <v>-0.35</v>
      </c>
      <c r="J2399" s="7">
        <v>0.22</v>
      </c>
      <c r="K2399" s="7">
        <v>-0.51</v>
      </c>
      <c r="L2399" s="7">
        <v>-0.06</v>
      </c>
      <c r="M2399" s="7">
        <v>0.15</v>
      </c>
      <c r="N2399" s="7">
        <v>0.09</v>
      </c>
      <c r="O2399" s="7">
        <v>0.18</v>
      </c>
      <c r="P2399" s="7">
        <v>-0.1</v>
      </c>
      <c r="Q2399" s="7">
        <v>-0.38</v>
      </c>
      <c r="R2399" s="7">
        <v>-0.21</v>
      </c>
      <c r="S2399" s="7">
        <v>-0.37</v>
      </c>
      <c r="T2399" s="7">
        <v>-0.33</v>
      </c>
    </row>
    <row r="2400" spans="1:20" x14ac:dyDescent="0.3">
      <c r="A2400" s="7" t="s">
        <v>5824</v>
      </c>
      <c r="B2400" s="7" t="s">
        <v>5825</v>
      </c>
      <c r="C2400" s="7" t="s">
        <v>628</v>
      </c>
      <c r="D2400" s="7">
        <v>0.01</v>
      </c>
      <c r="E2400" s="7">
        <v>-0.41</v>
      </c>
      <c r="F2400" s="7">
        <v>0.34</v>
      </c>
      <c r="G2400" s="7">
        <v>-0.6</v>
      </c>
      <c r="H2400" s="7">
        <v>0.06</v>
      </c>
      <c r="I2400" s="7">
        <v>-0.63</v>
      </c>
      <c r="J2400" s="7">
        <v>0.25</v>
      </c>
      <c r="K2400" s="7">
        <v>0.06</v>
      </c>
      <c r="L2400" s="7">
        <v>0.08</v>
      </c>
      <c r="M2400" s="7">
        <v>-0.22</v>
      </c>
      <c r="N2400" s="7">
        <v>-0.02</v>
      </c>
      <c r="O2400" s="7">
        <v>-0.44</v>
      </c>
      <c r="P2400" s="7">
        <v>-0.18</v>
      </c>
      <c r="Q2400" s="7">
        <v>7.0000000000000007E-2</v>
      </c>
      <c r="R2400" s="7">
        <v>-0.46</v>
      </c>
      <c r="S2400" s="7">
        <v>-0.38</v>
      </c>
      <c r="T2400" s="7">
        <v>-0.38</v>
      </c>
    </row>
    <row r="2401" spans="1:20" x14ac:dyDescent="0.3">
      <c r="A2401" s="7" t="s">
        <v>5826</v>
      </c>
      <c r="B2401" s="7" t="s">
        <v>5827</v>
      </c>
      <c r="C2401" s="7" t="s">
        <v>628</v>
      </c>
      <c r="D2401" s="7">
        <v>0.01</v>
      </c>
      <c r="E2401" s="7">
        <v>-0.13</v>
      </c>
      <c r="F2401" s="7">
        <v>0.85</v>
      </c>
      <c r="G2401" s="7">
        <v>-0.17</v>
      </c>
      <c r="H2401" s="7">
        <v>0.04</v>
      </c>
      <c r="I2401" s="7">
        <v>-0.02</v>
      </c>
      <c r="J2401" s="7">
        <v>0.22</v>
      </c>
      <c r="K2401" s="7">
        <v>0.27</v>
      </c>
      <c r="L2401" s="7">
        <v>0.08</v>
      </c>
      <c r="M2401" s="7">
        <v>-0.09</v>
      </c>
      <c r="N2401" s="7">
        <v>0.03</v>
      </c>
      <c r="O2401" s="7">
        <v>-0.3</v>
      </c>
      <c r="P2401" s="7">
        <v>-0.17</v>
      </c>
      <c r="Q2401" s="7">
        <v>0.27</v>
      </c>
      <c r="R2401" s="7">
        <v>-0.43</v>
      </c>
      <c r="S2401" s="7">
        <v>-0.44</v>
      </c>
      <c r="T2401" s="7">
        <v>-0.52</v>
      </c>
    </row>
    <row r="2402" spans="1:20" x14ac:dyDescent="0.3">
      <c r="A2402" s="7" t="s">
        <v>5828</v>
      </c>
      <c r="B2402" s="7" t="s">
        <v>5829</v>
      </c>
      <c r="C2402" s="7" t="s">
        <v>80</v>
      </c>
      <c r="D2402" s="7">
        <v>0.01</v>
      </c>
      <c r="E2402" s="7">
        <v>-0.84</v>
      </c>
      <c r="F2402" s="7">
        <v>1.1599999999999999</v>
      </c>
      <c r="G2402" s="7">
        <v>-1.43</v>
      </c>
      <c r="H2402" s="7">
        <v>0.15</v>
      </c>
      <c r="I2402" s="7">
        <v>-1.1299999999999999</v>
      </c>
      <c r="J2402" s="7">
        <v>-0.33</v>
      </c>
      <c r="K2402" s="7">
        <v>-0.17</v>
      </c>
      <c r="L2402" s="7">
        <v>-0.56000000000000005</v>
      </c>
      <c r="M2402" s="7">
        <v>-0.77</v>
      </c>
      <c r="N2402" s="7">
        <v>-0.87</v>
      </c>
      <c r="O2402" s="7">
        <v>-1.1200000000000001</v>
      </c>
      <c r="P2402" s="7">
        <v>-1.28</v>
      </c>
      <c r="Q2402" s="7">
        <v>-0.33</v>
      </c>
      <c r="R2402" s="7">
        <v>-1.28</v>
      </c>
      <c r="S2402" s="7">
        <v>-0.46</v>
      </c>
      <c r="T2402" s="7">
        <v>-1.04</v>
      </c>
    </row>
    <row r="2403" spans="1:20" x14ac:dyDescent="0.3">
      <c r="A2403" s="7" t="s">
        <v>5830</v>
      </c>
      <c r="B2403" s="7" t="s">
        <v>5831</v>
      </c>
      <c r="C2403" s="7" t="s">
        <v>5832</v>
      </c>
      <c r="D2403" s="7">
        <v>0.01</v>
      </c>
      <c r="E2403" s="7">
        <v>0.42</v>
      </c>
      <c r="F2403" s="7">
        <v>-1.63</v>
      </c>
      <c r="G2403" s="7">
        <v>0.01</v>
      </c>
      <c r="H2403" s="7">
        <v>-0.66</v>
      </c>
      <c r="I2403" s="7">
        <v>0.49</v>
      </c>
      <c r="J2403" s="7">
        <v>0.2</v>
      </c>
      <c r="K2403" s="7">
        <v>-0.19</v>
      </c>
      <c r="L2403" s="7">
        <v>-0.13</v>
      </c>
      <c r="M2403" s="7">
        <v>-0.17</v>
      </c>
      <c r="N2403" s="7">
        <v>0.27</v>
      </c>
      <c r="O2403" s="7">
        <v>-0.3</v>
      </c>
      <c r="P2403" s="7">
        <v>-0.19</v>
      </c>
      <c r="Q2403" s="7">
        <v>-0.98</v>
      </c>
      <c r="R2403" s="7">
        <v>0</v>
      </c>
      <c r="S2403" s="7">
        <v>-0.53</v>
      </c>
      <c r="T2403" s="7">
        <v>-0.16</v>
      </c>
    </row>
    <row r="2404" spans="1:20" x14ac:dyDescent="0.3">
      <c r="A2404" s="7" t="s">
        <v>5833</v>
      </c>
      <c r="B2404" s="7" t="s">
        <v>5834</v>
      </c>
      <c r="C2404" s="7" t="s">
        <v>363</v>
      </c>
      <c r="D2404" s="7">
        <v>0.01</v>
      </c>
      <c r="E2404" s="7">
        <v>0.77</v>
      </c>
      <c r="F2404" s="7">
        <v>0.17</v>
      </c>
      <c r="G2404" s="7">
        <v>0.74</v>
      </c>
      <c r="H2404" s="7">
        <v>0.08</v>
      </c>
      <c r="I2404" s="7">
        <v>0.68</v>
      </c>
      <c r="J2404" s="7">
        <v>0.48</v>
      </c>
      <c r="K2404" s="7">
        <v>-0.49</v>
      </c>
      <c r="L2404" s="7">
        <v>7.0000000000000007E-2</v>
      </c>
      <c r="M2404" s="7">
        <v>-0.64</v>
      </c>
      <c r="N2404" s="7">
        <v>0.13</v>
      </c>
      <c r="O2404" s="7">
        <v>-0.33</v>
      </c>
      <c r="P2404" s="7">
        <v>-0.23</v>
      </c>
      <c r="Q2404" s="7">
        <v>-0.39</v>
      </c>
      <c r="R2404" s="7">
        <v>0.11</v>
      </c>
      <c r="S2404" s="7">
        <v>-0.54</v>
      </c>
      <c r="T2404" s="7">
        <v>-0.05</v>
      </c>
    </row>
    <row r="2405" spans="1:20" x14ac:dyDescent="0.3">
      <c r="A2405" s="7" t="s">
        <v>5835</v>
      </c>
      <c r="B2405" s="7" t="s">
        <v>5836</v>
      </c>
      <c r="C2405" s="7" t="s">
        <v>80</v>
      </c>
      <c r="D2405" s="7">
        <v>0.01</v>
      </c>
      <c r="E2405" s="7">
        <v>-1.07</v>
      </c>
      <c r="F2405" s="7">
        <v>0.66</v>
      </c>
      <c r="G2405" s="7">
        <v>-0.63</v>
      </c>
      <c r="H2405" s="7">
        <v>-0.2</v>
      </c>
      <c r="I2405" s="7">
        <v>-0.88</v>
      </c>
      <c r="J2405" s="7">
        <v>-0.45</v>
      </c>
      <c r="K2405" s="7">
        <v>0.13</v>
      </c>
      <c r="L2405" s="7">
        <v>-0.8</v>
      </c>
      <c r="M2405" s="7">
        <v>-0.42</v>
      </c>
      <c r="N2405" s="7">
        <v>-0.69</v>
      </c>
      <c r="O2405" s="7">
        <v>-0.46</v>
      </c>
      <c r="P2405" s="7">
        <v>-0.57999999999999996</v>
      </c>
      <c r="Q2405" s="7">
        <v>-0.32</v>
      </c>
      <c r="R2405" s="7">
        <v>-0.9</v>
      </c>
      <c r="S2405" s="7">
        <v>-0.66</v>
      </c>
      <c r="T2405" s="7">
        <v>-0.79</v>
      </c>
    </row>
    <row r="2406" spans="1:20" x14ac:dyDescent="0.3">
      <c r="A2406" s="7" t="s">
        <v>5837</v>
      </c>
      <c r="B2406" s="7" t="s">
        <v>5838</v>
      </c>
      <c r="C2406" s="7" t="s">
        <v>5839</v>
      </c>
      <c r="D2406" s="7">
        <v>0.01</v>
      </c>
      <c r="E2406" s="7">
        <v>-0.17</v>
      </c>
      <c r="F2406" s="7">
        <v>0.03</v>
      </c>
      <c r="G2406" s="7">
        <v>-0.18</v>
      </c>
      <c r="H2406" s="7">
        <v>-0.39</v>
      </c>
      <c r="I2406" s="7">
        <v>-0.04</v>
      </c>
      <c r="J2406" s="7">
        <v>0.05</v>
      </c>
      <c r="K2406" s="7">
        <v>-0.1</v>
      </c>
      <c r="L2406" s="7">
        <v>-0.26</v>
      </c>
      <c r="M2406" s="7">
        <v>-0.63</v>
      </c>
      <c r="N2406" s="7">
        <v>-0.15</v>
      </c>
      <c r="O2406" s="7">
        <v>-0.88</v>
      </c>
      <c r="P2406" s="7">
        <v>-0.75</v>
      </c>
      <c r="Q2406" s="7">
        <v>-0.34</v>
      </c>
      <c r="R2406" s="7">
        <v>-0.18</v>
      </c>
      <c r="S2406" s="7">
        <v>-0.68</v>
      </c>
      <c r="T2406" s="7">
        <v>-0.28000000000000003</v>
      </c>
    </row>
    <row r="2407" spans="1:20" x14ac:dyDescent="0.3">
      <c r="A2407" s="7" t="s">
        <v>5840</v>
      </c>
      <c r="B2407" s="7" t="s">
        <v>5841</v>
      </c>
      <c r="C2407" s="7" t="s">
        <v>5842</v>
      </c>
      <c r="D2407" s="7">
        <v>0.01</v>
      </c>
      <c r="E2407" s="7">
        <v>-0.66</v>
      </c>
      <c r="F2407" s="7">
        <v>-1.07</v>
      </c>
      <c r="G2407" s="7">
        <v>0.3</v>
      </c>
      <c r="H2407" s="7">
        <v>-7.0000000000000007E-2</v>
      </c>
      <c r="I2407" s="7">
        <v>0.05</v>
      </c>
      <c r="J2407" s="7">
        <v>0.13</v>
      </c>
      <c r="K2407" s="7">
        <v>-0.33</v>
      </c>
      <c r="L2407" s="7">
        <v>7.0000000000000007E-2</v>
      </c>
      <c r="M2407" s="7">
        <v>0.34</v>
      </c>
      <c r="N2407" s="7">
        <v>0.03</v>
      </c>
      <c r="O2407" s="7">
        <v>0.74</v>
      </c>
      <c r="P2407" s="7">
        <v>0.43</v>
      </c>
      <c r="Q2407" s="7">
        <v>-0.84</v>
      </c>
      <c r="R2407" s="7">
        <v>-0.12</v>
      </c>
      <c r="S2407" s="7">
        <v>-0.72</v>
      </c>
      <c r="T2407" s="7">
        <v>0.21</v>
      </c>
    </row>
    <row r="2408" spans="1:20" x14ac:dyDescent="0.3">
      <c r="A2408" s="7" t="s">
        <v>5843</v>
      </c>
      <c r="B2408" s="7" t="s">
        <v>5844</v>
      </c>
      <c r="C2408" s="7" t="s">
        <v>5845</v>
      </c>
      <c r="D2408" s="7">
        <v>0.01</v>
      </c>
      <c r="E2408" s="7">
        <v>-0.86</v>
      </c>
      <c r="F2408" s="7">
        <v>-0.28999999999999998</v>
      </c>
      <c r="G2408" s="7">
        <v>-0.86</v>
      </c>
      <c r="H2408" s="7">
        <v>-0.1</v>
      </c>
      <c r="I2408" s="7">
        <v>-0.46</v>
      </c>
      <c r="J2408" s="7">
        <v>0.23</v>
      </c>
      <c r="K2408" s="7">
        <v>-0.59</v>
      </c>
      <c r="L2408" s="7">
        <v>-0.06</v>
      </c>
      <c r="M2408" s="7">
        <v>-0.24</v>
      </c>
      <c r="N2408" s="7">
        <v>7.0000000000000007E-2</v>
      </c>
      <c r="O2408" s="7">
        <v>0.1</v>
      </c>
      <c r="P2408" s="7">
        <v>0.18</v>
      </c>
      <c r="Q2408" s="7">
        <v>-0.61</v>
      </c>
      <c r="R2408" s="7">
        <v>-0.5</v>
      </c>
      <c r="S2408" s="7">
        <v>-0.79</v>
      </c>
      <c r="T2408" s="7">
        <v>-0.38</v>
      </c>
    </row>
    <row r="2409" spans="1:20" x14ac:dyDescent="0.3">
      <c r="A2409" s="7" t="s">
        <v>5846</v>
      </c>
      <c r="B2409" s="7" t="s">
        <v>5847</v>
      </c>
      <c r="C2409" s="7" t="s">
        <v>628</v>
      </c>
      <c r="D2409" s="7">
        <v>0.01</v>
      </c>
      <c r="E2409" s="7">
        <v>0.37</v>
      </c>
      <c r="F2409" s="7">
        <v>-0.92</v>
      </c>
      <c r="G2409" s="7">
        <v>0.44</v>
      </c>
      <c r="H2409" s="7">
        <v>-0.74</v>
      </c>
      <c r="I2409" s="7">
        <v>0.18</v>
      </c>
      <c r="J2409" s="7">
        <v>0.01</v>
      </c>
      <c r="K2409" s="7">
        <v>-0.37</v>
      </c>
      <c r="L2409" s="7">
        <v>0.02</v>
      </c>
      <c r="M2409" s="7">
        <v>-0.73</v>
      </c>
      <c r="N2409" s="7">
        <v>0.21</v>
      </c>
      <c r="O2409" s="7">
        <v>-0.39</v>
      </c>
      <c r="P2409" s="7">
        <v>-0.37</v>
      </c>
      <c r="Q2409" s="7">
        <v>-0.47</v>
      </c>
      <c r="R2409" s="7">
        <v>-0.27</v>
      </c>
      <c r="S2409" s="7">
        <v>-0.82</v>
      </c>
      <c r="T2409" s="7">
        <v>-0.17</v>
      </c>
    </row>
    <row r="2410" spans="1:20" x14ac:dyDescent="0.3">
      <c r="A2410" s="7" t="s">
        <v>5848</v>
      </c>
      <c r="B2410" s="7" t="s">
        <v>5849</v>
      </c>
      <c r="C2410" s="7" t="s">
        <v>5850</v>
      </c>
      <c r="D2410" s="7">
        <v>0.01</v>
      </c>
      <c r="E2410" s="7">
        <v>-0.65</v>
      </c>
      <c r="F2410" s="7">
        <v>-0.82</v>
      </c>
      <c r="G2410" s="7">
        <v>-1.06</v>
      </c>
      <c r="H2410" s="7">
        <v>-0.28000000000000003</v>
      </c>
      <c r="I2410" s="7">
        <v>-0.8</v>
      </c>
      <c r="J2410" s="7">
        <v>-0.59</v>
      </c>
      <c r="K2410" s="7">
        <v>-1.39</v>
      </c>
      <c r="L2410" s="7">
        <v>-0.46</v>
      </c>
      <c r="M2410" s="7">
        <v>-1.61</v>
      </c>
      <c r="N2410" s="7">
        <v>-0.24</v>
      </c>
      <c r="O2410" s="7">
        <v>-1.1000000000000001</v>
      </c>
      <c r="P2410" s="7">
        <v>-1.5</v>
      </c>
      <c r="Q2410" s="7">
        <v>-1.1399999999999999</v>
      </c>
      <c r="R2410" s="7">
        <v>-1</v>
      </c>
      <c r="S2410" s="7">
        <v>-0.91</v>
      </c>
      <c r="T2410" s="7">
        <v>-0.46</v>
      </c>
    </row>
    <row r="2411" spans="1:20" x14ac:dyDescent="0.3">
      <c r="A2411" s="7" t="s">
        <v>5851</v>
      </c>
      <c r="B2411" s="7" t="s">
        <v>5852</v>
      </c>
      <c r="C2411" s="7" t="s">
        <v>5853</v>
      </c>
      <c r="D2411" s="7">
        <v>0.01</v>
      </c>
      <c r="E2411" s="7">
        <v>-0.94</v>
      </c>
      <c r="F2411" s="7">
        <v>0.69</v>
      </c>
      <c r="G2411" s="7">
        <v>-1.1399999999999999</v>
      </c>
      <c r="H2411" s="7">
        <v>0.13</v>
      </c>
      <c r="I2411" s="7">
        <v>-1.03</v>
      </c>
      <c r="J2411" s="7">
        <v>0</v>
      </c>
      <c r="K2411" s="7">
        <v>-0.26</v>
      </c>
      <c r="L2411" s="7">
        <v>-0.24</v>
      </c>
      <c r="M2411" s="7">
        <v>-0.46</v>
      </c>
      <c r="N2411" s="7">
        <v>-0.33</v>
      </c>
      <c r="O2411" s="7">
        <v>-0.42</v>
      </c>
      <c r="P2411" s="7">
        <v>-0.22</v>
      </c>
      <c r="Q2411" s="7">
        <v>-0.37</v>
      </c>
      <c r="R2411" s="7">
        <v>-0.78</v>
      </c>
      <c r="S2411" s="7">
        <v>-1.02</v>
      </c>
      <c r="T2411" s="7">
        <v>-0.62</v>
      </c>
    </row>
    <row r="2412" spans="1:20" x14ac:dyDescent="0.3">
      <c r="A2412" s="7" t="s">
        <v>5854</v>
      </c>
      <c r="B2412" s="7" t="s">
        <v>5855</v>
      </c>
      <c r="C2412" s="7" t="s">
        <v>5856</v>
      </c>
      <c r="D2412" s="7">
        <v>0.01</v>
      </c>
      <c r="E2412" s="7">
        <v>0.81</v>
      </c>
      <c r="F2412" s="7">
        <v>-1.02</v>
      </c>
      <c r="G2412" s="7">
        <v>0.56000000000000005</v>
      </c>
      <c r="H2412" s="7">
        <v>-0.25</v>
      </c>
      <c r="I2412" s="7">
        <v>0.61</v>
      </c>
      <c r="J2412" s="7">
        <v>0.13</v>
      </c>
      <c r="K2412" s="7">
        <v>-1.08</v>
      </c>
      <c r="L2412" s="7">
        <v>0.21</v>
      </c>
      <c r="M2412" s="7">
        <v>-0.54</v>
      </c>
      <c r="N2412" s="7">
        <v>0.52</v>
      </c>
      <c r="O2412" s="7">
        <v>-0.27</v>
      </c>
      <c r="P2412" s="7">
        <v>0.16</v>
      </c>
      <c r="Q2412" s="7">
        <v>-0.74</v>
      </c>
      <c r="R2412" s="7">
        <v>0.13</v>
      </c>
      <c r="S2412" s="7">
        <v>-1.1100000000000001</v>
      </c>
      <c r="T2412" s="7">
        <v>-7.0000000000000007E-2</v>
      </c>
    </row>
    <row r="2413" spans="1:20" x14ac:dyDescent="0.3">
      <c r="A2413" s="7" t="s">
        <v>5857</v>
      </c>
      <c r="B2413" s="7" t="s">
        <v>5858</v>
      </c>
      <c r="C2413" s="7" t="s">
        <v>5859</v>
      </c>
      <c r="D2413" s="7">
        <v>0.01</v>
      </c>
      <c r="E2413" s="7">
        <v>-0.3</v>
      </c>
      <c r="F2413" s="7">
        <v>-0.92</v>
      </c>
      <c r="G2413" s="7">
        <v>-0.14000000000000001</v>
      </c>
      <c r="H2413" s="7">
        <v>-0.71</v>
      </c>
      <c r="I2413" s="7">
        <v>-0.13</v>
      </c>
      <c r="J2413" s="7">
        <v>-0.53</v>
      </c>
      <c r="K2413" s="7">
        <v>-0.48</v>
      </c>
      <c r="L2413" s="7">
        <v>-0.34</v>
      </c>
      <c r="M2413" s="7">
        <v>-0.61</v>
      </c>
      <c r="N2413" s="7">
        <v>-0.01</v>
      </c>
      <c r="O2413" s="7">
        <v>-0.51</v>
      </c>
      <c r="P2413" s="7">
        <v>-0.45</v>
      </c>
      <c r="Q2413" s="7">
        <v>-0.68</v>
      </c>
      <c r="R2413" s="7">
        <v>-0.23</v>
      </c>
      <c r="S2413" s="7">
        <v>-1.1200000000000001</v>
      </c>
      <c r="T2413" s="7">
        <v>-0.38</v>
      </c>
    </row>
    <row r="2414" spans="1:20" x14ac:dyDescent="0.3">
      <c r="A2414" s="7" t="s">
        <v>5860</v>
      </c>
      <c r="B2414" s="7" t="s">
        <v>5861</v>
      </c>
      <c r="C2414" s="7" t="s">
        <v>140</v>
      </c>
      <c r="D2414" s="7">
        <v>0.01</v>
      </c>
      <c r="E2414" s="7">
        <v>-0.17</v>
      </c>
      <c r="F2414" s="7">
        <v>0.04</v>
      </c>
      <c r="G2414" s="7">
        <v>-0.97</v>
      </c>
      <c r="H2414" s="7">
        <v>0.5</v>
      </c>
      <c r="I2414" s="7">
        <v>-0.54</v>
      </c>
      <c r="J2414" s="7">
        <v>0.49</v>
      </c>
      <c r="K2414" s="7">
        <v>-0.8</v>
      </c>
      <c r="L2414" s="7">
        <v>-0.01</v>
      </c>
      <c r="M2414" s="7">
        <v>-0.43</v>
      </c>
      <c r="N2414" s="7">
        <v>0.04</v>
      </c>
      <c r="O2414" s="7">
        <v>-0.33</v>
      </c>
      <c r="P2414" s="7">
        <v>-0.48</v>
      </c>
      <c r="Q2414" s="7">
        <v>-1.4</v>
      </c>
      <c r="R2414" s="7">
        <v>-0.54</v>
      </c>
      <c r="S2414" s="7">
        <v>-1.21</v>
      </c>
      <c r="T2414" s="7">
        <v>-0.27</v>
      </c>
    </row>
    <row r="2415" spans="1:20" x14ac:dyDescent="0.3">
      <c r="A2415" s="7" t="s">
        <v>5862</v>
      </c>
      <c r="B2415" s="7" t="s">
        <v>5863</v>
      </c>
      <c r="C2415" s="7" t="s">
        <v>5864</v>
      </c>
      <c r="D2415" s="7">
        <v>0.01</v>
      </c>
      <c r="E2415" s="7">
        <v>-0.11</v>
      </c>
      <c r="F2415" s="7">
        <v>-0.67</v>
      </c>
      <c r="G2415" s="7">
        <v>-0.56999999999999995</v>
      </c>
      <c r="H2415" s="7">
        <v>-0.39</v>
      </c>
      <c r="I2415" s="7">
        <v>-0.23</v>
      </c>
      <c r="J2415" s="7">
        <v>-0.24</v>
      </c>
      <c r="K2415" s="7">
        <v>-0.76</v>
      </c>
      <c r="L2415" s="7">
        <v>-0.02</v>
      </c>
      <c r="M2415" s="7">
        <v>-0.55000000000000004</v>
      </c>
      <c r="N2415" s="7">
        <v>0.06</v>
      </c>
      <c r="O2415" s="7">
        <v>-1.0900000000000001</v>
      </c>
      <c r="P2415" s="7">
        <v>-0.71</v>
      </c>
      <c r="Q2415" s="7">
        <v>-1.04</v>
      </c>
      <c r="R2415" s="7">
        <v>-0.55000000000000004</v>
      </c>
      <c r="S2415" s="7">
        <v>-1.28</v>
      </c>
      <c r="T2415" s="7">
        <v>-0.52</v>
      </c>
    </row>
    <row r="2416" spans="1:20" x14ac:dyDescent="0.3">
      <c r="A2416" s="7" t="s">
        <v>5865</v>
      </c>
      <c r="B2416" s="7" t="s">
        <v>5866</v>
      </c>
      <c r="C2416" s="7" t="s">
        <v>5867</v>
      </c>
      <c r="D2416" s="7">
        <v>0.01</v>
      </c>
      <c r="E2416" s="7">
        <v>0.08</v>
      </c>
      <c r="F2416" s="7">
        <v>-1.41</v>
      </c>
      <c r="G2416" s="7">
        <v>-0.77</v>
      </c>
      <c r="H2416" s="7">
        <v>-0.24</v>
      </c>
      <c r="I2416" s="7">
        <v>-0.31</v>
      </c>
      <c r="J2416" s="7">
        <v>0.49</v>
      </c>
      <c r="K2416" s="7">
        <v>-0.34</v>
      </c>
      <c r="L2416" s="7">
        <v>0.14000000000000001</v>
      </c>
      <c r="M2416" s="7">
        <v>-0.27</v>
      </c>
      <c r="N2416" s="7">
        <v>0.24</v>
      </c>
      <c r="O2416" s="7">
        <v>-0.87</v>
      </c>
      <c r="P2416" s="7">
        <v>-0.65</v>
      </c>
      <c r="Q2416" s="7">
        <v>-0.85</v>
      </c>
      <c r="R2416" s="7">
        <v>-0.18</v>
      </c>
      <c r="S2416" s="7">
        <v>-1.32</v>
      </c>
      <c r="T2416" s="7">
        <v>-0.46</v>
      </c>
    </row>
    <row r="2417" spans="1:20" x14ac:dyDescent="0.3">
      <c r="A2417" s="7" t="s">
        <v>5868</v>
      </c>
      <c r="B2417" s="7" t="s">
        <v>5869</v>
      </c>
      <c r="C2417" s="7" t="s">
        <v>5870</v>
      </c>
      <c r="D2417" s="7">
        <v>0.01</v>
      </c>
      <c r="E2417" s="7">
        <v>0.03</v>
      </c>
      <c r="F2417" s="7">
        <v>-0.9</v>
      </c>
      <c r="G2417" s="7">
        <v>-0.23</v>
      </c>
      <c r="H2417" s="7">
        <v>0.01</v>
      </c>
      <c r="I2417" s="7">
        <v>0.08</v>
      </c>
      <c r="J2417" s="7">
        <v>-7.0000000000000007E-2</v>
      </c>
      <c r="K2417" s="7">
        <v>-0.94</v>
      </c>
      <c r="L2417" s="7">
        <v>-0.13</v>
      </c>
      <c r="M2417" s="7">
        <v>-0.88</v>
      </c>
      <c r="N2417" s="7">
        <v>0.05</v>
      </c>
      <c r="O2417" s="7">
        <v>-0.75</v>
      </c>
      <c r="P2417" s="7">
        <v>-0.9</v>
      </c>
      <c r="Q2417" s="7">
        <v>-1.18</v>
      </c>
      <c r="R2417" s="7">
        <v>-0.35</v>
      </c>
      <c r="S2417" s="7">
        <v>-1.33</v>
      </c>
      <c r="T2417" s="7">
        <v>-0.28999999999999998</v>
      </c>
    </row>
    <row r="2418" spans="1:20" x14ac:dyDescent="0.3">
      <c r="A2418" s="7" t="s">
        <v>5871</v>
      </c>
      <c r="B2418" s="7" t="s">
        <v>5872</v>
      </c>
      <c r="C2418" s="7" t="s">
        <v>5873</v>
      </c>
      <c r="D2418" s="7">
        <v>0.01</v>
      </c>
      <c r="E2418" s="7">
        <v>-1.59</v>
      </c>
      <c r="F2418" s="7">
        <v>0.61</v>
      </c>
      <c r="G2418" s="7">
        <v>-1.06</v>
      </c>
      <c r="H2418" s="7">
        <v>1.31</v>
      </c>
      <c r="I2418" s="7">
        <v>-1.64</v>
      </c>
      <c r="J2418" s="7">
        <v>-0.72</v>
      </c>
      <c r="K2418" s="7">
        <v>-2.2200000000000002</v>
      </c>
      <c r="L2418" s="7">
        <v>-1.47</v>
      </c>
      <c r="M2418" s="7">
        <v>-0.66</v>
      </c>
      <c r="N2418" s="7">
        <v>-1.1499999999999999</v>
      </c>
      <c r="O2418" s="7">
        <v>-0.47</v>
      </c>
      <c r="P2418" s="7">
        <v>-0.39</v>
      </c>
      <c r="Q2418" s="7">
        <v>-2.31</v>
      </c>
      <c r="R2418" s="7">
        <v>-0.81</v>
      </c>
      <c r="S2418" s="7">
        <v>-1.45</v>
      </c>
      <c r="T2418" s="7">
        <v>0.08</v>
      </c>
    </row>
    <row r="2419" spans="1:20" x14ac:dyDescent="0.3">
      <c r="A2419" s="7" t="s">
        <v>5874</v>
      </c>
      <c r="B2419" s="7" t="s">
        <v>5875</v>
      </c>
      <c r="C2419" s="7" t="s">
        <v>5876</v>
      </c>
      <c r="D2419" s="7">
        <v>0.01</v>
      </c>
      <c r="E2419" s="7">
        <v>-0.28999999999999998</v>
      </c>
      <c r="F2419" s="7">
        <v>0.52</v>
      </c>
      <c r="G2419" s="7">
        <v>-0.75</v>
      </c>
      <c r="H2419" s="7">
        <v>0.05</v>
      </c>
      <c r="I2419" s="7">
        <v>-0.56000000000000005</v>
      </c>
      <c r="J2419" s="7">
        <v>-0.08</v>
      </c>
      <c r="K2419" s="7">
        <v>-0.53</v>
      </c>
      <c r="L2419" s="7">
        <v>-0.39</v>
      </c>
      <c r="M2419" s="7">
        <v>-0.98</v>
      </c>
      <c r="N2419" s="7">
        <v>-0.21</v>
      </c>
      <c r="O2419" s="7">
        <v>-1.05</v>
      </c>
      <c r="P2419" s="7">
        <v>-0.74</v>
      </c>
      <c r="Q2419" s="7">
        <v>-0.74</v>
      </c>
      <c r="R2419" s="7">
        <v>-0.56000000000000005</v>
      </c>
      <c r="S2419" s="7">
        <v>-1.58</v>
      </c>
      <c r="T2419" s="7">
        <v>-0.75</v>
      </c>
    </row>
    <row r="2420" spans="1:20" x14ac:dyDescent="0.3">
      <c r="A2420" s="7" t="s">
        <v>5877</v>
      </c>
      <c r="B2420" s="7" t="s">
        <v>5878</v>
      </c>
      <c r="C2420" s="7" t="s">
        <v>5879</v>
      </c>
      <c r="D2420" s="7">
        <v>0.01</v>
      </c>
      <c r="E2420" s="7">
        <v>0.01</v>
      </c>
      <c r="F2420" s="7">
        <v>-0.22</v>
      </c>
      <c r="G2420" s="7">
        <v>-0.69</v>
      </c>
      <c r="H2420" s="7">
        <v>-0.06</v>
      </c>
      <c r="I2420" s="7">
        <v>-0.31</v>
      </c>
      <c r="J2420" s="7">
        <v>-0.7</v>
      </c>
      <c r="K2420" s="7">
        <v>-1.23</v>
      </c>
      <c r="L2420" s="7">
        <v>-0.42</v>
      </c>
      <c r="M2420" s="7">
        <v>-1.43</v>
      </c>
      <c r="N2420" s="7">
        <v>-0.49</v>
      </c>
      <c r="O2420" s="7">
        <v>-1.54</v>
      </c>
      <c r="P2420" s="7">
        <v>-1.69</v>
      </c>
      <c r="Q2420" s="7">
        <v>-1.08</v>
      </c>
      <c r="R2420" s="7">
        <v>-0.69</v>
      </c>
      <c r="S2420" s="7">
        <v>-1.63</v>
      </c>
      <c r="T2420" s="7">
        <v>-1.01</v>
      </c>
    </row>
    <row r="2421" spans="1:20" x14ac:dyDescent="0.3">
      <c r="A2421" s="7" t="s">
        <v>5880</v>
      </c>
      <c r="B2421" s="7"/>
      <c r="C2421" s="7" t="s">
        <v>214</v>
      </c>
      <c r="D2421" s="7">
        <v>0.01</v>
      </c>
      <c r="E2421" s="7">
        <v>1.34</v>
      </c>
      <c r="F2421" s="7">
        <v>-2.4700000000000002</v>
      </c>
      <c r="G2421" s="7">
        <v>0.95</v>
      </c>
      <c r="H2421" s="7">
        <v>-0.69</v>
      </c>
      <c r="I2421" s="7">
        <v>0.69</v>
      </c>
      <c r="J2421" s="7">
        <v>0.96</v>
      </c>
      <c r="K2421" s="7">
        <v>-1.1399999999999999</v>
      </c>
      <c r="L2421" s="7">
        <v>-0.23</v>
      </c>
      <c r="M2421" s="7">
        <v>-0.56999999999999995</v>
      </c>
      <c r="N2421" s="7">
        <v>0.44</v>
      </c>
      <c r="O2421" s="7">
        <v>-1.25</v>
      </c>
      <c r="P2421" s="7">
        <v>-1.27</v>
      </c>
      <c r="Q2421" s="7">
        <v>-1.45</v>
      </c>
      <c r="R2421" s="7">
        <v>0.68</v>
      </c>
      <c r="S2421" s="7">
        <v>-1.83</v>
      </c>
      <c r="T2421" s="7">
        <v>-0.19</v>
      </c>
    </row>
    <row r="2422" spans="1:20" x14ac:dyDescent="0.3">
      <c r="A2422" s="7" t="s">
        <v>5881</v>
      </c>
      <c r="B2422" s="7" t="s">
        <v>5882</v>
      </c>
      <c r="C2422" s="7" t="s">
        <v>5883</v>
      </c>
      <c r="D2422" s="7">
        <v>0.01</v>
      </c>
      <c r="E2422" s="7">
        <v>0.04</v>
      </c>
      <c r="F2422" s="7">
        <v>-0.9</v>
      </c>
      <c r="G2422" s="7">
        <v>-0.8</v>
      </c>
      <c r="H2422" s="7">
        <v>0.16</v>
      </c>
      <c r="I2422" s="7">
        <v>7.0000000000000007E-2</v>
      </c>
      <c r="J2422" s="7">
        <v>-0.2</v>
      </c>
      <c r="K2422" s="7">
        <v>-2</v>
      </c>
      <c r="L2422" s="7">
        <v>0.02</v>
      </c>
      <c r="M2422" s="7">
        <v>-1.17</v>
      </c>
      <c r="N2422" s="7">
        <v>-0.06</v>
      </c>
      <c r="O2422" s="7">
        <v>-1.39</v>
      </c>
      <c r="P2422" s="7">
        <v>-1.33</v>
      </c>
      <c r="Q2422" s="7">
        <v>-1.54</v>
      </c>
      <c r="R2422" s="7">
        <v>-0.31</v>
      </c>
      <c r="S2422" s="7">
        <v>-2.21</v>
      </c>
      <c r="T2422" s="7">
        <v>-0.82</v>
      </c>
    </row>
    <row r="2423" spans="1:20" x14ac:dyDescent="0.3">
      <c r="A2423" s="7" t="s">
        <v>5884</v>
      </c>
      <c r="B2423" s="7" t="s">
        <v>5885</v>
      </c>
      <c r="C2423" s="7" t="s">
        <v>628</v>
      </c>
      <c r="D2423" s="7">
        <v>0.01</v>
      </c>
      <c r="E2423" s="7">
        <v>1.21</v>
      </c>
      <c r="F2423" s="7">
        <v>-1.05</v>
      </c>
      <c r="G2423" s="7">
        <v>1.2</v>
      </c>
      <c r="H2423" s="7">
        <v>-0.21</v>
      </c>
      <c r="I2423" s="7">
        <v>0.64</v>
      </c>
      <c r="J2423" s="7">
        <v>-0.25</v>
      </c>
      <c r="K2423" s="7">
        <v>-2.75</v>
      </c>
      <c r="L2423" s="7">
        <v>-0.51</v>
      </c>
      <c r="M2423" s="7">
        <v>-1.57</v>
      </c>
      <c r="N2423" s="7">
        <v>0.68</v>
      </c>
      <c r="O2423" s="7">
        <v>-0.05</v>
      </c>
      <c r="P2423" s="7">
        <v>-0.28999999999999998</v>
      </c>
      <c r="Q2423" s="7">
        <v>-1.96</v>
      </c>
      <c r="R2423" s="7">
        <v>0</v>
      </c>
      <c r="S2423" s="7">
        <v>-2.31</v>
      </c>
      <c r="T2423" s="7">
        <v>-7.0000000000000007E-2</v>
      </c>
    </row>
    <row r="2424" spans="1:20" x14ac:dyDescent="0.3">
      <c r="A2424" s="7" t="s">
        <v>5886</v>
      </c>
      <c r="B2424" s="7" t="s">
        <v>5887</v>
      </c>
      <c r="C2424" s="7" t="s">
        <v>5888</v>
      </c>
      <c r="D2424" s="7">
        <v>0.01</v>
      </c>
      <c r="E2424" s="7">
        <v>-0.42</v>
      </c>
      <c r="F2424" s="7">
        <v>-0.92</v>
      </c>
      <c r="G2424" s="7">
        <v>-1</v>
      </c>
      <c r="H2424" s="7">
        <v>0.02</v>
      </c>
      <c r="I2424" s="7">
        <v>-0.52</v>
      </c>
      <c r="J2424" s="7">
        <v>-0.19</v>
      </c>
      <c r="K2424" s="7">
        <v>-1.07</v>
      </c>
      <c r="L2424" s="7">
        <v>-0.52</v>
      </c>
      <c r="M2424" s="7">
        <v>-1.51</v>
      </c>
      <c r="N2424" s="7">
        <v>-0.42</v>
      </c>
      <c r="O2424" s="7">
        <v>-1.38</v>
      </c>
      <c r="P2424" s="7">
        <v>-1.32</v>
      </c>
      <c r="Q2424" s="7">
        <v>-1.62</v>
      </c>
      <c r="R2424" s="7">
        <v>-0.76</v>
      </c>
      <c r="S2424" s="7">
        <v>-2.61</v>
      </c>
      <c r="T2424" s="7">
        <v>-0.84</v>
      </c>
    </row>
    <row r="2425" spans="1:20" x14ac:dyDescent="0.3">
      <c r="A2425" s="7" t="s">
        <v>5889</v>
      </c>
      <c r="B2425" s="7" t="s">
        <v>5890</v>
      </c>
      <c r="C2425" s="7" t="s">
        <v>5891</v>
      </c>
      <c r="D2425" s="7">
        <v>0.01</v>
      </c>
      <c r="E2425" s="7">
        <v>-0.23</v>
      </c>
      <c r="F2425" s="7">
        <v>-2.14</v>
      </c>
      <c r="G2425" s="7">
        <v>-1.04</v>
      </c>
      <c r="H2425" s="7">
        <v>0.17</v>
      </c>
      <c r="I2425" s="7">
        <v>-0.8</v>
      </c>
      <c r="J2425" s="7">
        <v>0.06</v>
      </c>
      <c r="K2425" s="7">
        <v>-1.6</v>
      </c>
      <c r="L2425" s="7">
        <v>-0.53</v>
      </c>
      <c r="M2425" s="7">
        <v>-1.24</v>
      </c>
      <c r="N2425" s="7">
        <v>-0.11</v>
      </c>
      <c r="O2425" s="7">
        <v>-1.51</v>
      </c>
      <c r="P2425" s="7">
        <v>-0.42</v>
      </c>
      <c r="Q2425" s="7">
        <v>-2.93</v>
      </c>
      <c r="R2425" s="7">
        <v>-1</v>
      </c>
      <c r="S2425" s="7">
        <v>-2.84</v>
      </c>
      <c r="T2425" s="7">
        <v>-0.88</v>
      </c>
    </row>
    <row r="2426" spans="1:20" x14ac:dyDescent="0.3">
      <c r="A2426" s="7" t="s">
        <v>5892</v>
      </c>
      <c r="B2426" s="7" t="s">
        <v>5893</v>
      </c>
      <c r="C2426" s="7" t="s">
        <v>5894</v>
      </c>
      <c r="D2426" s="7">
        <v>0.01</v>
      </c>
      <c r="E2426" s="7">
        <v>-4.33</v>
      </c>
      <c r="F2426" s="7">
        <v>1.8</v>
      </c>
      <c r="G2426" s="7">
        <v>-2.33</v>
      </c>
      <c r="H2426" s="7">
        <v>1.1100000000000001</v>
      </c>
      <c r="I2426" s="7">
        <v>-4.4000000000000004</v>
      </c>
      <c r="J2426" s="7">
        <v>-1.77</v>
      </c>
      <c r="K2426" s="7">
        <v>-4.76</v>
      </c>
      <c r="L2426" s="7">
        <v>-2.92</v>
      </c>
      <c r="M2426" s="7">
        <v>-3.06</v>
      </c>
      <c r="N2426" s="7">
        <v>-2.82</v>
      </c>
      <c r="O2426" s="7">
        <v>-2.42</v>
      </c>
      <c r="P2426" s="7">
        <v>-2.12</v>
      </c>
      <c r="Q2426" s="7">
        <v>-3.65</v>
      </c>
      <c r="R2426" s="7">
        <v>-3.46</v>
      </c>
      <c r="S2426" s="7">
        <v>-3.42</v>
      </c>
      <c r="T2426" s="7">
        <v>-2.56</v>
      </c>
    </row>
    <row r="2427" spans="1:20" x14ac:dyDescent="0.3">
      <c r="A2427" s="7" t="s">
        <v>5895</v>
      </c>
      <c r="B2427" s="7" t="s">
        <v>5896</v>
      </c>
      <c r="C2427" s="7" t="s">
        <v>5897</v>
      </c>
      <c r="D2427" s="7">
        <v>0</v>
      </c>
      <c r="E2427" s="7">
        <v>1.46</v>
      </c>
      <c r="F2427" s="7">
        <v>0.24</v>
      </c>
      <c r="G2427" s="7">
        <v>1.46</v>
      </c>
      <c r="H2427" s="7">
        <v>0.56000000000000005</v>
      </c>
      <c r="I2427" s="7">
        <v>1.27</v>
      </c>
      <c r="J2427" s="7">
        <v>-0.28000000000000003</v>
      </c>
      <c r="K2427" s="7">
        <v>0.62</v>
      </c>
      <c r="L2427" s="7">
        <v>-0.13</v>
      </c>
      <c r="M2427" s="7">
        <v>0.49</v>
      </c>
      <c r="N2427" s="7">
        <v>0.61</v>
      </c>
      <c r="O2427" s="7">
        <v>-0.67</v>
      </c>
      <c r="P2427" s="7">
        <v>-0.45</v>
      </c>
      <c r="Q2427" s="7">
        <v>1</v>
      </c>
      <c r="R2427" s="7">
        <v>0.99</v>
      </c>
      <c r="S2427" s="7">
        <v>2.02</v>
      </c>
      <c r="T2427" s="7">
        <v>0.78</v>
      </c>
    </row>
    <row r="2428" spans="1:20" x14ac:dyDescent="0.3">
      <c r="A2428" s="7" t="s">
        <v>5898</v>
      </c>
      <c r="B2428" s="7" t="s">
        <v>5899</v>
      </c>
      <c r="C2428" s="7" t="s">
        <v>80</v>
      </c>
      <c r="D2428" s="7">
        <v>0</v>
      </c>
      <c r="E2428" s="7">
        <v>0.36</v>
      </c>
      <c r="F2428" s="7">
        <v>0.12</v>
      </c>
      <c r="G2428" s="7">
        <v>0.34</v>
      </c>
      <c r="H2428" s="7">
        <v>-0.05</v>
      </c>
      <c r="I2428" s="7">
        <v>0.55000000000000004</v>
      </c>
      <c r="J2428" s="7">
        <v>0.09</v>
      </c>
      <c r="K2428" s="7">
        <v>0.88</v>
      </c>
      <c r="L2428" s="7">
        <v>0.49</v>
      </c>
      <c r="M2428" s="7">
        <v>0.8</v>
      </c>
      <c r="N2428" s="7">
        <v>0.5</v>
      </c>
      <c r="O2428" s="7">
        <v>0.98</v>
      </c>
      <c r="P2428" s="7">
        <v>0.73</v>
      </c>
      <c r="Q2428" s="7">
        <v>0.97</v>
      </c>
      <c r="R2428" s="7">
        <v>0.92</v>
      </c>
      <c r="S2428" s="7">
        <v>1.33</v>
      </c>
      <c r="T2428" s="7">
        <v>0.56000000000000005</v>
      </c>
    </row>
    <row r="2429" spans="1:20" x14ac:dyDescent="0.3">
      <c r="A2429" s="7" t="s">
        <v>5900</v>
      </c>
      <c r="B2429" s="7" t="s">
        <v>5901</v>
      </c>
      <c r="C2429" s="7" t="s">
        <v>42</v>
      </c>
      <c r="D2429" s="7">
        <v>0</v>
      </c>
      <c r="E2429" s="7">
        <v>0.56000000000000005</v>
      </c>
      <c r="F2429" s="7">
        <v>0</v>
      </c>
      <c r="G2429" s="7">
        <v>0.49</v>
      </c>
      <c r="H2429" s="7">
        <v>-0.36</v>
      </c>
      <c r="I2429" s="7">
        <v>-0.1</v>
      </c>
      <c r="J2429" s="7">
        <v>-0.16</v>
      </c>
      <c r="K2429" s="7">
        <v>0</v>
      </c>
      <c r="L2429" s="7">
        <v>0</v>
      </c>
      <c r="M2429" s="7">
        <v>0</v>
      </c>
      <c r="N2429" s="7">
        <v>0.51</v>
      </c>
      <c r="O2429" s="7">
        <v>-0.62</v>
      </c>
      <c r="P2429" s="7">
        <v>0.19</v>
      </c>
      <c r="Q2429" s="7">
        <v>0</v>
      </c>
      <c r="R2429" s="7">
        <v>-0.32</v>
      </c>
      <c r="S2429" s="7">
        <v>1.17</v>
      </c>
      <c r="T2429" s="7">
        <v>0.21</v>
      </c>
    </row>
    <row r="2430" spans="1:20" x14ac:dyDescent="0.3">
      <c r="A2430" s="7" t="s">
        <v>5902</v>
      </c>
      <c r="B2430" s="7" t="s">
        <v>5903</v>
      </c>
      <c r="C2430" s="7" t="s">
        <v>5904</v>
      </c>
      <c r="D2430" s="7">
        <v>0</v>
      </c>
      <c r="E2430" s="7">
        <v>0.34</v>
      </c>
      <c r="F2430" s="7">
        <v>0.16</v>
      </c>
      <c r="G2430" s="7">
        <v>0.76</v>
      </c>
      <c r="H2430" s="7">
        <v>0.23</v>
      </c>
      <c r="I2430" s="7">
        <v>0.53</v>
      </c>
      <c r="J2430" s="7">
        <v>0.49</v>
      </c>
      <c r="K2430" s="7">
        <v>1.22</v>
      </c>
      <c r="L2430" s="7">
        <v>0.53</v>
      </c>
      <c r="M2430" s="7">
        <v>1</v>
      </c>
      <c r="N2430" s="7">
        <v>0.11</v>
      </c>
      <c r="O2430" s="7">
        <v>0.55000000000000004</v>
      </c>
      <c r="P2430" s="7">
        <v>0.52</v>
      </c>
      <c r="Q2430" s="7">
        <v>1</v>
      </c>
      <c r="R2430" s="7">
        <v>0.52</v>
      </c>
      <c r="S2430" s="7">
        <v>1.1599999999999999</v>
      </c>
      <c r="T2430" s="7">
        <v>0.61</v>
      </c>
    </row>
    <row r="2431" spans="1:20" x14ac:dyDescent="0.3">
      <c r="A2431" s="7" t="s">
        <v>5905</v>
      </c>
      <c r="B2431" s="7" t="s">
        <v>5906</v>
      </c>
      <c r="C2431" s="7" t="s">
        <v>80</v>
      </c>
      <c r="D2431" s="7">
        <v>0</v>
      </c>
      <c r="E2431" s="7">
        <v>0.22</v>
      </c>
      <c r="F2431" s="7">
        <v>0.24</v>
      </c>
      <c r="G2431" s="7">
        <v>7.0000000000000007E-2</v>
      </c>
      <c r="H2431" s="7">
        <v>-0.11</v>
      </c>
      <c r="I2431" s="7">
        <v>0.1</v>
      </c>
      <c r="J2431" s="7">
        <v>0.37</v>
      </c>
      <c r="K2431" s="7">
        <v>0.89</v>
      </c>
      <c r="L2431" s="7">
        <v>0.49</v>
      </c>
      <c r="M2431" s="7">
        <v>0.7</v>
      </c>
      <c r="N2431" s="7">
        <v>0.28999999999999998</v>
      </c>
      <c r="O2431" s="7">
        <v>0.41</v>
      </c>
      <c r="P2431" s="7">
        <v>0.85</v>
      </c>
      <c r="Q2431" s="7">
        <v>0.99</v>
      </c>
      <c r="R2431" s="7">
        <v>0.28000000000000003</v>
      </c>
      <c r="S2431" s="7">
        <v>1.1200000000000001</v>
      </c>
      <c r="T2431" s="7">
        <v>0.32</v>
      </c>
    </row>
    <row r="2432" spans="1:20" x14ac:dyDescent="0.3">
      <c r="A2432" s="7" t="s">
        <v>5907</v>
      </c>
      <c r="B2432" s="7" t="s">
        <v>5908</v>
      </c>
      <c r="C2432" s="7" t="s">
        <v>80</v>
      </c>
      <c r="D2432" s="7">
        <v>0</v>
      </c>
      <c r="E2432" s="7">
        <v>1.18</v>
      </c>
      <c r="F2432" s="7">
        <v>-0.06</v>
      </c>
      <c r="G2432" s="7">
        <v>7.0000000000000007E-2</v>
      </c>
      <c r="H2432" s="7">
        <v>-0.09</v>
      </c>
      <c r="I2432" s="7">
        <v>0.39</v>
      </c>
      <c r="J2432" s="7">
        <v>0.92</v>
      </c>
      <c r="K2432" s="7">
        <v>1.64</v>
      </c>
      <c r="L2432" s="7">
        <v>0.89</v>
      </c>
      <c r="M2432" s="7">
        <v>0.73</v>
      </c>
      <c r="N2432" s="7">
        <v>0.43</v>
      </c>
      <c r="O2432" s="7">
        <v>0.03</v>
      </c>
      <c r="P2432" s="7">
        <v>0.22</v>
      </c>
      <c r="Q2432" s="7">
        <v>1.1000000000000001</v>
      </c>
      <c r="R2432" s="7">
        <v>0.56000000000000005</v>
      </c>
      <c r="S2432" s="7">
        <v>1.04</v>
      </c>
      <c r="T2432" s="7">
        <v>0.38</v>
      </c>
    </row>
    <row r="2433" spans="1:20" x14ac:dyDescent="0.3">
      <c r="A2433" s="7" t="s">
        <v>5909</v>
      </c>
      <c r="B2433" s="7" t="s">
        <v>5910</v>
      </c>
      <c r="C2433" s="7" t="s">
        <v>5911</v>
      </c>
      <c r="D2433" s="7">
        <v>0</v>
      </c>
      <c r="E2433" s="7">
        <v>0.48</v>
      </c>
      <c r="F2433" s="7">
        <v>0.44</v>
      </c>
      <c r="G2433" s="7">
        <v>0.47</v>
      </c>
      <c r="H2433" s="7">
        <v>0.15</v>
      </c>
      <c r="I2433" s="7">
        <v>0.19</v>
      </c>
      <c r="J2433" s="7">
        <v>0.2</v>
      </c>
      <c r="K2433" s="7">
        <v>0.23</v>
      </c>
      <c r="L2433" s="7">
        <v>-0.22</v>
      </c>
      <c r="M2433" s="7">
        <v>0.09</v>
      </c>
      <c r="N2433" s="7">
        <v>-0.41</v>
      </c>
      <c r="O2433" s="7">
        <v>0</v>
      </c>
      <c r="P2433" s="7">
        <v>-0.06</v>
      </c>
      <c r="Q2433" s="7">
        <v>0.48</v>
      </c>
      <c r="R2433" s="7">
        <v>0.02</v>
      </c>
      <c r="S2433" s="7">
        <v>0.95</v>
      </c>
      <c r="T2433" s="7">
        <v>0.25</v>
      </c>
    </row>
    <row r="2434" spans="1:20" x14ac:dyDescent="0.3">
      <c r="A2434" s="7" t="s">
        <v>5912</v>
      </c>
      <c r="B2434" s="7" t="s">
        <v>5913</v>
      </c>
      <c r="C2434" s="7" t="s">
        <v>5914</v>
      </c>
      <c r="D2434" s="7">
        <v>0</v>
      </c>
      <c r="E2434" s="7">
        <v>0.49</v>
      </c>
      <c r="F2434" s="7">
        <v>-0.78</v>
      </c>
      <c r="G2434" s="7">
        <v>0.89</v>
      </c>
      <c r="H2434" s="7">
        <v>0.13</v>
      </c>
      <c r="I2434" s="7">
        <v>0.34</v>
      </c>
      <c r="J2434" s="7">
        <v>-0.57999999999999996</v>
      </c>
      <c r="K2434" s="7">
        <v>-0.41</v>
      </c>
      <c r="L2434" s="7">
        <v>-1.29</v>
      </c>
      <c r="M2434" s="7">
        <v>-7.0000000000000007E-2</v>
      </c>
      <c r="N2434" s="7">
        <v>-0.86</v>
      </c>
      <c r="O2434" s="7">
        <v>0.36</v>
      </c>
      <c r="P2434" s="7">
        <v>0.33</v>
      </c>
      <c r="Q2434" s="7">
        <v>-0.05</v>
      </c>
      <c r="R2434" s="7">
        <v>0.18</v>
      </c>
      <c r="S2434" s="7">
        <v>0.86</v>
      </c>
      <c r="T2434" s="7">
        <v>0.2</v>
      </c>
    </row>
    <row r="2435" spans="1:20" x14ac:dyDescent="0.3">
      <c r="A2435" s="7" t="s">
        <v>5915</v>
      </c>
      <c r="B2435" s="7" t="s">
        <v>5916</v>
      </c>
      <c r="C2435" s="7" t="s">
        <v>80</v>
      </c>
      <c r="D2435" s="7">
        <v>0</v>
      </c>
      <c r="E2435" s="7">
        <v>0.21</v>
      </c>
      <c r="F2435" s="7">
        <v>0.28999999999999998</v>
      </c>
      <c r="G2435" s="7">
        <v>0.23</v>
      </c>
      <c r="H2435" s="7">
        <v>-0.22</v>
      </c>
      <c r="I2435" s="7">
        <v>0.23</v>
      </c>
      <c r="J2435" s="7">
        <v>0</v>
      </c>
      <c r="K2435" s="7">
        <v>0.68</v>
      </c>
      <c r="L2435" s="7">
        <v>0.38</v>
      </c>
      <c r="M2435" s="7">
        <v>0.88</v>
      </c>
      <c r="N2435" s="7">
        <v>0.44</v>
      </c>
      <c r="O2435" s="7">
        <v>0.62</v>
      </c>
      <c r="P2435" s="7">
        <v>0.81</v>
      </c>
      <c r="Q2435" s="7">
        <v>1.03</v>
      </c>
      <c r="R2435" s="7">
        <v>0.36</v>
      </c>
      <c r="S2435" s="7">
        <v>0.82</v>
      </c>
      <c r="T2435" s="7">
        <v>0.17</v>
      </c>
    </row>
    <row r="2436" spans="1:20" x14ac:dyDescent="0.3">
      <c r="A2436" s="7" t="s">
        <v>5917</v>
      </c>
      <c r="B2436" s="7" t="s">
        <v>5918</v>
      </c>
      <c r="C2436" s="7" t="s">
        <v>363</v>
      </c>
      <c r="D2436" s="7">
        <v>0</v>
      </c>
      <c r="E2436" s="7">
        <v>0.15</v>
      </c>
      <c r="F2436" s="7">
        <v>0.94</v>
      </c>
      <c r="G2436" s="7">
        <v>0.41</v>
      </c>
      <c r="H2436" s="7">
        <v>0.9</v>
      </c>
      <c r="I2436" s="7">
        <v>0.06</v>
      </c>
      <c r="J2436" s="7">
        <v>0.75</v>
      </c>
      <c r="K2436" s="7">
        <v>0.79</v>
      </c>
      <c r="L2436" s="7">
        <v>0.74</v>
      </c>
      <c r="M2436" s="7">
        <v>1.21</v>
      </c>
      <c r="N2436" s="7">
        <v>0.41</v>
      </c>
      <c r="O2436" s="7">
        <v>0.72</v>
      </c>
      <c r="P2436" s="7">
        <v>1.01</v>
      </c>
      <c r="Q2436" s="7">
        <v>0.67</v>
      </c>
      <c r="R2436" s="7">
        <v>0.45</v>
      </c>
      <c r="S2436" s="7">
        <v>0.8</v>
      </c>
      <c r="T2436" s="7">
        <v>0.27</v>
      </c>
    </row>
    <row r="2437" spans="1:20" x14ac:dyDescent="0.3">
      <c r="A2437" s="7" t="s">
        <v>5919</v>
      </c>
      <c r="B2437" s="7" t="s">
        <v>5920</v>
      </c>
      <c r="C2437" s="7" t="s">
        <v>80</v>
      </c>
      <c r="D2437" s="7">
        <v>0</v>
      </c>
      <c r="E2437" s="7">
        <v>-0.22</v>
      </c>
      <c r="F2437" s="7">
        <v>0.27</v>
      </c>
      <c r="G2437" s="7">
        <v>0.21</v>
      </c>
      <c r="H2437" s="7">
        <v>-0.12</v>
      </c>
      <c r="I2437" s="7">
        <v>0.14000000000000001</v>
      </c>
      <c r="J2437" s="7">
        <v>-0.02</v>
      </c>
      <c r="K2437" s="7">
        <v>0.49</v>
      </c>
      <c r="L2437" s="7">
        <v>0.08</v>
      </c>
      <c r="M2437" s="7">
        <v>0.7</v>
      </c>
      <c r="N2437" s="7">
        <v>0.1</v>
      </c>
      <c r="O2437" s="7">
        <v>0.61</v>
      </c>
      <c r="P2437" s="7">
        <v>0.81</v>
      </c>
      <c r="Q2437" s="7">
        <v>0.62</v>
      </c>
      <c r="R2437" s="7">
        <v>0.22</v>
      </c>
      <c r="S2437" s="7">
        <v>0.78</v>
      </c>
      <c r="T2437" s="7">
        <v>0.19</v>
      </c>
    </row>
    <row r="2438" spans="1:20" x14ac:dyDescent="0.3">
      <c r="A2438" s="7" t="s">
        <v>5921</v>
      </c>
      <c r="B2438" s="7" t="s">
        <v>5922</v>
      </c>
      <c r="C2438" s="7" t="s">
        <v>80</v>
      </c>
      <c r="D2438" s="7">
        <v>0</v>
      </c>
      <c r="E2438" s="7">
        <v>0</v>
      </c>
      <c r="F2438" s="7">
        <v>1.04</v>
      </c>
      <c r="G2438" s="7">
        <v>-0.28999999999999998</v>
      </c>
      <c r="H2438" s="7">
        <v>0.49</v>
      </c>
      <c r="I2438" s="7">
        <v>-0.23</v>
      </c>
      <c r="J2438" s="7">
        <v>0.48</v>
      </c>
      <c r="K2438" s="7">
        <v>0.23</v>
      </c>
      <c r="L2438" s="7">
        <v>0.28999999999999998</v>
      </c>
      <c r="M2438" s="7">
        <v>0.04</v>
      </c>
      <c r="N2438" s="7">
        <v>0.21</v>
      </c>
      <c r="O2438" s="7">
        <v>0.56999999999999995</v>
      </c>
      <c r="P2438" s="7">
        <v>0.39</v>
      </c>
      <c r="Q2438" s="7">
        <v>-0.14000000000000001</v>
      </c>
      <c r="R2438" s="7">
        <v>0.69</v>
      </c>
      <c r="S2438" s="7">
        <v>0.76</v>
      </c>
      <c r="T2438" s="7">
        <v>0.44</v>
      </c>
    </row>
    <row r="2439" spans="1:20" x14ac:dyDescent="0.3">
      <c r="A2439" s="7" t="s">
        <v>5923</v>
      </c>
      <c r="B2439" s="7" t="s">
        <v>5924</v>
      </c>
      <c r="C2439" s="7" t="s">
        <v>80</v>
      </c>
      <c r="D2439" s="7">
        <v>0</v>
      </c>
      <c r="E2439" s="7">
        <v>0.03</v>
      </c>
      <c r="F2439" s="7">
        <v>0.74</v>
      </c>
      <c r="G2439" s="7">
        <v>-0.19</v>
      </c>
      <c r="H2439" s="7">
        <v>-0.02</v>
      </c>
      <c r="I2439" s="7">
        <v>-0.14000000000000001</v>
      </c>
      <c r="J2439" s="7">
        <v>0.15</v>
      </c>
      <c r="K2439" s="7">
        <v>0.37</v>
      </c>
      <c r="L2439" s="7">
        <v>-0.36</v>
      </c>
      <c r="M2439" s="7">
        <v>-0.11</v>
      </c>
      <c r="N2439" s="7">
        <v>-0.55000000000000004</v>
      </c>
      <c r="O2439" s="7">
        <v>-0.56000000000000005</v>
      </c>
      <c r="P2439" s="7">
        <v>-0.36</v>
      </c>
      <c r="Q2439" s="7">
        <v>0.38</v>
      </c>
      <c r="R2439" s="7">
        <v>-0.54</v>
      </c>
      <c r="S2439" s="7">
        <v>0.7</v>
      </c>
      <c r="T2439" s="7">
        <v>-0.38</v>
      </c>
    </row>
    <row r="2440" spans="1:20" x14ac:dyDescent="0.3">
      <c r="A2440" s="7" t="s">
        <v>5925</v>
      </c>
      <c r="B2440" s="7" t="s">
        <v>5926</v>
      </c>
      <c r="C2440" s="7" t="s">
        <v>5927</v>
      </c>
      <c r="D2440" s="7">
        <v>0</v>
      </c>
      <c r="E2440" s="7">
        <v>0.57999999999999996</v>
      </c>
      <c r="F2440" s="7">
        <v>1.22</v>
      </c>
      <c r="G2440" s="7">
        <v>0.16</v>
      </c>
      <c r="H2440" s="7">
        <v>1.62</v>
      </c>
      <c r="I2440" s="7">
        <v>0.08</v>
      </c>
      <c r="J2440" s="7">
        <v>0.85</v>
      </c>
      <c r="K2440" s="7">
        <v>1.04</v>
      </c>
      <c r="L2440" s="7">
        <v>0.63</v>
      </c>
      <c r="M2440" s="7">
        <v>0.46</v>
      </c>
      <c r="N2440" s="7">
        <v>-0.04</v>
      </c>
      <c r="O2440" s="7">
        <v>0.21</v>
      </c>
      <c r="P2440" s="7">
        <v>0.4</v>
      </c>
      <c r="Q2440" s="7">
        <v>0.8</v>
      </c>
      <c r="R2440" s="7">
        <v>0.04</v>
      </c>
      <c r="S2440" s="7">
        <v>0.7</v>
      </c>
      <c r="T2440" s="7">
        <v>-0.05</v>
      </c>
    </row>
    <row r="2441" spans="1:20" x14ac:dyDescent="0.3">
      <c r="A2441" s="7" t="s">
        <v>5928</v>
      </c>
      <c r="B2441" s="7" t="s">
        <v>5929</v>
      </c>
      <c r="C2441" s="7" t="s">
        <v>5930</v>
      </c>
      <c r="D2441" s="7">
        <v>0</v>
      </c>
      <c r="E2441" s="7">
        <v>0.43</v>
      </c>
      <c r="F2441" s="7">
        <v>-0.21</v>
      </c>
      <c r="G2441" s="7">
        <v>0.13</v>
      </c>
      <c r="H2441" s="7">
        <v>-0.14000000000000001</v>
      </c>
      <c r="I2441" s="7">
        <v>0.43</v>
      </c>
      <c r="J2441" s="7">
        <v>-0.13</v>
      </c>
      <c r="K2441" s="7">
        <v>0.43</v>
      </c>
      <c r="L2441" s="7">
        <v>0.01</v>
      </c>
      <c r="M2441" s="7">
        <v>0.09</v>
      </c>
      <c r="N2441" s="7">
        <v>-0.13</v>
      </c>
      <c r="O2441" s="7">
        <v>-0.32</v>
      </c>
      <c r="P2441" s="7">
        <v>-0.35</v>
      </c>
      <c r="Q2441" s="7">
        <v>0.24</v>
      </c>
      <c r="R2441" s="7">
        <v>0.6</v>
      </c>
      <c r="S2441" s="7">
        <v>0.69</v>
      </c>
      <c r="T2441" s="7">
        <v>0.13</v>
      </c>
    </row>
    <row r="2442" spans="1:20" x14ac:dyDescent="0.3">
      <c r="A2442" s="7" t="s">
        <v>5931</v>
      </c>
      <c r="B2442" s="7" t="s">
        <v>5932</v>
      </c>
      <c r="C2442" s="7" t="s">
        <v>80</v>
      </c>
      <c r="D2442" s="7">
        <v>0</v>
      </c>
      <c r="E2442" s="7">
        <v>-0.31</v>
      </c>
      <c r="F2442" s="7">
        <v>0.5</v>
      </c>
      <c r="G2442" s="7">
        <v>0.17</v>
      </c>
      <c r="H2442" s="7">
        <v>0.52</v>
      </c>
      <c r="I2442" s="7">
        <v>0.04</v>
      </c>
      <c r="J2442" s="7">
        <v>-0.27</v>
      </c>
      <c r="K2442" s="7">
        <v>-0.2</v>
      </c>
      <c r="L2442" s="7">
        <v>-0.55000000000000004</v>
      </c>
      <c r="M2442" s="7">
        <v>0.14000000000000001</v>
      </c>
      <c r="N2442" s="7">
        <v>-0.78</v>
      </c>
      <c r="O2442" s="7">
        <v>0.19</v>
      </c>
      <c r="P2442" s="7">
        <v>0.19</v>
      </c>
      <c r="Q2442" s="7">
        <v>0.27</v>
      </c>
      <c r="R2442" s="7">
        <v>0.13</v>
      </c>
      <c r="S2442" s="7">
        <v>0.68</v>
      </c>
      <c r="T2442" s="7">
        <v>0.49</v>
      </c>
    </row>
    <row r="2443" spans="1:20" x14ac:dyDescent="0.3">
      <c r="A2443" s="7" t="s">
        <v>5933</v>
      </c>
      <c r="B2443" s="7" t="s">
        <v>5934</v>
      </c>
      <c r="C2443" s="7" t="s">
        <v>5935</v>
      </c>
      <c r="D2443" s="7">
        <v>0</v>
      </c>
      <c r="E2443" s="7">
        <v>0.11</v>
      </c>
      <c r="F2443" s="7">
        <v>0.23</v>
      </c>
      <c r="G2443" s="7">
        <v>0.01</v>
      </c>
      <c r="H2443" s="7">
        <v>-0.34</v>
      </c>
      <c r="I2443" s="7">
        <v>0.39</v>
      </c>
      <c r="J2443" s="7">
        <v>0.32</v>
      </c>
      <c r="K2443" s="7">
        <v>0.21</v>
      </c>
      <c r="L2443" s="7">
        <v>-0.35</v>
      </c>
      <c r="M2443" s="7">
        <v>0.06</v>
      </c>
      <c r="N2443" s="7">
        <v>0.16</v>
      </c>
      <c r="O2443" s="7">
        <v>0.64</v>
      </c>
      <c r="P2443" s="7">
        <v>0.28999999999999998</v>
      </c>
      <c r="Q2443" s="7">
        <v>0.68</v>
      </c>
      <c r="R2443" s="7">
        <v>0.53</v>
      </c>
      <c r="S2443" s="7">
        <v>0.65</v>
      </c>
      <c r="T2443" s="7">
        <v>-0.08</v>
      </c>
    </row>
    <row r="2444" spans="1:20" x14ac:dyDescent="0.3">
      <c r="A2444" s="7" t="s">
        <v>5936</v>
      </c>
      <c r="B2444" s="7" t="s">
        <v>5937</v>
      </c>
      <c r="C2444" s="7" t="s">
        <v>80</v>
      </c>
      <c r="D2444" s="7">
        <v>0</v>
      </c>
      <c r="E2444" s="7">
        <v>0.46</v>
      </c>
      <c r="F2444" s="7">
        <v>0.17</v>
      </c>
      <c r="G2444" s="7">
        <v>0.5</v>
      </c>
      <c r="H2444" s="7">
        <v>-0.02</v>
      </c>
      <c r="I2444" s="7">
        <v>0.53</v>
      </c>
      <c r="J2444" s="7">
        <v>0.11</v>
      </c>
      <c r="K2444" s="7">
        <v>0.98</v>
      </c>
      <c r="L2444" s="7">
        <v>0.51</v>
      </c>
      <c r="M2444" s="7">
        <v>0.82</v>
      </c>
      <c r="N2444" s="7">
        <v>0.18</v>
      </c>
      <c r="O2444" s="7">
        <v>0.76</v>
      </c>
      <c r="P2444" s="7">
        <v>0.74</v>
      </c>
      <c r="Q2444" s="7">
        <v>0.78</v>
      </c>
      <c r="R2444" s="7">
        <v>0.64</v>
      </c>
      <c r="S2444" s="7">
        <v>0.64</v>
      </c>
      <c r="T2444" s="7">
        <v>0.5</v>
      </c>
    </row>
    <row r="2445" spans="1:20" x14ac:dyDescent="0.3">
      <c r="A2445" s="7" t="s">
        <v>5938</v>
      </c>
      <c r="B2445" s="7" t="s">
        <v>5939</v>
      </c>
      <c r="C2445" s="7" t="s">
        <v>5940</v>
      </c>
      <c r="D2445" s="7">
        <v>0</v>
      </c>
      <c r="E2445" s="7">
        <v>1.1599999999999999</v>
      </c>
      <c r="F2445" s="7">
        <v>0.11</v>
      </c>
      <c r="G2445" s="7">
        <v>1.3</v>
      </c>
      <c r="H2445" s="7">
        <v>0.23</v>
      </c>
      <c r="I2445" s="7">
        <v>1.21</v>
      </c>
      <c r="J2445" s="7">
        <v>0.77</v>
      </c>
      <c r="K2445" s="7">
        <v>-0.09</v>
      </c>
      <c r="L2445" s="7">
        <v>0.23</v>
      </c>
      <c r="M2445" s="7">
        <v>-0.02</v>
      </c>
      <c r="N2445" s="7">
        <v>0.32</v>
      </c>
      <c r="O2445" s="7">
        <v>0.56999999999999995</v>
      </c>
      <c r="P2445" s="7">
        <v>0.37</v>
      </c>
      <c r="Q2445" s="7">
        <v>0.56999999999999995</v>
      </c>
      <c r="R2445" s="7">
        <v>0.53</v>
      </c>
      <c r="S2445" s="7">
        <v>0.6</v>
      </c>
      <c r="T2445" s="7">
        <v>0.74</v>
      </c>
    </row>
    <row r="2446" spans="1:20" x14ac:dyDescent="0.3">
      <c r="A2446" s="7" t="s">
        <v>5941</v>
      </c>
      <c r="B2446" s="7" t="s">
        <v>5942</v>
      </c>
      <c r="C2446" s="7" t="s">
        <v>80</v>
      </c>
      <c r="D2446" s="7">
        <v>0</v>
      </c>
      <c r="E2446" s="7">
        <v>-0.28999999999999998</v>
      </c>
      <c r="F2446" s="7">
        <v>0.87</v>
      </c>
      <c r="G2446" s="7">
        <v>-0.75</v>
      </c>
      <c r="H2446" s="7">
        <v>-0.24</v>
      </c>
      <c r="I2446" s="7">
        <v>-0.25</v>
      </c>
      <c r="J2446" s="7">
        <v>-0.57999999999999996</v>
      </c>
      <c r="K2446" s="7">
        <v>0.63</v>
      </c>
      <c r="L2446" s="7">
        <v>-0.63</v>
      </c>
      <c r="M2446" s="7">
        <v>-0.25</v>
      </c>
      <c r="N2446" s="7">
        <v>-0.4</v>
      </c>
      <c r="O2446" s="7">
        <v>-0.43</v>
      </c>
      <c r="P2446" s="7">
        <v>-0.69</v>
      </c>
      <c r="Q2446" s="7">
        <v>0.21</v>
      </c>
      <c r="R2446" s="7">
        <v>-0.06</v>
      </c>
      <c r="S2446" s="7">
        <v>0.59</v>
      </c>
      <c r="T2446" s="7">
        <v>-0.54</v>
      </c>
    </row>
    <row r="2447" spans="1:20" x14ac:dyDescent="0.3">
      <c r="A2447" s="7" t="s">
        <v>5943</v>
      </c>
      <c r="B2447" s="7" t="s">
        <v>5944</v>
      </c>
      <c r="C2447" s="7" t="s">
        <v>80</v>
      </c>
      <c r="D2447" s="7">
        <v>0</v>
      </c>
      <c r="E2447" s="7">
        <v>0.1</v>
      </c>
      <c r="F2447" s="7">
        <v>-0.28000000000000003</v>
      </c>
      <c r="G2447" s="7">
        <v>0.63</v>
      </c>
      <c r="H2447" s="7">
        <v>-0.63</v>
      </c>
      <c r="I2447" s="7">
        <v>0.94</v>
      </c>
      <c r="J2447" s="7">
        <v>-0.94</v>
      </c>
      <c r="K2447" s="7">
        <v>-0.21</v>
      </c>
      <c r="L2447" s="7">
        <v>-0.83</v>
      </c>
      <c r="M2447" s="7">
        <v>-0.32</v>
      </c>
      <c r="N2447" s="7">
        <v>-0.69</v>
      </c>
      <c r="O2447" s="7">
        <v>-0.16</v>
      </c>
      <c r="P2447" s="7">
        <v>-0.56999999999999995</v>
      </c>
      <c r="Q2447" s="7">
        <v>0.23</v>
      </c>
      <c r="R2447" s="7">
        <v>0.21</v>
      </c>
      <c r="S2447" s="7">
        <v>0.57999999999999996</v>
      </c>
      <c r="T2447" s="7">
        <v>0.13</v>
      </c>
    </row>
    <row r="2448" spans="1:20" x14ac:dyDescent="0.3">
      <c r="A2448" s="7" t="s">
        <v>5945</v>
      </c>
      <c r="B2448" s="7" t="s">
        <v>5946</v>
      </c>
      <c r="C2448" s="7" t="s">
        <v>80</v>
      </c>
      <c r="D2448" s="7">
        <v>0</v>
      </c>
      <c r="E2448" s="7">
        <v>0.14000000000000001</v>
      </c>
      <c r="F2448" s="7">
        <v>-0.56999999999999995</v>
      </c>
      <c r="G2448" s="7">
        <v>0.81</v>
      </c>
      <c r="H2448" s="7">
        <v>-0.45</v>
      </c>
      <c r="I2448" s="7">
        <v>0.38</v>
      </c>
      <c r="J2448" s="7">
        <v>-0.95</v>
      </c>
      <c r="K2448" s="7">
        <v>-0.37</v>
      </c>
      <c r="L2448" s="7">
        <v>-0.81</v>
      </c>
      <c r="M2448" s="7">
        <v>0.09</v>
      </c>
      <c r="N2448" s="7">
        <v>-0.32</v>
      </c>
      <c r="O2448" s="7">
        <v>0.47</v>
      </c>
      <c r="P2448" s="7">
        <v>0.35</v>
      </c>
      <c r="Q2448" s="7">
        <v>-0.23</v>
      </c>
      <c r="R2448" s="7">
        <v>0.4</v>
      </c>
      <c r="S2448" s="7">
        <v>0.56000000000000005</v>
      </c>
      <c r="T2448" s="7">
        <v>0.34</v>
      </c>
    </row>
    <row r="2449" spans="1:20" x14ac:dyDescent="0.3">
      <c r="A2449" s="7" t="s">
        <v>5947</v>
      </c>
      <c r="B2449" s="7" t="s">
        <v>5948</v>
      </c>
      <c r="C2449" s="7" t="s">
        <v>80</v>
      </c>
      <c r="D2449" s="7">
        <v>0</v>
      </c>
      <c r="E2449" s="7">
        <v>0.02</v>
      </c>
      <c r="F2449" s="7">
        <v>-7.0000000000000007E-2</v>
      </c>
      <c r="G2449" s="7">
        <v>0.4</v>
      </c>
      <c r="H2449" s="7">
        <v>-7.0000000000000007E-2</v>
      </c>
      <c r="I2449" s="7">
        <v>0.19</v>
      </c>
      <c r="J2449" s="7">
        <v>0.24</v>
      </c>
      <c r="K2449" s="7">
        <v>0.15</v>
      </c>
      <c r="L2449" s="7">
        <v>-0.28000000000000003</v>
      </c>
      <c r="M2449" s="7">
        <v>-0.59</v>
      </c>
      <c r="N2449" s="7">
        <v>-0.41</v>
      </c>
      <c r="O2449" s="7">
        <v>-0.22</v>
      </c>
      <c r="P2449" s="7">
        <v>-0.28000000000000003</v>
      </c>
      <c r="Q2449" s="7">
        <v>-0.03</v>
      </c>
      <c r="R2449" s="7">
        <v>-0.56000000000000005</v>
      </c>
      <c r="S2449" s="7">
        <v>0.44</v>
      </c>
      <c r="T2449" s="7">
        <v>-0.36</v>
      </c>
    </row>
    <row r="2450" spans="1:20" x14ac:dyDescent="0.3">
      <c r="A2450" s="7" t="s">
        <v>5949</v>
      </c>
      <c r="B2450" s="7" t="s">
        <v>5950</v>
      </c>
      <c r="C2450" s="7" t="s">
        <v>628</v>
      </c>
      <c r="D2450" s="7">
        <v>0</v>
      </c>
      <c r="E2450" s="7">
        <v>0.19</v>
      </c>
      <c r="F2450" s="7">
        <v>-0.39</v>
      </c>
      <c r="G2450" s="7">
        <v>0.68</v>
      </c>
      <c r="H2450" s="7">
        <v>-0.06</v>
      </c>
      <c r="I2450" s="7">
        <v>0.41</v>
      </c>
      <c r="J2450" s="7">
        <v>-0.64</v>
      </c>
      <c r="K2450" s="7">
        <v>0.2</v>
      </c>
      <c r="L2450" s="7">
        <v>-0.27</v>
      </c>
      <c r="M2450" s="7">
        <v>0.42</v>
      </c>
      <c r="N2450" s="7">
        <v>-0.14000000000000001</v>
      </c>
      <c r="O2450" s="7">
        <v>0.37</v>
      </c>
      <c r="P2450" s="7">
        <v>0.32</v>
      </c>
      <c r="Q2450" s="7">
        <v>-0.02</v>
      </c>
      <c r="R2450" s="7">
        <v>0.16</v>
      </c>
      <c r="S2450" s="7">
        <v>0.44</v>
      </c>
      <c r="T2450" s="7">
        <v>0.17</v>
      </c>
    </row>
    <row r="2451" spans="1:20" x14ac:dyDescent="0.3">
      <c r="A2451" s="7" t="s">
        <v>5951</v>
      </c>
      <c r="B2451" s="7" t="s">
        <v>5952</v>
      </c>
      <c r="C2451" s="7" t="s">
        <v>5953</v>
      </c>
      <c r="D2451" s="7">
        <v>0</v>
      </c>
      <c r="E2451" s="7">
        <v>0.77</v>
      </c>
      <c r="F2451" s="7">
        <v>0.41</v>
      </c>
      <c r="G2451" s="7">
        <v>0.11</v>
      </c>
      <c r="H2451" s="7">
        <v>0.81</v>
      </c>
      <c r="I2451" s="7">
        <v>0.04</v>
      </c>
      <c r="J2451" s="7">
        <v>0.67</v>
      </c>
      <c r="K2451" s="7">
        <v>0.4</v>
      </c>
      <c r="L2451" s="7">
        <v>0.54</v>
      </c>
      <c r="M2451" s="7">
        <v>0.76</v>
      </c>
      <c r="N2451" s="7">
        <v>0.27</v>
      </c>
      <c r="O2451" s="7">
        <v>0</v>
      </c>
      <c r="P2451" s="7">
        <v>0.37</v>
      </c>
      <c r="Q2451" s="7">
        <v>0.06</v>
      </c>
      <c r="R2451" s="7">
        <v>0.24</v>
      </c>
      <c r="S2451" s="7">
        <v>0.43</v>
      </c>
      <c r="T2451" s="7">
        <v>-0.11</v>
      </c>
    </row>
    <row r="2452" spans="1:20" x14ac:dyDescent="0.3">
      <c r="A2452" s="7" t="s">
        <v>5954</v>
      </c>
      <c r="B2452" s="7" t="s">
        <v>5955</v>
      </c>
      <c r="C2452" s="7" t="s">
        <v>80</v>
      </c>
      <c r="D2452" s="7">
        <v>0</v>
      </c>
      <c r="E2452" s="7">
        <v>0.44</v>
      </c>
      <c r="F2452" s="7">
        <v>0.12</v>
      </c>
      <c r="G2452" s="7">
        <v>0.57999999999999996</v>
      </c>
      <c r="H2452" s="7">
        <v>-0.16</v>
      </c>
      <c r="I2452" s="7">
        <v>0.45</v>
      </c>
      <c r="J2452" s="7">
        <v>0.02</v>
      </c>
      <c r="K2452" s="7">
        <v>0.26</v>
      </c>
      <c r="L2452" s="7">
        <v>0.19</v>
      </c>
      <c r="M2452" s="7">
        <v>0.31</v>
      </c>
      <c r="N2452" s="7">
        <v>0.1</v>
      </c>
      <c r="O2452" s="7">
        <v>-0.1</v>
      </c>
      <c r="P2452" s="7">
        <v>0.04</v>
      </c>
      <c r="Q2452" s="7">
        <v>0.45</v>
      </c>
      <c r="R2452" s="7">
        <v>0.18</v>
      </c>
      <c r="S2452" s="7">
        <v>0.4</v>
      </c>
      <c r="T2452" s="7">
        <v>0.06</v>
      </c>
    </row>
    <row r="2453" spans="1:20" x14ac:dyDescent="0.3">
      <c r="A2453" s="7" t="s">
        <v>5956</v>
      </c>
      <c r="B2453" s="7" t="s">
        <v>5957</v>
      </c>
      <c r="C2453" s="7" t="s">
        <v>80</v>
      </c>
      <c r="D2453" s="7">
        <v>0</v>
      </c>
      <c r="E2453" s="7">
        <v>-0.01</v>
      </c>
      <c r="F2453" s="7">
        <v>0.08</v>
      </c>
      <c r="G2453" s="7">
        <v>0.08</v>
      </c>
      <c r="H2453" s="7">
        <v>-0.3</v>
      </c>
      <c r="I2453" s="7">
        <v>0.08</v>
      </c>
      <c r="J2453" s="7">
        <v>-0.01</v>
      </c>
      <c r="K2453" s="7">
        <v>0.43</v>
      </c>
      <c r="L2453" s="7">
        <v>-0.31</v>
      </c>
      <c r="M2453" s="7">
        <v>0.06</v>
      </c>
      <c r="N2453" s="7">
        <v>0.01</v>
      </c>
      <c r="O2453" s="7">
        <v>-0.1</v>
      </c>
      <c r="P2453" s="7">
        <v>-0.24</v>
      </c>
      <c r="Q2453" s="7">
        <v>0.12</v>
      </c>
      <c r="R2453" s="7">
        <v>-0.09</v>
      </c>
      <c r="S2453" s="7">
        <v>0.4</v>
      </c>
      <c r="T2453" s="7">
        <v>-0.17</v>
      </c>
    </row>
    <row r="2454" spans="1:20" x14ac:dyDescent="0.3">
      <c r="A2454" s="7" t="s">
        <v>5958</v>
      </c>
      <c r="B2454" s="7" t="s">
        <v>5959</v>
      </c>
      <c r="C2454" s="7" t="s">
        <v>80</v>
      </c>
      <c r="D2454" s="7">
        <v>0</v>
      </c>
      <c r="E2454" s="7">
        <v>0.3</v>
      </c>
      <c r="F2454" s="7">
        <v>0.25</v>
      </c>
      <c r="G2454" s="7">
        <v>0.24</v>
      </c>
      <c r="H2454" s="7">
        <v>-0.16</v>
      </c>
      <c r="I2454" s="7">
        <v>0.6</v>
      </c>
      <c r="J2454" s="7">
        <v>0.65</v>
      </c>
      <c r="K2454" s="7">
        <v>1.1000000000000001</v>
      </c>
      <c r="L2454" s="7">
        <v>0.8</v>
      </c>
      <c r="M2454" s="7">
        <v>0.47</v>
      </c>
      <c r="N2454" s="7">
        <v>0.42</v>
      </c>
      <c r="O2454" s="7">
        <v>0.39</v>
      </c>
      <c r="P2454" s="7">
        <v>0.49</v>
      </c>
      <c r="Q2454" s="7">
        <v>1.07</v>
      </c>
      <c r="R2454" s="7">
        <v>0.28000000000000003</v>
      </c>
      <c r="S2454" s="7">
        <v>0.3</v>
      </c>
      <c r="T2454" s="7">
        <v>0.25</v>
      </c>
    </row>
    <row r="2455" spans="1:20" x14ac:dyDescent="0.3">
      <c r="A2455" s="7" t="s">
        <v>5960</v>
      </c>
      <c r="B2455" s="7" t="s">
        <v>5961</v>
      </c>
      <c r="C2455" s="7" t="s">
        <v>80</v>
      </c>
      <c r="D2455" s="7">
        <v>0</v>
      </c>
      <c r="E2455" s="7">
        <v>0</v>
      </c>
      <c r="F2455" s="7">
        <v>-0.39</v>
      </c>
      <c r="G2455" s="7">
        <v>0.41</v>
      </c>
      <c r="H2455" s="7">
        <v>0.49</v>
      </c>
      <c r="I2455" s="7">
        <v>0.09</v>
      </c>
      <c r="J2455" s="7">
        <v>-0.02</v>
      </c>
      <c r="K2455" s="7">
        <v>-0.48</v>
      </c>
      <c r="L2455" s="7">
        <v>-0.41</v>
      </c>
      <c r="M2455" s="7">
        <v>-0.31</v>
      </c>
      <c r="N2455" s="7">
        <v>-0.6</v>
      </c>
      <c r="O2455" s="7">
        <v>0.49</v>
      </c>
      <c r="P2455" s="7">
        <v>0.05</v>
      </c>
      <c r="Q2455" s="7">
        <v>-0.36</v>
      </c>
      <c r="R2455" s="7">
        <v>-0.06</v>
      </c>
      <c r="S2455" s="7">
        <v>0.24</v>
      </c>
      <c r="T2455" s="7">
        <v>0.36</v>
      </c>
    </row>
    <row r="2456" spans="1:20" x14ac:dyDescent="0.3">
      <c r="A2456" s="7" t="s">
        <v>5962</v>
      </c>
      <c r="B2456" s="7" t="s">
        <v>5963</v>
      </c>
      <c r="C2456" s="7" t="s">
        <v>80</v>
      </c>
      <c r="D2456" s="7">
        <v>0</v>
      </c>
      <c r="E2456" s="7">
        <v>0.27</v>
      </c>
      <c r="F2456" s="7">
        <v>-0.52</v>
      </c>
      <c r="G2456" s="7">
        <v>-0.17</v>
      </c>
      <c r="H2456" s="7">
        <v>-0.46</v>
      </c>
      <c r="I2456" s="7">
        <v>-0.14000000000000001</v>
      </c>
      <c r="J2456" s="7">
        <v>-0.15</v>
      </c>
      <c r="K2456" s="7">
        <v>0.24</v>
      </c>
      <c r="L2456" s="7">
        <v>-0.08</v>
      </c>
      <c r="M2456" s="7">
        <v>-0.28999999999999998</v>
      </c>
      <c r="N2456" s="7">
        <v>-0.06</v>
      </c>
      <c r="O2456" s="7">
        <v>-0.86</v>
      </c>
      <c r="P2456" s="7">
        <v>-0.64</v>
      </c>
      <c r="Q2456" s="7">
        <v>0.04</v>
      </c>
      <c r="R2456" s="7">
        <v>-0.19</v>
      </c>
      <c r="S2456" s="7">
        <v>0.21</v>
      </c>
      <c r="T2456" s="7">
        <v>-0.46</v>
      </c>
    </row>
    <row r="2457" spans="1:20" x14ac:dyDescent="0.3">
      <c r="A2457" s="7" t="s">
        <v>5964</v>
      </c>
      <c r="B2457" s="7" t="s">
        <v>5965</v>
      </c>
      <c r="C2457" s="7" t="s">
        <v>80</v>
      </c>
      <c r="D2457" s="7">
        <v>0</v>
      </c>
      <c r="E2457" s="7">
        <v>-7.0000000000000007E-2</v>
      </c>
      <c r="F2457" s="7">
        <v>0.56000000000000005</v>
      </c>
      <c r="G2457" s="7">
        <v>-0.38</v>
      </c>
      <c r="H2457" s="7">
        <v>0.28000000000000003</v>
      </c>
      <c r="I2457" s="7">
        <v>-0.12</v>
      </c>
      <c r="J2457" s="7">
        <v>0.31</v>
      </c>
      <c r="K2457" s="7">
        <v>0.61</v>
      </c>
      <c r="L2457" s="7">
        <v>0.46</v>
      </c>
      <c r="M2457" s="7">
        <v>0.43</v>
      </c>
      <c r="N2457" s="7">
        <v>0.21</v>
      </c>
      <c r="O2457" s="7">
        <v>-0.05</v>
      </c>
      <c r="P2457" s="7">
        <v>-0.01</v>
      </c>
      <c r="Q2457" s="7">
        <v>0.26</v>
      </c>
      <c r="R2457" s="7">
        <v>0.1</v>
      </c>
      <c r="S2457" s="7">
        <v>0.21</v>
      </c>
      <c r="T2457" s="7">
        <v>0.06</v>
      </c>
    </row>
    <row r="2458" spans="1:20" x14ac:dyDescent="0.3">
      <c r="A2458" s="7" t="s">
        <v>5966</v>
      </c>
      <c r="B2458" s="7" t="s">
        <v>5967</v>
      </c>
      <c r="C2458" s="7" t="s">
        <v>5968</v>
      </c>
      <c r="D2458" s="7">
        <v>0</v>
      </c>
      <c r="E2458" s="7">
        <v>0.26</v>
      </c>
      <c r="F2458" s="7">
        <v>0.16</v>
      </c>
      <c r="G2458" s="7">
        <v>0.54</v>
      </c>
      <c r="H2458" s="7">
        <v>0.83</v>
      </c>
      <c r="I2458" s="7">
        <v>0.19</v>
      </c>
      <c r="J2458" s="7">
        <v>0.48</v>
      </c>
      <c r="K2458" s="7">
        <v>-0.14000000000000001</v>
      </c>
      <c r="L2458" s="7">
        <v>-0.09</v>
      </c>
      <c r="M2458" s="7">
        <v>0.14000000000000001</v>
      </c>
      <c r="N2458" s="7">
        <v>-0.36</v>
      </c>
      <c r="O2458" s="7">
        <v>0.28999999999999998</v>
      </c>
      <c r="P2458" s="7">
        <v>0.42</v>
      </c>
      <c r="Q2458" s="7">
        <v>-0.19</v>
      </c>
      <c r="R2458" s="7">
        <v>0.06</v>
      </c>
      <c r="S2458" s="7">
        <v>0.19</v>
      </c>
      <c r="T2458" s="7">
        <v>0.1</v>
      </c>
    </row>
    <row r="2459" spans="1:20" x14ac:dyDescent="0.3">
      <c r="A2459" s="7" t="s">
        <v>5969</v>
      </c>
      <c r="B2459" s="7" t="s">
        <v>5970</v>
      </c>
      <c r="C2459" s="7" t="s">
        <v>80</v>
      </c>
      <c r="D2459" s="7">
        <v>0</v>
      </c>
      <c r="E2459" s="7">
        <v>0.15</v>
      </c>
      <c r="F2459" s="7">
        <v>0.45</v>
      </c>
      <c r="G2459" s="7">
        <v>-0.14000000000000001</v>
      </c>
      <c r="H2459" s="7">
        <v>0.6</v>
      </c>
      <c r="I2459" s="7">
        <v>-0.09</v>
      </c>
      <c r="J2459" s="7">
        <v>1.21</v>
      </c>
      <c r="K2459" s="7">
        <v>-0.5</v>
      </c>
      <c r="L2459" s="7">
        <v>-0.03</v>
      </c>
      <c r="M2459" s="7">
        <v>-0.28999999999999998</v>
      </c>
      <c r="N2459" s="7">
        <v>0.1</v>
      </c>
      <c r="O2459" s="7">
        <v>-0.12</v>
      </c>
      <c r="P2459" s="7">
        <v>-0.38</v>
      </c>
      <c r="Q2459" s="7">
        <v>-0.55000000000000004</v>
      </c>
      <c r="R2459" s="7">
        <v>0</v>
      </c>
      <c r="S2459" s="7">
        <v>0.18</v>
      </c>
      <c r="T2459" s="7">
        <v>0.08</v>
      </c>
    </row>
    <row r="2460" spans="1:20" x14ac:dyDescent="0.3">
      <c r="A2460" s="7" t="s">
        <v>5971</v>
      </c>
      <c r="B2460" s="7" t="s">
        <v>5972</v>
      </c>
      <c r="C2460" s="7" t="s">
        <v>80</v>
      </c>
      <c r="D2460" s="7">
        <v>0</v>
      </c>
      <c r="E2460" s="7">
        <v>0.02</v>
      </c>
      <c r="F2460" s="7">
        <v>-0.86</v>
      </c>
      <c r="G2460" s="7">
        <v>0.08</v>
      </c>
      <c r="H2460" s="7">
        <v>-1.1000000000000001</v>
      </c>
      <c r="I2460" s="7">
        <v>0.25</v>
      </c>
      <c r="J2460" s="7">
        <v>-0.17</v>
      </c>
      <c r="K2460" s="7">
        <v>0.28000000000000003</v>
      </c>
      <c r="L2460" s="7">
        <v>-0.36</v>
      </c>
      <c r="M2460" s="7">
        <v>-0.26</v>
      </c>
      <c r="N2460" s="7">
        <v>0.1</v>
      </c>
      <c r="O2460" s="7">
        <v>-0.13</v>
      </c>
      <c r="P2460" s="7">
        <v>-0.15</v>
      </c>
      <c r="Q2460" s="7">
        <v>0.12</v>
      </c>
      <c r="R2460" s="7">
        <v>0.43</v>
      </c>
      <c r="S2460" s="7">
        <v>0.17</v>
      </c>
      <c r="T2460" s="7">
        <v>0.11</v>
      </c>
    </row>
    <row r="2461" spans="1:20" x14ac:dyDescent="0.3">
      <c r="A2461" s="7" t="s">
        <v>5973</v>
      </c>
      <c r="B2461" s="7" t="s">
        <v>5974</v>
      </c>
      <c r="C2461" s="7" t="s">
        <v>575</v>
      </c>
      <c r="D2461" s="7">
        <v>0</v>
      </c>
      <c r="E2461" s="7">
        <v>-0.47</v>
      </c>
      <c r="F2461" s="7">
        <v>1.71</v>
      </c>
      <c r="G2461" s="7">
        <v>-0.25</v>
      </c>
      <c r="H2461" s="7">
        <v>0.33</v>
      </c>
      <c r="I2461" s="7">
        <v>-0.56999999999999995</v>
      </c>
      <c r="J2461" s="7">
        <v>0</v>
      </c>
      <c r="K2461" s="7">
        <v>0.03</v>
      </c>
      <c r="L2461" s="7">
        <v>-1.03</v>
      </c>
      <c r="M2461" s="7">
        <v>-1.01</v>
      </c>
      <c r="N2461" s="7">
        <v>-1.01</v>
      </c>
      <c r="O2461" s="7">
        <v>-1.23</v>
      </c>
      <c r="P2461" s="7">
        <v>-0.98</v>
      </c>
      <c r="Q2461" s="7">
        <v>-0.18</v>
      </c>
      <c r="R2461" s="7">
        <v>-1.1399999999999999</v>
      </c>
      <c r="S2461" s="7">
        <v>0.15</v>
      </c>
      <c r="T2461" s="7">
        <v>-0.83</v>
      </c>
    </row>
    <row r="2462" spans="1:20" x14ac:dyDescent="0.3">
      <c r="A2462" s="7" t="s">
        <v>5975</v>
      </c>
      <c r="B2462" s="7" t="s">
        <v>5976</v>
      </c>
      <c r="C2462" s="7" t="s">
        <v>42</v>
      </c>
      <c r="D2462" s="7">
        <v>0</v>
      </c>
      <c r="E2462" s="7">
        <v>1.51</v>
      </c>
      <c r="F2462" s="7">
        <v>0</v>
      </c>
      <c r="G2462" s="7">
        <v>1.2</v>
      </c>
      <c r="H2462" s="7">
        <v>1.42</v>
      </c>
      <c r="I2462" s="7">
        <v>1.01</v>
      </c>
      <c r="J2462" s="7">
        <v>0.62</v>
      </c>
      <c r="K2462" s="7">
        <v>0.09</v>
      </c>
      <c r="L2462" s="7">
        <v>0.62</v>
      </c>
      <c r="M2462" s="7">
        <v>0.04</v>
      </c>
      <c r="N2462" s="7">
        <v>0.48</v>
      </c>
      <c r="O2462" s="7">
        <v>0.41</v>
      </c>
      <c r="P2462" s="7">
        <v>0.49</v>
      </c>
      <c r="Q2462" s="7">
        <v>-0.82</v>
      </c>
      <c r="R2462" s="7">
        <v>1.08</v>
      </c>
      <c r="S2462" s="7">
        <v>0.13</v>
      </c>
      <c r="T2462" s="7">
        <v>0.48</v>
      </c>
    </row>
    <row r="2463" spans="1:20" x14ac:dyDescent="0.3">
      <c r="A2463" s="7" t="s">
        <v>5977</v>
      </c>
      <c r="B2463" s="7" t="s">
        <v>5978</v>
      </c>
      <c r="C2463" s="7" t="s">
        <v>5979</v>
      </c>
      <c r="D2463" s="7">
        <v>0</v>
      </c>
      <c r="E2463" s="7">
        <v>-0.03</v>
      </c>
      <c r="F2463" s="7">
        <v>-0.5</v>
      </c>
      <c r="G2463" s="7">
        <v>-0.16</v>
      </c>
      <c r="H2463" s="7">
        <v>-0.72</v>
      </c>
      <c r="I2463" s="7">
        <v>0.23</v>
      </c>
      <c r="J2463" s="7">
        <v>-0.17</v>
      </c>
      <c r="K2463" s="7">
        <v>0.99</v>
      </c>
      <c r="L2463" s="7">
        <v>-0.02</v>
      </c>
      <c r="M2463" s="7">
        <v>-7.0000000000000007E-2</v>
      </c>
      <c r="N2463" s="7">
        <v>0.09</v>
      </c>
      <c r="O2463" s="7">
        <v>0.26</v>
      </c>
      <c r="P2463" s="7">
        <v>-0.11</v>
      </c>
      <c r="Q2463" s="7">
        <v>0.49</v>
      </c>
      <c r="R2463" s="7">
        <v>0.14000000000000001</v>
      </c>
      <c r="S2463" s="7">
        <v>0.11</v>
      </c>
      <c r="T2463" s="7">
        <v>-0.24</v>
      </c>
    </row>
    <row r="2464" spans="1:20" x14ac:dyDescent="0.3">
      <c r="A2464" s="7" t="s">
        <v>5980</v>
      </c>
      <c r="B2464" s="7" t="s">
        <v>5981</v>
      </c>
      <c r="C2464" s="7" t="s">
        <v>80</v>
      </c>
      <c r="D2464" s="7">
        <v>0</v>
      </c>
      <c r="E2464" s="7">
        <v>0.54</v>
      </c>
      <c r="F2464" s="7">
        <v>-0.76</v>
      </c>
      <c r="G2464" s="7">
        <v>1.0900000000000001</v>
      </c>
      <c r="H2464" s="7">
        <v>1.23</v>
      </c>
      <c r="I2464" s="7">
        <v>0.86</v>
      </c>
      <c r="J2464" s="7">
        <v>-0.28999999999999998</v>
      </c>
      <c r="K2464" s="7">
        <v>-0.49</v>
      </c>
      <c r="L2464" s="7">
        <v>0.11</v>
      </c>
      <c r="M2464" s="7">
        <v>0.52</v>
      </c>
      <c r="N2464" s="7">
        <v>0.66</v>
      </c>
      <c r="O2464" s="7">
        <v>1.8</v>
      </c>
      <c r="P2464" s="7">
        <v>2.12</v>
      </c>
      <c r="Q2464" s="7">
        <v>0.12</v>
      </c>
      <c r="R2464" s="7">
        <v>0.23</v>
      </c>
      <c r="S2464" s="7">
        <v>7.0000000000000007E-2</v>
      </c>
      <c r="T2464" s="7">
        <v>0.68</v>
      </c>
    </row>
    <row r="2465" spans="1:20" x14ac:dyDescent="0.3">
      <c r="A2465" s="7" t="s">
        <v>5982</v>
      </c>
      <c r="B2465" s="7" t="s">
        <v>5983</v>
      </c>
      <c r="C2465" s="7" t="s">
        <v>80</v>
      </c>
      <c r="D2465" s="7">
        <v>0</v>
      </c>
      <c r="E2465" s="7">
        <v>-0.17</v>
      </c>
      <c r="F2465" s="7">
        <v>-0.38</v>
      </c>
      <c r="G2465" s="7">
        <v>-0.12</v>
      </c>
      <c r="H2465" s="7">
        <v>-0.62</v>
      </c>
      <c r="I2465" s="7">
        <v>0.08</v>
      </c>
      <c r="J2465" s="7">
        <v>-0.25</v>
      </c>
      <c r="K2465" s="7">
        <v>0.23</v>
      </c>
      <c r="L2465" s="7">
        <v>-7.0000000000000007E-2</v>
      </c>
      <c r="M2465" s="7">
        <v>0.11</v>
      </c>
      <c r="N2465" s="7">
        <v>-0.14000000000000001</v>
      </c>
      <c r="O2465" s="7">
        <v>-0.52</v>
      </c>
      <c r="P2465" s="7">
        <v>-0.55000000000000004</v>
      </c>
      <c r="Q2465" s="7">
        <v>0.21</v>
      </c>
      <c r="R2465" s="7">
        <v>-7.0000000000000007E-2</v>
      </c>
      <c r="S2465" s="7">
        <v>0.03</v>
      </c>
      <c r="T2465" s="7">
        <v>-0.28999999999999998</v>
      </c>
    </row>
    <row r="2466" spans="1:20" x14ac:dyDescent="0.3">
      <c r="A2466" s="7" t="s">
        <v>5984</v>
      </c>
      <c r="B2466" s="7" t="s">
        <v>5985</v>
      </c>
      <c r="C2466" s="7" t="s">
        <v>80</v>
      </c>
      <c r="D2466" s="7">
        <v>0</v>
      </c>
      <c r="E2466" s="7">
        <v>-0.1</v>
      </c>
      <c r="F2466" s="7">
        <v>0.11</v>
      </c>
      <c r="G2466" s="7">
        <v>-0.12</v>
      </c>
      <c r="H2466" s="7">
        <v>-0.4</v>
      </c>
      <c r="I2466" s="7">
        <v>0.1</v>
      </c>
      <c r="J2466" s="7">
        <v>-0.16</v>
      </c>
      <c r="K2466" s="7">
        <v>0.16</v>
      </c>
      <c r="L2466" s="7">
        <v>-0.14000000000000001</v>
      </c>
      <c r="M2466" s="7">
        <v>0.11</v>
      </c>
      <c r="N2466" s="7">
        <v>-0.11</v>
      </c>
      <c r="O2466" s="7">
        <v>-0.19</v>
      </c>
      <c r="P2466" s="7">
        <v>0.21</v>
      </c>
      <c r="Q2466" s="7">
        <v>0.26</v>
      </c>
      <c r="R2466" s="7">
        <v>-0.19</v>
      </c>
      <c r="S2466" s="7">
        <v>0.02</v>
      </c>
      <c r="T2466" s="7">
        <v>-0.25</v>
      </c>
    </row>
    <row r="2467" spans="1:20" x14ac:dyDescent="0.3">
      <c r="A2467" s="7" t="s">
        <v>5986</v>
      </c>
      <c r="B2467" s="7" t="s">
        <v>5987</v>
      </c>
      <c r="C2467" s="7" t="s">
        <v>5988</v>
      </c>
      <c r="D2467" s="7">
        <v>0</v>
      </c>
      <c r="E2467" s="7">
        <v>-0.13</v>
      </c>
      <c r="F2467" s="7">
        <v>0.14000000000000001</v>
      </c>
      <c r="G2467" s="7">
        <v>-0.55000000000000004</v>
      </c>
      <c r="H2467" s="7">
        <v>-0.09</v>
      </c>
      <c r="I2467" s="7">
        <v>-0.28000000000000003</v>
      </c>
      <c r="J2467" s="7">
        <v>0.4</v>
      </c>
      <c r="K2467" s="7">
        <v>0.73</v>
      </c>
      <c r="L2467" s="7">
        <v>0.15</v>
      </c>
      <c r="M2467" s="7">
        <v>0.2</v>
      </c>
      <c r="N2467" s="7">
        <v>-0.2</v>
      </c>
      <c r="O2467" s="7">
        <v>-0.39</v>
      </c>
      <c r="P2467" s="7">
        <v>0.08</v>
      </c>
      <c r="Q2467" s="7">
        <v>0.35</v>
      </c>
      <c r="R2467" s="7">
        <v>-0.45</v>
      </c>
      <c r="S2467" s="7">
        <v>-0.01</v>
      </c>
      <c r="T2467" s="7">
        <v>-0.47</v>
      </c>
    </row>
    <row r="2468" spans="1:20" x14ac:dyDescent="0.3">
      <c r="A2468" s="7" t="s">
        <v>5989</v>
      </c>
      <c r="B2468" s="7" t="s">
        <v>5990</v>
      </c>
      <c r="C2468" s="7" t="s">
        <v>628</v>
      </c>
      <c r="D2468" s="7">
        <v>0</v>
      </c>
      <c r="E2468" s="7">
        <v>0.85</v>
      </c>
      <c r="F2468" s="7">
        <v>-1.77</v>
      </c>
      <c r="G2468" s="7">
        <v>1.25</v>
      </c>
      <c r="H2468" s="7">
        <v>-0.14000000000000001</v>
      </c>
      <c r="I2468" s="7">
        <v>0.61</v>
      </c>
      <c r="J2468" s="7">
        <v>-1.21</v>
      </c>
      <c r="K2468" s="7">
        <v>-2.04</v>
      </c>
      <c r="L2468" s="7">
        <v>-2.12</v>
      </c>
      <c r="M2468" s="7">
        <v>-1.01</v>
      </c>
      <c r="N2468" s="7">
        <v>-1.21</v>
      </c>
      <c r="O2468" s="7">
        <v>-0.08</v>
      </c>
      <c r="P2468" s="7">
        <v>-0.6</v>
      </c>
      <c r="Q2468" s="7">
        <v>-1.63</v>
      </c>
      <c r="R2468" s="7">
        <v>0.11</v>
      </c>
      <c r="S2468" s="7">
        <v>-0.02</v>
      </c>
      <c r="T2468" s="7">
        <v>0.39</v>
      </c>
    </row>
    <row r="2469" spans="1:20" x14ac:dyDescent="0.3">
      <c r="A2469" s="7" t="s">
        <v>5991</v>
      </c>
      <c r="B2469" s="7" t="s">
        <v>5992</v>
      </c>
      <c r="C2469" s="7" t="s">
        <v>5993</v>
      </c>
      <c r="D2469" s="7">
        <v>0</v>
      </c>
      <c r="E2469" s="7">
        <v>-0.01</v>
      </c>
      <c r="F2469" s="7">
        <v>0.04</v>
      </c>
      <c r="G2469" s="7">
        <v>0.04</v>
      </c>
      <c r="H2469" s="7">
        <v>0.02</v>
      </c>
      <c r="I2469" s="7">
        <v>-0.15</v>
      </c>
      <c r="J2469" s="7">
        <v>-0.11</v>
      </c>
      <c r="K2469" s="7">
        <v>0.17</v>
      </c>
      <c r="L2469" s="7">
        <v>-0.2</v>
      </c>
      <c r="M2469" s="7">
        <v>-0.1</v>
      </c>
      <c r="N2469" s="7">
        <v>-0.23</v>
      </c>
      <c r="O2469" s="7">
        <v>-0.35</v>
      </c>
      <c r="P2469" s="7">
        <v>-0.14000000000000001</v>
      </c>
      <c r="Q2469" s="7">
        <v>0.04</v>
      </c>
      <c r="R2469" s="7">
        <v>-0.26</v>
      </c>
      <c r="S2469" s="7">
        <v>-0.04</v>
      </c>
      <c r="T2469" s="7">
        <v>-0.27</v>
      </c>
    </row>
    <row r="2470" spans="1:20" x14ac:dyDescent="0.3">
      <c r="A2470" s="7" t="s">
        <v>5994</v>
      </c>
      <c r="B2470" s="7" t="s">
        <v>5995</v>
      </c>
      <c r="C2470" s="7" t="s">
        <v>80</v>
      </c>
      <c r="D2470" s="7">
        <v>0</v>
      </c>
      <c r="E2470" s="7">
        <v>0.02</v>
      </c>
      <c r="F2470" s="7">
        <v>1.04</v>
      </c>
      <c r="G2470" s="7">
        <v>-0.43</v>
      </c>
      <c r="H2470" s="7">
        <v>0.34</v>
      </c>
      <c r="I2470" s="7">
        <v>-0.26</v>
      </c>
      <c r="J2470" s="7">
        <v>-0.39</v>
      </c>
      <c r="K2470" s="7">
        <v>-0.28000000000000003</v>
      </c>
      <c r="L2470" s="7">
        <v>-0.36</v>
      </c>
      <c r="M2470" s="7">
        <v>0.35</v>
      </c>
      <c r="N2470" s="7">
        <v>0.06</v>
      </c>
      <c r="O2470" s="7">
        <v>-0.32</v>
      </c>
      <c r="P2470" s="7">
        <v>0.38</v>
      </c>
      <c r="Q2470" s="7">
        <v>0.34</v>
      </c>
      <c r="R2470" s="7">
        <v>-0.69</v>
      </c>
      <c r="S2470" s="7">
        <v>-7.0000000000000007E-2</v>
      </c>
      <c r="T2470" s="7">
        <v>-0.13</v>
      </c>
    </row>
    <row r="2471" spans="1:20" x14ac:dyDescent="0.3">
      <c r="A2471" s="7" t="s">
        <v>5996</v>
      </c>
      <c r="B2471" s="7" t="s">
        <v>5997</v>
      </c>
      <c r="C2471" s="7" t="s">
        <v>80</v>
      </c>
      <c r="D2471" s="7">
        <v>0</v>
      </c>
      <c r="E2471" s="7">
        <v>-1.43</v>
      </c>
      <c r="F2471" s="7">
        <v>-0.06</v>
      </c>
      <c r="G2471" s="7">
        <v>-1.1599999999999999</v>
      </c>
      <c r="H2471" s="7">
        <v>0.31</v>
      </c>
      <c r="I2471" s="7">
        <v>-1.42</v>
      </c>
      <c r="J2471" s="7">
        <v>-0.61</v>
      </c>
      <c r="K2471" s="7">
        <v>-0.76</v>
      </c>
      <c r="L2471" s="7">
        <v>-0.57999999999999996</v>
      </c>
      <c r="M2471" s="7">
        <v>-0.51</v>
      </c>
      <c r="N2471" s="7">
        <v>-0.8</v>
      </c>
      <c r="O2471" s="7">
        <v>-1.1000000000000001</v>
      </c>
      <c r="P2471" s="7">
        <v>-0.76</v>
      </c>
      <c r="Q2471" s="7">
        <v>-0.73</v>
      </c>
      <c r="R2471" s="7">
        <v>-1.06</v>
      </c>
      <c r="S2471" s="7">
        <v>-7.0000000000000007E-2</v>
      </c>
      <c r="T2471" s="7">
        <v>-0.92</v>
      </c>
    </row>
    <row r="2472" spans="1:20" x14ac:dyDescent="0.3">
      <c r="A2472" s="7" t="s">
        <v>5998</v>
      </c>
      <c r="B2472" s="7" t="s">
        <v>5999</v>
      </c>
      <c r="C2472" s="7" t="s">
        <v>80</v>
      </c>
      <c r="D2472" s="7">
        <v>0</v>
      </c>
      <c r="E2472" s="7">
        <v>0.01</v>
      </c>
      <c r="F2472" s="7">
        <v>0.26</v>
      </c>
      <c r="G2472" s="7">
        <v>-0.42</v>
      </c>
      <c r="H2472" s="7">
        <v>0.08</v>
      </c>
      <c r="I2472" s="7">
        <v>-0.32</v>
      </c>
      <c r="J2472" s="7">
        <v>0.89</v>
      </c>
      <c r="K2472" s="7">
        <v>0.87</v>
      </c>
      <c r="L2472" s="7">
        <v>0.24</v>
      </c>
      <c r="M2472" s="7">
        <v>0.14000000000000001</v>
      </c>
      <c r="N2472" s="7">
        <v>0.05</v>
      </c>
      <c r="O2472" s="7">
        <v>-0.16</v>
      </c>
      <c r="P2472" s="7">
        <v>7.0000000000000007E-2</v>
      </c>
      <c r="Q2472" s="7">
        <v>0.38</v>
      </c>
      <c r="R2472" s="7">
        <v>-0.18</v>
      </c>
      <c r="S2472" s="7">
        <v>-0.08</v>
      </c>
      <c r="T2472" s="7">
        <v>-0.13</v>
      </c>
    </row>
    <row r="2473" spans="1:20" x14ac:dyDescent="0.3">
      <c r="A2473" s="7" t="s">
        <v>6000</v>
      </c>
      <c r="B2473" s="7" t="s">
        <v>6001</v>
      </c>
      <c r="C2473" s="7" t="s">
        <v>80</v>
      </c>
      <c r="D2473" s="7">
        <v>0</v>
      </c>
      <c r="E2473" s="7">
        <v>-0.43</v>
      </c>
      <c r="F2473" s="7">
        <v>-0.54</v>
      </c>
      <c r="G2473" s="7">
        <v>-0.05</v>
      </c>
      <c r="H2473" s="7">
        <v>0.01</v>
      </c>
      <c r="I2473" s="7">
        <v>-0.18</v>
      </c>
      <c r="J2473" s="7">
        <v>-0.23</v>
      </c>
      <c r="K2473" s="7">
        <v>-1.01</v>
      </c>
      <c r="L2473" s="7">
        <v>-0.3</v>
      </c>
      <c r="M2473" s="7">
        <v>-0.48</v>
      </c>
      <c r="N2473" s="7">
        <v>-0.13</v>
      </c>
      <c r="O2473" s="7">
        <v>0.4</v>
      </c>
      <c r="P2473" s="7">
        <v>-0.08</v>
      </c>
      <c r="Q2473" s="7">
        <v>-0.94</v>
      </c>
      <c r="R2473" s="7">
        <v>0.18</v>
      </c>
      <c r="S2473" s="7">
        <v>-0.14000000000000001</v>
      </c>
      <c r="T2473" s="7">
        <v>0.27</v>
      </c>
    </row>
    <row r="2474" spans="1:20" x14ac:dyDescent="0.3">
      <c r="A2474" s="7" t="s">
        <v>6002</v>
      </c>
      <c r="B2474" s="7" t="s">
        <v>6003</v>
      </c>
      <c r="C2474" s="7" t="s">
        <v>6004</v>
      </c>
      <c r="D2474" s="7">
        <v>0</v>
      </c>
      <c r="E2474" s="7">
        <v>0.18</v>
      </c>
      <c r="F2474" s="7">
        <v>-1.05</v>
      </c>
      <c r="G2474" s="7">
        <v>-7.0000000000000007E-2</v>
      </c>
      <c r="H2474" s="7">
        <v>0.98</v>
      </c>
      <c r="I2474" s="7">
        <v>-0.38</v>
      </c>
      <c r="J2474" s="7">
        <v>-0.13</v>
      </c>
      <c r="K2474" s="7">
        <v>-1.69</v>
      </c>
      <c r="L2474" s="7">
        <v>-0.38</v>
      </c>
      <c r="M2474" s="7">
        <v>-0.34</v>
      </c>
      <c r="N2474" s="7">
        <v>0</v>
      </c>
      <c r="O2474" s="7">
        <v>0.79</v>
      </c>
      <c r="P2474" s="7">
        <v>0.59</v>
      </c>
      <c r="Q2474" s="7">
        <v>-1.71</v>
      </c>
      <c r="R2474" s="7">
        <v>0.38</v>
      </c>
      <c r="S2474" s="7">
        <v>-0.15</v>
      </c>
      <c r="T2474" s="7">
        <v>0.65</v>
      </c>
    </row>
    <row r="2475" spans="1:20" x14ac:dyDescent="0.3">
      <c r="A2475" s="7" t="s">
        <v>6005</v>
      </c>
      <c r="B2475" s="7" t="s">
        <v>6006</v>
      </c>
      <c r="C2475" s="7" t="s">
        <v>6007</v>
      </c>
      <c r="D2475" s="7">
        <v>0</v>
      </c>
      <c r="E2475" s="7">
        <v>0.38</v>
      </c>
      <c r="F2475" s="7">
        <v>7.0000000000000007E-2</v>
      </c>
      <c r="G2475" s="7">
        <v>0.05</v>
      </c>
      <c r="H2475" s="7">
        <v>-0.32</v>
      </c>
      <c r="I2475" s="7">
        <v>0.28000000000000003</v>
      </c>
      <c r="J2475" s="7">
        <v>-0.03</v>
      </c>
      <c r="K2475" s="7">
        <v>0.26</v>
      </c>
      <c r="L2475" s="7">
        <v>0</v>
      </c>
      <c r="M2475" s="7">
        <v>-0.19</v>
      </c>
      <c r="N2475" s="7">
        <v>0.02</v>
      </c>
      <c r="O2475" s="7">
        <v>-0.28000000000000003</v>
      </c>
      <c r="P2475" s="7">
        <v>-0.23</v>
      </c>
      <c r="Q2475" s="7">
        <v>0.18</v>
      </c>
      <c r="R2475" s="7">
        <v>-0.09</v>
      </c>
      <c r="S2475" s="7">
        <v>-0.17</v>
      </c>
      <c r="T2475" s="7">
        <v>7.0000000000000007E-2</v>
      </c>
    </row>
    <row r="2476" spans="1:20" x14ac:dyDescent="0.3">
      <c r="A2476" s="7" t="s">
        <v>6008</v>
      </c>
      <c r="B2476" s="7" t="s">
        <v>6009</v>
      </c>
      <c r="C2476" s="7" t="s">
        <v>80</v>
      </c>
      <c r="D2476" s="7">
        <v>0</v>
      </c>
      <c r="E2476" s="7">
        <v>0</v>
      </c>
      <c r="F2476" s="7">
        <v>-0.17</v>
      </c>
      <c r="G2476" s="7">
        <v>0.15</v>
      </c>
      <c r="H2476" s="7">
        <v>-0.11</v>
      </c>
      <c r="I2476" s="7">
        <v>0.23</v>
      </c>
      <c r="J2476" s="7">
        <v>-0.17</v>
      </c>
      <c r="K2476" s="7">
        <v>-0.11</v>
      </c>
      <c r="L2476" s="7">
        <v>-0.4</v>
      </c>
      <c r="M2476" s="7">
        <v>-0.36</v>
      </c>
      <c r="N2476" s="7">
        <v>-0.16</v>
      </c>
      <c r="O2476" s="7">
        <v>-0.23</v>
      </c>
      <c r="P2476" s="7">
        <v>-0.43</v>
      </c>
      <c r="Q2476" s="7">
        <v>-0.19</v>
      </c>
      <c r="R2476" s="7">
        <v>0.09</v>
      </c>
      <c r="S2476" s="7">
        <v>-0.19</v>
      </c>
      <c r="T2476" s="7">
        <v>0.04</v>
      </c>
    </row>
    <row r="2477" spans="1:20" x14ac:dyDescent="0.3">
      <c r="A2477" s="7" t="s">
        <v>6010</v>
      </c>
      <c r="B2477" s="7" t="s">
        <v>6011</v>
      </c>
      <c r="C2477" s="7" t="s">
        <v>48</v>
      </c>
      <c r="D2477" s="7">
        <v>0</v>
      </c>
      <c r="E2477" s="7">
        <v>0.11</v>
      </c>
      <c r="F2477" s="7">
        <v>-0.89</v>
      </c>
      <c r="G2477" s="7">
        <v>-0.61</v>
      </c>
      <c r="H2477" s="7">
        <v>-0.21</v>
      </c>
      <c r="I2477" s="7">
        <v>-0.15</v>
      </c>
      <c r="J2477" s="7">
        <v>0.03</v>
      </c>
      <c r="K2477" s="7">
        <v>-1.33</v>
      </c>
      <c r="L2477" s="7">
        <v>-0.15</v>
      </c>
      <c r="M2477" s="7">
        <v>-1.24</v>
      </c>
      <c r="N2477" s="7">
        <v>0.26</v>
      </c>
      <c r="O2477" s="7">
        <v>-0.49</v>
      </c>
      <c r="P2477" s="7">
        <v>-0.67</v>
      </c>
      <c r="Q2477" s="7">
        <v>-0.98</v>
      </c>
      <c r="R2477" s="7">
        <v>-0.54</v>
      </c>
      <c r="S2477" s="7">
        <v>-0.25</v>
      </c>
      <c r="T2477" s="7">
        <v>-0.35</v>
      </c>
    </row>
    <row r="2478" spans="1:20" x14ac:dyDescent="0.3">
      <c r="A2478" s="7" t="s">
        <v>6012</v>
      </c>
      <c r="B2478" s="7" t="s">
        <v>6013</v>
      </c>
      <c r="C2478" s="7" t="s">
        <v>1997</v>
      </c>
      <c r="D2478" s="7">
        <v>0</v>
      </c>
      <c r="E2478" s="7">
        <v>0.22</v>
      </c>
      <c r="F2478" s="7">
        <v>0.34</v>
      </c>
      <c r="G2478" s="7">
        <v>-0.1</v>
      </c>
      <c r="H2478" s="7">
        <v>0.24</v>
      </c>
      <c r="I2478" s="7">
        <v>0.12</v>
      </c>
      <c r="J2478" s="7">
        <v>-0.05</v>
      </c>
      <c r="K2478" s="7">
        <v>-0.19</v>
      </c>
      <c r="L2478" s="7">
        <v>-0.08</v>
      </c>
      <c r="M2478" s="7">
        <v>-7.0000000000000007E-2</v>
      </c>
      <c r="N2478" s="7">
        <v>-0.02</v>
      </c>
      <c r="O2478" s="7">
        <v>-0.41</v>
      </c>
      <c r="P2478" s="7">
        <v>-0.15</v>
      </c>
      <c r="Q2478" s="7">
        <v>-0.25</v>
      </c>
      <c r="R2478" s="7">
        <v>-0.11</v>
      </c>
      <c r="S2478" s="7">
        <v>-0.3</v>
      </c>
      <c r="T2478" s="7">
        <v>-0.22</v>
      </c>
    </row>
    <row r="2479" spans="1:20" x14ac:dyDescent="0.3">
      <c r="A2479" s="7" t="s">
        <v>6014</v>
      </c>
      <c r="B2479" s="7" t="s">
        <v>6015</v>
      </c>
      <c r="C2479" s="7" t="s">
        <v>6016</v>
      </c>
      <c r="D2479" s="7">
        <v>0</v>
      </c>
      <c r="E2479" s="7">
        <v>0.01</v>
      </c>
      <c r="F2479" s="7">
        <v>-0.44</v>
      </c>
      <c r="G2479" s="7">
        <v>-0.15</v>
      </c>
      <c r="H2479" s="7">
        <v>-0.23</v>
      </c>
      <c r="I2479" s="7">
        <v>-0.1</v>
      </c>
      <c r="J2479" s="7">
        <v>-0.46</v>
      </c>
      <c r="K2479" s="7">
        <v>-0.41</v>
      </c>
      <c r="L2479" s="7">
        <v>-0.34</v>
      </c>
      <c r="M2479" s="7">
        <v>-0.34</v>
      </c>
      <c r="N2479" s="7">
        <v>-0.3</v>
      </c>
      <c r="O2479" s="7">
        <v>-0.28999999999999998</v>
      </c>
      <c r="P2479" s="7">
        <v>-0.5</v>
      </c>
      <c r="Q2479" s="7">
        <v>-0.72</v>
      </c>
      <c r="R2479" s="7">
        <v>-0.09</v>
      </c>
      <c r="S2479" s="7">
        <v>-0.33</v>
      </c>
      <c r="T2479" s="7">
        <v>-0.18</v>
      </c>
    </row>
    <row r="2480" spans="1:20" x14ac:dyDescent="0.3">
      <c r="A2480" s="7" t="s">
        <v>6017</v>
      </c>
      <c r="B2480" s="7" t="s">
        <v>6018</v>
      </c>
      <c r="C2480" s="7" t="s">
        <v>80</v>
      </c>
      <c r="D2480" s="7">
        <v>0</v>
      </c>
      <c r="E2480" s="7">
        <v>0.94</v>
      </c>
      <c r="F2480" s="7">
        <v>0.63</v>
      </c>
      <c r="G2480" s="7">
        <v>0.82</v>
      </c>
      <c r="H2480" s="7">
        <v>0.08</v>
      </c>
      <c r="I2480" s="7">
        <v>1.0900000000000001</v>
      </c>
      <c r="J2480" s="7">
        <v>0.75</v>
      </c>
      <c r="K2480" s="7">
        <v>0.19</v>
      </c>
      <c r="L2480" s="7">
        <v>0.32</v>
      </c>
      <c r="M2480" s="7">
        <v>7.0000000000000007E-2</v>
      </c>
      <c r="N2480" s="7">
        <v>0.69</v>
      </c>
      <c r="O2480" s="7">
        <v>0.47</v>
      </c>
      <c r="P2480" s="7">
        <v>0.48</v>
      </c>
      <c r="Q2480" s="7">
        <v>0.6</v>
      </c>
      <c r="R2480" s="7">
        <v>0.35</v>
      </c>
      <c r="S2480" s="7">
        <v>-0.34</v>
      </c>
      <c r="T2480" s="7">
        <v>0.28999999999999998</v>
      </c>
    </row>
    <row r="2481" spans="1:20" x14ac:dyDescent="0.3">
      <c r="A2481" s="7" t="s">
        <v>6019</v>
      </c>
      <c r="B2481" s="7" t="s">
        <v>6020</v>
      </c>
      <c r="C2481" s="7" t="s">
        <v>80</v>
      </c>
      <c r="D2481" s="7">
        <v>0</v>
      </c>
      <c r="E2481" s="7">
        <v>-0.51</v>
      </c>
      <c r="F2481" s="7">
        <v>-7.0000000000000007E-2</v>
      </c>
      <c r="G2481" s="7">
        <v>0.02</v>
      </c>
      <c r="H2481" s="7">
        <v>0.16</v>
      </c>
      <c r="I2481" s="7">
        <v>-0.39</v>
      </c>
      <c r="J2481" s="7">
        <v>-0.67</v>
      </c>
      <c r="K2481" s="7">
        <v>-1.2</v>
      </c>
      <c r="L2481" s="7">
        <v>-1.43</v>
      </c>
      <c r="M2481" s="7">
        <v>-0.97</v>
      </c>
      <c r="N2481" s="7">
        <v>-1.38</v>
      </c>
      <c r="O2481" s="7">
        <v>-0.24</v>
      </c>
      <c r="P2481" s="7">
        <v>-0.54</v>
      </c>
      <c r="Q2481" s="7">
        <v>-0.96</v>
      </c>
      <c r="R2481" s="7">
        <v>-1.03</v>
      </c>
      <c r="S2481" s="7">
        <v>-0.38</v>
      </c>
      <c r="T2481" s="7">
        <v>-0.39</v>
      </c>
    </row>
    <row r="2482" spans="1:20" x14ac:dyDescent="0.3">
      <c r="A2482" s="7" t="s">
        <v>6021</v>
      </c>
      <c r="B2482" s="7" t="s">
        <v>6022</v>
      </c>
      <c r="C2482" s="7" t="s">
        <v>5287</v>
      </c>
      <c r="D2482" s="7">
        <v>0</v>
      </c>
      <c r="E2482" s="7">
        <v>1.07</v>
      </c>
      <c r="F2482" s="7">
        <v>-0.77</v>
      </c>
      <c r="G2482" s="7">
        <v>0.52</v>
      </c>
      <c r="H2482" s="7">
        <v>-0.21</v>
      </c>
      <c r="I2482" s="7">
        <v>0.75</v>
      </c>
      <c r="J2482" s="7">
        <v>0.72</v>
      </c>
      <c r="K2482" s="7">
        <v>-0.57999999999999996</v>
      </c>
      <c r="L2482" s="7">
        <v>0.5</v>
      </c>
      <c r="M2482" s="7">
        <v>0.17</v>
      </c>
      <c r="N2482" s="7">
        <v>1</v>
      </c>
      <c r="O2482" s="7">
        <v>0.8</v>
      </c>
      <c r="P2482" s="7">
        <v>1.1399999999999999</v>
      </c>
      <c r="Q2482" s="7">
        <v>-0.01</v>
      </c>
      <c r="R2482" s="7">
        <v>0.45</v>
      </c>
      <c r="S2482" s="7">
        <v>-0.4</v>
      </c>
      <c r="T2482" s="7">
        <v>0.44</v>
      </c>
    </row>
    <row r="2483" spans="1:20" x14ac:dyDescent="0.3">
      <c r="A2483" s="7" t="s">
        <v>6023</v>
      </c>
      <c r="B2483" s="7" t="s">
        <v>6024</v>
      </c>
      <c r="C2483" s="7" t="s">
        <v>6025</v>
      </c>
      <c r="D2483" s="7">
        <v>0</v>
      </c>
      <c r="E2483" s="7">
        <v>0.42</v>
      </c>
      <c r="F2483" s="7">
        <v>-1.83</v>
      </c>
      <c r="G2483" s="7">
        <v>1.24</v>
      </c>
      <c r="H2483" s="7">
        <v>-0.61</v>
      </c>
      <c r="I2483" s="7">
        <v>0.59</v>
      </c>
      <c r="J2483" s="7">
        <v>-1.51</v>
      </c>
      <c r="K2483" s="7">
        <v>-1.32</v>
      </c>
      <c r="L2483" s="7">
        <v>-2.2200000000000002</v>
      </c>
      <c r="M2483" s="7">
        <v>-1.04</v>
      </c>
      <c r="N2483" s="7">
        <v>-1.1299999999999999</v>
      </c>
      <c r="O2483" s="7">
        <v>-0.47</v>
      </c>
      <c r="P2483" s="7">
        <v>-0.85</v>
      </c>
      <c r="Q2483" s="7">
        <v>-1.07</v>
      </c>
      <c r="R2483" s="7">
        <v>0.09</v>
      </c>
      <c r="S2483" s="7">
        <v>-0.49</v>
      </c>
      <c r="T2483" s="7">
        <v>0.16</v>
      </c>
    </row>
    <row r="2484" spans="1:20" x14ac:dyDescent="0.3">
      <c r="A2484" s="7" t="s">
        <v>6026</v>
      </c>
      <c r="B2484" s="7" t="s">
        <v>6027</v>
      </c>
      <c r="C2484" s="7" t="s">
        <v>80</v>
      </c>
      <c r="D2484" s="7">
        <v>0</v>
      </c>
      <c r="E2484" s="7">
        <v>0.16</v>
      </c>
      <c r="F2484" s="7">
        <v>0.15</v>
      </c>
      <c r="G2484" s="7">
        <v>0.09</v>
      </c>
      <c r="H2484" s="7">
        <v>-0.38</v>
      </c>
      <c r="I2484" s="7">
        <v>-0.15</v>
      </c>
      <c r="J2484" s="7">
        <v>-0.2</v>
      </c>
      <c r="K2484" s="7">
        <v>-0.03</v>
      </c>
      <c r="L2484" s="7">
        <v>0.06</v>
      </c>
      <c r="M2484" s="7">
        <v>-0.25</v>
      </c>
      <c r="N2484" s="7">
        <v>0.13</v>
      </c>
      <c r="O2484" s="7">
        <v>-0.43</v>
      </c>
      <c r="P2484" s="7">
        <v>-0.2</v>
      </c>
      <c r="Q2484" s="7">
        <v>-0.16</v>
      </c>
      <c r="R2484" s="7">
        <v>-0.38</v>
      </c>
      <c r="S2484" s="7">
        <v>-0.56000000000000005</v>
      </c>
      <c r="T2484" s="7">
        <v>-0.31</v>
      </c>
    </row>
    <row r="2485" spans="1:20" x14ac:dyDescent="0.3">
      <c r="A2485" s="7" t="s">
        <v>6028</v>
      </c>
      <c r="B2485" s="7" t="s">
        <v>6029</v>
      </c>
      <c r="C2485" s="7" t="s">
        <v>80</v>
      </c>
      <c r="D2485" s="7">
        <v>0</v>
      </c>
      <c r="E2485" s="7">
        <v>-0.05</v>
      </c>
      <c r="F2485" s="7">
        <v>-0.08</v>
      </c>
      <c r="G2485" s="7">
        <v>0.47</v>
      </c>
      <c r="H2485" s="7">
        <v>-0.02</v>
      </c>
      <c r="I2485" s="7">
        <v>0.54</v>
      </c>
      <c r="J2485" s="7">
        <v>0.25</v>
      </c>
      <c r="K2485" s="7">
        <v>-0.26</v>
      </c>
      <c r="L2485" s="7">
        <v>0.33</v>
      </c>
      <c r="M2485" s="7">
        <v>0.03</v>
      </c>
      <c r="N2485" s="7">
        <v>0.74</v>
      </c>
      <c r="O2485" s="7">
        <v>0.8</v>
      </c>
      <c r="P2485" s="7">
        <v>0.34</v>
      </c>
      <c r="Q2485" s="7">
        <v>-0.13</v>
      </c>
      <c r="R2485" s="7">
        <v>7.0000000000000007E-2</v>
      </c>
      <c r="S2485" s="7">
        <v>-0.65</v>
      </c>
      <c r="T2485" s="7">
        <v>0.18</v>
      </c>
    </row>
    <row r="2486" spans="1:20" x14ac:dyDescent="0.3">
      <c r="A2486" s="7" t="s">
        <v>6030</v>
      </c>
      <c r="B2486" s="7" t="s">
        <v>6031</v>
      </c>
      <c r="C2486" s="7" t="s">
        <v>6032</v>
      </c>
      <c r="D2486" s="7">
        <v>0</v>
      </c>
      <c r="E2486" s="7">
        <v>0.64</v>
      </c>
      <c r="F2486" s="7">
        <v>-0.91</v>
      </c>
      <c r="G2486" s="7">
        <v>0.18</v>
      </c>
      <c r="H2486" s="7">
        <v>-0.09</v>
      </c>
      <c r="I2486" s="7">
        <v>0.19</v>
      </c>
      <c r="J2486" s="7">
        <v>0.01</v>
      </c>
      <c r="K2486" s="7">
        <v>-0.19</v>
      </c>
      <c r="L2486" s="7">
        <v>-0.16</v>
      </c>
      <c r="M2486" s="7">
        <v>-0.64</v>
      </c>
      <c r="N2486" s="7">
        <v>-0.12</v>
      </c>
      <c r="O2486" s="7">
        <v>-1.1000000000000001</v>
      </c>
      <c r="P2486" s="7">
        <v>-0.92</v>
      </c>
      <c r="Q2486" s="7">
        <v>-0.62</v>
      </c>
      <c r="R2486" s="7">
        <v>0.37</v>
      </c>
      <c r="S2486" s="7">
        <v>-0.66</v>
      </c>
      <c r="T2486" s="7">
        <v>-0.13</v>
      </c>
    </row>
    <row r="2487" spans="1:20" x14ac:dyDescent="0.3">
      <c r="A2487" s="7" t="s">
        <v>6033</v>
      </c>
      <c r="B2487" s="7" t="s">
        <v>6034</v>
      </c>
      <c r="C2487" s="7" t="s">
        <v>6035</v>
      </c>
      <c r="D2487" s="7">
        <v>0</v>
      </c>
      <c r="E2487" s="7">
        <v>-0.09</v>
      </c>
      <c r="F2487" s="7">
        <v>-1.18</v>
      </c>
      <c r="G2487" s="7">
        <v>0.7</v>
      </c>
      <c r="H2487" s="7">
        <v>-0.37</v>
      </c>
      <c r="I2487" s="7">
        <v>0.44</v>
      </c>
      <c r="J2487" s="7">
        <v>-0.36</v>
      </c>
      <c r="K2487" s="7">
        <v>-0.9</v>
      </c>
      <c r="L2487" s="7">
        <v>-0.62</v>
      </c>
      <c r="M2487" s="7">
        <v>-0.39</v>
      </c>
      <c r="N2487" s="7">
        <v>-0.53</v>
      </c>
      <c r="O2487" s="7">
        <v>-0.28999999999999998</v>
      </c>
      <c r="P2487" s="7">
        <v>-0.44</v>
      </c>
      <c r="Q2487" s="7">
        <v>-1.39</v>
      </c>
      <c r="R2487" s="7">
        <v>0</v>
      </c>
      <c r="S2487" s="7">
        <v>-0.68</v>
      </c>
      <c r="T2487" s="7">
        <v>-0.02</v>
      </c>
    </row>
    <row r="2488" spans="1:20" x14ac:dyDescent="0.3">
      <c r="A2488" s="7" t="s">
        <v>6036</v>
      </c>
      <c r="B2488" s="7" t="s">
        <v>6037</v>
      </c>
      <c r="C2488" s="7" t="s">
        <v>6038</v>
      </c>
      <c r="D2488" s="7">
        <v>0</v>
      </c>
      <c r="E2488" s="7">
        <v>0.35</v>
      </c>
      <c r="F2488" s="7">
        <v>-0.64</v>
      </c>
      <c r="G2488" s="7">
        <v>0.51</v>
      </c>
      <c r="H2488" s="7">
        <v>0.12</v>
      </c>
      <c r="I2488" s="7">
        <v>0.21</v>
      </c>
      <c r="J2488" s="7">
        <v>0.15</v>
      </c>
      <c r="K2488" s="7">
        <v>-0.21</v>
      </c>
      <c r="L2488" s="7">
        <v>0.5</v>
      </c>
      <c r="M2488" s="7">
        <v>0.05</v>
      </c>
      <c r="N2488" s="7">
        <v>0.39</v>
      </c>
      <c r="O2488" s="7">
        <v>-0.14000000000000001</v>
      </c>
      <c r="P2488" s="7">
        <v>0.11</v>
      </c>
      <c r="Q2488" s="7">
        <v>-0.22</v>
      </c>
      <c r="R2488" s="7">
        <v>0.38</v>
      </c>
      <c r="S2488" s="7">
        <v>-0.72</v>
      </c>
      <c r="T2488" s="7">
        <v>0.12</v>
      </c>
    </row>
    <row r="2489" spans="1:20" x14ac:dyDescent="0.3">
      <c r="A2489" s="7" t="s">
        <v>6039</v>
      </c>
      <c r="B2489" s="7" t="s">
        <v>6040</v>
      </c>
      <c r="C2489" s="7" t="s">
        <v>6041</v>
      </c>
      <c r="D2489" s="7">
        <v>0</v>
      </c>
      <c r="E2489" s="7">
        <v>-0.6</v>
      </c>
      <c r="F2489" s="7">
        <v>-0.14000000000000001</v>
      </c>
      <c r="G2489" s="7">
        <v>-0.6</v>
      </c>
      <c r="H2489" s="7">
        <v>-0.08</v>
      </c>
      <c r="I2489" s="7">
        <v>-0.56000000000000005</v>
      </c>
      <c r="J2489" s="7">
        <v>0.12</v>
      </c>
      <c r="K2489" s="7">
        <v>-0.19</v>
      </c>
      <c r="L2489" s="7">
        <v>-0.1</v>
      </c>
      <c r="M2489" s="7">
        <v>-0.52</v>
      </c>
      <c r="N2489" s="7">
        <v>-0.2</v>
      </c>
      <c r="O2489" s="7">
        <v>-0.64</v>
      </c>
      <c r="P2489" s="7">
        <v>-0.32</v>
      </c>
      <c r="Q2489" s="7">
        <v>-0.34</v>
      </c>
      <c r="R2489" s="7">
        <v>-0.38</v>
      </c>
      <c r="S2489" s="7">
        <v>-0.74</v>
      </c>
      <c r="T2489" s="7">
        <v>-0.33</v>
      </c>
    </row>
    <row r="2490" spans="1:20" x14ac:dyDescent="0.3">
      <c r="A2490" s="7" t="s">
        <v>6042</v>
      </c>
      <c r="B2490" s="7" t="s">
        <v>6043</v>
      </c>
      <c r="C2490" s="7" t="s">
        <v>80</v>
      </c>
      <c r="D2490" s="7">
        <v>0</v>
      </c>
      <c r="E2490" s="7">
        <v>0.36</v>
      </c>
      <c r="F2490" s="7">
        <v>-1.1000000000000001</v>
      </c>
      <c r="G2490" s="7">
        <v>1.23</v>
      </c>
      <c r="H2490" s="7">
        <v>-0.41</v>
      </c>
      <c r="I2490" s="7">
        <v>0.52</v>
      </c>
      <c r="J2490" s="7">
        <v>-0.56999999999999995</v>
      </c>
      <c r="K2490" s="7">
        <v>-1.0900000000000001</v>
      </c>
      <c r="L2490" s="7">
        <v>-0.7</v>
      </c>
      <c r="M2490" s="7">
        <v>-0.44</v>
      </c>
      <c r="N2490" s="7">
        <v>-0.12</v>
      </c>
      <c r="O2490" s="7">
        <v>0.42</v>
      </c>
      <c r="P2490" s="7">
        <v>0.31</v>
      </c>
      <c r="Q2490" s="7">
        <v>-1.01</v>
      </c>
      <c r="R2490" s="7">
        <v>0.16</v>
      </c>
      <c r="S2490" s="7">
        <v>-0.77</v>
      </c>
      <c r="T2490" s="7">
        <v>0.18</v>
      </c>
    </row>
    <row r="2491" spans="1:20" x14ac:dyDescent="0.3">
      <c r="A2491" s="7" t="s">
        <v>6044</v>
      </c>
      <c r="B2491" s="7" t="s">
        <v>6045</v>
      </c>
      <c r="C2491" s="7" t="s">
        <v>6046</v>
      </c>
      <c r="D2491" s="7">
        <v>0</v>
      </c>
      <c r="E2491" s="7">
        <v>0.53</v>
      </c>
      <c r="F2491" s="7">
        <v>-1.54</v>
      </c>
      <c r="G2491" s="7">
        <v>0.34</v>
      </c>
      <c r="H2491" s="7">
        <v>-0.48</v>
      </c>
      <c r="I2491" s="7">
        <v>0.34</v>
      </c>
      <c r="J2491" s="7">
        <v>-0.12</v>
      </c>
      <c r="K2491" s="7">
        <v>-1.39</v>
      </c>
      <c r="L2491" s="7">
        <v>-0.18</v>
      </c>
      <c r="M2491" s="7">
        <v>-0.56000000000000005</v>
      </c>
      <c r="N2491" s="7">
        <v>0.06</v>
      </c>
      <c r="O2491" s="7">
        <v>-0.06</v>
      </c>
      <c r="P2491" s="7">
        <v>0.09</v>
      </c>
      <c r="Q2491" s="7">
        <v>-1.18</v>
      </c>
      <c r="R2491" s="7">
        <v>0.3</v>
      </c>
      <c r="S2491" s="7">
        <v>-0.78</v>
      </c>
      <c r="T2491" s="7">
        <v>0.18</v>
      </c>
    </row>
    <row r="2492" spans="1:20" x14ac:dyDescent="0.3">
      <c r="A2492" s="7" t="s">
        <v>6047</v>
      </c>
      <c r="B2492" s="7" t="s">
        <v>6048</v>
      </c>
      <c r="C2492" s="7" t="s">
        <v>6049</v>
      </c>
      <c r="D2492" s="7">
        <v>0</v>
      </c>
      <c r="E2492" s="7">
        <v>0.27</v>
      </c>
      <c r="F2492" s="7">
        <v>-0.32</v>
      </c>
      <c r="G2492" s="7">
        <v>-0.25</v>
      </c>
      <c r="H2492" s="7">
        <v>0.22</v>
      </c>
      <c r="I2492" s="7">
        <v>-0.05</v>
      </c>
      <c r="J2492" s="7">
        <v>0.14000000000000001</v>
      </c>
      <c r="K2492" s="7">
        <v>-0.84</v>
      </c>
      <c r="L2492" s="7">
        <v>-0.2</v>
      </c>
      <c r="M2492" s="7">
        <v>-0.54</v>
      </c>
      <c r="N2492" s="7">
        <v>-0.16</v>
      </c>
      <c r="O2492" s="7">
        <v>-0.86</v>
      </c>
      <c r="P2492" s="7">
        <v>-0.76</v>
      </c>
      <c r="Q2492" s="7">
        <v>-0.84</v>
      </c>
      <c r="R2492" s="7">
        <v>-0.09</v>
      </c>
      <c r="S2492" s="7">
        <v>-0.81</v>
      </c>
      <c r="T2492" s="7">
        <v>-0.35</v>
      </c>
    </row>
    <row r="2493" spans="1:20" x14ac:dyDescent="0.3">
      <c r="A2493" s="7" t="s">
        <v>6050</v>
      </c>
      <c r="B2493" s="7" t="s">
        <v>6051</v>
      </c>
      <c r="C2493" s="7" t="s">
        <v>6052</v>
      </c>
      <c r="D2493" s="7">
        <v>0</v>
      </c>
      <c r="E2493" s="7">
        <v>0.17</v>
      </c>
      <c r="F2493" s="7">
        <v>-1.24</v>
      </c>
      <c r="G2493" s="7">
        <v>-0.28999999999999998</v>
      </c>
      <c r="H2493" s="7">
        <v>1.3</v>
      </c>
      <c r="I2493" s="7">
        <v>-0.09</v>
      </c>
      <c r="J2493" s="7">
        <v>0.49</v>
      </c>
      <c r="K2493" s="7">
        <v>0.09</v>
      </c>
      <c r="L2493" s="7">
        <v>0.64</v>
      </c>
      <c r="M2493" s="7">
        <v>0.22</v>
      </c>
      <c r="N2493" s="7">
        <v>0.26</v>
      </c>
      <c r="O2493" s="7">
        <v>-0.6</v>
      </c>
      <c r="P2493" s="7">
        <v>-0.48</v>
      </c>
      <c r="Q2493" s="7">
        <v>-1.08</v>
      </c>
      <c r="R2493" s="7">
        <v>-0.1</v>
      </c>
      <c r="S2493" s="7">
        <v>-0.81</v>
      </c>
      <c r="T2493" s="7">
        <v>7.0000000000000007E-2</v>
      </c>
    </row>
    <row r="2494" spans="1:20" x14ac:dyDescent="0.3">
      <c r="A2494" s="7" t="s">
        <v>6053</v>
      </c>
      <c r="B2494" s="7" t="s">
        <v>6054</v>
      </c>
      <c r="C2494" s="7" t="s">
        <v>80</v>
      </c>
      <c r="D2494" s="7">
        <v>0</v>
      </c>
      <c r="E2494" s="7">
        <v>-0.89</v>
      </c>
      <c r="F2494" s="7">
        <v>-0.22</v>
      </c>
      <c r="G2494" s="7">
        <v>-0.93</v>
      </c>
      <c r="H2494" s="7">
        <v>0.4</v>
      </c>
      <c r="I2494" s="7">
        <v>-0.89</v>
      </c>
      <c r="J2494" s="7">
        <v>-7.0000000000000007E-2</v>
      </c>
      <c r="K2494" s="7">
        <v>-0.55000000000000004</v>
      </c>
      <c r="L2494" s="7">
        <v>-0.34</v>
      </c>
      <c r="M2494" s="7">
        <v>-0.79</v>
      </c>
      <c r="N2494" s="7">
        <v>-0.15</v>
      </c>
      <c r="O2494" s="7">
        <v>-0.54</v>
      </c>
      <c r="P2494" s="7">
        <v>-0.17</v>
      </c>
      <c r="Q2494" s="7">
        <v>-1.1200000000000001</v>
      </c>
      <c r="R2494" s="7">
        <v>-0.53</v>
      </c>
      <c r="S2494" s="7">
        <v>-0.83</v>
      </c>
      <c r="T2494" s="7">
        <v>-0.25</v>
      </c>
    </row>
    <row r="2495" spans="1:20" x14ac:dyDescent="0.3">
      <c r="A2495" s="7" t="s">
        <v>6055</v>
      </c>
      <c r="B2495" s="7" t="s">
        <v>6056</v>
      </c>
      <c r="C2495" s="7" t="s">
        <v>6057</v>
      </c>
      <c r="D2495" s="7">
        <v>0</v>
      </c>
      <c r="E2495" s="7">
        <v>0.52</v>
      </c>
      <c r="F2495" s="7">
        <v>-1.49</v>
      </c>
      <c r="G2495" s="7">
        <v>-0.21</v>
      </c>
      <c r="H2495" s="7">
        <v>-0.81</v>
      </c>
      <c r="I2495" s="7">
        <v>0.31</v>
      </c>
      <c r="J2495" s="7">
        <v>-0.56999999999999995</v>
      </c>
      <c r="K2495" s="7">
        <v>-0.63</v>
      </c>
      <c r="L2495" s="7">
        <v>-0.25</v>
      </c>
      <c r="M2495" s="7">
        <v>-0.53</v>
      </c>
      <c r="N2495" s="7">
        <v>0.12</v>
      </c>
      <c r="O2495" s="7">
        <v>-0.71</v>
      </c>
      <c r="P2495" s="7">
        <v>-0.83</v>
      </c>
      <c r="Q2495" s="7">
        <v>-0.72</v>
      </c>
      <c r="R2495" s="7">
        <v>0.31</v>
      </c>
      <c r="S2495" s="7">
        <v>-0.86</v>
      </c>
      <c r="T2495" s="7">
        <v>-0.21</v>
      </c>
    </row>
    <row r="2496" spans="1:20" x14ac:dyDescent="0.3">
      <c r="A2496" s="7" t="s">
        <v>6058</v>
      </c>
      <c r="B2496" s="7" t="s">
        <v>6059</v>
      </c>
      <c r="C2496" s="7" t="s">
        <v>628</v>
      </c>
      <c r="D2496" s="7">
        <v>0</v>
      </c>
      <c r="E2496" s="7">
        <v>-0.26</v>
      </c>
      <c r="F2496" s="7">
        <v>0.21</v>
      </c>
      <c r="G2496" s="7">
        <v>-0.01</v>
      </c>
      <c r="H2496" s="7">
        <v>-0.03</v>
      </c>
      <c r="I2496" s="7">
        <v>-0.42</v>
      </c>
      <c r="J2496" s="7">
        <v>-0.6</v>
      </c>
      <c r="K2496" s="7">
        <v>-1.04</v>
      </c>
      <c r="L2496" s="7">
        <v>-0.71</v>
      </c>
      <c r="M2496" s="7">
        <v>-1.24</v>
      </c>
      <c r="N2496" s="7">
        <v>-0.37</v>
      </c>
      <c r="O2496" s="7">
        <v>-0.89</v>
      </c>
      <c r="P2496" s="7">
        <v>-0.71</v>
      </c>
      <c r="Q2496" s="7">
        <v>-0.79</v>
      </c>
      <c r="R2496" s="7">
        <v>-0.7</v>
      </c>
      <c r="S2496" s="7">
        <v>-1.1399999999999999</v>
      </c>
      <c r="T2496" s="7">
        <v>-0.66</v>
      </c>
    </row>
    <row r="2497" spans="1:20" x14ac:dyDescent="0.3">
      <c r="A2497" s="7" t="s">
        <v>6060</v>
      </c>
      <c r="B2497" s="7" t="s">
        <v>6061</v>
      </c>
      <c r="C2497" s="7" t="s">
        <v>4956</v>
      </c>
      <c r="D2497" s="7">
        <v>0</v>
      </c>
      <c r="E2497" s="7">
        <v>-0.15</v>
      </c>
      <c r="F2497" s="7">
        <v>-0.66</v>
      </c>
      <c r="G2497" s="7">
        <v>-0.28000000000000003</v>
      </c>
      <c r="H2497" s="7">
        <v>-0.56999999999999995</v>
      </c>
      <c r="I2497" s="7">
        <v>-0.24</v>
      </c>
      <c r="J2497" s="7">
        <v>-0.87</v>
      </c>
      <c r="K2497" s="7">
        <v>-0.68</v>
      </c>
      <c r="L2497" s="7">
        <v>-0.4</v>
      </c>
      <c r="M2497" s="7">
        <v>-0.92</v>
      </c>
      <c r="N2497" s="7">
        <v>0.01</v>
      </c>
      <c r="O2497" s="7">
        <v>-1.51</v>
      </c>
      <c r="P2497" s="7">
        <v>-1.45</v>
      </c>
      <c r="Q2497" s="7">
        <v>-0.63</v>
      </c>
      <c r="R2497" s="7">
        <v>0.05</v>
      </c>
      <c r="S2497" s="7">
        <v>-1.17</v>
      </c>
      <c r="T2497" s="7">
        <v>-0.66</v>
      </c>
    </row>
    <row r="2498" spans="1:20" x14ac:dyDescent="0.3">
      <c r="A2498" s="7" t="s">
        <v>6062</v>
      </c>
      <c r="B2498" s="7" t="s">
        <v>6063</v>
      </c>
      <c r="C2498" s="7" t="s">
        <v>6064</v>
      </c>
      <c r="D2498" s="7">
        <v>0</v>
      </c>
      <c r="E2498" s="7">
        <v>-0.13</v>
      </c>
      <c r="F2498" s="7">
        <v>-0.79</v>
      </c>
      <c r="G2498" s="7">
        <v>-1</v>
      </c>
      <c r="H2498" s="7">
        <v>-0.22</v>
      </c>
      <c r="I2498" s="7">
        <v>-0.5</v>
      </c>
      <c r="J2498" s="7">
        <v>0.2</v>
      </c>
      <c r="K2498" s="7">
        <v>-1.02</v>
      </c>
      <c r="L2498" s="7">
        <v>-0.25</v>
      </c>
      <c r="M2498" s="7">
        <v>-0.7</v>
      </c>
      <c r="N2498" s="7">
        <v>-0.02</v>
      </c>
      <c r="O2498" s="7">
        <v>-1.02</v>
      </c>
      <c r="P2498" s="7">
        <v>-0.96</v>
      </c>
      <c r="Q2498" s="7">
        <v>-1.52</v>
      </c>
      <c r="R2498" s="7">
        <v>-0.56000000000000005</v>
      </c>
      <c r="S2498" s="7">
        <v>-1.19</v>
      </c>
      <c r="T2498" s="7">
        <v>-0.65</v>
      </c>
    </row>
    <row r="2499" spans="1:20" x14ac:dyDescent="0.3">
      <c r="A2499" s="7" t="s">
        <v>6065</v>
      </c>
      <c r="B2499" s="7" t="s">
        <v>6066</v>
      </c>
      <c r="C2499" s="7" t="s">
        <v>6067</v>
      </c>
      <c r="D2499" s="7">
        <v>0</v>
      </c>
      <c r="E2499" s="7">
        <v>0.48</v>
      </c>
      <c r="F2499" s="7">
        <v>0.33</v>
      </c>
      <c r="G2499" s="7">
        <v>-0.57999999999999996</v>
      </c>
      <c r="H2499" s="7">
        <v>0.68</v>
      </c>
      <c r="I2499" s="7">
        <v>-0.36</v>
      </c>
      <c r="J2499" s="7">
        <v>0.71</v>
      </c>
      <c r="K2499" s="7">
        <v>-0.36</v>
      </c>
      <c r="L2499" s="7">
        <v>0.48</v>
      </c>
      <c r="M2499" s="7">
        <v>0.36</v>
      </c>
      <c r="N2499" s="7">
        <v>0.52</v>
      </c>
      <c r="O2499" s="7">
        <v>0.01</v>
      </c>
      <c r="P2499" s="7">
        <v>0.04</v>
      </c>
      <c r="Q2499" s="7">
        <v>-0.79</v>
      </c>
      <c r="R2499" s="7">
        <v>-0.08</v>
      </c>
      <c r="S2499" s="7">
        <v>-1.19</v>
      </c>
      <c r="T2499" s="7">
        <v>0.03</v>
      </c>
    </row>
    <row r="2500" spans="1:20" x14ac:dyDescent="0.3">
      <c r="A2500" s="7" t="s">
        <v>6068</v>
      </c>
      <c r="B2500" s="7" t="s">
        <v>6069</v>
      </c>
      <c r="C2500" s="7" t="s">
        <v>6070</v>
      </c>
      <c r="D2500" s="7">
        <v>0</v>
      </c>
      <c r="E2500" s="7">
        <v>-0.76</v>
      </c>
      <c r="F2500" s="7">
        <v>0.06</v>
      </c>
      <c r="G2500" s="7">
        <v>-1.69</v>
      </c>
      <c r="H2500" s="7">
        <v>0.21</v>
      </c>
      <c r="I2500" s="7">
        <v>-1.32</v>
      </c>
      <c r="J2500" s="7">
        <v>-0.11</v>
      </c>
      <c r="K2500" s="7">
        <v>-0.56999999999999995</v>
      </c>
      <c r="L2500" s="7">
        <v>-0.56000000000000005</v>
      </c>
      <c r="M2500" s="7">
        <v>-1.01</v>
      </c>
      <c r="N2500" s="7">
        <v>-0.42</v>
      </c>
      <c r="O2500" s="7">
        <v>-1.33</v>
      </c>
      <c r="P2500" s="7">
        <v>-1.08</v>
      </c>
      <c r="Q2500" s="7">
        <v>-1.1100000000000001</v>
      </c>
      <c r="R2500" s="7">
        <v>-1.25</v>
      </c>
      <c r="S2500" s="7">
        <v>-1.28</v>
      </c>
      <c r="T2500" s="7">
        <v>-1.1100000000000001</v>
      </c>
    </row>
    <row r="2501" spans="1:20" x14ac:dyDescent="0.3">
      <c r="A2501" s="7" t="s">
        <v>6071</v>
      </c>
      <c r="B2501" s="7" t="s">
        <v>6072</v>
      </c>
      <c r="C2501" s="7" t="s">
        <v>6073</v>
      </c>
      <c r="D2501" s="7">
        <v>0</v>
      </c>
      <c r="E2501" s="7">
        <v>-0.41</v>
      </c>
      <c r="F2501" s="7">
        <v>-0.26</v>
      </c>
      <c r="G2501" s="7">
        <v>-1.26</v>
      </c>
      <c r="H2501" s="7">
        <v>-0.54</v>
      </c>
      <c r="I2501" s="7">
        <v>-7.0000000000000007E-2</v>
      </c>
      <c r="J2501" s="7">
        <v>-0.61</v>
      </c>
      <c r="K2501" s="7">
        <v>-0.82</v>
      </c>
      <c r="L2501" s="7">
        <v>-0.33</v>
      </c>
      <c r="M2501" s="7">
        <v>-1.1000000000000001</v>
      </c>
      <c r="N2501" s="7">
        <v>-0.45</v>
      </c>
      <c r="O2501" s="7">
        <v>-2.27</v>
      </c>
      <c r="P2501" s="7">
        <v>-2.16</v>
      </c>
      <c r="Q2501" s="7">
        <v>-0.75</v>
      </c>
      <c r="R2501" s="7">
        <v>-0.64</v>
      </c>
      <c r="S2501" s="7">
        <v>-1.31</v>
      </c>
      <c r="T2501" s="7">
        <v>-1.1499999999999999</v>
      </c>
    </row>
    <row r="2502" spans="1:20" x14ac:dyDescent="0.3">
      <c r="A2502" s="7" t="s">
        <v>6074</v>
      </c>
      <c r="B2502" s="7" t="s">
        <v>6075</v>
      </c>
      <c r="C2502" s="7" t="s">
        <v>1826</v>
      </c>
      <c r="D2502" s="7">
        <v>0</v>
      </c>
      <c r="E2502" s="7">
        <v>-0.21</v>
      </c>
      <c r="F2502" s="7">
        <v>1.1200000000000001</v>
      </c>
      <c r="G2502" s="7">
        <v>-0.73</v>
      </c>
      <c r="H2502" s="7">
        <v>0.34</v>
      </c>
      <c r="I2502" s="7">
        <v>-0.67</v>
      </c>
      <c r="J2502" s="7">
        <v>0.35</v>
      </c>
      <c r="K2502" s="7">
        <v>0.17</v>
      </c>
      <c r="L2502" s="7">
        <v>0.25</v>
      </c>
      <c r="M2502" s="7">
        <v>0.15</v>
      </c>
      <c r="N2502" s="7">
        <v>0</v>
      </c>
      <c r="O2502" s="7">
        <v>0.59</v>
      </c>
      <c r="P2502" s="7">
        <v>0.43</v>
      </c>
      <c r="Q2502" s="7">
        <v>0.24</v>
      </c>
      <c r="R2502" s="7">
        <v>-0.17</v>
      </c>
      <c r="S2502" s="7">
        <v>-1.31</v>
      </c>
      <c r="T2502" s="7">
        <v>-0.21</v>
      </c>
    </row>
    <row r="2503" spans="1:20" x14ac:dyDescent="0.3">
      <c r="A2503" s="7" t="s">
        <v>6076</v>
      </c>
      <c r="B2503" s="7" t="s">
        <v>6077</v>
      </c>
      <c r="C2503" s="7" t="s">
        <v>6078</v>
      </c>
      <c r="D2503" s="7">
        <v>0</v>
      </c>
      <c r="E2503" s="7">
        <v>-0.78</v>
      </c>
      <c r="F2503" s="7">
        <v>-0.5</v>
      </c>
      <c r="G2503" s="7">
        <v>-1.33</v>
      </c>
      <c r="H2503" s="7">
        <v>0.22</v>
      </c>
      <c r="I2503" s="7">
        <v>-1.39</v>
      </c>
      <c r="J2503" s="7">
        <v>-0.09</v>
      </c>
      <c r="K2503" s="7">
        <v>-0.98</v>
      </c>
      <c r="L2503" s="7">
        <v>0.69</v>
      </c>
      <c r="M2503" s="7">
        <v>0.59</v>
      </c>
      <c r="N2503" s="7">
        <v>0.67</v>
      </c>
      <c r="O2503" s="7">
        <v>-0.16</v>
      </c>
      <c r="P2503" s="7">
        <v>0.39</v>
      </c>
      <c r="Q2503" s="7">
        <v>-0.94</v>
      </c>
      <c r="R2503" s="7">
        <v>-0.8</v>
      </c>
      <c r="S2503" s="7">
        <v>-1.39</v>
      </c>
      <c r="T2503" s="7">
        <v>-0.34</v>
      </c>
    </row>
    <row r="2504" spans="1:20" x14ac:dyDescent="0.3">
      <c r="A2504" s="7" t="s">
        <v>6079</v>
      </c>
      <c r="B2504" s="7" t="s">
        <v>6080</v>
      </c>
      <c r="C2504" s="7" t="s">
        <v>3239</v>
      </c>
      <c r="D2504" s="7">
        <v>0</v>
      </c>
      <c r="E2504" s="7">
        <v>-1.22</v>
      </c>
      <c r="F2504" s="7">
        <v>-0.7</v>
      </c>
      <c r="G2504" s="7">
        <v>-0.41</v>
      </c>
      <c r="H2504" s="7">
        <v>1.05</v>
      </c>
      <c r="I2504" s="7">
        <v>-0.95</v>
      </c>
      <c r="J2504" s="7">
        <v>-1.24</v>
      </c>
      <c r="K2504" s="7">
        <v>-3.23</v>
      </c>
      <c r="L2504" s="7">
        <v>-1.89</v>
      </c>
      <c r="M2504" s="7">
        <v>-1.99</v>
      </c>
      <c r="N2504" s="7">
        <v>-1.53</v>
      </c>
      <c r="O2504" s="7">
        <v>-0.52</v>
      </c>
      <c r="P2504" s="7">
        <v>-0.71</v>
      </c>
      <c r="Q2504" s="7">
        <v>-2.81</v>
      </c>
      <c r="R2504" s="7">
        <v>-1.2</v>
      </c>
      <c r="S2504" s="7">
        <v>-1.42</v>
      </c>
      <c r="T2504" s="7">
        <v>-0.61</v>
      </c>
    </row>
    <row r="2505" spans="1:20" x14ac:dyDescent="0.3">
      <c r="A2505" s="7" t="s">
        <v>6081</v>
      </c>
      <c r="B2505" s="7" t="s">
        <v>6082</v>
      </c>
      <c r="C2505" s="7" t="s">
        <v>80</v>
      </c>
      <c r="D2505" s="7">
        <v>0</v>
      </c>
      <c r="E2505" s="7">
        <v>0.74</v>
      </c>
      <c r="F2505" s="7">
        <v>-1.39</v>
      </c>
      <c r="G2505" s="7">
        <v>0.21</v>
      </c>
      <c r="H2505" s="7">
        <v>0.53</v>
      </c>
      <c r="I2505" s="7">
        <v>0.23</v>
      </c>
      <c r="J2505" s="7">
        <v>0.04</v>
      </c>
      <c r="K2505" s="7">
        <v>-2.0299999999999998</v>
      </c>
      <c r="L2505" s="7">
        <v>0.16</v>
      </c>
      <c r="M2505" s="7">
        <v>-0.61</v>
      </c>
      <c r="N2505" s="7">
        <v>0.51</v>
      </c>
      <c r="O2505" s="7">
        <v>-0.6</v>
      </c>
      <c r="P2505" s="7">
        <v>-0.57999999999999996</v>
      </c>
      <c r="Q2505" s="7">
        <v>-2.08</v>
      </c>
      <c r="R2505" s="7">
        <v>0.48</v>
      </c>
      <c r="S2505" s="7">
        <v>-1.45</v>
      </c>
      <c r="T2505" s="7">
        <v>0.2</v>
      </c>
    </row>
    <row r="2506" spans="1:20" x14ac:dyDescent="0.3">
      <c r="A2506" s="7" t="s">
        <v>6083</v>
      </c>
      <c r="B2506" s="7" t="s">
        <v>6084</v>
      </c>
      <c r="C2506" s="7" t="s">
        <v>6085</v>
      </c>
      <c r="D2506" s="7">
        <v>0</v>
      </c>
      <c r="E2506" s="7">
        <v>-0.5</v>
      </c>
      <c r="F2506" s="7">
        <v>0.25</v>
      </c>
      <c r="G2506" s="7">
        <v>-0.93</v>
      </c>
      <c r="H2506" s="7">
        <v>0.18</v>
      </c>
      <c r="I2506" s="7">
        <v>-0.81</v>
      </c>
      <c r="J2506" s="7">
        <v>0.15</v>
      </c>
      <c r="K2506" s="7">
        <v>-0.54</v>
      </c>
      <c r="L2506" s="7">
        <v>-0.32</v>
      </c>
      <c r="M2506" s="7">
        <v>-1.05</v>
      </c>
      <c r="N2506" s="7">
        <v>-0.18</v>
      </c>
      <c r="O2506" s="7">
        <v>-0.87</v>
      </c>
      <c r="P2506" s="7">
        <v>-0.33</v>
      </c>
      <c r="Q2506" s="7">
        <v>-1.23</v>
      </c>
      <c r="R2506" s="7">
        <v>-0.95</v>
      </c>
      <c r="S2506" s="7">
        <v>-1.47</v>
      </c>
      <c r="T2506" s="7">
        <v>-0.84</v>
      </c>
    </row>
    <row r="2507" spans="1:20" x14ac:dyDescent="0.3">
      <c r="A2507" s="7" t="s">
        <v>6086</v>
      </c>
      <c r="B2507" s="7" t="s">
        <v>6087</v>
      </c>
      <c r="C2507" s="7" t="s">
        <v>80</v>
      </c>
      <c r="D2507" s="7">
        <v>0</v>
      </c>
      <c r="E2507" s="7">
        <v>-0.99</v>
      </c>
      <c r="F2507" s="7">
        <v>-0.08</v>
      </c>
      <c r="G2507" s="7">
        <v>-1.19</v>
      </c>
      <c r="H2507" s="7">
        <v>0.89</v>
      </c>
      <c r="I2507" s="7">
        <v>-1.19</v>
      </c>
      <c r="J2507" s="7">
        <v>-0.45</v>
      </c>
      <c r="K2507" s="7">
        <v>-2.13</v>
      </c>
      <c r="L2507" s="7">
        <v>-0.33</v>
      </c>
      <c r="M2507" s="7">
        <v>-0.81</v>
      </c>
      <c r="N2507" s="7">
        <v>-0.18</v>
      </c>
      <c r="O2507" s="7">
        <v>-0.98</v>
      </c>
      <c r="P2507" s="7">
        <v>-0.82</v>
      </c>
      <c r="Q2507" s="7">
        <v>-1.64</v>
      </c>
      <c r="R2507" s="7">
        <v>-0.8</v>
      </c>
      <c r="S2507" s="7">
        <v>-1.66</v>
      </c>
      <c r="T2507" s="7">
        <v>-0.69</v>
      </c>
    </row>
    <row r="2508" spans="1:20" x14ac:dyDescent="0.3">
      <c r="A2508" s="7" t="s">
        <v>6088</v>
      </c>
      <c r="B2508" s="7" t="s">
        <v>6089</v>
      </c>
      <c r="C2508" s="7" t="s">
        <v>6090</v>
      </c>
      <c r="D2508" s="7">
        <v>0</v>
      </c>
      <c r="E2508" s="7">
        <v>-0.56000000000000005</v>
      </c>
      <c r="F2508" s="7">
        <v>-0.7</v>
      </c>
      <c r="G2508" s="7">
        <v>-1.1399999999999999</v>
      </c>
      <c r="H2508" s="7">
        <v>-0.3</v>
      </c>
      <c r="I2508" s="7">
        <v>-0.63</v>
      </c>
      <c r="J2508" s="7">
        <v>-0.6</v>
      </c>
      <c r="K2508" s="7">
        <v>-1</v>
      </c>
      <c r="L2508" s="7">
        <v>-0.61</v>
      </c>
      <c r="M2508" s="7">
        <v>-1.51</v>
      </c>
      <c r="N2508" s="7">
        <v>-0.5</v>
      </c>
      <c r="O2508" s="7">
        <v>-1.89</v>
      </c>
      <c r="P2508" s="7">
        <v>-1.58</v>
      </c>
      <c r="Q2508" s="7">
        <v>-1.2</v>
      </c>
      <c r="R2508" s="7">
        <v>-0.6</v>
      </c>
      <c r="S2508" s="7">
        <v>-1.81</v>
      </c>
      <c r="T2508" s="7">
        <v>-0.91</v>
      </c>
    </row>
    <row r="2509" spans="1:20" x14ac:dyDescent="0.3">
      <c r="A2509" s="7" t="s">
        <v>6091</v>
      </c>
      <c r="B2509" s="7" t="s">
        <v>6092</v>
      </c>
      <c r="C2509" s="7" t="s">
        <v>119</v>
      </c>
      <c r="D2509" s="7">
        <v>0</v>
      </c>
      <c r="E2509" s="7">
        <v>-0.89</v>
      </c>
      <c r="F2509" s="7">
        <v>-0.91</v>
      </c>
      <c r="G2509" s="7">
        <v>-1.65</v>
      </c>
      <c r="H2509" s="7">
        <v>0.86</v>
      </c>
      <c r="I2509" s="7">
        <v>-1.37</v>
      </c>
      <c r="J2509" s="7">
        <v>-1.55</v>
      </c>
      <c r="K2509" s="7">
        <v>-2.33</v>
      </c>
      <c r="L2509" s="7">
        <v>-0.36</v>
      </c>
      <c r="M2509" s="7">
        <v>-1.79</v>
      </c>
      <c r="N2509" s="7">
        <v>-1.1200000000000001</v>
      </c>
      <c r="O2509" s="7">
        <v>-2.48</v>
      </c>
      <c r="P2509" s="7">
        <v>-2.79</v>
      </c>
      <c r="Q2509" s="7">
        <v>-1.51</v>
      </c>
      <c r="R2509" s="7">
        <v>-1.65</v>
      </c>
      <c r="S2509" s="7">
        <v>-1.87</v>
      </c>
      <c r="T2509" s="7">
        <v>-1.52</v>
      </c>
    </row>
    <row r="2510" spans="1:20" x14ac:dyDescent="0.3">
      <c r="A2510" s="7" t="s">
        <v>6093</v>
      </c>
      <c r="B2510" s="7" t="s">
        <v>6094</v>
      </c>
      <c r="C2510" s="7" t="s">
        <v>1554</v>
      </c>
      <c r="D2510" s="7">
        <v>0</v>
      </c>
      <c r="E2510" s="7">
        <v>-0.3</v>
      </c>
      <c r="F2510" s="7">
        <v>-1.21</v>
      </c>
      <c r="G2510" s="7">
        <v>-1.1499999999999999</v>
      </c>
      <c r="H2510" s="7">
        <v>-0.18</v>
      </c>
      <c r="I2510" s="7">
        <v>-0.5</v>
      </c>
      <c r="J2510" s="7">
        <v>0.35</v>
      </c>
      <c r="K2510" s="7">
        <v>-0.95</v>
      </c>
      <c r="L2510" s="7">
        <v>-0.08</v>
      </c>
      <c r="M2510" s="7">
        <v>-0.99</v>
      </c>
      <c r="N2510" s="7">
        <v>-7.0000000000000007E-2</v>
      </c>
      <c r="O2510" s="7">
        <v>-1.33</v>
      </c>
      <c r="P2510" s="7">
        <v>-0.83</v>
      </c>
      <c r="Q2510" s="7">
        <v>-1.42</v>
      </c>
      <c r="R2510" s="7">
        <v>-0.66</v>
      </c>
      <c r="S2510" s="7">
        <v>-3.29</v>
      </c>
      <c r="T2510" s="7">
        <v>-0.83</v>
      </c>
    </row>
    <row r="2511" spans="1:20" x14ac:dyDescent="0.3">
      <c r="A2511" s="7" t="s">
        <v>6095</v>
      </c>
      <c r="B2511" s="7"/>
      <c r="C2511" s="7" t="s">
        <v>242</v>
      </c>
      <c r="D2511" s="7">
        <v>-0.01</v>
      </c>
      <c r="E2511" s="7">
        <v>0.63</v>
      </c>
      <c r="F2511" s="7">
        <v>1.1599999999999999</v>
      </c>
      <c r="G2511" s="7">
        <v>-0.62</v>
      </c>
      <c r="H2511" s="7">
        <v>0.85</v>
      </c>
      <c r="I2511" s="7">
        <v>-0.15</v>
      </c>
      <c r="J2511" s="7">
        <v>0.28000000000000003</v>
      </c>
      <c r="K2511" s="7">
        <v>0.46</v>
      </c>
      <c r="L2511" s="7">
        <v>0.98</v>
      </c>
      <c r="M2511" s="7">
        <v>2.31</v>
      </c>
      <c r="N2511" s="7">
        <v>0.88</v>
      </c>
      <c r="O2511" s="7">
        <v>1.06</v>
      </c>
      <c r="P2511" s="7">
        <v>1.04</v>
      </c>
      <c r="Q2511" s="7">
        <v>0.76</v>
      </c>
      <c r="R2511" s="7">
        <v>1.31</v>
      </c>
      <c r="S2511" s="7">
        <v>1.83</v>
      </c>
      <c r="T2511" s="7">
        <v>0.86</v>
      </c>
    </row>
    <row r="2512" spans="1:20" x14ac:dyDescent="0.3">
      <c r="A2512" s="7" t="s">
        <v>6096</v>
      </c>
      <c r="B2512" s="7" t="s">
        <v>6097</v>
      </c>
      <c r="C2512" s="7" t="s">
        <v>6098</v>
      </c>
      <c r="D2512" s="7">
        <v>-0.01</v>
      </c>
      <c r="E2512" s="7">
        <v>0.92</v>
      </c>
      <c r="F2512" s="7">
        <v>-0.28999999999999998</v>
      </c>
      <c r="G2512" s="7">
        <v>0.15</v>
      </c>
      <c r="H2512" s="7">
        <v>-0.49</v>
      </c>
      <c r="I2512" s="7">
        <v>0.41</v>
      </c>
      <c r="J2512" s="7">
        <v>0.32</v>
      </c>
      <c r="K2512" s="7">
        <v>0.57999999999999996</v>
      </c>
      <c r="L2512" s="7">
        <v>0.25</v>
      </c>
      <c r="M2512" s="7">
        <v>0.17</v>
      </c>
      <c r="N2512" s="7">
        <v>0.36</v>
      </c>
      <c r="O2512" s="7">
        <v>0.46</v>
      </c>
      <c r="P2512" s="7">
        <v>0.14000000000000001</v>
      </c>
      <c r="Q2512" s="7">
        <v>0.48</v>
      </c>
      <c r="R2512" s="7">
        <v>0.73</v>
      </c>
      <c r="S2512" s="7">
        <v>1.46</v>
      </c>
      <c r="T2512" s="7">
        <v>0.27</v>
      </c>
    </row>
    <row r="2513" spans="1:20" x14ac:dyDescent="0.3">
      <c r="A2513" s="7" t="s">
        <v>6099</v>
      </c>
      <c r="B2513" s="7" t="s">
        <v>6100</v>
      </c>
      <c r="C2513" s="7" t="s">
        <v>6101</v>
      </c>
      <c r="D2513" s="7">
        <v>-0.01</v>
      </c>
      <c r="E2513" s="7">
        <v>0.78</v>
      </c>
      <c r="F2513" s="7">
        <v>0.68</v>
      </c>
      <c r="G2513" s="7">
        <v>0.56999999999999995</v>
      </c>
      <c r="H2513" s="7">
        <v>0.34</v>
      </c>
      <c r="I2513" s="7">
        <v>0.64</v>
      </c>
      <c r="J2513" s="7">
        <v>0.64</v>
      </c>
      <c r="K2513" s="7">
        <v>1.1499999999999999</v>
      </c>
      <c r="L2513" s="7">
        <v>0.78</v>
      </c>
      <c r="M2513" s="7">
        <v>0.84</v>
      </c>
      <c r="N2513" s="7">
        <v>0.38</v>
      </c>
      <c r="O2513" s="7">
        <v>0.28000000000000003</v>
      </c>
      <c r="P2513" s="7">
        <v>0.54</v>
      </c>
      <c r="Q2513" s="7">
        <v>0.96</v>
      </c>
      <c r="R2513" s="7">
        <v>0.6</v>
      </c>
      <c r="S2513" s="7">
        <v>1.27</v>
      </c>
      <c r="T2513" s="7">
        <v>0.3</v>
      </c>
    </row>
    <row r="2514" spans="1:20" x14ac:dyDescent="0.3">
      <c r="A2514" s="7" t="s">
        <v>6102</v>
      </c>
      <c r="B2514" s="7" t="s">
        <v>6103</v>
      </c>
      <c r="C2514" s="7" t="s">
        <v>42</v>
      </c>
      <c r="D2514" s="7">
        <v>-0.01</v>
      </c>
      <c r="E2514" s="7">
        <v>1.01</v>
      </c>
      <c r="F2514" s="7">
        <v>0.73</v>
      </c>
      <c r="G2514" s="7">
        <v>0.8</v>
      </c>
      <c r="H2514" s="7">
        <v>0.81</v>
      </c>
      <c r="I2514" s="7">
        <v>1.21</v>
      </c>
      <c r="J2514" s="7">
        <v>0.47</v>
      </c>
      <c r="K2514" s="7">
        <v>0.57999999999999996</v>
      </c>
      <c r="L2514" s="7">
        <v>0.43</v>
      </c>
      <c r="M2514" s="7">
        <v>0.73</v>
      </c>
      <c r="N2514" s="7">
        <v>0.26</v>
      </c>
      <c r="O2514" s="7">
        <v>0.41</v>
      </c>
      <c r="P2514" s="7">
        <v>0.31</v>
      </c>
      <c r="Q2514" s="7">
        <v>0.49</v>
      </c>
      <c r="R2514" s="7">
        <v>0.65</v>
      </c>
      <c r="S2514" s="7">
        <v>1.1499999999999999</v>
      </c>
      <c r="T2514" s="7">
        <v>0.39</v>
      </c>
    </row>
    <row r="2515" spans="1:20" x14ac:dyDescent="0.3">
      <c r="A2515" s="7" t="s">
        <v>6104</v>
      </c>
      <c r="B2515" s="7" t="s">
        <v>6105</v>
      </c>
      <c r="C2515" s="7" t="s">
        <v>6106</v>
      </c>
      <c r="D2515" s="7">
        <v>-0.01</v>
      </c>
      <c r="E2515" s="7">
        <v>0.32</v>
      </c>
      <c r="F2515" s="7">
        <v>-0.22</v>
      </c>
      <c r="G2515" s="7">
        <v>0.4</v>
      </c>
      <c r="H2515" s="7">
        <v>-0.71</v>
      </c>
      <c r="I2515" s="7">
        <v>0.73</v>
      </c>
      <c r="J2515" s="7">
        <v>-0.27</v>
      </c>
      <c r="K2515" s="7">
        <v>0.65</v>
      </c>
      <c r="L2515" s="7">
        <v>-0.21</v>
      </c>
      <c r="M2515" s="7">
        <v>0.22</v>
      </c>
      <c r="N2515" s="7">
        <v>0.08</v>
      </c>
      <c r="O2515" s="7">
        <v>-0.18</v>
      </c>
      <c r="P2515" s="7">
        <v>-0.24</v>
      </c>
      <c r="Q2515" s="7">
        <v>0.36</v>
      </c>
      <c r="R2515" s="7">
        <v>0.46</v>
      </c>
      <c r="S2515" s="7">
        <v>0.84</v>
      </c>
      <c r="T2515" s="7">
        <v>0.27</v>
      </c>
    </row>
    <row r="2516" spans="1:20" x14ac:dyDescent="0.3">
      <c r="A2516" s="7" t="s">
        <v>6107</v>
      </c>
      <c r="B2516" s="7" t="s">
        <v>6108</v>
      </c>
      <c r="C2516" s="7" t="s">
        <v>80</v>
      </c>
      <c r="D2516" s="7">
        <v>-0.01</v>
      </c>
      <c r="E2516" s="7">
        <v>0.47</v>
      </c>
      <c r="F2516" s="7">
        <v>0.5</v>
      </c>
      <c r="G2516" s="7">
        <v>0.66</v>
      </c>
      <c r="H2516" s="7">
        <v>0.35</v>
      </c>
      <c r="I2516" s="7">
        <v>0.61</v>
      </c>
      <c r="J2516" s="7">
        <v>0.66</v>
      </c>
      <c r="K2516" s="7">
        <v>1.19</v>
      </c>
      <c r="L2516" s="7">
        <v>0.86</v>
      </c>
      <c r="M2516" s="7">
        <v>0.99</v>
      </c>
      <c r="N2516" s="7">
        <v>0.44</v>
      </c>
      <c r="O2516" s="7">
        <v>0.86</v>
      </c>
      <c r="P2516" s="7">
        <v>1</v>
      </c>
      <c r="Q2516" s="7">
        <v>0.89</v>
      </c>
      <c r="R2516" s="7">
        <v>0.48</v>
      </c>
      <c r="S2516" s="7">
        <v>0.82</v>
      </c>
      <c r="T2516" s="7">
        <v>0.39</v>
      </c>
    </row>
    <row r="2517" spans="1:20" x14ac:dyDescent="0.3">
      <c r="A2517" s="7" t="s">
        <v>6109</v>
      </c>
      <c r="B2517" s="7" t="s">
        <v>6110</v>
      </c>
      <c r="C2517" s="7" t="s">
        <v>80</v>
      </c>
      <c r="D2517" s="7">
        <v>-0.01</v>
      </c>
      <c r="E2517" s="7">
        <v>0.16</v>
      </c>
      <c r="F2517" s="7">
        <v>0.34</v>
      </c>
      <c r="G2517" s="7">
        <v>0.46</v>
      </c>
      <c r="H2517" s="7">
        <v>0.37</v>
      </c>
      <c r="I2517" s="7">
        <v>0.17</v>
      </c>
      <c r="J2517" s="7">
        <v>-0.27</v>
      </c>
      <c r="K2517" s="7">
        <v>-0.25</v>
      </c>
      <c r="L2517" s="7">
        <v>-0.25</v>
      </c>
      <c r="M2517" s="7">
        <v>0</v>
      </c>
      <c r="N2517" s="7">
        <v>-0.28000000000000003</v>
      </c>
      <c r="O2517" s="7">
        <v>0.41</v>
      </c>
      <c r="P2517" s="7">
        <v>0.18</v>
      </c>
      <c r="Q2517" s="7">
        <v>0.02</v>
      </c>
      <c r="R2517" s="7">
        <v>0.42</v>
      </c>
      <c r="S2517" s="7">
        <v>0.78</v>
      </c>
      <c r="T2517" s="7">
        <v>0.28999999999999998</v>
      </c>
    </row>
    <row r="2518" spans="1:20" x14ac:dyDescent="0.3">
      <c r="A2518" s="7" t="s">
        <v>6111</v>
      </c>
      <c r="B2518" s="7" t="s">
        <v>6112</v>
      </c>
      <c r="C2518" s="7" t="s">
        <v>80</v>
      </c>
      <c r="D2518" s="7">
        <v>-0.01</v>
      </c>
      <c r="E2518" s="7">
        <v>-0.33</v>
      </c>
      <c r="F2518" s="7">
        <v>0.67</v>
      </c>
      <c r="G2518" s="7">
        <v>0.21</v>
      </c>
      <c r="H2518" s="7">
        <v>0.74</v>
      </c>
      <c r="I2518" s="7">
        <v>-0.12</v>
      </c>
      <c r="J2518" s="7">
        <v>1.19</v>
      </c>
      <c r="K2518" s="7">
        <v>1.62</v>
      </c>
      <c r="L2518" s="7">
        <v>0.97</v>
      </c>
      <c r="M2518" s="7">
        <v>1.34</v>
      </c>
      <c r="N2518" s="7">
        <v>0.49</v>
      </c>
      <c r="O2518" s="7">
        <v>1.4</v>
      </c>
      <c r="P2518" s="7">
        <v>1.26</v>
      </c>
      <c r="Q2518" s="7">
        <v>1.2</v>
      </c>
      <c r="R2518" s="7">
        <v>0.47</v>
      </c>
      <c r="S2518" s="7">
        <v>0.77</v>
      </c>
      <c r="T2518" s="7">
        <v>0.62</v>
      </c>
    </row>
    <row r="2519" spans="1:20" x14ac:dyDescent="0.3">
      <c r="A2519" s="7" t="s">
        <v>6113</v>
      </c>
      <c r="B2519" s="7" t="s">
        <v>6114</v>
      </c>
      <c r="C2519" s="7" t="s">
        <v>6115</v>
      </c>
      <c r="D2519" s="7">
        <v>-0.01</v>
      </c>
      <c r="E2519" s="7">
        <v>0.15</v>
      </c>
      <c r="F2519" s="7">
        <v>0.62</v>
      </c>
      <c r="G2519" s="7">
        <v>0.31</v>
      </c>
      <c r="H2519" s="7">
        <v>0.4</v>
      </c>
      <c r="I2519" s="7">
        <v>0</v>
      </c>
      <c r="J2519" s="7">
        <v>-0.01</v>
      </c>
      <c r="K2519" s="7">
        <v>-0.32</v>
      </c>
      <c r="L2519" s="7">
        <v>-0.42</v>
      </c>
      <c r="M2519" s="7">
        <v>-0.11</v>
      </c>
      <c r="N2519" s="7">
        <v>-0.52</v>
      </c>
      <c r="O2519" s="7">
        <v>-0.04</v>
      </c>
      <c r="P2519" s="7">
        <v>-0.16</v>
      </c>
      <c r="Q2519" s="7">
        <v>0.14000000000000001</v>
      </c>
      <c r="R2519" s="7">
        <v>-0.11</v>
      </c>
      <c r="S2519" s="7">
        <v>0.69</v>
      </c>
      <c r="T2519" s="7">
        <v>0.2</v>
      </c>
    </row>
    <row r="2520" spans="1:20" x14ac:dyDescent="0.3">
      <c r="A2520" s="7" t="s">
        <v>6116</v>
      </c>
      <c r="B2520" s="7" t="s">
        <v>6117</v>
      </c>
      <c r="C2520" s="7" t="s">
        <v>80</v>
      </c>
      <c r="D2520" s="7">
        <v>-0.01</v>
      </c>
      <c r="E2520" s="7">
        <v>0.77</v>
      </c>
      <c r="F2520" s="7">
        <v>1.29</v>
      </c>
      <c r="G2520" s="7">
        <v>0.24</v>
      </c>
      <c r="H2520" s="7">
        <v>0.65</v>
      </c>
      <c r="I2520" s="7">
        <v>0.48</v>
      </c>
      <c r="J2520" s="7">
        <v>0.08</v>
      </c>
      <c r="K2520" s="7">
        <v>0.39</v>
      </c>
      <c r="L2520" s="7">
        <v>0.03</v>
      </c>
      <c r="M2520" s="7">
        <v>0.19</v>
      </c>
      <c r="N2520" s="7">
        <v>0.35</v>
      </c>
      <c r="O2520" s="7">
        <v>0.06</v>
      </c>
      <c r="P2520" s="7">
        <v>0.22</v>
      </c>
      <c r="Q2520" s="7">
        <v>0.56999999999999995</v>
      </c>
      <c r="R2520" s="7">
        <v>0.56000000000000005</v>
      </c>
      <c r="S2520" s="7">
        <v>0.66</v>
      </c>
      <c r="T2520" s="7">
        <v>-0.03</v>
      </c>
    </row>
    <row r="2521" spans="1:20" x14ac:dyDescent="0.3">
      <c r="A2521" s="7" t="s">
        <v>6118</v>
      </c>
      <c r="B2521" s="7" t="s">
        <v>6119</v>
      </c>
      <c r="C2521" s="7" t="s">
        <v>6120</v>
      </c>
      <c r="D2521" s="7">
        <v>-0.01</v>
      </c>
      <c r="E2521" s="7">
        <v>-0.08</v>
      </c>
      <c r="F2521" s="7">
        <v>-0.32</v>
      </c>
      <c r="G2521" s="7">
        <v>0.64</v>
      </c>
      <c r="H2521" s="7">
        <v>-0.17</v>
      </c>
      <c r="I2521" s="7">
        <v>-0.03</v>
      </c>
      <c r="J2521" s="7">
        <v>-0.18</v>
      </c>
      <c r="K2521" s="7">
        <v>0.25</v>
      </c>
      <c r="L2521" s="7">
        <v>-0.34</v>
      </c>
      <c r="M2521" s="7">
        <v>0.49</v>
      </c>
      <c r="N2521" s="7">
        <v>-0.37</v>
      </c>
      <c r="O2521" s="7">
        <v>0.42</v>
      </c>
      <c r="P2521" s="7">
        <v>0.52</v>
      </c>
      <c r="Q2521" s="7">
        <v>0.11</v>
      </c>
      <c r="R2521" s="7">
        <v>-0.14000000000000001</v>
      </c>
      <c r="S2521" s="7">
        <v>0.65</v>
      </c>
      <c r="T2521" s="7">
        <v>0.19</v>
      </c>
    </row>
    <row r="2522" spans="1:20" x14ac:dyDescent="0.3">
      <c r="A2522" s="7" t="s">
        <v>6121</v>
      </c>
      <c r="B2522" s="7" t="s">
        <v>6122</v>
      </c>
      <c r="C2522" s="7" t="s">
        <v>80</v>
      </c>
      <c r="D2522" s="7">
        <v>-0.01</v>
      </c>
      <c r="E2522" s="7">
        <v>0.02</v>
      </c>
      <c r="F2522" s="7">
        <v>0.24</v>
      </c>
      <c r="G2522" s="7">
        <v>0.67</v>
      </c>
      <c r="H2522" s="7">
        <v>-0.26</v>
      </c>
      <c r="I2522" s="7">
        <v>0.3</v>
      </c>
      <c r="J2522" s="7">
        <v>-0.73</v>
      </c>
      <c r="K2522" s="7">
        <v>0.17</v>
      </c>
      <c r="L2522" s="7">
        <v>-0.51</v>
      </c>
      <c r="M2522" s="7">
        <v>0.15</v>
      </c>
      <c r="N2522" s="7">
        <v>-0.4</v>
      </c>
      <c r="O2522" s="7">
        <v>0.21</v>
      </c>
      <c r="P2522" s="7">
        <v>0.08</v>
      </c>
      <c r="Q2522" s="7">
        <v>0.32</v>
      </c>
      <c r="R2522" s="7">
        <v>0.05</v>
      </c>
      <c r="S2522" s="7">
        <v>0.65</v>
      </c>
      <c r="T2522" s="7">
        <v>-0.04</v>
      </c>
    </row>
    <row r="2523" spans="1:20" x14ac:dyDescent="0.3">
      <c r="A2523" s="7" t="s">
        <v>6123</v>
      </c>
      <c r="B2523" s="7" t="s">
        <v>6124</v>
      </c>
      <c r="C2523" s="7" t="s">
        <v>80</v>
      </c>
      <c r="D2523" s="7">
        <v>-0.01</v>
      </c>
      <c r="E2523" s="7">
        <v>0.19</v>
      </c>
      <c r="F2523" s="7">
        <v>-0.45</v>
      </c>
      <c r="G2523" s="7">
        <v>0.28999999999999998</v>
      </c>
      <c r="H2523" s="7">
        <v>-0.47</v>
      </c>
      <c r="I2523" s="7">
        <v>0.45</v>
      </c>
      <c r="J2523" s="7">
        <v>0.01</v>
      </c>
      <c r="K2523" s="7">
        <v>0.64</v>
      </c>
      <c r="L2523" s="7">
        <v>-0.08</v>
      </c>
      <c r="M2523" s="7">
        <v>0.18</v>
      </c>
      <c r="N2523" s="7">
        <v>7.0000000000000007E-2</v>
      </c>
      <c r="O2523" s="7">
        <v>0.04</v>
      </c>
      <c r="P2523" s="7">
        <v>-0.02</v>
      </c>
      <c r="Q2523" s="7">
        <v>0.21</v>
      </c>
      <c r="R2523" s="7">
        <v>0.5</v>
      </c>
      <c r="S2523" s="7">
        <v>0.63</v>
      </c>
      <c r="T2523" s="7">
        <v>0.11</v>
      </c>
    </row>
    <row r="2524" spans="1:20" x14ac:dyDescent="0.3">
      <c r="A2524" s="7" t="s">
        <v>6125</v>
      </c>
      <c r="B2524" s="7" t="s">
        <v>6126</v>
      </c>
      <c r="C2524" s="7" t="s">
        <v>6127</v>
      </c>
      <c r="D2524" s="7">
        <v>-0.01</v>
      </c>
      <c r="E2524" s="7">
        <v>0</v>
      </c>
      <c r="F2524" s="7">
        <v>0.35</v>
      </c>
      <c r="G2524" s="7">
        <v>0.12</v>
      </c>
      <c r="H2524" s="7">
        <v>0.02</v>
      </c>
      <c r="I2524" s="7">
        <v>0.23</v>
      </c>
      <c r="J2524" s="7">
        <v>0.21</v>
      </c>
      <c r="K2524" s="7">
        <v>0.84</v>
      </c>
      <c r="L2524" s="7">
        <v>0.3</v>
      </c>
      <c r="M2524" s="7">
        <v>0.38</v>
      </c>
      <c r="N2524" s="7">
        <v>-0.19</v>
      </c>
      <c r="O2524" s="7">
        <v>0.28999999999999998</v>
      </c>
      <c r="P2524" s="7">
        <v>0.18</v>
      </c>
      <c r="Q2524" s="7">
        <v>0.5</v>
      </c>
      <c r="R2524" s="7">
        <v>-0.02</v>
      </c>
      <c r="S2524" s="7">
        <v>0.54</v>
      </c>
      <c r="T2524" s="7">
        <v>0.01</v>
      </c>
    </row>
    <row r="2525" spans="1:20" x14ac:dyDescent="0.3">
      <c r="A2525" s="7" t="s">
        <v>6128</v>
      </c>
      <c r="B2525" s="7" t="s">
        <v>6129</v>
      </c>
      <c r="C2525" s="7" t="s">
        <v>6130</v>
      </c>
      <c r="D2525" s="7">
        <v>-0.01</v>
      </c>
      <c r="E2525" s="7">
        <v>0.03</v>
      </c>
      <c r="F2525" s="7">
        <v>0.91</v>
      </c>
      <c r="G2525" s="7">
        <v>0.28999999999999998</v>
      </c>
      <c r="H2525" s="7">
        <v>0.01</v>
      </c>
      <c r="I2525" s="7">
        <v>0.13</v>
      </c>
      <c r="J2525" s="7">
        <v>0.21</v>
      </c>
      <c r="K2525" s="7">
        <v>0.67</v>
      </c>
      <c r="L2525" s="7">
        <v>-0.56999999999999995</v>
      </c>
      <c r="M2525" s="7">
        <v>0.26</v>
      </c>
      <c r="N2525" s="7">
        <v>-0.51</v>
      </c>
      <c r="O2525" s="7">
        <v>-0.21</v>
      </c>
      <c r="P2525" s="7">
        <v>-0.5</v>
      </c>
      <c r="Q2525" s="7">
        <v>0.8</v>
      </c>
      <c r="R2525" s="7">
        <v>-0.21</v>
      </c>
      <c r="S2525" s="7">
        <v>0.54</v>
      </c>
      <c r="T2525" s="7">
        <v>-0.15</v>
      </c>
    </row>
    <row r="2526" spans="1:20" x14ac:dyDescent="0.3">
      <c r="A2526" s="7" t="s">
        <v>6131</v>
      </c>
      <c r="B2526" s="7" t="s">
        <v>6132</v>
      </c>
      <c r="C2526" s="7" t="s">
        <v>6133</v>
      </c>
      <c r="D2526" s="7">
        <v>-0.01</v>
      </c>
      <c r="E2526" s="7">
        <v>0.66</v>
      </c>
      <c r="F2526" s="7">
        <v>-0.28000000000000003</v>
      </c>
      <c r="G2526" s="7">
        <v>0.47</v>
      </c>
      <c r="H2526" s="7">
        <v>0.04</v>
      </c>
      <c r="I2526" s="7">
        <v>0.62</v>
      </c>
      <c r="J2526" s="7">
        <v>0.43</v>
      </c>
      <c r="K2526" s="7">
        <v>0.39</v>
      </c>
      <c r="L2526" s="7">
        <v>0.43</v>
      </c>
      <c r="M2526" s="7">
        <v>0.72</v>
      </c>
      <c r="N2526" s="7">
        <v>0.5</v>
      </c>
      <c r="O2526" s="7">
        <v>0.27</v>
      </c>
      <c r="P2526" s="7">
        <v>0.42</v>
      </c>
      <c r="Q2526" s="7">
        <v>0.18</v>
      </c>
      <c r="R2526" s="7">
        <v>0.8</v>
      </c>
      <c r="S2526" s="7">
        <v>0.52</v>
      </c>
      <c r="T2526" s="7">
        <v>0.5</v>
      </c>
    </row>
    <row r="2527" spans="1:20" x14ac:dyDescent="0.3">
      <c r="A2527" s="7" t="s">
        <v>6134</v>
      </c>
      <c r="B2527" s="7" t="s">
        <v>6135</v>
      </c>
      <c r="C2527" s="7" t="s">
        <v>80</v>
      </c>
      <c r="D2527" s="7">
        <v>-0.01</v>
      </c>
      <c r="E2527" s="7">
        <v>-0.83</v>
      </c>
      <c r="F2527" s="7">
        <v>0.69</v>
      </c>
      <c r="G2527" s="7">
        <v>-0.4</v>
      </c>
      <c r="H2527" s="7">
        <v>0.04</v>
      </c>
      <c r="I2527" s="7">
        <v>-0.44</v>
      </c>
      <c r="J2527" s="7">
        <v>-0.54</v>
      </c>
      <c r="K2527" s="7">
        <v>0.05</v>
      </c>
      <c r="L2527" s="7">
        <v>-0.59</v>
      </c>
      <c r="M2527" s="7">
        <v>-0.04</v>
      </c>
      <c r="N2527" s="7">
        <v>-0.37</v>
      </c>
      <c r="O2527" s="7">
        <v>0.14000000000000001</v>
      </c>
      <c r="P2527" s="7">
        <v>0.1</v>
      </c>
      <c r="Q2527" s="7">
        <v>0.27</v>
      </c>
      <c r="R2527" s="7">
        <v>-0.32</v>
      </c>
      <c r="S2527" s="7">
        <v>0.51</v>
      </c>
      <c r="T2527" s="7">
        <v>-0.14000000000000001</v>
      </c>
    </row>
    <row r="2528" spans="1:20" x14ac:dyDescent="0.3">
      <c r="A2528" s="7" t="s">
        <v>6136</v>
      </c>
      <c r="B2528" s="7" t="s">
        <v>6137</v>
      </c>
      <c r="C2528" s="7" t="s">
        <v>260</v>
      </c>
      <c r="D2528" s="7">
        <v>-0.01</v>
      </c>
      <c r="E2528" s="7">
        <v>-0.05</v>
      </c>
      <c r="F2528" s="7">
        <v>-0.35</v>
      </c>
      <c r="G2528" s="7">
        <v>0.73</v>
      </c>
      <c r="H2528" s="7">
        <v>0.28999999999999998</v>
      </c>
      <c r="I2528" s="7">
        <v>0.35</v>
      </c>
      <c r="J2528" s="7">
        <v>-0.7</v>
      </c>
      <c r="K2528" s="7">
        <v>-1.51</v>
      </c>
      <c r="L2528" s="7">
        <v>-1.6</v>
      </c>
      <c r="M2528" s="7">
        <v>-1.02</v>
      </c>
      <c r="N2528" s="7">
        <v>-0.84</v>
      </c>
      <c r="O2528" s="7">
        <v>0.97</v>
      </c>
      <c r="P2528" s="7">
        <v>-0.02</v>
      </c>
      <c r="Q2528" s="7">
        <v>-0.46</v>
      </c>
      <c r="R2528" s="7">
        <v>-0.46</v>
      </c>
      <c r="S2528" s="7">
        <v>0.42</v>
      </c>
      <c r="T2528" s="7">
        <v>0.06</v>
      </c>
    </row>
    <row r="2529" spans="1:20" x14ac:dyDescent="0.3">
      <c r="A2529" s="7" t="s">
        <v>6138</v>
      </c>
      <c r="B2529" s="7" t="s">
        <v>6139</v>
      </c>
      <c r="C2529" s="7" t="s">
        <v>6140</v>
      </c>
      <c r="D2529" s="7">
        <v>-0.01</v>
      </c>
      <c r="E2529" s="7">
        <v>-0.55000000000000004</v>
      </c>
      <c r="F2529" s="7">
        <v>-0.92</v>
      </c>
      <c r="G2529" s="7">
        <v>0.59</v>
      </c>
      <c r="H2529" s="7">
        <v>0.2</v>
      </c>
      <c r="I2529" s="7">
        <v>0.23</v>
      </c>
      <c r="J2529" s="7">
        <v>-1.31</v>
      </c>
      <c r="K2529" s="7">
        <v>-1.9</v>
      </c>
      <c r="L2529" s="7">
        <v>-2.13</v>
      </c>
      <c r="M2529" s="7">
        <v>-1</v>
      </c>
      <c r="N2529" s="7">
        <v>-1.66</v>
      </c>
      <c r="O2529" s="7">
        <v>0.27</v>
      </c>
      <c r="P2529" s="7">
        <v>-0.16</v>
      </c>
      <c r="Q2529" s="7">
        <v>-0.71</v>
      </c>
      <c r="R2529" s="7">
        <v>-0.48</v>
      </c>
      <c r="S2529" s="7">
        <v>0.41</v>
      </c>
      <c r="T2529" s="7">
        <v>7.0000000000000007E-2</v>
      </c>
    </row>
    <row r="2530" spans="1:20" x14ac:dyDescent="0.3">
      <c r="A2530" s="7" t="s">
        <v>6141</v>
      </c>
      <c r="B2530" s="7" t="s">
        <v>6142</v>
      </c>
      <c r="C2530" s="7" t="s">
        <v>6143</v>
      </c>
      <c r="D2530" s="7">
        <v>-0.01</v>
      </c>
      <c r="E2530" s="7">
        <v>0.33</v>
      </c>
      <c r="F2530" s="7">
        <v>-0.49</v>
      </c>
      <c r="G2530" s="7">
        <v>-0.71</v>
      </c>
      <c r="H2530" s="7">
        <v>-0.22</v>
      </c>
      <c r="I2530" s="7">
        <v>-0.1</v>
      </c>
      <c r="J2530" s="7">
        <v>0.63</v>
      </c>
      <c r="K2530" s="7">
        <v>0.85</v>
      </c>
      <c r="L2530" s="7">
        <v>0.23</v>
      </c>
      <c r="M2530" s="7">
        <v>0.32</v>
      </c>
      <c r="N2530" s="7">
        <v>0.39</v>
      </c>
      <c r="O2530" s="7">
        <v>-0.08</v>
      </c>
      <c r="P2530" s="7">
        <v>-0.01</v>
      </c>
      <c r="Q2530" s="7">
        <v>0.4</v>
      </c>
      <c r="R2530" s="7">
        <v>0.33</v>
      </c>
      <c r="S2530" s="7">
        <v>0.41</v>
      </c>
      <c r="T2530" s="7">
        <v>0</v>
      </c>
    </row>
    <row r="2531" spans="1:20" x14ac:dyDescent="0.3">
      <c r="A2531" s="7" t="s">
        <v>6144</v>
      </c>
      <c r="B2531" s="7" t="s">
        <v>6145</v>
      </c>
      <c r="C2531" s="7" t="s">
        <v>628</v>
      </c>
      <c r="D2531" s="7">
        <v>-0.01</v>
      </c>
      <c r="E2531" s="7">
        <v>0.38</v>
      </c>
      <c r="F2531" s="7">
        <v>-0.14000000000000001</v>
      </c>
      <c r="G2531" s="7">
        <v>0.75</v>
      </c>
      <c r="H2531" s="7">
        <v>-0.27</v>
      </c>
      <c r="I2531" s="7">
        <v>0.64</v>
      </c>
      <c r="J2531" s="7">
        <v>-0.99</v>
      </c>
      <c r="K2531" s="7">
        <v>-0.37</v>
      </c>
      <c r="L2531" s="7">
        <v>-1.02</v>
      </c>
      <c r="M2531" s="7">
        <v>-0.5</v>
      </c>
      <c r="N2531" s="7">
        <v>-0.67</v>
      </c>
      <c r="O2531" s="7">
        <v>-0.38</v>
      </c>
      <c r="P2531" s="7">
        <v>-0.41</v>
      </c>
      <c r="Q2531" s="7">
        <v>-0.43</v>
      </c>
      <c r="R2531" s="7">
        <v>0.44</v>
      </c>
      <c r="S2531" s="7">
        <v>0.4</v>
      </c>
      <c r="T2531" s="7">
        <v>0.2</v>
      </c>
    </row>
    <row r="2532" spans="1:20" x14ac:dyDescent="0.3">
      <c r="A2532" s="7" t="s">
        <v>6146</v>
      </c>
      <c r="B2532" s="7" t="s">
        <v>6147</v>
      </c>
      <c r="C2532" s="7" t="s">
        <v>6148</v>
      </c>
      <c r="D2532" s="7">
        <v>-0.01</v>
      </c>
      <c r="E2532" s="7">
        <v>0.1</v>
      </c>
      <c r="F2532" s="7">
        <v>-0.12</v>
      </c>
      <c r="G2532" s="7">
        <v>-0.23</v>
      </c>
      <c r="H2532" s="7">
        <v>-0.06</v>
      </c>
      <c r="I2532" s="7">
        <v>-0.18</v>
      </c>
      <c r="J2532" s="7">
        <v>0.32</v>
      </c>
      <c r="K2532" s="7">
        <v>0.2</v>
      </c>
      <c r="L2532" s="7">
        <v>0.18</v>
      </c>
      <c r="M2532" s="7">
        <v>0.28000000000000003</v>
      </c>
      <c r="N2532" s="7">
        <v>0.18</v>
      </c>
      <c r="O2532" s="7">
        <v>-0.24</v>
      </c>
      <c r="P2532" s="7">
        <v>-0.03</v>
      </c>
      <c r="Q2532" s="7">
        <v>-0.04</v>
      </c>
      <c r="R2532" s="7">
        <v>0.23</v>
      </c>
      <c r="S2532" s="7">
        <v>0.39</v>
      </c>
      <c r="T2532" s="7">
        <v>0.08</v>
      </c>
    </row>
    <row r="2533" spans="1:20" x14ac:dyDescent="0.3">
      <c r="A2533" s="7" t="s">
        <v>6149</v>
      </c>
      <c r="B2533" s="7" t="s">
        <v>6150</v>
      </c>
      <c r="C2533" s="7" t="s">
        <v>628</v>
      </c>
      <c r="D2533" s="7">
        <v>-0.01</v>
      </c>
      <c r="E2533" s="7">
        <v>0.55000000000000004</v>
      </c>
      <c r="F2533" s="7">
        <v>0.1</v>
      </c>
      <c r="G2533" s="7">
        <v>0.34</v>
      </c>
      <c r="H2533" s="7">
        <v>-0.31</v>
      </c>
      <c r="I2533" s="7">
        <v>0.25</v>
      </c>
      <c r="J2533" s="7">
        <v>-0.04</v>
      </c>
      <c r="K2533" s="7">
        <v>0.13</v>
      </c>
      <c r="L2533" s="7">
        <v>0.22</v>
      </c>
      <c r="M2533" s="7">
        <v>0.11</v>
      </c>
      <c r="N2533" s="7">
        <v>0.21</v>
      </c>
      <c r="O2533" s="7">
        <v>-0.43</v>
      </c>
      <c r="P2533" s="7">
        <v>-0.3</v>
      </c>
      <c r="Q2533" s="7">
        <v>0.24</v>
      </c>
      <c r="R2533" s="7">
        <v>0.26</v>
      </c>
      <c r="S2533" s="7">
        <v>0.38</v>
      </c>
      <c r="T2533" s="7">
        <v>-0.1</v>
      </c>
    </row>
    <row r="2534" spans="1:20" x14ac:dyDescent="0.3">
      <c r="A2534" s="7" t="s">
        <v>6151</v>
      </c>
      <c r="B2534" s="7" t="s">
        <v>6152</v>
      </c>
      <c r="C2534" s="7" t="s">
        <v>6153</v>
      </c>
      <c r="D2534" s="7">
        <v>-0.01</v>
      </c>
      <c r="E2534" s="7">
        <v>0.43</v>
      </c>
      <c r="F2534" s="7">
        <v>-0.9</v>
      </c>
      <c r="G2534" s="7">
        <v>-0.01</v>
      </c>
      <c r="H2534" s="7">
        <v>-0.56999999999999995</v>
      </c>
      <c r="I2534" s="7">
        <v>0.01</v>
      </c>
      <c r="J2534" s="7">
        <v>-0.17</v>
      </c>
      <c r="K2534" s="7">
        <v>-0.4</v>
      </c>
      <c r="L2534" s="7">
        <v>0.41</v>
      </c>
      <c r="M2534" s="7">
        <v>0.38</v>
      </c>
      <c r="N2534" s="7">
        <v>0.54</v>
      </c>
      <c r="O2534" s="7">
        <v>0.67</v>
      </c>
      <c r="P2534" s="7">
        <v>0.48</v>
      </c>
      <c r="Q2534" s="7">
        <v>7.0000000000000007E-2</v>
      </c>
      <c r="R2534" s="7">
        <v>0.54</v>
      </c>
      <c r="S2534" s="7">
        <v>0.33</v>
      </c>
      <c r="T2534" s="7">
        <v>0.56000000000000005</v>
      </c>
    </row>
    <row r="2535" spans="1:20" x14ac:dyDescent="0.3">
      <c r="A2535" s="7" t="s">
        <v>6154</v>
      </c>
      <c r="B2535" s="7" t="s">
        <v>6155</v>
      </c>
      <c r="C2535" s="7" t="s">
        <v>80</v>
      </c>
      <c r="D2535" s="7">
        <v>-0.01</v>
      </c>
      <c r="E2535" s="7">
        <v>0.33</v>
      </c>
      <c r="F2535" s="7">
        <v>0.12</v>
      </c>
      <c r="G2535" s="7">
        <v>-0.14000000000000001</v>
      </c>
      <c r="H2535" s="7">
        <v>-0.32</v>
      </c>
      <c r="I2535" s="7">
        <v>0.19</v>
      </c>
      <c r="J2535" s="7">
        <v>0.82</v>
      </c>
      <c r="K2535" s="7">
        <v>0.8</v>
      </c>
      <c r="L2535" s="7">
        <v>0.01</v>
      </c>
      <c r="M2535" s="7">
        <v>-0.14000000000000001</v>
      </c>
      <c r="N2535" s="7">
        <v>0.06</v>
      </c>
      <c r="O2535" s="7">
        <v>-0.09</v>
      </c>
      <c r="P2535" s="7">
        <v>0.05</v>
      </c>
      <c r="Q2535" s="7">
        <v>0.69</v>
      </c>
      <c r="R2535" s="7">
        <v>0.02</v>
      </c>
      <c r="S2535" s="7">
        <v>0.28999999999999998</v>
      </c>
      <c r="T2535" s="7">
        <v>-0.13</v>
      </c>
    </row>
    <row r="2536" spans="1:20" x14ac:dyDescent="0.3">
      <c r="A2536" s="7" t="s">
        <v>6156</v>
      </c>
      <c r="B2536" s="7" t="s">
        <v>6157</v>
      </c>
      <c r="C2536" s="7" t="s">
        <v>6158</v>
      </c>
      <c r="D2536" s="7">
        <v>-0.01</v>
      </c>
      <c r="E2536" s="7">
        <v>0.18</v>
      </c>
      <c r="F2536" s="7">
        <v>0.1</v>
      </c>
      <c r="G2536" s="7">
        <v>0.03</v>
      </c>
      <c r="H2536" s="7">
        <v>-0.46</v>
      </c>
      <c r="I2536" s="7">
        <v>0.06</v>
      </c>
      <c r="J2536" s="7">
        <v>-0.49</v>
      </c>
      <c r="K2536" s="7">
        <v>-0.49</v>
      </c>
      <c r="L2536" s="7">
        <v>-0.65</v>
      </c>
      <c r="M2536" s="7">
        <v>-0.88</v>
      </c>
      <c r="N2536" s="7">
        <v>-0.3</v>
      </c>
      <c r="O2536" s="7">
        <v>-0.82</v>
      </c>
      <c r="P2536" s="7">
        <v>-0.67</v>
      </c>
      <c r="Q2536" s="7">
        <v>-0.05</v>
      </c>
      <c r="R2536" s="7">
        <v>7.0000000000000007E-2</v>
      </c>
      <c r="S2536" s="7">
        <v>0.27</v>
      </c>
      <c r="T2536" s="7">
        <v>-0.15</v>
      </c>
    </row>
    <row r="2537" spans="1:20" x14ac:dyDescent="0.3">
      <c r="A2537" s="7" t="s">
        <v>6159</v>
      </c>
      <c r="B2537" s="7" t="s">
        <v>6160</v>
      </c>
      <c r="C2537" s="7" t="s">
        <v>391</v>
      </c>
      <c r="D2537" s="7">
        <v>-0.01</v>
      </c>
      <c r="E2537" s="7">
        <v>0.28999999999999998</v>
      </c>
      <c r="F2537" s="7">
        <v>1.04</v>
      </c>
      <c r="G2537" s="7">
        <v>-0.46</v>
      </c>
      <c r="H2537" s="7">
        <v>0.19</v>
      </c>
      <c r="I2537" s="7">
        <v>-0.16</v>
      </c>
      <c r="J2537" s="7">
        <v>0.19</v>
      </c>
      <c r="K2537" s="7">
        <v>0.59</v>
      </c>
      <c r="L2537" s="7">
        <v>-0.1</v>
      </c>
      <c r="M2537" s="7">
        <v>-0.16</v>
      </c>
      <c r="N2537" s="7">
        <v>-0.22</v>
      </c>
      <c r="O2537" s="7">
        <v>-0.81</v>
      </c>
      <c r="P2537" s="7">
        <v>-0.61</v>
      </c>
      <c r="Q2537" s="7">
        <v>0.31</v>
      </c>
      <c r="R2537" s="7">
        <v>-0.22</v>
      </c>
      <c r="S2537" s="7">
        <v>0.27</v>
      </c>
      <c r="T2537" s="7">
        <v>-0.2</v>
      </c>
    </row>
    <row r="2538" spans="1:20" x14ac:dyDescent="0.3">
      <c r="A2538" s="7" t="s">
        <v>6161</v>
      </c>
      <c r="B2538" s="7" t="s">
        <v>6162</v>
      </c>
      <c r="C2538" s="7" t="s">
        <v>80</v>
      </c>
      <c r="D2538" s="7">
        <v>-0.01</v>
      </c>
      <c r="E2538" s="7">
        <v>0.01</v>
      </c>
      <c r="F2538" s="7">
        <v>7.0000000000000007E-2</v>
      </c>
      <c r="G2538" s="7">
        <v>0.31</v>
      </c>
      <c r="H2538" s="7">
        <v>-0.76</v>
      </c>
      <c r="I2538" s="7">
        <v>0.35</v>
      </c>
      <c r="J2538" s="7">
        <v>0.16</v>
      </c>
      <c r="K2538" s="7">
        <v>0.64</v>
      </c>
      <c r="L2538" s="7">
        <v>-0.45</v>
      </c>
      <c r="M2538" s="7">
        <v>-0.17</v>
      </c>
      <c r="N2538" s="7">
        <v>-0.15</v>
      </c>
      <c r="O2538" s="7">
        <v>-0.28000000000000003</v>
      </c>
      <c r="P2538" s="7">
        <v>0.19</v>
      </c>
      <c r="Q2538" s="7">
        <v>0.39</v>
      </c>
      <c r="R2538" s="7">
        <v>0.13</v>
      </c>
      <c r="S2538" s="7">
        <v>0.23</v>
      </c>
      <c r="T2538" s="7">
        <v>-0.17</v>
      </c>
    </row>
    <row r="2539" spans="1:20" x14ac:dyDescent="0.3">
      <c r="A2539" s="7" t="s">
        <v>6163</v>
      </c>
      <c r="B2539" s="7" t="s">
        <v>6164</v>
      </c>
      <c r="C2539" s="7" t="s">
        <v>6165</v>
      </c>
      <c r="D2539" s="7">
        <v>-0.01</v>
      </c>
      <c r="E2539" s="7">
        <v>0.99</v>
      </c>
      <c r="F2539" s="7">
        <v>-0.68</v>
      </c>
      <c r="G2539" s="7">
        <v>0.03</v>
      </c>
      <c r="H2539" s="7">
        <v>-0.69</v>
      </c>
      <c r="I2539" s="7">
        <v>0.27</v>
      </c>
      <c r="J2539" s="7">
        <v>0.31</v>
      </c>
      <c r="K2539" s="7">
        <v>0.83</v>
      </c>
      <c r="L2539" s="7">
        <v>0.16</v>
      </c>
      <c r="M2539" s="7">
        <v>0.35</v>
      </c>
      <c r="N2539" s="7">
        <v>0.63</v>
      </c>
      <c r="O2539" s="7">
        <v>-0.06</v>
      </c>
      <c r="P2539" s="7">
        <v>-0.28000000000000003</v>
      </c>
      <c r="Q2539" s="7">
        <v>0.43</v>
      </c>
      <c r="R2539" s="7">
        <v>0.59</v>
      </c>
      <c r="S2539" s="7">
        <v>0.19</v>
      </c>
      <c r="T2539" s="7">
        <v>-0.14000000000000001</v>
      </c>
    </row>
    <row r="2540" spans="1:20" x14ac:dyDescent="0.3">
      <c r="A2540" s="7" t="s">
        <v>6166</v>
      </c>
      <c r="B2540" s="7" t="s">
        <v>6167</v>
      </c>
      <c r="C2540" s="7" t="s">
        <v>6168</v>
      </c>
      <c r="D2540" s="7">
        <v>-0.01</v>
      </c>
      <c r="E2540" s="7">
        <v>-0.02</v>
      </c>
      <c r="F2540" s="7">
        <v>0.66</v>
      </c>
      <c r="G2540" s="7">
        <v>-0.39</v>
      </c>
      <c r="H2540" s="7">
        <v>0.06</v>
      </c>
      <c r="I2540" s="7">
        <v>-0.39</v>
      </c>
      <c r="J2540" s="7">
        <v>0.1</v>
      </c>
      <c r="K2540" s="7">
        <v>0.56000000000000005</v>
      </c>
      <c r="L2540" s="7">
        <v>-0.08</v>
      </c>
      <c r="M2540" s="7">
        <v>-0.12</v>
      </c>
      <c r="N2540" s="7">
        <v>-0.24</v>
      </c>
      <c r="O2540" s="7">
        <v>-0.63</v>
      </c>
      <c r="P2540" s="7">
        <v>-0.48</v>
      </c>
      <c r="Q2540" s="7">
        <v>0.34</v>
      </c>
      <c r="R2540" s="7">
        <v>-0.24</v>
      </c>
      <c r="S2540" s="7">
        <v>0.19</v>
      </c>
      <c r="T2540" s="7">
        <v>-0.41</v>
      </c>
    </row>
    <row r="2541" spans="1:20" x14ac:dyDescent="0.3">
      <c r="A2541" s="7" t="s">
        <v>6169</v>
      </c>
      <c r="B2541" s="7" t="s">
        <v>6170</v>
      </c>
      <c r="C2541" s="7" t="s">
        <v>575</v>
      </c>
      <c r="D2541" s="7">
        <v>-0.01</v>
      </c>
      <c r="E2541" s="7">
        <v>0.33</v>
      </c>
      <c r="F2541" s="7">
        <v>0.4</v>
      </c>
      <c r="G2541" s="7">
        <v>0.28000000000000003</v>
      </c>
      <c r="H2541" s="7">
        <v>0.49</v>
      </c>
      <c r="I2541" s="7">
        <v>0.38</v>
      </c>
      <c r="J2541" s="7">
        <v>0.45</v>
      </c>
      <c r="K2541" s="7">
        <v>0.35</v>
      </c>
      <c r="L2541" s="7">
        <v>0.54</v>
      </c>
      <c r="M2541" s="7">
        <v>0.12</v>
      </c>
      <c r="N2541" s="7">
        <v>0.09</v>
      </c>
      <c r="O2541" s="7">
        <v>0.37</v>
      </c>
      <c r="P2541" s="7">
        <v>0.19</v>
      </c>
      <c r="Q2541" s="7">
        <v>0.11</v>
      </c>
      <c r="R2541" s="7">
        <v>0.44</v>
      </c>
      <c r="S2541" s="7">
        <v>0.18</v>
      </c>
      <c r="T2541" s="7">
        <v>0.38</v>
      </c>
    </row>
    <row r="2542" spans="1:20" x14ac:dyDescent="0.3">
      <c r="A2542" s="7" t="s">
        <v>6171</v>
      </c>
      <c r="B2542" s="7" t="s">
        <v>6172</v>
      </c>
      <c r="C2542" s="7" t="s">
        <v>80</v>
      </c>
      <c r="D2542" s="7">
        <v>-0.01</v>
      </c>
      <c r="E2542" s="7">
        <v>-0.04</v>
      </c>
      <c r="F2542" s="7">
        <v>1.04</v>
      </c>
      <c r="G2542" s="7">
        <v>0.17</v>
      </c>
      <c r="H2542" s="7">
        <v>0.38</v>
      </c>
      <c r="I2542" s="7">
        <v>0.22</v>
      </c>
      <c r="J2542" s="7">
        <v>0.12</v>
      </c>
      <c r="K2542" s="7">
        <v>0.46</v>
      </c>
      <c r="L2542" s="7">
        <v>-0.44</v>
      </c>
      <c r="M2542" s="7">
        <v>0.4</v>
      </c>
      <c r="N2542" s="7">
        <v>-0.39</v>
      </c>
      <c r="O2542" s="7">
        <v>0.31</v>
      </c>
      <c r="P2542" s="7">
        <v>0.24</v>
      </c>
      <c r="Q2542" s="7">
        <v>0.4</v>
      </c>
      <c r="R2542" s="7">
        <v>-0.21</v>
      </c>
      <c r="S2542" s="7">
        <v>0.15</v>
      </c>
      <c r="T2542" s="7">
        <v>-0.22</v>
      </c>
    </row>
    <row r="2543" spans="1:20" x14ac:dyDescent="0.3">
      <c r="A2543" s="7" t="s">
        <v>6173</v>
      </c>
      <c r="B2543" s="7" t="s">
        <v>6174</v>
      </c>
      <c r="C2543" s="7" t="s">
        <v>157</v>
      </c>
      <c r="D2543" s="7">
        <v>-0.01</v>
      </c>
      <c r="E2543" s="7">
        <v>0.81</v>
      </c>
      <c r="F2543" s="7">
        <v>-0.41</v>
      </c>
      <c r="G2543" s="7">
        <v>-0.35</v>
      </c>
      <c r="H2543" s="7">
        <v>1.28</v>
      </c>
      <c r="I2543" s="7">
        <v>0.06</v>
      </c>
      <c r="J2543" s="7">
        <v>1.02</v>
      </c>
      <c r="K2543" s="7">
        <v>-0.06</v>
      </c>
      <c r="L2543" s="7">
        <v>0.8</v>
      </c>
      <c r="M2543" s="7">
        <v>0.28999999999999998</v>
      </c>
      <c r="N2543" s="7">
        <v>0.54</v>
      </c>
      <c r="O2543" s="7">
        <v>0.36</v>
      </c>
      <c r="P2543" s="7">
        <v>0.28000000000000003</v>
      </c>
      <c r="Q2543" s="7">
        <v>-0.42</v>
      </c>
      <c r="R2543" s="7">
        <v>0.15</v>
      </c>
      <c r="S2543" s="7">
        <v>0.14000000000000001</v>
      </c>
      <c r="T2543" s="7">
        <v>0.31</v>
      </c>
    </row>
    <row r="2544" spans="1:20" x14ac:dyDescent="0.3">
      <c r="A2544" s="7" t="s">
        <v>6175</v>
      </c>
      <c r="B2544" s="7" t="s">
        <v>6176</v>
      </c>
      <c r="C2544" s="7" t="s">
        <v>6177</v>
      </c>
      <c r="D2544" s="7">
        <v>-0.01</v>
      </c>
      <c r="E2544" s="7">
        <v>0.52</v>
      </c>
      <c r="F2544" s="7">
        <v>-0.1</v>
      </c>
      <c r="G2544" s="7">
        <v>0.04</v>
      </c>
      <c r="H2544" s="7">
        <v>-0.05</v>
      </c>
      <c r="I2544" s="7">
        <v>0.4</v>
      </c>
      <c r="J2544" s="7">
        <v>0.41</v>
      </c>
      <c r="K2544" s="7">
        <v>0.12</v>
      </c>
      <c r="L2544" s="7">
        <v>-7.0000000000000007E-2</v>
      </c>
      <c r="M2544" s="7">
        <v>-0.26</v>
      </c>
      <c r="N2544" s="7">
        <v>-0.16</v>
      </c>
      <c r="O2544" s="7">
        <v>-0.42</v>
      </c>
      <c r="P2544" s="7">
        <v>-0.39</v>
      </c>
      <c r="Q2544" s="7">
        <v>0.28000000000000003</v>
      </c>
      <c r="R2544" s="7">
        <v>0.28000000000000003</v>
      </c>
      <c r="S2544" s="7">
        <v>0.13</v>
      </c>
      <c r="T2544" s="7">
        <v>-0.32</v>
      </c>
    </row>
    <row r="2545" spans="1:20" x14ac:dyDescent="0.3">
      <c r="A2545" s="7" t="s">
        <v>6178</v>
      </c>
      <c r="B2545" s="7" t="s">
        <v>6179</v>
      </c>
      <c r="C2545" s="7" t="s">
        <v>42</v>
      </c>
      <c r="D2545" s="7">
        <v>-0.01</v>
      </c>
      <c r="E2545" s="7">
        <v>0.72</v>
      </c>
      <c r="F2545" s="7">
        <v>0</v>
      </c>
      <c r="G2545" s="7">
        <v>0.46</v>
      </c>
      <c r="H2545" s="7">
        <v>0.45</v>
      </c>
      <c r="I2545" s="7">
        <v>0.09</v>
      </c>
      <c r="J2545" s="7">
        <v>0.3</v>
      </c>
      <c r="K2545" s="7">
        <v>0</v>
      </c>
      <c r="L2545" s="7">
        <v>0.55000000000000004</v>
      </c>
      <c r="M2545" s="7">
        <v>0.01</v>
      </c>
      <c r="N2545" s="7">
        <v>0.11</v>
      </c>
      <c r="O2545" s="7">
        <v>0.43</v>
      </c>
      <c r="P2545" s="7">
        <v>0.47</v>
      </c>
      <c r="Q2545" s="7">
        <v>-0.1</v>
      </c>
      <c r="R2545" s="7">
        <v>0.19</v>
      </c>
      <c r="S2545" s="7">
        <v>0.12</v>
      </c>
      <c r="T2545" s="7">
        <v>0.41</v>
      </c>
    </row>
    <row r="2546" spans="1:20" x14ac:dyDescent="0.3">
      <c r="A2546" s="7" t="s">
        <v>6180</v>
      </c>
      <c r="B2546" s="7" t="s">
        <v>6181</v>
      </c>
      <c r="C2546" s="7" t="s">
        <v>80</v>
      </c>
      <c r="D2546" s="7">
        <v>-0.01</v>
      </c>
      <c r="E2546" s="7">
        <v>0.18</v>
      </c>
      <c r="F2546" s="7">
        <v>-0.19</v>
      </c>
      <c r="G2546" s="7">
        <v>-0.06</v>
      </c>
      <c r="H2546" s="7">
        <v>-0.2</v>
      </c>
      <c r="I2546" s="7">
        <v>0.08</v>
      </c>
      <c r="J2546" s="7">
        <v>0.26</v>
      </c>
      <c r="K2546" s="7">
        <v>0.37</v>
      </c>
      <c r="L2546" s="7">
        <v>0.3</v>
      </c>
      <c r="M2546" s="7">
        <v>0.02</v>
      </c>
      <c r="N2546" s="7">
        <v>0.26</v>
      </c>
      <c r="O2546" s="7">
        <v>-0.06</v>
      </c>
      <c r="P2546" s="7">
        <v>0.12</v>
      </c>
      <c r="Q2546" s="7">
        <v>0.27</v>
      </c>
      <c r="R2546" s="7">
        <v>0.08</v>
      </c>
      <c r="S2546" s="7">
        <v>0.1</v>
      </c>
      <c r="T2546" s="7">
        <v>0.03</v>
      </c>
    </row>
    <row r="2547" spans="1:20" x14ac:dyDescent="0.3">
      <c r="A2547" s="7" t="s">
        <v>6182</v>
      </c>
      <c r="B2547" s="7" t="s">
        <v>6183</v>
      </c>
      <c r="C2547" s="7" t="s">
        <v>80</v>
      </c>
      <c r="D2547" s="7">
        <v>-0.01</v>
      </c>
      <c r="E2547" s="7">
        <v>0.42</v>
      </c>
      <c r="F2547" s="7">
        <v>0.02</v>
      </c>
      <c r="G2547" s="7">
        <v>0.1</v>
      </c>
      <c r="H2547" s="7">
        <v>0.27</v>
      </c>
      <c r="I2547" s="7">
        <v>0.41</v>
      </c>
      <c r="J2547" s="7">
        <v>0.67</v>
      </c>
      <c r="K2547" s="7">
        <v>0.2</v>
      </c>
      <c r="L2547" s="7">
        <v>0.38</v>
      </c>
      <c r="M2547" s="7">
        <v>0.37</v>
      </c>
      <c r="N2547" s="7">
        <v>0.26</v>
      </c>
      <c r="O2547" s="7">
        <v>-0.26</v>
      </c>
      <c r="P2547" s="7">
        <v>-0.06</v>
      </c>
      <c r="Q2547" s="7">
        <v>-0.11</v>
      </c>
      <c r="R2547" s="7">
        <v>0.57999999999999996</v>
      </c>
      <c r="S2547" s="7">
        <v>0.09</v>
      </c>
      <c r="T2547" s="7">
        <v>0.23</v>
      </c>
    </row>
    <row r="2548" spans="1:20" x14ac:dyDescent="0.3">
      <c r="A2548" s="7" t="s">
        <v>6184</v>
      </c>
      <c r="B2548" s="7" t="s">
        <v>6185</v>
      </c>
      <c r="C2548" s="7" t="s">
        <v>940</v>
      </c>
      <c r="D2548" s="7">
        <v>-0.01</v>
      </c>
      <c r="E2548" s="7">
        <v>0.17</v>
      </c>
      <c r="F2548" s="7">
        <v>0</v>
      </c>
      <c r="G2548" s="7">
        <v>0.21</v>
      </c>
      <c r="H2548" s="7">
        <v>0.47</v>
      </c>
      <c r="I2548" s="7">
        <v>0.15</v>
      </c>
      <c r="J2548" s="7">
        <v>0.01</v>
      </c>
      <c r="K2548" s="7">
        <v>0</v>
      </c>
      <c r="L2548" s="7">
        <v>0.09</v>
      </c>
      <c r="M2548" s="7">
        <v>0.01</v>
      </c>
      <c r="N2548" s="7">
        <v>0.08</v>
      </c>
      <c r="O2548" s="7">
        <v>0.39</v>
      </c>
      <c r="P2548" s="7">
        <v>0.48</v>
      </c>
      <c r="Q2548" s="7">
        <v>0</v>
      </c>
      <c r="R2548" s="7">
        <v>-0.25</v>
      </c>
      <c r="S2548" s="7">
        <v>0.05</v>
      </c>
      <c r="T2548" s="7">
        <v>0.21</v>
      </c>
    </row>
    <row r="2549" spans="1:20" x14ac:dyDescent="0.3">
      <c r="A2549" s="7" t="s">
        <v>6186</v>
      </c>
      <c r="B2549" s="7" t="s">
        <v>6187</v>
      </c>
      <c r="C2549" s="7" t="s">
        <v>6188</v>
      </c>
      <c r="D2549" s="7">
        <v>-0.01</v>
      </c>
      <c r="E2549" s="7">
        <v>0.39</v>
      </c>
      <c r="F2549" s="7">
        <v>-1.23</v>
      </c>
      <c r="G2549" s="7">
        <v>0.26</v>
      </c>
      <c r="H2549" s="7">
        <v>-0.67</v>
      </c>
      <c r="I2549" s="7">
        <v>0.39</v>
      </c>
      <c r="J2549" s="7">
        <v>-0.42</v>
      </c>
      <c r="K2549" s="7">
        <v>-0.43</v>
      </c>
      <c r="L2549" s="7">
        <v>-0.24</v>
      </c>
      <c r="M2549" s="7">
        <v>-0.08</v>
      </c>
      <c r="N2549" s="7">
        <v>0.03</v>
      </c>
      <c r="O2549" s="7">
        <v>-0.4</v>
      </c>
      <c r="P2549" s="7">
        <v>-0.33</v>
      </c>
      <c r="Q2549" s="7">
        <v>-0.43</v>
      </c>
      <c r="R2549" s="7">
        <v>0.19</v>
      </c>
      <c r="S2549" s="7">
        <v>-0.05</v>
      </c>
      <c r="T2549" s="7">
        <v>-0.06</v>
      </c>
    </row>
    <row r="2550" spans="1:20" x14ac:dyDescent="0.3">
      <c r="A2550" s="7" t="s">
        <v>6189</v>
      </c>
      <c r="B2550" s="7" t="s">
        <v>6190</v>
      </c>
      <c r="C2550" s="7" t="s">
        <v>6191</v>
      </c>
      <c r="D2550" s="7">
        <v>-0.01</v>
      </c>
      <c r="E2550" s="7">
        <v>-1.1399999999999999</v>
      </c>
      <c r="F2550" s="7">
        <v>0.76</v>
      </c>
      <c r="G2550" s="7">
        <v>0.24</v>
      </c>
      <c r="H2550" s="7">
        <v>0.96</v>
      </c>
      <c r="I2550" s="7">
        <v>-0.51</v>
      </c>
      <c r="J2550" s="7">
        <v>-1.46</v>
      </c>
      <c r="K2550" s="7">
        <v>-2.92</v>
      </c>
      <c r="L2550" s="7">
        <v>-2.38</v>
      </c>
      <c r="M2550" s="7">
        <v>-1.1399999999999999</v>
      </c>
      <c r="N2550" s="7">
        <v>-1.88</v>
      </c>
      <c r="O2550" s="7">
        <v>0.2</v>
      </c>
      <c r="P2550" s="7">
        <v>-0.28999999999999998</v>
      </c>
      <c r="Q2550" s="7">
        <v>-0.99</v>
      </c>
      <c r="R2550" s="7">
        <v>-0.79</v>
      </c>
      <c r="S2550" s="7">
        <v>-0.08</v>
      </c>
      <c r="T2550" s="7">
        <v>0.1</v>
      </c>
    </row>
    <row r="2551" spans="1:20" x14ac:dyDescent="0.3">
      <c r="A2551" s="7" t="s">
        <v>6192</v>
      </c>
      <c r="B2551" s="7" t="s">
        <v>6193</v>
      </c>
      <c r="C2551" s="7" t="s">
        <v>1248</v>
      </c>
      <c r="D2551" s="7">
        <v>-0.01</v>
      </c>
      <c r="E2551" s="7">
        <v>-0.15</v>
      </c>
      <c r="F2551" s="7">
        <v>0.9</v>
      </c>
      <c r="G2551" s="7">
        <v>-0.59</v>
      </c>
      <c r="H2551" s="7">
        <v>0.2</v>
      </c>
      <c r="I2551" s="7">
        <v>-0.37</v>
      </c>
      <c r="J2551" s="7">
        <v>0.27</v>
      </c>
      <c r="K2551" s="7">
        <v>0.43</v>
      </c>
      <c r="L2551" s="7">
        <v>-0.15</v>
      </c>
      <c r="M2551" s="7">
        <v>-0.25</v>
      </c>
      <c r="N2551" s="7">
        <v>-0.16</v>
      </c>
      <c r="O2551" s="7">
        <v>-0.39</v>
      </c>
      <c r="P2551" s="7">
        <v>-0.34</v>
      </c>
      <c r="Q2551" s="7">
        <v>0.25</v>
      </c>
      <c r="R2551" s="7">
        <v>-0.38</v>
      </c>
      <c r="S2551" s="7">
        <v>-0.08</v>
      </c>
      <c r="T2551" s="7">
        <v>-0.24</v>
      </c>
    </row>
    <row r="2552" spans="1:20" x14ac:dyDescent="0.3">
      <c r="A2552" s="7" t="s">
        <v>6194</v>
      </c>
      <c r="B2552" s="7" t="s">
        <v>6195</v>
      </c>
      <c r="C2552" s="7" t="s">
        <v>80</v>
      </c>
      <c r="D2552" s="7">
        <v>-0.01</v>
      </c>
      <c r="E2552" s="7">
        <v>-0.77</v>
      </c>
      <c r="F2552" s="7">
        <v>0.65</v>
      </c>
      <c r="G2552" s="7">
        <v>0.08</v>
      </c>
      <c r="H2552" s="7">
        <v>-0.19</v>
      </c>
      <c r="I2552" s="7">
        <v>-0.28000000000000003</v>
      </c>
      <c r="J2552" s="7">
        <v>-0.03</v>
      </c>
      <c r="K2552" s="7">
        <v>0.01</v>
      </c>
      <c r="L2552" s="7">
        <v>-0.71</v>
      </c>
      <c r="M2552" s="7">
        <v>-0.41</v>
      </c>
      <c r="N2552" s="7">
        <v>-0.7</v>
      </c>
      <c r="O2552" s="7">
        <v>-0.32</v>
      </c>
      <c r="P2552" s="7">
        <v>-0.34</v>
      </c>
      <c r="Q2552" s="7">
        <v>0.16</v>
      </c>
      <c r="R2552" s="7">
        <v>-0.56000000000000005</v>
      </c>
      <c r="S2552" s="7">
        <v>-0.08</v>
      </c>
      <c r="T2552" s="7">
        <v>-0.33</v>
      </c>
    </row>
    <row r="2553" spans="1:20" x14ac:dyDescent="0.3">
      <c r="A2553" s="7" t="s">
        <v>6196</v>
      </c>
      <c r="B2553" s="7" t="s">
        <v>6197</v>
      </c>
      <c r="C2553" s="7" t="s">
        <v>1385</v>
      </c>
      <c r="D2553" s="7">
        <v>-0.01</v>
      </c>
      <c r="E2553" s="7">
        <v>0.14000000000000001</v>
      </c>
      <c r="F2553" s="7">
        <v>-1.47</v>
      </c>
      <c r="G2553" s="7">
        <v>0.98</v>
      </c>
      <c r="H2553" s="7">
        <v>-1.54</v>
      </c>
      <c r="I2553" s="7">
        <v>0.43</v>
      </c>
      <c r="J2553" s="7">
        <v>-1.92</v>
      </c>
      <c r="K2553" s="7">
        <v>-1.7</v>
      </c>
      <c r="L2553" s="7">
        <v>-0.99</v>
      </c>
      <c r="M2553" s="7">
        <v>-1.18</v>
      </c>
      <c r="N2553" s="7">
        <v>-0.04</v>
      </c>
      <c r="O2553" s="7">
        <v>-1.6</v>
      </c>
      <c r="P2553" s="7">
        <v>-1.56</v>
      </c>
      <c r="Q2553" s="7">
        <v>-0.89</v>
      </c>
      <c r="R2553" s="7">
        <v>0.39</v>
      </c>
      <c r="S2553" s="7">
        <v>-0.13</v>
      </c>
      <c r="T2553" s="7">
        <v>-0.15</v>
      </c>
    </row>
    <row r="2554" spans="1:20" x14ac:dyDescent="0.3">
      <c r="A2554" s="7" t="s">
        <v>6198</v>
      </c>
      <c r="B2554" s="7" t="s">
        <v>6199</v>
      </c>
      <c r="C2554" s="7" t="s">
        <v>6200</v>
      </c>
      <c r="D2554" s="7">
        <v>-0.01</v>
      </c>
      <c r="E2554" s="7">
        <v>0.64</v>
      </c>
      <c r="F2554" s="7">
        <v>-1.03</v>
      </c>
      <c r="G2554" s="7">
        <v>0.23</v>
      </c>
      <c r="H2554" s="7">
        <v>-0.25</v>
      </c>
      <c r="I2554" s="7">
        <v>0.41</v>
      </c>
      <c r="J2554" s="7">
        <v>0.03</v>
      </c>
      <c r="K2554" s="7">
        <v>-0.14000000000000001</v>
      </c>
      <c r="L2554" s="7">
        <v>0.4</v>
      </c>
      <c r="M2554" s="7">
        <v>0.19</v>
      </c>
      <c r="N2554" s="7">
        <v>0.4</v>
      </c>
      <c r="O2554" s="7">
        <v>-0.25</v>
      </c>
      <c r="P2554" s="7">
        <v>-0.31</v>
      </c>
      <c r="Q2554" s="7">
        <v>-0.42</v>
      </c>
      <c r="R2554" s="7">
        <v>0.31</v>
      </c>
      <c r="S2554" s="7">
        <v>-0.15</v>
      </c>
      <c r="T2554" s="7">
        <v>0.13</v>
      </c>
    </row>
    <row r="2555" spans="1:20" x14ac:dyDescent="0.3">
      <c r="A2555" s="7" t="s">
        <v>6201</v>
      </c>
      <c r="B2555" s="7" t="s">
        <v>6202</v>
      </c>
      <c r="C2555" s="7" t="s">
        <v>6203</v>
      </c>
      <c r="D2555" s="7">
        <v>-0.01</v>
      </c>
      <c r="E2555" s="7">
        <v>0.36</v>
      </c>
      <c r="F2555" s="7">
        <v>-1.03</v>
      </c>
      <c r="G2555" s="7">
        <v>0.49</v>
      </c>
      <c r="H2555" s="7">
        <v>-0.81</v>
      </c>
      <c r="I2555" s="7">
        <v>0.33</v>
      </c>
      <c r="J2555" s="7">
        <v>-0.4</v>
      </c>
      <c r="K2555" s="7">
        <v>-0.15</v>
      </c>
      <c r="L2555" s="7">
        <v>-0.41</v>
      </c>
      <c r="M2555" s="7">
        <v>-0.48</v>
      </c>
      <c r="N2555" s="7">
        <v>-7.0000000000000007E-2</v>
      </c>
      <c r="O2555" s="7">
        <v>-0.67</v>
      </c>
      <c r="P2555" s="7">
        <v>-0.47</v>
      </c>
      <c r="Q2555" s="7">
        <v>-0.32</v>
      </c>
      <c r="R2555" s="7">
        <v>-0.01</v>
      </c>
      <c r="S2555" s="7">
        <v>-0.22</v>
      </c>
      <c r="T2555" s="7">
        <v>-0.05</v>
      </c>
    </row>
    <row r="2556" spans="1:20" x14ac:dyDescent="0.3">
      <c r="A2556" s="7" t="s">
        <v>6204</v>
      </c>
      <c r="B2556" s="7" t="s">
        <v>6205</v>
      </c>
      <c r="C2556" s="7" t="s">
        <v>71</v>
      </c>
      <c r="D2556" s="7">
        <v>-0.01</v>
      </c>
      <c r="E2556" s="7">
        <v>-0.4</v>
      </c>
      <c r="F2556" s="7">
        <v>0.97</v>
      </c>
      <c r="G2556" s="7">
        <v>-0.95</v>
      </c>
      <c r="H2556" s="7">
        <v>0.15</v>
      </c>
      <c r="I2556" s="7">
        <v>-0.85</v>
      </c>
      <c r="J2556" s="7">
        <v>0.14000000000000001</v>
      </c>
      <c r="K2556" s="7">
        <v>-0.2</v>
      </c>
      <c r="L2556" s="7">
        <v>-0.04</v>
      </c>
      <c r="M2556" s="7">
        <v>-0.59</v>
      </c>
      <c r="N2556" s="7">
        <v>-0.18</v>
      </c>
      <c r="O2556" s="7">
        <v>-0.89</v>
      </c>
      <c r="P2556" s="7">
        <v>-0.57999999999999996</v>
      </c>
      <c r="Q2556" s="7">
        <v>0.27</v>
      </c>
      <c r="R2556" s="7">
        <v>-0.56999999999999995</v>
      </c>
      <c r="S2556" s="7">
        <v>-0.24</v>
      </c>
      <c r="T2556" s="7">
        <v>-0.52</v>
      </c>
    </row>
    <row r="2557" spans="1:20" x14ac:dyDescent="0.3">
      <c r="A2557" s="7" t="s">
        <v>6206</v>
      </c>
      <c r="B2557" s="7" t="s">
        <v>6207</v>
      </c>
      <c r="C2557" s="7" t="s">
        <v>5396</v>
      </c>
      <c r="D2557" s="7">
        <v>-0.01</v>
      </c>
      <c r="E2557" s="7">
        <v>-0.48</v>
      </c>
      <c r="F2557" s="7">
        <v>0.23</v>
      </c>
      <c r="G2557" s="7">
        <v>-0.19</v>
      </c>
      <c r="H2557" s="7">
        <v>-0.2</v>
      </c>
      <c r="I2557" s="7">
        <v>0.01</v>
      </c>
      <c r="J2557" s="7">
        <v>-0.05</v>
      </c>
      <c r="K2557" s="7">
        <v>-0.24</v>
      </c>
      <c r="L2557" s="7">
        <v>-0.2</v>
      </c>
      <c r="M2557" s="7">
        <v>-0.6</v>
      </c>
      <c r="N2557" s="7">
        <v>-0.2</v>
      </c>
      <c r="O2557" s="7">
        <v>-0.38</v>
      </c>
      <c r="P2557" s="7">
        <v>-0.47</v>
      </c>
      <c r="Q2557" s="7">
        <v>0.03</v>
      </c>
      <c r="R2557" s="7">
        <v>-0.13</v>
      </c>
      <c r="S2557" s="7">
        <v>-0.24</v>
      </c>
      <c r="T2557" s="7">
        <v>-0.11</v>
      </c>
    </row>
    <row r="2558" spans="1:20" x14ac:dyDescent="0.3">
      <c r="A2558" s="7" t="s">
        <v>6208</v>
      </c>
      <c r="B2558" s="7" t="s">
        <v>6209</v>
      </c>
      <c r="C2558" s="7" t="s">
        <v>6210</v>
      </c>
      <c r="D2558" s="7">
        <v>-0.01</v>
      </c>
      <c r="E2558" s="7">
        <v>-0.3</v>
      </c>
      <c r="F2558" s="7">
        <v>0.17</v>
      </c>
      <c r="G2558" s="7">
        <v>0.23</v>
      </c>
      <c r="H2558" s="7">
        <v>0.1</v>
      </c>
      <c r="I2558" s="7">
        <v>-7.0000000000000007E-2</v>
      </c>
      <c r="J2558" s="7">
        <v>-0.42</v>
      </c>
      <c r="K2558" s="7">
        <v>-0.56000000000000005</v>
      </c>
      <c r="L2558" s="7">
        <v>-0.78</v>
      </c>
      <c r="M2558" s="7">
        <v>-0.91</v>
      </c>
      <c r="N2558" s="7">
        <v>-0.62</v>
      </c>
      <c r="O2558" s="7">
        <v>-0.52</v>
      </c>
      <c r="P2558" s="7">
        <v>-0.67</v>
      </c>
      <c r="Q2558" s="7">
        <v>-0.35</v>
      </c>
      <c r="R2558" s="7">
        <v>-0.89</v>
      </c>
      <c r="S2558" s="7">
        <v>-0.24</v>
      </c>
      <c r="T2558" s="7">
        <v>-0.3</v>
      </c>
    </row>
    <row r="2559" spans="1:20" x14ac:dyDescent="0.3">
      <c r="A2559" s="7" t="s">
        <v>6211</v>
      </c>
      <c r="B2559" s="7" t="s">
        <v>6212</v>
      </c>
      <c r="C2559" s="7" t="s">
        <v>6213</v>
      </c>
      <c r="D2559" s="7">
        <v>-0.01</v>
      </c>
      <c r="E2559" s="7">
        <v>-0.14000000000000001</v>
      </c>
      <c r="F2559" s="7">
        <v>0.97</v>
      </c>
      <c r="G2559" s="7">
        <v>-0.69</v>
      </c>
      <c r="H2559" s="7">
        <v>0.19</v>
      </c>
      <c r="I2559" s="7">
        <v>-0.04</v>
      </c>
      <c r="J2559" s="7">
        <v>-0.1</v>
      </c>
      <c r="K2559" s="7">
        <v>0.47</v>
      </c>
      <c r="L2559" s="7">
        <v>-0.03</v>
      </c>
      <c r="M2559" s="7">
        <v>0.03</v>
      </c>
      <c r="N2559" s="7">
        <v>-0.01</v>
      </c>
      <c r="O2559" s="7">
        <v>-0.82</v>
      </c>
      <c r="P2559" s="7">
        <v>-0.06</v>
      </c>
      <c r="Q2559" s="7">
        <v>0.18</v>
      </c>
      <c r="R2559" s="7">
        <v>-0.55000000000000004</v>
      </c>
      <c r="S2559" s="7">
        <v>-0.24</v>
      </c>
      <c r="T2559" s="7">
        <v>-0.61</v>
      </c>
    </row>
    <row r="2560" spans="1:20" x14ac:dyDescent="0.3">
      <c r="A2560" s="7" t="s">
        <v>6214</v>
      </c>
      <c r="B2560" s="7" t="s">
        <v>6215</v>
      </c>
      <c r="C2560" s="7" t="s">
        <v>1191</v>
      </c>
      <c r="D2560" s="7">
        <v>-0.01</v>
      </c>
      <c r="E2560" s="7">
        <v>-0.67</v>
      </c>
      <c r="F2560" s="7">
        <v>-0.14000000000000001</v>
      </c>
      <c r="G2560" s="7">
        <v>-0.37</v>
      </c>
      <c r="H2560" s="7">
        <v>-0.52</v>
      </c>
      <c r="I2560" s="7">
        <v>-0.23</v>
      </c>
      <c r="J2560" s="7">
        <v>0.2</v>
      </c>
      <c r="K2560" s="7">
        <v>0.72</v>
      </c>
      <c r="L2560" s="7">
        <v>0.4</v>
      </c>
      <c r="M2560" s="7">
        <v>-0.28999999999999998</v>
      </c>
      <c r="N2560" s="7">
        <v>-7.0000000000000007E-2</v>
      </c>
      <c r="O2560" s="7">
        <v>-0.31</v>
      </c>
      <c r="P2560" s="7">
        <v>-0.19</v>
      </c>
      <c r="Q2560" s="7">
        <v>0.55000000000000004</v>
      </c>
      <c r="R2560" s="7">
        <v>-0.3</v>
      </c>
      <c r="S2560" s="7">
        <v>-0.27</v>
      </c>
      <c r="T2560" s="7">
        <v>-0.34</v>
      </c>
    </row>
    <row r="2561" spans="1:20" x14ac:dyDescent="0.3">
      <c r="A2561" s="7" t="s">
        <v>6216</v>
      </c>
      <c r="B2561" s="7" t="s">
        <v>6217</v>
      </c>
      <c r="C2561" s="7" t="s">
        <v>6218</v>
      </c>
      <c r="D2561" s="7">
        <v>-0.01</v>
      </c>
      <c r="E2561" s="7">
        <v>1.1599999999999999</v>
      </c>
      <c r="F2561" s="7">
        <v>-7.0000000000000007E-2</v>
      </c>
      <c r="G2561" s="7">
        <v>0.75</v>
      </c>
      <c r="H2561" s="7">
        <v>0.54</v>
      </c>
      <c r="I2561" s="7">
        <v>0.85</v>
      </c>
      <c r="J2561" s="7">
        <v>1</v>
      </c>
      <c r="K2561" s="7">
        <v>0.13</v>
      </c>
      <c r="L2561" s="7">
        <v>0.75</v>
      </c>
      <c r="M2561" s="7">
        <v>0.24</v>
      </c>
      <c r="N2561" s="7">
        <v>0.65</v>
      </c>
      <c r="O2561" s="7">
        <v>0.56000000000000005</v>
      </c>
      <c r="P2561" s="7">
        <v>0.51</v>
      </c>
      <c r="Q2561" s="7">
        <v>0.63</v>
      </c>
      <c r="R2561" s="7">
        <v>0.86</v>
      </c>
      <c r="S2561" s="7">
        <v>-0.32</v>
      </c>
      <c r="T2561" s="7">
        <v>0.59</v>
      </c>
    </row>
    <row r="2562" spans="1:20" x14ac:dyDescent="0.3">
      <c r="A2562" s="7" t="s">
        <v>6219</v>
      </c>
      <c r="B2562" s="7" t="s">
        <v>6220</v>
      </c>
      <c r="C2562" s="7" t="s">
        <v>628</v>
      </c>
      <c r="D2562" s="7">
        <v>-0.01</v>
      </c>
      <c r="E2562" s="7">
        <v>0.46</v>
      </c>
      <c r="F2562" s="7">
        <v>-0.49</v>
      </c>
      <c r="G2562" s="7">
        <v>0.35</v>
      </c>
      <c r="H2562" s="7">
        <v>-0.52</v>
      </c>
      <c r="I2562" s="7">
        <v>0.28999999999999998</v>
      </c>
      <c r="J2562" s="7">
        <v>-0.23</v>
      </c>
      <c r="K2562" s="7">
        <v>-0.14000000000000001</v>
      </c>
      <c r="L2562" s="7">
        <v>-0.22</v>
      </c>
      <c r="M2562" s="7">
        <v>-0.51</v>
      </c>
      <c r="N2562" s="7">
        <v>-0.02</v>
      </c>
      <c r="O2562" s="7">
        <v>-0.57999999999999996</v>
      </c>
      <c r="P2562" s="7">
        <v>-0.51</v>
      </c>
      <c r="Q2562" s="7">
        <v>-0.21</v>
      </c>
      <c r="R2562" s="7">
        <v>0.1</v>
      </c>
      <c r="S2562" s="7">
        <v>-0.34</v>
      </c>
      <c r="T2562" s="7">
        <v>-7.0000000000000007E-2</v>
      </c>
    </row>
    <row r="2563" spans="1:20" x14ac:dyDescent="0.3">
      <c r="A2563" s="7" t="s">
        <v>6221</v>
      </c>
      <c r="B2563" s="7" t="s">
        <v>6222</v>
      </c>
      <c r="C2563" s="7" t="s">
        <v>6223</v>
      </c>
      <c r="D2563" s="7">
        <v>-0.01</v>
      </c>
      <c r="E2563" s="7">
        <v>0.56000000000000005</v>
      </c>
      <c r="F2563" s="7">
        <v>-0.03</v>
      </c>
      <c r="G2563" s="7">
        <v>0.36</v>
      </c>
      <c r="H2563" s="7">
        <v>0.57999999999999996</v>
      </c>
      <c r="I2563" s="7">
        <v>0.56999999999999995</v>
      </c>
      <c r="J2563" s="7">
        <v>0.4</v>
      </c>
      <c r="K2563" s="7">
        <v>0.11</v>
      </c>
      <c r="L2563" s="7">
        <v>0.65</v>
      </c>
      <c r="M2563" s="7">
        <v>0.68</v>
      </c>
      <c r="N2563" s="7">
        <v>0.25</v>
      </c>
      <c r="O2563" s="7">
        <v>0.26</v>
      </c>
      <c r="P2563" s="7">
        <v>0.49</v>
      </c>
      <c r="Q2563" s="7">
        <v>-0.6</v>
      </c>
      <c r="R2563" s="7">
        <v>0.5</v>
      </c>
      <c r="S2563" s="7">
        <v>-0.34</v>
      </c>
      <c r="T2563" s="7">
        <v>0.28999999999999998</v>
      </c>
    </row>
    <row r="2564" spans="1:20" x14ac:dyDescent="0.3">
      <c r="A2564" s="7" t="s">
        <v>6224</v>
      </c>
      <c r="B2564" s="7" t="s">
        <v>6225</v>
      </c>
      <c r="C2564" s="7" t="s">
        <v>6226</v>
      </c>
      <c r="D2564" s="7">
        <v>-0.01</v>
      </c>
      <c r="E2564" s="7">
        <v>-0.62</v>
      </c>
      <c r="F2564" s="7">
        <v>-1.02</v>
      </c>
      <c r="G2564" s="7">
        <v>-0.43</v>
      </c>
      <c r="H2564" s="7">
        <v>-1.03</v>
      </c>
      <c r="I2564" s="7">
        <v>-0.24</v>
      </c>
      <c r="J2564" s="7">
        <v>-0.2</v>
      </c>
      <c r="K2564" s="7">
        <v>-0.26</v>
      </c>
      <c r="L2564" s="7">
        <v>-0.79</v>
      </c>
      <c r="M2564" s="7">
        <v>-0.97</v>
      </c>
      <c r="N2564" s="7">
        <v>-0.38</v>
      </c>
      <c r="O2564" s="7">
        <v>-1.71</v>
      </c>
      <c r="P2564" s="7">
        <v>-0.95</v>
      </c>
      <c r="Q2564" s="7">
        <v>-0.45</v>
      </c>
      <c r="R2564" s="7">
        <v>-0.25</v>
      </c>
      <c r="S2564" s="7">
        <v>-0.36</v>
      </c>
      <c r="T2564" s="7">
        <v>-0.84</v>
      </c>
    </row>
    <row r="2565" spans="1:20" x14ac:dyDescent="0.3">
      <c r="A2565" s="7" t="s">
        <v>6227</v>
      </c>
      <c r="B2565" s="7" t="s">
        <v>6228</v>
      </c>
      <c r="C2565" s="7" t="s">
        <v>80</v>
      </c>
      <c r="D2565" s="7">
        <v>-0.01</v>
      </c>
      <c r="E2565" s="7">
        <v>-0.95</v>
      </c>
      <c r="F2565" s="7">
        <v>0.94</v>
      </c>
      <c r="G2565" s="7">
        <v>-0.37</v>
      </c>
      <c r="H2565" s="7">
        <v>0.24</v>
      </c>
      <c r="I2565" s="7">
        <v>-0.73</v>
      </c>
      <c r="J2565" s="7">
        <v>-0.44</v>
      </c>
      <c r="K2565" s="7">
        <v>-0.34</v>
      </c>
      <c r="L2565" s="7">
        <v>-0.51</v>
      </c>
      <c r="M2565" s="7">
        <v>-0.69</v>
      </c>
      <c r="N2565" s="7">
        <v>-0.46</v>
      </c>
      <c r="O2565" s="7">
        <v>-0.97</v>
      </c>
      <c r="P2565" s="7">
        <v>-0.48</v>
      </c>
      <c r="Q2565" s="7">
        <v>-0.4</v>
      </c>
      <c r="R2565" s="7">
        <v>-0.53</v>
      </c>
      <c r="S2565" s="7">
        <v>-0.41</v>
      </c>
      <c r="T2565" s="7">
        <v>-0.45</v>
      </c>
    </row>
    <row r="2566" spans="1:20" x14ac:dyDescent="0.3">
      <c r="A2566" s="7" t="s">
        <v>6229</v>
      </c>
      <c r="B2566" s="7" t="s">
        <v>6230</v>
      </c>
      <c r="C2566" s="7" t="s">
        <v>6231</v>
      </c>
      <c r="D2566" s="7">
        <v>-0.01</v>
      </c>
      <c r="E2566" s="7">
        <v>0.41</v>
      </c>
      <c r="F2566" s="7">
        <v>-1.65</v>
      </c>
      <c r="G2566" s="7">
        <v>0.68</v>
      </c>
      <c r="H2566" s="7">
        <v>-0.01</v>
      </c>
      <c r="I2566" s="7">
        <v>0.24</v>
      </c>
      <c r="J2566" s="7">
        <v>-0.15</v>
      </c>
      <c r="K2566" s="7">
        <v>-1.23</v>
      </c>
      <c r="L2566" s="7">
        <v>-0.55000000000000004</v>
      </c>
      <c r="M2566" s="7">
        <v>-0.61</v>
      </c>
      <c r="N2566" s="7">
        <v>-0.14000000000000001</v>
      </c>
      <c r="O2566" s="7">
        <v>-0.18</v>
      </c>
      <c r="P2566" s="7">
        <v>-0.48</v>
      </c>
      <c r="Q2566" s="7">
        <v>-1.67</v>
      </c>
      <c r="R2566" s="7">
        <v>0.13</v>
      </c>
      <c r="S2566" s="7">
        <v>-0.41</v>
      </c>
      <c r="T2566" s="7">
        <v>0.1</v>
      </c>
    </row>
    <row r="2567" spans="1:20" x14ac:dyDescent="0.3">
      <c r="A2567" s="7" t="s">
        <v>6232</v>
      </c>
      <c r="B2567" s="7" t="s">
        <v>6233</v>
      </c>
      <c r="C2567" s="7" t="s">
        <v>1590</v>
      </c>
      <c r="D2567" s="7">
        <v>-0.01</v>
      </c>
      <c r="E2567" s="7">
        <v>0.05</v>
      </c>
      <c r="F2567" s="7">
        <v>-0.32</v>
      </c>
      <c r="G2567" s="7">
        <v>0.28000000000000003</v>
      </c>
      <c r="H2567" s="7">
        <v>0.39</v>
      </c>
      <c r="I2567" s="7">
        <v>0.2</v>
      </c>
      <c r="J2567" s="7">
        <v>0.08</v>
      </c>
      <c r="K2567" s="7">
        <v>-1.1100000000000001</v>
      </c>
      <c r="L2567" s="7">
        <v>0</v>
      </c>
      <c r="M2567" s="7">
        <v>-0.37</v>
      </c>
      <c r="N2567" s="7">
        <v>0.16</v>
      </c>
      <c r="O2567" s="7">
        <v>0.02</v>
      </c>
      <c r="P2567" s="7">
        <v>0.16</v>
      </c>
      <c r="Q2567" s="7">
        <v>-0.81</v>
      </c>
      <c r="R2567" s="7">
        <v>-0.03</v>
      </c>
      <c r="S2567" s="7">
        <v>-0.43</v>
      </c>
      <c r="T2567" s="7">
        <v>0.41</v>
      </c>
    </row>
    <row r="2568" spans="1:20" x14ac:dyDescent="0.3">
      <c r="A2568" s="7" t="s">
        <v>6234</v>
      </c>
      <c r="B2568" s="7" t="s">
        <v>6235</v>
      </c>
      <c r="C2568" s="7" t="s">
        <v>6236</v>
      </c>
      <c r="D2568" s="7">
        <v>-0.01</v>
      </c>
      <c r="E2568" s="7">
        <v>1.05</v>
      </c>
      <c r="F2568" s="7">
        <v>-0.72</v>
      </c>
      <c r="G2568" s="7">
        <v>0.87</v>
      </c>
      <c r="H2568" s="7">
        <v>0.25</v>
      </c>
      <c r="I2568" s="7">
        <v>1.29</v>
      </c>
      <c r="J2568" s="7">
        <v>0.74</v>
      </c>
      <c r="K2568" s="7">
        <v>-0.19</v>
      </c>
      <c r="L2568" s="7">
        <v>1.1299999999999999</v>
      </c>
      <c r="M2568" s="7">
        <v>0.1</v>
      </c>
      <c r="N2568" s="7">
        <v>1.03</v>
      </c>
      <c r="O2568" s="7">
        <v>0.39</v>
      </c>
      <c r="P2568" s="7">
        <v>0.08</v>
      </c>
      <c r="Q2568" s="7">
        <v>-0.5</v>
      </c>
      <c r="R2568" s="7">
        <v>0.92</v>
      </c>
      <c r="S2568" s="7">
        <v>-0.48</v>
      </c>
      <c r="T2568" s="7">
        <v>0.62</v>
      </c>
    </row>
    <row r="2569" spans="1:20" x14ac:dyDescent="0.3">
      <c r="A2569" s="7" t="s">
        <v>6237</v>
      </c>
      <c r="B2569" s="7" t="s">
        <v>6238</v>
      </c>
      <c r="C2569" s="7" t="s">
        <v>6239</v>
      </c>
      <c r="D2569" s="7">
        <v>-0.01</v>
      </c>
      <c r="E2569" s="7">
        <v>-0.44</v>
      </c>
      <c r="F2569" s="7">
        <v>-0.23</v>
      </c>
      <c r="G2569" s="7">
        <v>-0.56999999999999995</v>
      </c>
      <c r="H2569" s="7">
        <v>-0.33</v>
      </c>
      <c r="I2569" s="7">
        <v>-0.44</v>
      </c>
      <c r="J2569" s="7">
        <v>-0.23</v>
      </c>
      <c r="K2569" s="7">
        <v>-0.64</v>
      </c>
      <c r="L2569" s="7">
        <v>-0.41</v>
      </c>
      <c r="M2569" s="7">
        <v>-1.1399999999999999</v>
      </c>
      <c r="N2569" s="7">
        <v>-0.28999999999999998</v>
      </c>
      <c r="O2569" s="7">
        <v>-1.34</v>
      </c>
      <c r="P2569" s="7">
        <v>-1.27</v>
      </c>
      <c r="Q2569" s="7">
        <v>-0.63</v>
      </c>
      <c r="R2569" s="7">
        <v>-0.6</v>
      </c>
      <c r="S2569" s="7">
        <v>-0.54</v>
      </c>
      <c r="T2569" s="7">
        <v>-0.77</v>
      </c>
    </row>
    <row r="2570" spans="1:20" x14ac:dyDescent="0.3">
      <c r="A2570" s="7" t="s">
        <v>6240</v>
      </c>
      <c r="B2570" s="7" t="s">
        <v>6241</v>
      </c>
      <c r="C2570" s="7" t="s">
        <v>628</v>
      </c>
      <c r="D2570" s="7">
        <v>-0.01</v>
      </c>
      <c r="E2570" s="7">
        <v>0</v>
      </c>
      <c r="F2570" s="7">
        <v>-0.73</v>
      </c>
      <c r="G2570" s="7">
        <v>1.0900000000000001</v>
      </c>
      <c r="H2570" s="7">
        <v>-0.09</v>
      </c>
      <c r="I2570" s="7">
        <v>0.19</v>
      </c>
      <c r="J2570" s="7">
        <v>-1.65</v>
      </c>
      <c r="K2570" s="7">
        <v>-1.66</v>
      </c>
      <c r="L2570" s="7">
        <v>-2.4500000000000002</v>
      </c>
      <c r="M2570" s="7">
        <v>-1.43</v>
      </c>
      <c r="N2570" s="7">
        <v>-1.84</v>
      </c>
      <c r="O2570" s="7">
        <v>-0.43</v>
      </c>
      <c r="P2570" s="7">
        <v>-0.88</v>
      </c>
      <c r="Q2570" s="7">
        <v>-0.66</v>
      </c>
      <c r="R2570" s="7">
        <v>-0.84</v>
      </c>
      <c r="S2570" s="7">
        <v>-0.57999999999999996</v>
      </c>
      <c r="T2570" s="7">
        <v>-0.32</v>
      </c>
    </row>
    <row r="2571" spans="1:20" x14ac:dyDescent="0.3">
      <c r="A2571" s="7" t="s">
        <v>6242</v>
      </c>
      <c r="B2571" s="7" t="s">
        <v>6243</v>
      </c>
      <c r="C2571" s="7" t="s">
        <v>80</v>
      </c>
      <c r="D2571" s="7">
        <v>-0.01</v>
      </c>
      <c r="E2571" s="7">
        <v>-0.73</v>
      </c>
      <c r="F2571" s="7">
        <v>0.14000000000000001</v>
      </c>
      <c r="G2571" s="7">
        <v>-1.02</v>
      </c>
      <c r="H2571" s="7">
        <v>-0.05</v>
      </c>
      <c r="I2571" s="7">
        <v>-0.83</v>
      </c>
      <c r="J2571" s="7">
        <v>0.51</v>
      </c>
      <c r="K2571" s="7">
        <v>-0.87</v>
      </c>
      <c r="L2571" s="7">
        <v>-0.24</v>
      </c>
      <c r="M2571" s="7">
        <v>-0.7</v>
      </c>
      <c r="N2571" s="7">
        <v>-0.13</v>
      </c>
      <c r="O2571" s="7">
        <v>-0.87</v>
      </c>
      <c r="P2571" s="7">
        <v>-0.74</v>
      </c>
      <c r="Q2571" s="7">
        <v>-0.42</v>
      </c>
      <c r="R2571" s="7">
        <v>-0.69</v>
      </c>
      <c r="S2571" s="7">
        <v>-0.74</v>
      </c>
      <c r="T2571" s="7">
        <v>-0.53</v>
      </c>
    </row>
    <row r="2572" spans="1:20" x14ac:dyDescent="0.3">
      <c r="A2572" s="7" t="s">
        <v>6244</v>
      </c>
      <c r="B2572" s="7" t="s">
        <v>6245</v>
      </c>
      <c r="C2572" s="7" t="s">
        <v>6246</v>
      </c>
      <c r="D2572" s="7">
        <v>-0.01</v>
      </c>
      <c r="E2572" s="7">
        <v>0.11</v>
      </c>
      <c r="F2572" s="7">
        <v>-0.78</v>
      </c>
      <c r="G2572" s="7">
        <v>0.21</v>
      </c>
      <c r="H2572" s="7">
        <v>-0.25</v>
      </c>
      <c r="I2572" s="7">
        <v>0.17</v>
      </c>
      <c r="J2572" s="7">
        <v>0.3</v>
      </c>
      <c r="K2572" s="7">
        <v>-0.56999999999999995</v>
      </c>
      <c r="L2572" s="7">
        <v>0</v>
      </c>
      <c r="M2572" s="7">
        <v>-0.33</v>
      </c>
      <c r="N2572" s="7">
        <v>0</v>
      </c>
      <c r="O2572" s="7">
        <v>0.28000000000000003</v>
      </c>
      <c r="P2572" s="7">
        <v>0.17</v>
      </c>
      <c r="Q2572" s="7">
        <v>-0.57999999999999996</v>
      </c>
      <c r="R2572" s="7">
        <v>-0.28000000000000003</v>
      </c>
      <c r="S2572" s="7">
        <v>-0.75</v>
      </c>
      <c r="T2572" s="7">
        <v>0.02</v>
      </c>
    </row>
    <row r="2573" spans="1:20" x14ac:dyDescent="0.3">
      <c r="A2573" s="7" t="s">
        <v>6247</v>
      </c>
      <c r="B2573" s="7" t="s">
        <v>6248</v>
      </c>
      <c r="C2573" s="7" t="s">
        <v>6249</v>
      </c>
      <c r="D2573" s="7">
        <v>-0.01</v>
      </c>
      <c r="E2573" s="7">
        <v>-0.16</v>
      </c>
      <c r="F2573" s="7">
        <v>0.2</v>
      </c>
      <c r="G2573" s="7">
        <v>-0.63</v>
      </c>
      <c r="H2573" s="7">
        <v>-0.33</v>
      </c>
      <c r="I2573" s="7">
        <v>-0.5</v>
      </c>
      <c r="J2573" s="7">
        <v>-0.68</v>
      </c>
      <c r="K2573" s="7">
        <v>-0.23</v>
      </c>
      <c r="L2573" s="7">
        <v>-0.83</v>
      </c>
      <c r="M2573" s="7">
        <v>-1.1000000000000001</v>
      </c>
      <c r="N2573" s="7">
        <v>-0.5</v>
      </c>
      <c r="O2573" s="7">
        <v>-1.78</v>
      </c>
      <c r="P2573" s="7">
        <v>-1.34</v>
      </c>
      <c r="Q2573" s="7">
        <v>-0.66</v>
      </c>
      <c r="R2573" s="7">
        <v>-0.89</v>
      </c>
      <c r="S2573" s="7">
        <v>-0.76</v>
      </c>
      <c r="T2573" s="7">
        <v>-1.27</v>
      </c>
    </row>
    <row r="2574" spans="1:20" x14ac:dyDescent="0.3">
      <c r="A2574" s="7" t="s">
        <v>6250</v>
      </c>
      <c r="B2574" s="7" t="s">
        <v>6251</v>
      </c>
      <c r="C2574" s="7" t="s">
        <v>6252</v>
      </c>
      <c r="D2574" s="7">
        <v>-0.01</v>
      </c>
      <c r="E2574" s="7">
        <v>0.14000000000000001</v>
      </c>
      <c r="F2574" s="7">
        <v>-0.57999999999999996</v>
      </c>
      <c r="G2574" s="7">
        <v>-0.47</v>
      </c>
      <c r="H2574" s="7">
        <v>-0.11</v>
      </c>
      <c r="I2574" s="7">
        <v>-0.03</v>
      </c>
      <c r="J2574" s="7">
        <v>0.5</v>
      </c>
      <c r="K2574" s="7">
        <v>0.28999999999999998</v>
      </c>
      <c r="L2574" s="7">
        <v>0.11</v>
      </c>
      <c r="M2574" s="7">
        <v>0</v>
      </c>
      <c r="N2574" s="7">
        <v>-0.1</v>
      </c>
      <c r="O2574" s="7">
        <v>-0.62</v>
      </c>
      <c r="P2574" s="7">
        <v>-0.42</v>
      </c>
      <c r="Q2574" s="7">
        <v>-0.19</v>
      </c>
      <c r="R2574" s="7">
        <v>-0.04</v>
      </c>
      <c r="S2574" s="7">
        <v>-0.78</v>
      </c>
      <c r="T2574" s="7">
        <v>-0.3</v>
      </c>
    </row>
    <row r="2575" spans="1:20" x14ac:dyDescent="0.3">
      <c r="A2575" s="7" t="s">
        <v>6253</v>
      </c>
      <c r="B2575" s="7" t="s">
        <v>6254</v>
      </c>
      <c r="C2575" s="7" t="s">
        <v>6255</v>
      </c>
      <c r="D2575" s="7">
        <v>-0.01</v>
      </c>
      <c r="E2575" s="7">
        <v>0.26</v>
      </c>
      <c r="F2575" s="7">
        <v>-0.59</v>
      </c>
      <c r="G2575" s="7">
        <v>0.08</v>
      </c>
      <c r="H2575" s="7">
        <v>-0.77</v>
      </c>
      <c r="I2575" s="7">
        <v>0.31</v>
      </c>
      <c r="J2575" s="7">
        <v>-1.1499999999999999</v>
      </c>
      <c r="K2575" s="7">
        <v>-0.73</v>
      </c>
      <c r="L2575" s="7">
        <v>-0.55000000000000004</v>
      </c>
      <c r="M2575" s="7">
        <v>-1.03</v>
      </c>
      <c r="N2575" s="7">
        <v>0.09</v>
      </c>
      <c r="O2575" s="7">
        <v>-1.41</v>
      </c>
      <c r="P2575" s="7">
        <v>-1.72</v>
      </c>
      <c r="Q2575" s="7">
        <v>-0.21</v>
      </c>
      <c r="R2575" s="7">
        <v>-0.22</v>
      </c>
      <c r="S2575" s="7">
        <v>-0.89</v>
      </c>
      <c r="T2575" s="7">
        <v>-0.32</v>
      </c>
    </row>
    <row r="2576" spans="1:20" x14ac:dyDescent="0.3">
      <c r="A2576" s="7" t="s">
        <v>6256</v>
      </c>
      <c r="B2576" s="7" t="s">
        <v>6257</v>
      </c>
      <c r="C2576" s="7" t="s">
        <v>6258</v>
      </c>
      <c r="D2576" s="7">
        <v>-0.01</v>
      </c>
      <c r="E2576" s="7">
        <v>0.64</v>
      </c>
      <c r="F2576" s="7">
        <v>1.06</v>
      </c>
      <c r="G2576" s="7">
        <v>0.59</v>
      </c>
      <c r="H2576" s="7">
        <v>1.07</v>
      </c>
      <c r="I2576" s="7">
        <v>0.6</v>
      </c>
      <c r="J2576" s="7">
        <v>0.22</v>
      </c>
      <c r="K2576" s="7">
        <v>-1.1499999999999999</v>
      </c>
      <c r="L2576" s="7">
        <v>-0.45</v>
      </c>
      <c r="M2576" s="7">
        <v>-0.66</v>
      </c>
      <c r="N2576" s="7">
        <v>0.06</v>
      </c>
      <c r="O2576" s="7">
        <v>0.71</v>
      </c>
      <c r="P2576" s="7">
        <v>0.18</v>
      </c>
      <c r="Q2576" s="7">
        <v>-0.9</v>
      </c>
      <c r="R2576" s="7">
        <v>0.37</v>
      </c>
      <c r="S2576" s="7">
        <v>-0.91</v>
      </c>
      <c r="T2576" s="7">
        <v>0.14000000000000001</v>
      </c>
    </row>
    <row r="2577" spans="1:20" x14ac:dyDescent="0.3">
      <c r="A2577" s="7" t="s">
        <v>6259</v>
      </c>
      <c r="B2577" s="7" t="s">
        <v>6260</v>
      </c>
      <c r="C2577" s="7" t="s">
        <v>6261</v>
      </c>
      <c r="D2577" s="7">
        <v>-0.01</v>
      </c>
      <c r="E2577" s="7">
        <v>-0.02</v>
      </c>
      <c r="F2577" s="7">
        <v>0.27</v>
      </c>
      <c r="G2577" s="7">
        <v>-0.03</v>
      </c>
      <c r="H2577" s="7">
        <v>0.02</v>
      </c>
      <c r="I2577" s="7">
        <v>-0.19</v>
      </c>
      <c r="J2577" s="7">
        <v>0.05</v>
      </c>
      <c r="K2577" s="7">
        <v>0.03</v>
      </c>
      <c r="L2577" s="7">
        <v>-0.23</v>
      </c>
      <c r="M2577" s="7">
        <v>-0.34</v>
      </c>
      <c r="N2577" s="7">
        <v>-0.1</v>
      </c>
      <c r="O2577" s="7">
        <v>-0.46</v>
      </c>
      <c r="P2577" s="7">
        <v>-0.19</v>
      </c>
      <c r="Q2577" s="7">
        <v>-0.25</v>
      </c>
      <c r="R2577" s="7">
        <v>-0.34</v>
      </c>
      <c r="S2577" s="7">
        <v>-0.92</v>
      </c>
      <c r="T2577" s="7">
        <v>-0.46</v>
      </c>
    </row>
    <row r="2578" spans="1:20" x14ac:dyDescent="0.3">
      <c r="A2578" s="7" t="s">
        <v>6262</v>
      </c>
      <c r="B2578" s="7" t="s">
        <v>6263</v>
      </c>
      <c r="C2578" s="7" t="s">
        <v>6264</v>
      </c>
      <c r="D2578" s="7">
        <v>-0.01</v>
      </c>
      <c r="E2578" s="7">
        <v>-0.09</v>
      </c>
      <c r="F2578" s="7">
        <v>-0.18</v>
      </c>
      <c r="G2578" s="7">
        <v>-0.98</v>
      </c>
      <c r="H2578" s="7">
        <v>-0.1</v>
      </c>
      <c r="I2578" s="7">
        <v>-0.38</v>
      </c>
      <c r="J2578" s="7">
        <v>-0.15</v>
      </c>
      <c r="K2578" s="7">
        <v>-0.5</v>
      </c>
      <c r="L2578" s="7">
        <v>-0.38</v>
      </c>
      <c r="M2578" s="7">
        <v>-1.0900000000000001</v>
      </c>
      <c r="N2578" s="7">
        <v>-0.28999999999999998</v>
      </c>
      <c r="O2578" s="7">
        <v>-1.59</v>
      </c>
      <c r="P2578" s="7">
        <v>-1.67</v>
      </c>
      <c r="Q2578" s="7">
        <v>-0.5</v>
      </c>
      <c r="R2578" s="7">
        <v>-0.51</v>
      </c>
      <c r="S2578" s="7">
        <v>-0.99</v>
      </c>
      <c r="T2578" s="7">
        <v>-0.75</v>
      </c>
    </row>
    <row r="2579" spans="1:20" x14ac:dyDescent="0.3">
      <c r="A2579" s="7" t="s">
        <v>6265</v>
      </c>
      <c r="B2579" s="7" t="s">
        <v>6266</v>
      </c>
      <c r="C2579" s="7" t="s">
        <v>6267</v>
      </c>
      <c r="D2579" s="7">
        <v>-0.01</v>
      </c>
      <c r="E2579" s="7">
        <v>0.51</v>
      </c>
      <c r="F2579" s="7">
        <v>-1.47</v>
      </c>
      <c r="G2579" s="7">
        <v>-0.12</v>
      </c>
      <c r="H2579" s="7">
        <v>0.15</v>
      </c>
      <c r="I2579" s="7">
        <v>0.01</v>
      </c>
      <c r="J2579" s="7">
        <v>1.43</v>
      </c>
      <c r="K2579" s="7">
        <v>-0.15</v>
      </c>
      <c r="L2579" s="7">
        <v>0.36</v>
      </c>
      <c r="M2579" s="7">
        <v>-0.08</v>
      </c>
      <c r="N2579" s="7">
        <v>0.18</v>
      </c>
      <c r="O2579" s="7">
        <v>0.24</v>
      </c>
      <c r="P2579" s="7">
        <v>0.27</v>
      </c>
      <c r="Q2579" s="7">
        <v>-0.84</v>
      </c>
      <c r="R2579" s="7">
        <v>0.45</v>
      </c>
      <c r="S2579" s="7">
        <v>-1.04</v>
      </c>
      <c r="T2579" s="7">
        <v>0.05</v>
      </c>
    </row>
    <row r="2580" spans="1:20" x14ac:dyDescent="0.3">
      <c r="A2580" s="7" t="s">
        <v>6268</v>
      </c>
      <c r="B2580" s="7" t="s">
        <v>6269</v>
      </c>
      <c r="C2580" s="7" t="s">
        <v>42</v>
      </c>
      <c r="D2580" s="7">
        <v>-0.01</v>
      </c>
      <c r="E2580" s="7">
        <v>1.06</v>
      </c>
      <c r="F2580" s="7">
        <v>-1.52</v>
      </c>
      <c r="G2580" s="7">
        <v>1.04</v>
      </c>
      <c r="H2580" s="7">
        <v>1.37</v>
      </c>
      <c r="I2580" s="7">
        <v>0.6</v>
      </c>
      <c r="J2580" s="7">
        <v>0.21</v>
      </c>
      <c r="K2580" s="7">
        <v>-1.02</v>
      </c>
      <c r="L2580" s="7">
        <v>0.47</v>
      </c>
      <c r="M2580" s="7">
        <v>-0.49</v>
      </c>
      <c r="N2580" s="7">
        <v>0.21</v>
      </c>
      <c r="O2580" s="7">
        <v>0.25</v>
      </c>
      <c r="P2580" s="7">
        <v>0.42</v>
      </c>
      <c r="Q2580" s="7">
        <v>-2.25</v>
      </c>
      <c r="R2580" s="7">
        <v>1.02</v>
      </c>
      <c r="S2580" s="7">
        <v>-1.05</v>
      </c>
      <c r="T2580" s="7">
        <v>0.35</v>
      </c>
    </row>
    <row r="2581" spans="1:20" x14ac:dyDescent="0.3">
      <c r="A2581" s="7" t="s">
        <v>6270</v>
      </c>
      <c r="B2581" s="7" t="s">
        <v>6271</v>
      </c>
      <c r="C2581" s="7" t="s">
        <v>6272</v>
      </c>
      <c r="D2581" s="7">
        <v>-0.01</v>
      </c>
      <c r="E2581" s="7">
        <v>0.3</v>
      </c>
      <c r="F2581" s="7">
        <v>-0.65</v>
      </c>
      <c r="G2581" s="7">
        <v>-0.49</v>
      </c>
      <c r="H2581" s="7">
        <v>-0.21</v>
      </c>
      <c r="I2581" s="7">
        <v>-0.14000000000000001</v>
      </c>
      <c r="J2581" s="7">
        <v>7.0000000000000007E-2</v>
      </c>
      <c r="K2581" s="7">
        <v>-0.3</v>
      </c>
      <c r="L2581" s="7">
        <v>0.14000000000000001</v>
      </c>
      <c r="M2581" s="7">
        <v>-0.06</v>
      </c>
      <c r="N2581" s="7">
        <v>0.14000000000000001</v>
      </c>
      <c r="O2581" s="7">
        <v>-0.64</v>
      </c>
      <c r="P2581" s="7">
        <v>-0.51</v>
      </c>
      <c r="Q2581" s="7">
        <v>-0.33</v>
      </c>
      <c r="R2581" s="7">
        <v>0.03</v>
      </c>
      <c r="S2581" s="7">
        <v>-1.07</v>
      </c>
      <c r="T2581" s="7">
        <v>-0.35</v>
      </c>
    </row>
    <row r="2582" spans="1:20" x14ac:dyDescent="0.3">
      <c r="A2582" s="7" t="s">
        <v>6273</v>
      </c>
      <c r="B2582" s="7" t="s">
        <v>6274</v>
      </c>
      <c r="C2582" s="7" t="s">
        <v>6275</v>
      </c>
      <c r="D2582" s="7">
        <v>-0.01</v>
      </c>
      <c r="E2582" s="7">
        <v>-0.56000000000000005</v>
      </c>
      <c r="F2582" s="7">
        <v>-0.09</v>
      </c>
      <c r="G2582" s="7">
        <v>-0.79</v>
      </c>
      <c r="H2582" s="7">
        <v>-0.17</v>
      </c>
      <c r="I2582" s="7">
        <v>-0.3</v>
      </c>
      <c r="J2582" s="7">
        <v>-0.45</v>
      </c>
      <c r="K2582" s="7">
        <v>-0.19</v>
      </c>
      <c r="L2582" s="7">
        <v>-0.19</v>
      </c>
      <c r="M2582" s="7">
        <v>-0.37</v>
      </c>
      <c r="N2582" s="7">
        <v>-0.42</v>
      </c>
      <c r="O2582" s="7">
        <v>-0.92</v>
      </c>
      <c r="P2582" s="7">
        <v>-0.53</v>
      </c>
      <c r="Q2582" s="7">
        <v>-0.51</v>
      </c>
      <c r="R2582" s="7">
        <v>-0.67</v>
      </c>
      <c r="S2582" s="7">
        <v>-1.07</v>
      </c>
      <c r="T2582" s="7">
        <v>-0.6</v>
      </c>
    </row>
    <row r="2583" spans="1:20" x14ac:dyDescent="0.3">
      <c r="A2583" s="7" t="s">
        <v>6276</v>
      </c>
      <c r="B2583" s="7" t="s">
        <v>6277</v>
      </c>
      <c r="C2583" s="7" t="s">
        <v>6278</v>
      </c>
      <c r="D2583" s="7">
        <v>-0.01</v>
      </c>
      <c r="E2583" s="7">
        <v>0.01</v>
      </c>
      <c r="F2583" s="7">
        <v>-0.53</v>
      </c>
      <c r="G2583" s="7">
        <v>-0.6</v>
      </c>
      <c r="H2583" s="7">
        <v>0.66</v>
      </c>
      <c r="I2583" s="7">
        <v>-0.27</v>
      </c>
      <c r="J2583" s="7">
        <v>0.8</v>
      </c>
      <c r="K2583" s="7">
        <v>-0.76</v>
      </c>
      <c r="L2583" s="7">
        <v>0.56999999999999995</v>
      </c>
      <c r="M2583" s="7">
        <v>0.31</v>
      </c>
      <c r="N2583" s="7">
        <v>0.31</v>
      </c>
      <c r="O2583" s="7">
        <v>0.11</v>
      </c>
      <c r="P2583" s="7">
        <v>0.5</v>
      </c>
      <c r="Q2583" s="7">
        <v>-1.27</v>
      </c>
      <c r="R2583" s="7">
        <v>-7.0000000000000007E-2</v>
      </c>
      <c r="S2583" s="7">
        <v>-1.07</v>
      </c>
      <c r="T2583" s="7">
        <v>-0.05</v>
      </c>
    </row>
    <row r="2584" spans="1:20" x14ac:dyDescent="0.3">
      <c r="A2584" s="7" t="s">
        <v>6279</v>
      </c>
      <c r="B2584" s="7" t="s">
        <v>6280</v>
      </c>
      <c r="C2584" s="7" t="s">
        <v>6281</v>
      </c>
      <c r="D2584" s="7">
        <v>-0.01</v>
      </c>
      <c r="E2584" s="7">
        <v>0.5</v>
      </c>
      <c r="F2584" s="7">
        <v>-1.39</v>
      </c>
      <c r="G2584" s="7">
        <v>0.14000000000000001</v>
      </c>
      <c r="H2584" s="7">
        <v>-0.19</v>
      </c>
      <c r="I2584" s="7">
        <v>0.24</v>
      </c>
      <c r="J2584" s="7">
        <v>0.26</v>
      </c>
      <c r="K2584" s="7">
        <v>-0.39</v>
      </c>
      <c r="L2584" s="7">
        <v>0.25</v>
      </c>
      <c r="M2584" s="7">
        <v>0.37</v>
      </c>
      <c r="N2584" s="7">
        <v>0.19</v>
      </c>
      <c r="O2584" s="7">
        <v>-0.34</v>
      </c>
      <c r="P2584" s="7">
        <v>-0.02</v>
      </c>
      <c r="Q2584" s="7">
        <v>-0.83</v>
      </c>
      <c r="R2584" s="7">
        <v>0.15</v>
      </c>
      <c r="S2584" s="7">
        <v>-1.1299999999999999</v>
      </c>
      <c r="T2584" s="7">
        <v>-0.16</v>
      </c>
    </row>
    <row r="2585" spans="1:20" x14ac:dyDescent="0.3">
      <c r="A2585" s="7" t="s">
        <v>6282</v>
      </c>
      <c r="B2585" s="7" t="s">
        <v>6283</v>
      </c>
      <c r="C2585" s="7" t="s">
        <v>981</v>
      </c>
      <c r="D2585" s="7">
        <v>-0.01</v>
      </c>
      <c r="E2585" s="7">
        <v>-0.59</v>
      </c>
      <c r="F2585" s="7">
        <v>0.98</v>
      </c>
      <c r="G2585" s="7">
        <v>-0.22</v>
      </c>
      <c r="H2585" s="7">
        <v>-7.0000000000000007E-2</v>
      </c>
      <c r="I2585" s="7">
        <v>-0.63</v>
      </c>
      <c r="J2585" s="7">
        <v>0.12</v>
      </c>
      <c r="K2585" s="7">
        <v>0.28999999999999998</v>
      </c>
      <c r="L2585" s="7">
        <v>-0.34</v>
      </c>
      <c r="M2585" s="7">
        <v>-0.45</v>
      </c>
      <c r="N2585" s="7">
        <v>-0.43</v>
      </c>
      <c r="O2585" s="7">
        <v>-0.13</v>
      </c>
      <c r="P2585" s="7">
        <v>-7.0000000000000007E-2</v>
      </c>
      <c r="Q2585" s="7">
        <v>-0.25</v>
      </c>
      <c r="R2585" s="7">
        <v>-0.9</v>
      </c>
      <c r="S2585" s="7">
        <v>-1.19</v>
      </c>
      <c r="T2585" s="7">
        <v>-0.75</v>
      </c>
    </row>
    <row r="2586" spans="1:20" x14ac:dyDescent="0.3">
      <c r="A2586" s="7" t="s">
        <v>6284</v>
      </c>
      <c r="B2586" s="7" t="s">
        <v>6285</v>
      </c>
      <c r="C2586" s="7" t="s">
        <v>6286</v>
      </c>
      <c r="D2586" s="7">
        <v>-0.01</v>
      </c>
      <c r="E2586" s="7">
        <v>-0.19</v>
      </c>
      <c r="F2586" s="7">
        <v>-0.23</v>
      </c>
      <c r="G2586" s="7">
        <v>-0.4</v>
      </c>
      <c r="H2586" s="7">
        <v>0.21</v>
      </c>
      <c r="I2586" s="7">
        <v>-0.31</v>
      </c>
      <c r="J2586" s="7">
        <v>0.05</v>
      </c>
      <c r="K2586" s="7">
        <v>-0.34</v>
      </c>
      <c r="L2586" s="7">
        <v>-0.45</v>
      </c>
      <c r="M2586" s="7">
        <v>-0.72</v>
      </c>
      <c r="N2586" s="7">
        <v>-0.17</v>
      </c>
      <c r="O2586" s="7">
        <v>-1.1000000000000001</v>
      </c>
      <c r="P2586" s="7">
        <v>-0.85</v>
      </c>
      <c r="Q2586" s="7">
        <v>-1.03</v>
      </c>
      <c r="R2586" s="7">
        <v>-0.44</v>
      </c>
      <c r="S2586" s="7">
        <v>-1.4</v>
      </c>
      <c r="T2586" s="7">
        <v>-0.66</v>
      </c>
    </row>
    <row r="2587" spans="1:20" x14ac:dyDescent="0.3">
      <c r="A2587" s="7" t="s">
        <v>6287</v>
      </c>
      <c r="B2587" s="7" t="s">
        <v>6288</v>
      </c>
      <c r="C2587" s="7" t="s">
        <v>6289</v>
      </c>
      <c r="D2587" s="7">
        <v>-0.01</v>
      </c>
      <c r="E2587" s="7">
        <v>-0.1</v>
      </c>
      <c r="F2587" s="7">
        <v>-1.98</v>
      </c>
      <c r="G2587" s="7">
        <v>-0.52</v>
      </c>
      <c r="H2587" s="7">
        <v>0.09</v>
      </c>
      <c r="I2587" s="7">
        <v>-0.28999999999999998</v>
      </c>
      <c r="J2587" s="7">
        <v>7.0000000000000007E-2</v>
      </c>
      <c r="K2587" s="7">
        <v>-1.64</v>
      </c>
      <c r="L2587" s="7">
        <v>0.01</v>
      </c>
      <c r="M2587" s="7">
        <v>-0.73</v>
      </c>
      <c r="N2587" s="7">
        <v>0.23</v>
      </c>
      <c r="O2587" s="7">
        <v>-0.11</v>
      </c>
      <c r="P2587" s="7">
        <v>-0.24</v>
      </c>
      <c r="Q2587" s="7">
        <v>-1.86</v>
      </c>
      <c r="R2587" s="7">
        <v>-0.26</v>
      </c>
      <c r="S2587" s="7">
        <v>-1.53</v>
      </c>
      <c r="T2587" s="7">
        <v>-0.13</v>
      </c>
    </row>
    <row r="2588" spans="1:20" x14ac:dyDescent="0.3">
      <c r="A2588" s="7" t="s">
        <v>6290</v>
      </c>
      <c r="B2588" s="7" t="s">
        <v>6291</v>
      </c>
      <c r="C2588" s="7" t="s">
        <v>80</v>
      </c>
      <c r="D2588" s="7">
        <v>-0.01</v>
      </c>
      <c r="E2588" s="7">
        <v>-0.25</v>
      </c>
      <c r="F2588" s="7">
        <v>-0.2</v>
      </c>
      <c r="G2588" s="7">
        <v>-0.27</v>
      </c>
      <c r="H2588" s="7">
        <v>0.21</v>
      </c>
      <c r="I2588" s="7">
        <v>-0.27</v>
      </c>
      <c r="J2588" s="7">
        <v>0.08</v>
      </c>
      <c r="K2588" s="7">
        <v>-0.51</v>
      </c>
      <c r="L2588" s="7">
        <v>-0.33</v>
      </c>
      <c r="M2588" s="7">
        <v>-0.57999999999999996</v>
      </c>
      <c r="N2588" s="7">
        <v>-0.23</v>
      </c>
      <c r="O2588" s="7">
        <v>-0.72</v>
      </c>
      <c r="P2588" s="7">
        <v>-0.52</v>
      </c>
      <c r="Q2588" s="7">
        <v>-0.85</v>
      </c>
      <c r="R2588" s="7">
        <v>-0.46</v>
      </c>
      <c r="S2588" s="7">
        <v>-1.54</v>
      </c>
      <c r="T2588" s="7">
        <v>-0.38</v>
      </c>
    </row>
    <row r="2589" spans="1:20" x14ac:dyDescent="0.3">
      <c r="A2589" s="7" t="s">
        <v>6292</v>
      </c>
      <c r="B2589" s="7" t="s">
        <v>6293</v>
      </c>
      <c r="C2589" s="7" t="s">
        <v>6294</v>
      </c>
      <c r="D2589" s="7">
        <v>-0.01</v>
      </c>
      <c r="E2589" s="7">
        <v>0.52</v>
      </c>
      <c r="F2589" s="7">
        <v>-0.82</v>
      </c>
      <c r="G2589" s="7">
        <v>0.03</v>
      </c>
      <c r="H2589" s="7">
        <v>0.45</v>
      </c>
      <c r="I2589" s="7">
        <v>0.46</v>
      </c>
      <c r="J2589" s="7">
        <v>0.44</v>
      </c>
      <c r="K2589" s="7">
        <v>-1.71</v>
      </c>
      <c r="L2589" s="7">
        <v>0.08</v>
      </c>
      <c r="M2589" s="7">
        <v>-1.06</v>
      </c>
      <c r="N2589" s="7">
        <v>0.41</v>
      </c>
      <c r="O2589" s="7">
        <v>-0.73</v>
      </c>
      <c r="P2589" s="7">
        <v>-0.61</v>
      </c>
      <c r="Q2589" s="7">
        <v>-1.78</v>
      </c>
      <c r="R2589" s="7">
        <v>0.2</v>
      </c>
      <c r="S2589" s="7">
        <v>-1.6</v>
      </c>
      <c r="T2589" s="7">
        <v>-0.24</v>
      </c>
    </row>
    <row r="2590" spans="1:20" x14ac:dyDescent="0.3">
      <c r="A2590" s="7" t="s">
        <v>6295</v>
      </c>
      <c r="B2590" s="7" t="s">
        <v>6296</v>
      </c>
      <c r="C2590" s="7" t="s">
        <v>6297</v>
      </c>
      <c r="D2590" s="7">
        <v>-0.01</v>
      </c>
      <c r="E2590" s="7">
        <v>-0.79</v>
      </c>
      <c r="F2590" s="7">
        <v>-0.16</v>
      </c>
      <c r="G2590" s="7">
        <v>-1.59</v>
      </c>
      <c r="H2590" s="7">
        <v>0.1</v>
      </c>
      <c r="I2590" s="7">
        <v>-1.26</v>
      </c>
      <c r="J2590" s="7">
        <v>-0.01</v>
      </c>
      <c r="K2590" s="7">
        <v>-0.62</v>
      </c>
      <c r="L2590" s="7">
        <v>-0.4</v>
      </c>
      <c r="M2590" s="7">
        <v>-0.6</v>
      </c>
      <c r="N2590" s="7">
        <v>-0.54</v>
      </c>
      <c r="O2590" s="7">
        <v>-1.07</v>
      </c>
      <c r="P2590" s="7">
        <v>-0.94</v>
      </c>
      <c r="Q2590" s="7">
        <v>-1.35</v>
      </c>
      <c r="R2590" s="7">
        <v>-0.94</v>
      </c>
      <c r="S2590" s="7">
        <v>-1.69</v>
      </c>
      <c r="T2590" s="7">
        <v>-0.96</v>
      </c>
    </row>
    <row r="2591" spans="1:20" x14ac:dyDescent="0.3">
      <c r="A2591" s="7" t="s">
        <v>6298</v>
      </c>
      <c r="B2591" s="7" t="s">
        <v>6299</v>
      </c>
      <c r="C2591" s="7" t="s">
        <v>6300</v>
      </c>
      <c r="D2591" s="7">
        <v>-0.01</v>
      </c>
      <c r="E2591" s="7">
        <v>-0.6</v>
      </c>
      <c r="F2591" s="7">
        <v>-0.27</v>
      </c>
      <c r="G2591" s="7">
        <v>-1.38</v>
      </c>
      <c r="H2591" s="7">
        <v>-0.23</v>
      </c>
      <c r="I2591" s="7">
        <v>-0.84</v>
      </c>
      <c r="J2591" s="7">
        <v>-0.13</v>
      </c>
      <c r="K2591" s="7">
        <v>-0.34</v>
      </c>
      <c r="L2591" s="7">
        <v>-0.34</v>
      </c>
      <c r="M2591" s="7">
        <v>-0.56000000000000005</v>
      </c>
      <c r="N2591" s="7">
        <v>-0.22</v>
      </c>
      <c r="O2591" s="7">
        <v>-1.81</v>
      </c>
      <c r="P2591" s="7">
        <v>-1.53</v>
      </c>
      <c r="Q2591" s="7">
        <v>-0.6</v>
      </c>
      <c r="R2591" s="7">
        <v>-0.87</v>
      </c>
      <c r="S2591" s="7">
        <v>-1.7</v>
      </c>
      <c r="T2591" s="7">
        <v>-1.1100000000000001</v>
      </c>
    </row>
    <row r="2592" spans="1:20" x14ac:dyDescent="0.3">
      <c r="A2592" s="7" t="s">
        <v>6301</v>
      </c>
      <c r="B2592" s="7" t="s">
        <v>6302</v>
      </c>
      <c r="C2592" s="7" t="s">
        <v>6303</v>
      </c>
      <c r="D2592" s="7">
        <v>-0.01</v>
      </c>
      <c r="E2592" s="7">
        <v>-0.46</v>
      </c>
      <c r="F2592" s="7">
        <v>-0.66</v>
      </c>
      <c r="G2592" s="7">
        <v>-1.45</v>
      </c>
      <c r="H2592" s="7">
        <v>-0.24</v>
      </c>
      <c r="I2592" s="7">
        <v>-0.88</v>
      </c>
      <c r="J2592" s="7">
        <v>-0.46</v>
      </c>
      <c r="K2592" s="7">
        <v>-1.2</v>
      </c>
      <c r="L2592" s="7">
        <v>-0.44</v>
      </c>
      <c r="M2592" s="7">
        <v>-1.28</v>
      </c>
      <c r="N2592" s="7">
        <v>-0.27</v>
      </c>
      <c r="O2592" s="7">
        <v>-1.76</v>
      </c>
      <c r="P2592" s="7">
        <v>-1.5</v>
      </c>
      <c r="Q2592" s="7">
        <v>-1</v>
      </c>
      <c r="R2592" s="7">
        <v>-1.01</v>
      </c>
      <c r="S2592" s="7">
        <v>-1.74</v>
      </c>
      <c r="T2592" s="7">
        <v>-1.1399999999999999</v>
      </c>
    </row>
    <row r="2593" spans="1:20" x14ac:dyDescent="0.3">
      <c r="A2593" s="7" t="s">
        <v>6304</v>
      </c>
      <c r="B2593" s="7" t="s">
        <v>6305</v>
      </c>
      <c r="C2593" s="7" t="s">
        <v>6306</v>
      </c>
      <c r="D2593" s="7">
        <v>-0.01</v>
      </c>
      <c r="E2593" s="7">
        <v>-0.64</v>
      </c>
      <c r="F2593" s="7">
        <v>-1.19</v>
      </c>
      <c r="G2593" s="7">
        <v>-1.26</v>
      </c>
      <c r="H2593" s="7">
        <v>-0.5</v>
      </c>
      <c r="I2593" s="7">
        <v>-0.68</v>
      </c>
      <c r="J2593" s="7">
        <v>-0.28000000000000003</v>
      </c>
      <c r="K2593" s="7">
        <v>-1.45</v>
      </c>
      <c r="L2593" s="7">
        <v>-0.35</v>
      </c>
      <c r="M2593" s="7">
        <v>-0.96</v>
      </c>
      <c r="N2593" s="7">
        <v>0.03</v>
      </c>
      <c r="O2593" s="7">
        <v>-0.36</v>
      </c>
      <c r="P2593" s="7">
        <v>-0.41</v>
      </c>
      <c r="Q2593" s="7">
        <v>-1.41</v>
      </c>
      <c r="R2593" s="7">
        <v>-0.46</v>
      </c>
      <c r="S2593" s="7">
        <v>-1.8</v>
      </c>
      <c r="T2593" s="7">
        <v>-0.65</v>
      </c>
    </row>
    <row r="2594" spans="1:20" x14ac:dyDescent="0.3">
      <c r="A2594" s="7" t="s">
        <v>6307</v>
      </c>
      <c r="B2594" s="7"/>
      <c r="C2594" s="7" t="s">
        <v>242</v>
      </c>
      <c r="D2594" s="7">
        <v>-0.02</v>
      </c>
      <c r="E2594" s="7">
        <v>1.64</v>
      </c>
      <c r="F2594" s="7">
        <v>1.62</v>
      </c>
      <c r="G2594" s="7">
        <v>0.13</v>
      </c>
      <c r="H2594" s="7">
        <v>0.67</v>
      </c>
      <c r="I2594" s="7">
        <v>0.94</v>
      </c>
      <c r="J2594" s="7">
        <v>0.87</v>
      </c>
      <c r="K2594" s="7">
        <v>2.2999999999999998</v>
      </c>
      <c r="L2594" s="7">
        <v>1.5</v>
      </c>
      <c r="M2594" s="7">
        <v>2.14</v>
      </c>
      <c r="N2594" s="7">
        <v>1.18</v>
      </c>
      <c r="O2594" s="7">
        <v>1.67</v>
      </c>
      <c r="P2594" s="7">
        <v>1.31</v>
      </c>
      <c r="Q2594" s="7">
        <v>2.6</v>
      </c>
      <c r="R2594" s="7">
        <v>1.77</v>
      </c>
      <c r="S2594" s="7">
        <v>3.27</v>
      </c>
      <c r="T2594" s="7">
        <v>1.19</v>
      </c>
    </row>
    <row r="2595" spans="1:20" x14ac:dyDescent="0.3">
      <c r="A2595" s="7" t="s">
        <v>6308</v>
      </c>
      <c r="B2595" s="7"/>
      <c r="C2595" s="7" t="s">
        <v>242</v>
      </c>
      <c r="D2595" s="7">
        <v>-0.02</v>
      </c>
      <c r="E2595" s="7">
        <v>1.57</v>
      </c>
      <c r="F2595" s="7">
        <v>0.47</v>
      </c>
      <c r="G2595" s="7">
        <v>0.04</v>
      </c>
      <c r="H2595" s="7">
        <v>0.14000000000000001</v>
      </c>
      <c r="I2595" s="7">
        <v>1.23</v>
      </c>
      <c r="J2595" s="7">
        <v>1.06</v>
      </c>
      <c r="K2595" s="7">
        <v>1.66</v>
      </c>
      <c r="L2595" s="7">
        <v>1.8</v>
      </c>
      <c r="M2595" s="7">
        <v>2.58</v>
      </c>
      <c r="N2595" s="7">
        <v>1.52</v>
      </c>
      <c r="O2595" s="7">
        <v>1.73</v>
      </c>
      <c r="P2595" s="7">
        <v>1.26</v>
      </c>
      <c r="Q2595" s="7">
        <v>2.74</v>
      </c>
      <c r="R2595" s="7">
        <v>1.56</v>
      </c>
      <c r="S2595" s="7">
        <v>3.07</v>
      </c>
      <c r="T2595" s="7">
        <v>1.46</v>
      </c>
    </row>
    <row r="2596" spans="1:20" x14ac:dyDescent="0.3">
      <c r="A2596" s="7" t="s">
        <v>6309</v>
      </c>
      <c r="B2596" s="7" t="s">
        <v>6310</v>
      </c>
      <c r="C2596" s="7" t="s">
        <v>6311</v>
      </c>
      <c r="D2596" s="7">
        <v>-0.02</v>
      </c>
      <c r="E2596" s="7">
        <v>0.44</v>
      </c>
      <c r="F2596" s="7">
        <v>0.02</v>
      </c>
      <c r="G2596" s="7">
        <v>0.32</v>
      </c>
      <c r="H2596" s="7">
        <v>-0.28000000000000003</v>
      </c>
      <c r="I2596" s="7">
        <v>0.36</v>
      </c>
      <c r="J2596" s="7">
        <v>-0.25</v>
      </c>
      <c r="K2596" s="7">
        <v>0</v>
      </c>
      <c r="L2596" s="7">
        <v>-0.02</v>
      </c>
      <c r="M2596" s="7">
        <v>0.19</v>
      </c>
      <c r="N2596" s="7">
        <v>-0.11</v>
      </c>
      <c r="O2596" s="7">
        <v>0.23</v>
      </c>
      <c r="P2596" s="7">
        <v>0.05</v>
      </c>
      <c r="Q2596" s="7">
        <v>0.32</v>
      </c>
      <c r="R2596" s="7">
        <v>0.68</v>
      </c>
      <c r="S2596" s="7">
        <v>1.1000000000000001</v>
      </c>
      <c r="T2596" s="7">
        <v>0.22</v>
      </c>
    </row>
    <row r="2597" spans="1:20" x14ac:dyDescent="0.3">
      <c r="A2597" s="7" t="s">
        <v>6312</v>
      </c>
      <c r="B2597" s="7" t="s">
        <v>6313</v>
      </c>
      <c r="C2597" s="7" t="s">
        <v>80</v>
      </c>
      <c r="D2597" s="7">
        <v>-0.02</v>
      </c>
      <c r="E2597" s="7">
        <v>-2.29</v>
      </c>
      <c r="F2597" s="7">
        <v>1.7</v>
      </c>
      <c r="G2597" s="7">
        <v>-0.74</v>
      </c>
      <c r="H2597" s="7">
        <v>1.69</v>
      </c>
      <c r="I2597" s="7">
        <v>-1.1100000000000001</v>
      </c>
      <c r="J2597" s="7">
        <v>-1.31</v>
      </c>
      <c r="K2597" s="7">
        <v>-0.73</v>
      </c>
      <c r="L2597" s="7">
        <v>-1.21</v>
      </c>
      <c r="M2597" s="7">
        <v>-0.32</v>
      </c>
      <c r="N2597" s="7">
        <v>-1.46</v>
      </c>
      <c r="O2597" s="7">
        <v>-0.15</v>
      </c>
      <c r="P2597" s="7">
        <v>-0.23</v>
      </c>
      <c r="Q2597" s="7">
        <v>-0.41</v>
      </c>
      <c r="R2597" s="7">
        <v>-0.36</v>
      </c>
      <c r="S2597" s="7">
        <v>0.97</v>
      </c>
      <c r="T2597" s="7">
        <v>0.55000000000000004</v>
      </c>
    </row>
    <row r="2598" spans="1:20" x14ac:dyDescent="0.3">
      <c r="A2598" s="7" t="s">
        <v>6314</v>
      </c>
      <c r="B2598" s="7" t="s">
        <v>6315</v>
      </c>
      <c r="C2598" s="7" t="s">
        <v>80</v>
      </c>
      <c r="D2598" s="7">
        <v>-0.02</v>
      </c>
      <c r="E2598" s="7">
        <v>0.08</v>
      </c>
      <c r="F2598" s="7">
        <v>0.41</v>
      </c>
      <c r="G2598" s="7">
        <v>0.69</v>
      </c>
      <c r="H2598" s="7">
        <v>-0.46</v>
      </c>
      <c r="I2598" s="7">
        <v>0.25</v>
      </c>
      <c r="J2598" s="7">
        <v>-0.19</v>
      </c>
      <c r="K2598" s="7">
        <v>0.4</v>
      </c>
      <c r="L2598" s="7">
        <v>-0.41</v>
      </c>
      <c r="M2598" s="7">
        <v>-0.17</v>
      </c>
      <c r="N2598" s="7">
        <v>-0.36</v>
      </c>
      <c r="O2598" s="7">
        <v>0.12</v>
      </c>
      <c r="P2598" s="7">
        <v>0.32</v>
      </c>
      <c r="Q2598" s="7">
        <v>0.46</v>
      </c>
      <c r="R2598" s="7">
        <v>0.01</v>
      </c>
      <c r="S2598" s="7">
        <v>0.92</v>
      </c>
      <c r="T2598" s="7">
        <v>0.01</v>
      </c>
    </row>
    <row r="2599" spans="1:20" x14ac:dyDescent="0.3">
      <c r="A2599" s="7" t="s">
        <v>6316</v>
      </c>
      <c r="B2599" s="7" t="s">
        <v>6317</v>
      </c>
      <c r="C2599" s="7" t="s">
        <v>6318</v>
      </c>
      <c r="D2599" s="7">
        <v>-0.02</v>
      </c>
      <c r="E2599" s="7">
        <v>0.23</v>
      </c>
      <c r="F2599" s="7">
        <v>-1.47</v>
      </c>
      <c r="G2599" s="7">
        <v>1.23</v>
      </c>
      <c r="H2599" s="7">
        <v>-0.63</v>
      </c>
      <c r="I2599" s="7">
        <v>0.85</v>
      </c>
      <c r="J2599" s="7">
        <v>-1.55</v>
      </c>
      <c r="K2599" s="7">
        <v>-0.53</v>
      </c>
      <c r="L2599" s="7">
        <v>-2.4</v>
      </c>
      <c r="M2599" s="7">
        <v>-0.77</v>
      </c>
      <c r="N2599" s="7">
        <v>-1.31</v>
      </c>
      <c r="O2599" s="7">
        <v>-0.62</v>
      </c>
      <c r="P2599" s="7">
        <v>-0.8</v>
      </c>
      <c r="Q2599" s="7">
        <v>-0.32</v>
      </c>
      <c r="R2599" s="7">
        <v>0.1</v>
      </c>
      <c r="S2599" s="7">
        <v>0.91</v>
      </c>
      <c r="T2599" s="7">
        <v>0.19</v>
      </c>
    </row>
    <row r="2600" spans="1:20" x14ac:dyDescent="0.3">
      <c r="A2600" s="7" t="s">
        <v>6319</v>
      </c>
      <c r="B2600" s="7" t="s">
        <v>6320</v>
      </c>
      <c r="C2600" s="7" t="s">
        <v>6321</v>
      </c>
      <c r="D2600" s="7">
        <v>-0.02</v>
      </c>
      <c r="E2600" s="7">
        <v>-0.08</v>
      </c>
      <c r="F2600" s="7">
        <v>-0.06</v>
      </c>
      <c r="G2600" s="7">
        <v>0.42</v>
      </c>
      <c r="H2600" s="7">
        <v>-0.23</v>
      </c>
      <c r="I2600" s="7">
        <v>-0.12</v>
      </c>
      <c r="J2600" s="7">
        <v>-0.27</v>
      </c>
      <c r="K2600" s="7">
        <v>0.01</v>
      </c>
      <c r="L2600" s="7">
        <v>-0.4</v>
      </c>
      <c r="M2600" s="7">
        <v>0.09</v>
      </c>
      <c r="N2600" s="7">
        <v>-0.24</v>
      </c>
      <c r="O2600" s="7">
        <v>0.16</v>
      </c>
      <c r="P2600" s="7">
        <v>-0.03</v>
      </c>
      <c r="Q2600" s="7">
        <v>0.19</v>
      </c>
      <c r="R2600" s="7">
        <v>0.18</v>
      </c>
      <c r="S2600" s="7">
        <v>0.89</v>
      </c>
      <c r="T2600" s="7">
        <v>0.05</v>
      </c>
    </row>
    <row r="2601" spans="1:20" x14ac:dyDescent="0.3">
      <c r="A2601" s="7" t="s">
        <v>6322</v>
      </c>
      <c r="B2601" s="7" t="s">
        <v>6323</v>
      </c>
      <c r="C2601" s="7" t="s">
        <v>80</v>
      </c>
      <c r="D2601" s="7">
        <v>-0.02</v>
      </c>
      <c r="E2601" s="7">
        <v>1</v>
      </c>
      <c r="F2601" s="7">
        <v>-0.28999999999999998</v>
      </c>
      <c r="G2601" s="7">
        <v>0.65</v>
      </c>
      <c r="H2601" s="7">
        <v>-0.56000000000000005</v>
      </c>
      <c r="I2601" s="7">
        <v>0.56999999999999995</v>
      </c>
      <c r="J2601" s="7">
        <v>0.13</v>
      </c>
      <c r="K2601" s="7">
        <v>0.25</v>
      </c>
      <c r="L2601" s="7">
        <v>0.38</v>
      </c>
      <c r="M2601" s="7">
        <v>0.34</v>
      </c>
      <c r="N2601" s="7">
        <v>0.36</v>
      </c>
      <c r="O2601" s="7">
        <v>-0.23</v>
      </c>
      <c r="P2601" s="7">
        <v>-0.2</v>
      </c>
      <c r="Q2601" s="7">
        <v>0.76</v>
      </c>
      <c r="R2601" s="7">
        <v>0.55000000000000004</v>
      </c>
      <c r="S2601" s="7">
        <v>0.89</v>
      </c>
      <c r="T2601" s="7">
        <v>0.21</v>
      </c>
    </row>
    <row r="2602" spans="1:20" x14ac:dyDescent="0.3">
      <c r="A2602" s="7" t="s">
        <v>6324</v>
      </c>
      <c r="B2602" s="7" t="s">
        <v>6325</v>
      </c>
      <c r="C2602" s="7" t="s">
        <v>4256</v>
      </c>
      <c r="D2602" s="7">
        <v>-0.02</v>
      </c>
      <c r="E2602" s="7">
        <v>0.32</v>
      </c>
      <c r="F2602" s="7">
        <v>-0.26</v>
      </c>
      <c r="G2602" s="7">
        <v>0.06</v>
      </c>
      <c r="H2602" s="7">
        <v>-0.5</v>
      </c>
      <c r="I2602" s="7">
        <v>-0.28000000000000003</v>
      </c>
      <c r="J2602" s="7">
        <v>-1.1299999999999999</v>
      </c>
      <c r="K2602" s="7">
        <v>-0.68</v>
      </c>
      <c r="L2602" s="7">
        <v>-0.55000000000000004</v>
      </c>
      <c r="M2602" s="7">
        <v>-0.67</v>
      </c>
      <c r="N2602" s="7">
        <v>-0.17</v>
      </c>
      <c r="O2602" s="7">
        <v>-1.51</v>
      </c>
      <c r="P2602" s="7">
        <v>-1.35</v>
      </c>
      <c r="Q2602" s="7">
        <v>-0.38</v>
      </c>
      <c r="R2602" s="7">
        <v>0.5</v>
      </c>
      <c r="S2602" s="7">
        <v>0.71</v>
      </c>
      <c r="T2602" s="7">
        <v>-0.53</v>
      </c>
    </row>
    <row r="2603" spans="1:20" x14ac:dyDescent="0.3">
      <c r="A2603" s="7" t="s">
        <v>6326</v>
      </c>
      <c r="B2603" s="7" t="s">
        <v>6327</v>
      </c>
      <c r="C2603" s="7" t="s">
        <v>1263</v>
      </c>
      <c r="D2603" s="7">
        <v>-0.02</v>
      </c>
      <c r="E2603" s="7">
        <v>0.73</v>
      </c>
      <c r="F2603" s="7">
        <v>0.79</v>
      </c>
      <c r="G2603" s="7">
        <v>0.12</v>
      </c>
      <c r="H2603" s="7">
        <v>0.33</v>
      </c>
      <c r="I2603" s="7">
        <v>0.41</v>
      </c>
      <c r="J2603" s="7">
        <v>0.42</v>
      </c>
      <c r="K2603" s="7">
        <v>0.69</v>
      </c>
      <c r="L2603" s="7">
        <v>0.39</v>
      </c>
      <c r="M2603" s="7">
        <v>0.15</v>
      </c>
      <c r="N2603" s="7">
        <v>0.14000000000000001</v>
      </c>
      <c r="O2603" s="7">
        <v>0.1</v>
      </c>
      <c r="P2603" s="7">
        <v>0.06</v>
      </c>
      <c r="Q2603" s="7">
        <v>0.46</v>
      </c>
      <c r="R2603" s="7">
        <v>0.26</v>
      </c>
      <c r="S2603" s="7">
        <v>0.56000000000000005</v>
      </c>
      <c r="T2603" s="7">
        <v>0.38</v>
      </c>
    </row>
    <row r="2604" spans="1:20" x14ac:dyDescent="0.3">
      <c r="A2604" s="7" t="s">
        <v>6328</v>
      </c>
      <c r="B2604" s="7" t="s">
        <v>6329</v>
      </c>
      <c r="C2604" s="7" t="s">
        <v>80</v>
      </c>
      <c r="D2604" s="7">
        <v>-0.02</v>
      </c>
      <c r="E2604" s="7">
        <v>0.06</v>
      </c>
      <c r="F2604" s="7">
        <v>-0.44</v>
      </c>
      <c r="G2604" s="7">
        <v>-0.28000000000000003</v>
      </c>
      <c r="H2604" s="7">
        <v>-0.54</v>
      </c>
      <c r="I2604" s="7">
        <v>-0.12</v>
      </c>
      <c r="J2604" s="7">
        <v>0.12</v>
      </c>
      <c r="K2604" s="7">
        <v>0.13</v>
      </c>
      <c r="L2604" s="7">
        <v>-0.23</v>
      </c>
      <c r="M2604" s="7">
        <v>-0.2</v>
      </c>
      <c r="N2604" s="7">
        <v>-0.26</v>
      </c>
      <c r="O2604" s="7">
        <v>-0.14000000000000001</v>
      </c>
      <c r="P2604" s="7">
        <v>-0.3</v>
      </c>
      <c r="Q2604" s="7">
        <v>0.3</v>
      </c>
      <c r="R2604" s="7">
        <v>-0.15</v>
      </c>
      <c r="S2604" s="7">
        <v>0.28000000000000003</v>
      </c>
      <c r="T2604" s="7">
        <v>-0.04</v>
      </c>
    </row>
    <row r="2605" spans="1:20" x14ac:dyDescent="0.3">
      <c r="A2605" s="7" t="s">
        <v>6330</v>
      </c>
      <c r="B2605" s="7" t="s">
        <v>6331</v>
      </c>
      <c r="C2605" s="7" t="s">
        <v>80</v>
      </c>
      <c r="D2605" s="7">
        <v>-0.02</v>
      </c>
      <c r="E2605" s="7">
        <v>0.22</v>
      </c>
      <c r="F2605" s="7">
        <v>-0.17</v>
      </c>
      <c r="G2605" s="7">
        <v>0.66</v>
      </c>
      <c r="H2605" s="7">
        <v>0.43</v>
      </c>
      <c r="I2605" s="7">
        <v>0.37</v>
      </c>
      <c r="J2605" s="7">
        <v>-1.17</v>
      </c>
      <c r="K2605" s="7">
        <v>-1.25</v>
      </c>
      <c r="L2605" s="7">
        <v>-1.57</v>
      </c>
      <c r="M2605" s="7">
        <v>-0.42</v>
      </c>
      <c r="N2605" s="7">
        <v>-1.37</v>
      </c>
      <c r="O2605" s="7">
        <v>-0.06</v>
      </c>
      <c r="P2605" s="7">
        <v>-0.44</v>
      </c>
      <c r="Q2605" s="7">
        <v>-0.45</v>
      </c>
      <c r="R2605" s="7">
        <v>-0.44</v>
      </c>
      <c r="S2605" s="7">
        <v>0.27</v>
      </c>
      <c r="T2605" s="7">
        <v>-0.1</v>
      </c>
    </row>
    <row r="2606" spans="1:20" x14ac:dyDescent="0.3">
      <c r="A2606" s="7" t="s">
        <v>6332</v>
      </c>
      <c r="B2606" s="7" t="s">
        <v>6333</v>
      </c>
      <c r="C2606" s="7" t="s">
        <v>80</v>
      </c>
      <c r="D2606" s="7">
        <v>-0.02</v>
      </c>
      <c r="E2606" s="7">
        <v>-0.03</v>
      </c>
      <c r="F2606" s="7">
        <v>-0.13</v>
      </c>
      <c r="G2606" s="7">
        <v>-0.06</v>
      </c>
      <c r="H2606" s="7">
        <v>-0.34</v>
      </c>
      <c r="I2606" s="7">
        <v>0.03</v>
      </c>
      <c r="J2606" s="7">
        <v>0.72</v>
      </c>
      <c r="K2606" s="7">
        <v>1.28</v>
      </c>
      <c r="L2606" s="7">
        <v>0.77</v>
      </c>
      <c r="M2606" s="7">
        <v>1.87</v>
      </c>
      <c r="N2606" s="7">
        <v>1.05</v>
      </c>
      <c r="O2606" s="7">
        <v>0.96</v>
      </c>
      <c r="P2606" s="7">
        <v>1.2</v>
      </c>
      <c r="Q2606" s="7">
        <v>0.91</v>
      </c>
      <c r="R2606" s="7">
        <v>0.56999999999999995</v>
      </c>
      <c r="S2606" s="7">
        <v>0.25</v>
      </c>
      <c r="T2606" s="7">
        <v>0.27</v>
      </c>
    </row>
    <row r="2607" spans="1:20" x14ac:dyDescent="0.3">
      <c r="A2607" s="7" t="s">
        <v>6334</v>
      </c>
      <c r="B2607" s="7" t="s">
        <v>6335</v>
      </c>
      <c r="C2607" s="7" t="s">
        <v>48</v>
      </c>
      <c r="D2607" s="7">
        <v>-0.02</v>
      </c>
      <c r="E2607" s="7">
        <v>-0.05</v>
      </c>
      <c r="F2607" s="7">
        <v>0.74</v>
      </c>
      <c r="G2607" s="7">
        <v>-0.06</v>
      </c>
      <c r="H2607" s="7">
        <v>0.33</v>
      </c>
      <c r="I2607" s="7">
        <v>0.02</v>
      </c>
      <c r="J2607" s="7">
        <v>0.84</v>
      </c>
      <c r="K2607" s="7">
        <v>0.9</v>
      </c>
      <c r="L2607" s="7">
        <v>0.19</v>
      </c>
      <c r="M2607" s="7">
        <v>0.21</v>
      </c>
      <c r="N2607" s="7">
        <v>-0.27</v>
      </c>
      <c r="O2607" s="7">
        <v>0.02</v>
      </c>
      <c r="P2607" s="7">
        <v>0.15</v>
      </c>
      <c r="Q2607" s="7">
        <v>0.47</v>
      </c>
      <c r="R2607" s="7">
        <v>-0.45</v>
      </c>
      <c r="S2607" s="7">
        <v>0.22</v>
      </c>
      <c r="T2607" s="7">
        <v>-0.18</v>
      </c>
    </row>
    <row r="2608" spans="1:20" x14ac:dyDescent="0.3">
      <c r="A2608" s="7" t="s">
        <v>6336</v>
      </c>
      <c r="B2608" s="7" t="s">
        <v>6337</v>
      </c>
      <c r="C2608" s="7" t="s">
        <v>940</v>
      </c>
      <c r="D2608" s="7">
        <v>-0.02</v>
      </c>
      <c r="E2608" s="7">
        <v>-0.43</v>
      </c>
      <c r="F2608" s="7">
        <v>0</v>
      </c>
      <c r="G2608" s="7">
        <v>-0.28999999999999998</v>
      </c>
      <c r="H2608" s="7">
        <v>-0.65</v>
      </c>
      <c r="I2608" s="7">
        <v>0</v>
      </c>
      <c r="J2608" s="7">
        <v>0</v>
      </c>
      <c r="K2608" s="7">
        <v>0</v>
      </c>
      <c r="L2608" s="7">
        <v>-0.33</v>
      </c>
      <c r="M2608" s="7">
        <v>-0.01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7">
        <v>0.15</v>
      </c>
      <c r="T2608" s="7">
        <v>-0.38</v>
      </c>
    </row>
    <row r="2609" spans="1:20" x14ac:dyDescent="0.3">
      <c r="A2609" s="7" t="s">
        <v>6338</v>
      </c>
      <c r="B2609" s="7" t="s">
        <v>6339</v>
      </c>
      <c r="C2609" s="7" t="s">
        <v>6340</v>
      </c>
      <c r="D2609" s="7">
        <v>-0.02</v>
      </c>
      <c r="E2609" s="7">
        <v>0.31</v>
      </c>
      <c r="F2609" s="7">
        <v>0.09</v>
      </c>
      <c r="G2609" s="7">
        <v>0.63</v>
      </c>
      <c r="H2609" s="7">
        <v>-0.37</v>
      </c>
      <c r="I2609" s="7">
        <v>0.18</v>
      </c>
      <c r="J2609" s="7">
        <v>-0.88</v>
      </c>
      <c r="K2609" s="7">
        <v>-0.26</v>
      </c>
      <c r="L2609" s="7">
        <v>-1</v>
      </c>
      <c r="M2609" s="7">
        <v>-0.75</v>
      </c>
      <c r="N2609" s="7">
        <v>-0.79</v>
      </c>
      <c r="O2609" s="7">
        <v>-1.01</v>
      </c>
      <c r="P2609" s="7">
        <v>-0.97</v>
      </c>
      <c r="Q2609" s="7">
        <v>-0.36</v>
      </c>
      <c r="R2609" s="7">
        <v>-0.03</v>
      </c>
      <c r="S2609" s="7">
        <v>0.14000000000000001</v>
      </c>
      <c r="T2609" s="7">
        <v>-0.36</v>
      </c>
    </row>
    <row r="2610" spans="1:20" x14ac:dyDescent="0.3">
      <c r="A2610" s="7" t="s">
        <v>6341</v>
      </c>
      <c r="B2610" s="7" t="s">
        <v>6342</v>
      </c>
      <c r="C2610" s="7" t="s">
        <v>80</v>
      </c>
      <c r="D2610" s="7">
        <v>-0.02</v>
      </c>
      <c r="E2610" s="7">
        <v>0.32</v>
      </c>
      <c r="F2610" s="7">
        <v>0.9</v>
      </c>
      <c r="G2610" s="7">
        <v>-0.37</v>
      </c>
      <c r="H2610" s="7">
        <v>0.28999999999999998</v>
      </c>
      <c r="I2610" s="7">
        <v>-0.22</v>
      </c>
      <c r="J2610" s="7">
        <v>0.14000000000000001</v>
      </c>
      <c r="K2610" s="7">
        <v>0.22</v>
      </c>
      <c r="L2610" s="7">
        <v>0.04</v>
      </c>
      <c r="M2610" s="7">
        <v>0.16</v>
      </c>
      <c r="N2610" s="7">
        <v>0.18</v>
      </c>
      <c r="O2610" s="7">
        <v>-0.01</v>
      </c>
      <c r="P2610" s="7">
        <v>0.02</v>
      </c>
      <c r="Q2610" s="7">
        <v>0.36</v>
      </c>
      <c r="R2610" s="7">
        <v>-0.17</v>
      </c>
      <c r="S2610" s="7">
        <v>0.13</v>
      </c>
      <c r="T2610" s="7">
        <v>-0.41</v>
      </c>
    </row>
    <row r="2611" spans="1:20" x14ac:dyDescent="0.3">
      <c r="A2611" s="7" t="s">
        <v>6343</v>
      </c>
      <c r="B2611" s="7" t="s">
        <v>6344</v>
      </c>
      <c r="C2611" s="7" t="s">
        <v>80</v>
      </c>
      <c r="D2611" s="7">
        <v>-0.02</v>
      </c>
      <c r="E2611" s="7">
        <v>0.27</v>
      </c>
      <c r="F2611" s="7">
        <v>-0.28000000000000003</v>
      </c>
      <c r="G2611" s="7">
        <v>0.49</v>
      </c>
      <c r="H2611" s="7">
        <v>-0.63</v>
      </c>
      <c r="I2611" s="7">
        <v>0.57999999999999996</v>
      </c>
      <c r="J2611" s="7">
        <v>-0.18</v>
      </c>
      <c r="K2611" s="7">
        <v>0.47</v>
      </c>
      <c r="L2611" s="7">
        <v>-0.19</v>
      </c>
      <c r="M2611" s="7">
        <v>-0.02</v>
      </c>
      <c r="N2611" s="7">
        <v>-0.08</v>
      </c>
      <c r="O2611" s="7">
        <v>-0.1</v>
      </c>
      <c r="P2611" s="7">
        <v>-0.18</v>
      </c>
      <c r="Q2611" s="7">
        <v>0.09</v>
      </c>
      <c r="R2611" s="7">
        <v>0.1</v>
      </c>
      <c r="S2611" s="7">
        <v>0.13</v>
      </c>
      <c r="T2611" s="7">
        <v>-0.16</v>
      </c>
    </row>
    <row r="2612" spans="1:20" x14ac:dyDescent="0.3">
      <c r="A2612" s="7" t="s">
        <v>6345</v>
      </c>
      <c r="B2612" s="7" t="s">
        <v>6346</v>
      </c>
      <c r="C2612" s="7" t="s">
        <v>1892</v>
      </c>
      <c r="D2612" s="7">
        <v>-0.02</v>
      </c>
      <c r="E2612" s="7">
        <v>0.69</v>
      </c>
      <c r="F2612" s="7">
        <v>0.02</v>
      </c>
      <c r="G2612" s="7">
        <v>-0.12</v>
      </c>
      <c r="H2612" s="7">
        <v>-0.25</v>
      </c>
      <c r="I2612" s="7">
        <v>0.27</v>
      </c>
      <c r="J2612" s="7">
        <v>-0.04</v>
      </c>
      <c r="K2612" s="7">
        <v>0.48</v>
      </c>
      <c r="L2612" s="7">
        <v>0.16</v>
      </c>
      <c r="M2612" s="7">
        <v>0.04</v>
      </c>
      <c r="N2612" s="7">
        <v>0.01</v>
      </c>
      <c r="O2612" s="7">
        <v>-0.28999999999999998</v>
      </c>
      <c r="P2612" s="7">
        <v>-0.2</v>
      </c>
      <c r="Q2612" s="7">
        <v>0.32</v>
      </c>
      <c r="R2612" s="7">
        <v>-0.04</v>
      </c>
      <c r="S2612" s="7">
        <v>0.13</v>
      </c>
      <c r="T2612" s="7">
        <v>-0.21</v>
      </c>
    </row>
    <row r="2613" spans="1:20" x14ac:dyDescent="0.3">
      <c r="A2613" s="7" t="s">
        <v>6347</v>
      </c>
      <c r="B2613" s="7" t="s">
        <v>6348</v>
      </c>
      <c r="C2613" s="7" t="s">
        <v>6349</v>
      </c>
      <c r="D2613" s="7">
        <v>-0.02</v>
      </c>
      <c r="E2613" s="7">
        <v>0.13</v>
      </c>
      <c r="F2613" s="7">
        <v>0.27</v>
      </c>
      <c r="G2613" s="7">
        <v>0.18</v>
      </c>
      <c r="H2613" s="7">
        <v>-0.27</v>
      </c>
      <c r="I2613" s="7">
        <v>0.38</v>
      </c>
      <c r="J2613" s="7">
        <v>-0.2</v>
      </c>
      <c r="K2613" s="7">
        <v>0.65</v>
      </c>
      <c r="L2613" s="7">
        <v>0.17</v>
      </c>
      <c r="M2613" s="7">
        <v>0.49</v>
      </c>
      <c r="N2613" s="7">
        <v>-7.0000000000000007E-2</v>
      </c>
      <c r="O2613" s="7">
        <v>0.38</v>
      </c>
      <c r="P2613" s="7">
        <v>0.27</v>
      </c>
      <c r="Q2613" s="7">
        <v>0.72</v>
      </c>
      <c r="R2613" s="7">
        <v>0.06</v>
      </c>
      <c r="S2613" s="7">
        <v>0.12</v>
      </c>
      <c r="T2613" s="7">
        <v>0.04</v>
      </c>
    </row>
    <row r="2614" spans="1:20" x14ac:dyDescent="0.3">
      <c r="A2614" s="7" t="s">
        <v>6350</v>
      </c>
      <c r="B2614" s="7" t="s">
        <v>6351</v>
      </c>
      <c r="C2614" s="7" t="s">
        <v>6352</v>
      </c>
      <c r="D2614" s="7">
        <v>-0.02</v>
      </c>
      <c r="E2614" s="7">
        <v>0.69</v>
      </c>
      <c r="F2614" s="7">
        <v>-0.64</v>
      </c>
      <c r="G2614" s="7">
        <v>0.31</v>
      </c>
      <c r="H2614" s="7">
        <v>-0.65</v>
      </c>
      <c r="I2614" s="7">
        <v>0.4</v>
      </c>
      <c r="J2614" s="7">
        <v>-0.25</v>
      </c>
      <c r="K2614" s="7">
        <v>-0.39</v>
      </c>
      <c r="L2614" s="7">
        <v>-0.38</v>
      </c>
      <c r="M2614" s="7">
        <v>-0.39</v>
      </c>
      <c r="N2614" s="7">
        <v>-0.05</v>
      </c>
      <c r="O2614" s="7">
        <v>-0.75</v>
      </c>
      <c r="P2614" s="7">
        <v>-0.53</v>
      </c>
      <c r="Q2614" s="7">
        <v>-0.32</v>
      </c>
      <c r="R2614" s="7">
        <v>0.1</v>
      </c>
      <c r="S2614" s="7">
        <v>0.12</v>
      </c>
      <c r="T2614" s="7">
        <v>-0.11</v>
      </c>
    </row>
    <row r="2615" spans="1:20" x14ac:dyDescent="0.3">
      <c r="A2615" s="7" t="s">
        <v>6353</v>
      </c>
      <c r="B2615" s="7" t="s">
        <v>6354</v>
      </c>
      <c r="C2615" s="7" t="s">
        <v>42</v>
      </c>
      <c r="D2615" s="7">
        <v>-0.02</v>
      </c>
      <c r="E2615" s="7">
        <v>-1.9</v>
      </c>
      <c r="F2615" s="7">
        <v>1.76</v>
      </c>
      <c r="G2615" s="7">
        <v>-0.73</v>
      </c>
      <c r="H2615" s="7">
        <v>0.12</v>
      </c>
      <c r="I2615" s="7">
        <v>-0.32</v>
      </c>
      <c r="J2615" s="7">
        <v>0.06</v>
      </c>
      <c r="K2615" s="7">
        <v>1.24</v>
      </c>
      <c r="L2615" s="7">
        <v>-0.24</v>
      </c>
      <c r="M2615" s="7">
        <v>0.33</v>
      </c>
      <c r="N2615" s="7">
        <v>-0.53</v>
      </c>
      <c r="O2615" s="7">
        <v>-0.26</v>
      </c>
      <c r="P2615" s="7">
        <v>0.04</v>
      </c>
      <c r="Q2615" s="7">
        <v>0.9</v>
      </c>
      <c r="R2615" s="7">
        <v>-0.69</v>
      </c>
      <c r="S2615" s="7">
        <v>0.04</v>
      </c>
      <c r="T2615" s="7">
        <v>-0.12</v>
      </c>
    </row>
    <row r="2616" spans="1:20" x14ac:dyDescent="0.3">
      <c r="A2616" s="7" t="s">
        <v>6355</v>
      </c>
      <c r="B2616" s="7" t="s">
        <v>6356</v>
      </c>
      <c r="C2616" s="7" t="s">
        <v>6357</v>
      </c>
      <c r="D2616" s="7">
        <v>-0.02</v>
      </c>
      <c r="E2616" s="7">
        <v>0.61</v>
      </c>
      <c r="F2616" s="7">
        <v>0</v>
      </c>
      <c r="G2616" s="7">
        <v>0.21</v>
      </c>
      <c r="H2616" s="7">
        <v>0.46</v>
      </c>
      <c r="I2616" s="7">
        <v>0.16</v>
      </c>
      <c r="J2616" s="7">
        <v>-0.38</v>
      </c>
      <c r="K2616" s="7">
        <v>0.39</v>
      </c>
      <c r="L2616" s="7">
        <v>0.1</v>
      </c>
      <c r="M2616" s="7">
        <v>1.04</v>
      </c>
      <c r="N2616" s="7">
        <v>0.72</v>
      </c>
      <c r="O2616" s="7">
        <v>7.0000000000000007E-2</v>
      </c>
      <c r="P2616" s="7">
        <v>0.85</v>
      </c>
      <c r="Q2616" s="7">
        <v>0.76</v>
      </c>
      <c r="R2616" s="7">
        <v>-0.2</v>
      </c>
      <c r="S2616" s="7">
        <v>0.01</v>
      </c>
      <c r="T2616" s="7">
        <v>-0.56999999999999995</v>
      </c>
    </row>
    <row r="2617" spans="1:20" x14ac:dyDescent="0.3">
      <c r="A2617" s="7" t="s">
        <v>6358</v>
      </c>
      <c r="B2617" s="7"/>
      <c r="C2617" s="7" t="s">
        <v>157</v>
      </c>
      <c r="D2617" s="7">
        <v>-0.02</v>
      </c>
      <c r="E2617" s="7">
        <v>0.25</v>
      </c>
      <c r="F2617" s="7">
        <v>-0.06</v>
      </c>
      <c r="G2617" s="7">
        <v>0.12</v>
      </c>
      <c r="H2617" s="7">
        <v>0.44</v>
      </c>
      <c r="I2617" s="7">
        <v>7.0000000000000007E-2</v>
      </c>
      <c r="J2617" s="7">
        <v>-0.09</v>
      </c>
      <c r="K2617" s="7">
        <v>-0.28000000000000003</v>
      </c>
      <c r="L2617" s="7">
        <v>-0.17</v>
      </c>
      <c r="M2617" s="7">
        <v>-0.1</v>
      </c>
      <c r="N2617" s="7">
        <v>-0.13</v>
      </c>
      <c r="O2617" s="7">
        <v>-0.09</v>
      </c>
      <c r="P2617" s="7">
        <v>0.08</v>
      </c>
      <c r="Q2617" s="7">
        <v>-0.35</v>
      </c>
      <c r="R2617" s="7">
        <v>0</v>
      </c>
      <c r="S2617" s="7">
        <v>-0.02</v>
      </c>
      <c r="T2617" s="7">
        <v>-0.1</v>
      </c>
    </row>
    <row r="2618" spans="1:20" x14ac:dyDescent="0.3">
      <c r="A2618" s="7" t="s">
        <v>6359</v>
      </c>
      <c r="B2618" s="7" t="s">
        <v>6360</v>
      </c>
      <c r="C2618" s="7" t="s">
        <v>71</v>
      </c>
      <c r="D2618" s="7">
        <v>-0.02</v>
      </c>
      <c r="E2618" s="7">
        <v>0</v>
      </c>
      <c r="F2618" s="7">
        <v>0.31</v>
      </c>
      <c r="G2618" s="7">
        <v>-0.41</v>
      </c>
      <c r="H2618" s="7">
        <v>-0.18</v>
      </c>
      <c r="I2618" s="7">
        <v>-0.36</v>
      </c>
      <c r="J2618" s="7">
        <v>-0.2</v>
      </c>
      <c r="K2618" s="7">
        <v>-0.28000000000000003</v>
      </c>
      <c r="L2618" s="7">
        <v>-0.59</v>
      </c>
      <c r="M2618" s="7">
        <v>-0.54</v>
      </c>
      <c r="N2618" s="7">
        <v>-0.25</v>
      </c>
      <c r="O2618" s="7">
        <v>-1.1000000000000001</v>
      </c>
      <c r="P2618" s="7">
        <v>-0.95</v>
      </c>
      <c r="Q2618" s="7">
        <v>0.03</v>
      </c>
      <c r="R2618" s="7">
        <v>-0.38</v>
      </c>
      <c r="S2618" s="7">
        <v>-0.02</v>
      </c>
      <c r="T2618" s="7">
        <v>-0.8</v>
      </c>
    </row>
    <row r="2619" spans="1:20" x14ac:dyDescent="0.3">
      <c r="A2619" s="7" t="s">
        <v>6361</v>
      </c>
      <c r="B2619" s="7" t="s">
        <v>6362</v>
      </c>
      <c r="C2619" s="7" t="s">
        <v>80</v>
      </c>
      <c r="D2619" s="7">
        <v>-0.02</v>
      </c>
      <c r="E2619" s="7">
        <v>-0.08</v>
      </c>
      <c r="F2619" s="7">
        <v>-0.27</v>
      </c>
      <c r="G2619" s="7">
        <v>-0.17</v>
      </c>
      <c r="H2619" s="7">
        <v>-0.51</v>
      </c>
      <c r="I2619" s="7">
        <v>0.04</v>
      </c>
      <c r="J2619" s="7">
        <v>0.39</v>
      </c>
      <c r="K2619" s="7">
        <v>0.75</v>
      </c>
      <c r="L2619" s="7">
        <v>0.55000000000000004</v>
      </c>
      <c r="M2619" s="7">
        <v>0.12</v>
      </c>
      <c r="N2619" s="7">
        <v>0.19</v>
      </c>
      <c r="O2619" s="7">
        <v>-0.16</v>
      </c>
      <c r="P2619" s="7">
        <v>0.09</v>
      </c>
      <c r="Q2619" s="7">
        <v>0.44</v>
      </c>
      <c r="R2619" s="7">
        <v>-0.14000000000000001</v>
      </c>
      <c r="S2619" s="7">
        <v>-0.06</v>
      </c>
      <c r="T2619" s="7">
        <v>-0.08</v>
      </c>
    </row>
    <row r="2620" spans="1:20" x14ac:dyDescent="0.3">
      <c r="A2620" s="7" t="s">
        <v>6363</v>
      </c>
      <c r="B2620" s="7" t="s">
        <v>6364</v>
      </c>
      <c r="C2620" s="7" t="s">
        <v>80</v>
      </c>
      <c r="D2620" s="7">
        <v>-0.02</v>
      </c>
      <c r="E2620" s="7">
        <v>-0.04</v>
      </c>
      <c r="F2620" s="7">
        <v>-0.59</v>
      </c>
      <c r="G2620" s="7">
        <v>-0.12</v>
      </c>
      <c r="H2620" s="7">
        <v>-0.59</v>
      </c>
      <c r="I2620" s="7">
        <v>-0.13</v>
      </c>
      <c r="J2620" s="7">
        <v>-0.83</v>
      </c>
      <c r="K2620" s="7">
        <v>-0.65</v>
      </c>
      <c r="L2620" s="7">
        <v>-0.67</v>
      </c>
      <c r="M2620" s="7">
        <v>-0.71</v>
      </c>
      <c r="N2620" s="7">
        <v>-0.46</v>
      </c>
      <c r="O2620" s="7">
        <v>-1.1000000000000001</v>
      </c>
      <c r="P2620" s="7">
        <v>-0.93</v>
      </c>
      <c r="Q2620" s="7">
        <v>-0.65</v>
      </c>
      <c r="R2620" s="7">
        <v>-0.23</v>
      </c>
      <c r="S2620" s="7">
        <v>-7.0000000000000007E-2</v>
      </c>
      <c r="T2620" s="7">
        <v>-0.43</v>
      </c>
    </row>
    <row r="2621" spans="1:20" x14ac:dyDescent="0.3">
      <c r="A2621" s="7" t="s">
        <v>6365</v>
      </c>
      <c r="B2621" s="7" t="s">
        <v>6366</v>
      </c>
      <c r="C2621" s="7" t="s">
        <v>80</v>
      </c>
      <c r="D2621" s="7">
        <v>-0.02</v>
      </c>
      <c r="E2621" s="7">
        <v>0</v>
      </c>
      <c r="F2621" s="7">
        <v>0.2</v>
      </c>
      <c r="G2621" s="7">
        <v>-7.0000000000000007E-2</v>
      </c>
      <c r="H2621" s="7">
        <v>0.21</v>
      </c>
      <c r="I2621" s="7">
        <v>0.01</v>
      </c>
      <c r="J2621" s="7">
        <v>-0.06</v>
      </c>
      <c r="K2621" s="7">
        <v>-0.37</v>
      </c>
      <c r="L2621" s="7">
        <v>-7.0000000000000007E-2</v>
      </c>
      <c r="M2621" s="7">
        <v>-0.13</v>
      </c>
      <c r="N2621" s="7">
        <v>0.02</v>
      </c>
      <c r="O2621" s="7">
        <v>-0.02</v>
      </c>
      <c r="P2621" s="7">
        <v>-0.09</v>
      </c>
      <c r="Q2621" s="7">
        <v>-0.33</v>
      </c>
      <c r="R2621" s="7">
        <v>0.06</v>
      </c>
      <c r="S2621" s="7">
        <v>-0.15</v>
      </c>
      <c r="T2621" s="7">
        <v>0.06</v>
      </c>
    </row>
    <row r="2622" spans="1:20" x14ac:dyDescent="0.3">
      <c r="A2622" s="7" t="s">
        <v>6367</v>
      </c>
      <c r="B2622" s="7" t="s">
        <v>6368</v>
      </c>
      <c r="C2622" s="7" t="s">
        <v>6369</v>
      </c>
      <c r="D2622" s="7">
        <v>-0.02</v>
      </c>
      <c r="E2622" s="7">
        <v>-0.61</v>
      </c>
      <c r="F2622" s="7">
        <v>0.44</v>
      </c>
      <c r="G2622" s="7">
        <v>-1.2</v>
      </c>
      <c r="H2622" s="7">
        <v>-0.04</v>
      </c>
      <c r="I2622" s="7">
        <v>-1.06</v>
      </c>
      <c r="J2622" s="7">
        <v>-0.3</v>
      </c>
      <c r="K2622" s="7">
        <v>-0.04</v>
      </c>
      <c r="L2622" s="7">
        <v>-0.82</v>
      </c>
      <c r="M2622" s="7">
        <v>-0.85</v>
      </c>
      <c r="N2622" s="7">
        <v>-0.62</v>
      </c>
      <c r="O2622" s="7">
        <v>-1.06</v>
      </c>
      <c r="P2622" s="7">
        <v>-0.91</v>
      </c>
      <c r="Q2622" s="7">
        <v>-0.57999999999999996</v>
      </c>
      <c r="R2622" s="7">
        <v>-0.72</v>
      </c>
      <c r="S2622" s="7">
        <v>-0.17</v>
      </c>
      <c r="T2622" s="7">
        <v>-0.69</v>
      </c>
    </row>
    <row r="2623" spans="1:20" x14ac:dyDescent="0.3">
      <c r="A2623" s="7" t="s">
        <v>6370</v>
      </c>
      <c r="B2623" s="7" t="s">
        <v>6371</v>
      </c>
      <c r="C2623" s="7" t="s">
        <v>6372</v>
      </c>
      <c r="D2623" s="7">
        <v>-0.02</v>
      </c>
      <c r="E2623" s="7">
        <v>7.0000000000000007E-2</v>
      </c>
      <c r="F2623" s="7">
        <v>0.16</v>
      </c>
      <c r="G2623" s="7">
        <v>0.17</v>
      </c>
      <c r="H2623" s="7">
        <v>-0.06</v>
      </c>
      <c r="I2623" s="7">
        <v>-0.11</v>
      </c>
      <c r="J2623" s="7">
        <v>0.02</v>
      </c>
      <c r="K2623" s="7">
        <v>0.16</v>
      </c>
      <c r="L2623" s="7">
        <v>0.32</v>
      </c>
      <c r="M2623" s="7">
        <v>0.61</v>
      </c>
      <c r="N2623" s="7">
        <v>0.53</v>
      </c>
      <c r="O2623" s="7">
        <v>0.42</v>
      </c>
      <c r="P2623" s="7">
        <v>0.94</v>
      </c>
      <c r="Q2623" s="7">
        <v>0.25</v>
      </c>
      <c r="R2623" s="7">
        <v>-0.11</v>
      </c>
      <c r="S2623" s="7">
        <v>-0.18</v>
      </c>
      <c r="T2623" s="7">
        <v>-0.11</v>
      </c>
    </row>
    <row r="2624" spans="1:20" x14ac:dyDescent="0.3">
      <c r="A2624" s="7" t="s">
        <v>6373</v>
      </c>
      <c r="B2624" s="7" t="s">
        <v>6374</v>
      </c>
      <c r="C2624" s="7" t="s">
        <v>6375</v>
      </c>
      <c r="D2624" s="7">
        <v>-0.02</v>
      </c>
      <c r="E2624" s="7">
        <v>-0.04</v>
      </c>
      <c r="F2624" s="7">
        <v>-0.11</v>
      </c>
      <c r="G2624" s="7">
        <v>-0.11</v>
      </c>
      <c r="H2624" s="7">
        <v>-0.28999999999999998</v>
      </c>
      <c r="I2624" s="7">
        <v>-0.14000000000000001</v>
      </c>
      <c r="J2624" s="7">
        <v>0.26</v>
      </c>
      <c r="K2624" s="7">
        <v>0.3</v>
      </c>
      <c r="L2624" s="7">
        <v>0.4</v>
      </c>
      <c r="M2624" s="7">
        <v>0.06</v>
      </c>
      <c r="N2624" s="7">
        <v>0.03</v>
      </c>
      <c r="O2624" s="7">
        <v>-0.34</v>
      </c>
      <c r="P2624" s="7">
        <v>0.08</v>
      </c>
      <c r="Q2624" s="7">
        <v>0.12</v>
      </c>
      <c r="R2624" s="7">
        <v>-0.24</v>
      </c>
      <c r="S2624" s="7">
        <v>-0.24</v>
      </c>
      <c r="T2624" s="7">
        <v>-0.12</v>
      </c>
    </row>
    <row r="2625" spans="1:20" x14ac:dyDescent="0.3">
      <c r="A2625" s="7" t="s">
        <v>6376</v>
      </c>
      <c r="B2625" s="7" t="s">
        <v>6377</v>
      </c>
      <c r="C2625" s="7" t="s">
        <v>6378</v>
      </c>
      <c r="D2625" s="7">
        <v>-0.02</v>
      </c>
      <c r="E2625" s="7">
        <v>0.28999999999999998</v>
      </c>
      <c r="F2625" s="7">
        <v>0.2</v>
      </c>
      <c r="G2625" s="7">
        <v>0.08</v>
      </c>
      <c r="H2625" s="7">
        <v>0.09</v>
      </c>
      <c r="I2625" s="7">
        <v>0.09</v>
      </c>
      <c r="J2625" s="7">
        <v>0.54</v>
      </c>
      <c r="K2625" s="7">
        <v>0.42</v>
      </c>
      <c r="L2625" s="7">
        <v>0.13</v>
      </c>
      <c r="M2625" s="7">
        <v>-0.34</v>
      </c>
      <c r="N2625" s="7">
        <v>-0.09</v>
      </c>
      <c r="O2625" s="7">
        <v>-0.74</v>
      </c>
      <c r="P2625" s="7">
        <v>-0.16</v>
      </c>
      <c r="Q2625" s="7">
        <v>0.04</v>
      </c>
      <c r="R2625" s="7">
        <v>0.06</v>
      </c>
      <c r="S2625" s="7">
        <v>-0.24</v>
      </c>
      <c r="T2625" s="7">
        <v>-0.05</v>
      </c>
    </row>
    <row r="2626" spans="1:20" x14ac:dyDescent="0.3">
      <c r="A2626" s="7" t="s">
        <v>6379</v>
      </c>
      <c r="B2626" s="7" t="s">
        <v>6380</v>
      </c>
      <c r="C2626" s="7" t="s">
        <v>6381</v>
      </c>
      <c r="D2626" s="7">
        <v>-0.02</v>
      </c>
      <c r="E2626" s="7">
        <v>0.01</v>
      </c>
      <c r="F2626" s="7">
        <v>-0.51</v>
      </c>
      <c r="G2626" s="7">
        <v>-0.57999999999999996</v>
      </c>
      <c r="H2626" s="7">
        <v>-0.03</v>
      </c>
      <c r="I2626" s="7">
        <v>-0.37</v>
      </c>
      <c r="J2626" s="7">
        <v>0.52</v>
      </c>
      <c r="K2626" s="7">
        <v>0.28999999999999998</v>
      </c>
      <c r="L2626" s="7">
        <v>0.4</v>
      </c>
      <c r="M2626" s="7">
        <v>0.01</v>
      </c>
      <c r="N2626" s="7">
        <v>0.27</v>
      </c>
      <c r="O2626" s="7">
        <v>-0.24</v>
      </c>
      <c r="P2626" s="7">
        <v>0.12</v>
      </c>
      <c r="Q2626" s="7">
        <v>-0.41</v>
      </c>
      <c r="R2626" s="7">
        <v>0.14000000000000001</v>
      </c>
      <c r="S2626" s="7">
        <v>-0.26</v>
      </c>
      <c r="T2626" s="7">
        <v>0.04</v>
      </c>
    </row>
    <row r="2627" spans="1:20" x14ac:dyDescent="0.3">
      <c r="A2627" s="7" t="s">
        <v>6382</v>
      </c>
      <c r="B2627" s="7" t="s">
        <v>6383</v>
      </c>
      <c r="C2627" s="7" t="s">
        <v>1748</v>
      </c>
      <c r="D2627" s="7">
        <v>-0.02</v>
      </c>
      <c r="E2627" s="7">
        <v>-0.4</v>
      </c>
      <c r="F2627" s="7">
        <v>0.36</v>
      </c>
      <c r="G2627" s="7">
        <v>-0.81</v>
      </c>
      <c r="H2627" s="7">
        <v>0.38</v>
      </c>
      <c r="I2627" s="7">
        <v>-0.53</v>
      </c>
      <c r="J2627" s="7">
        <v>-0.08</v>
      </c>
      <c r="K2627" s="7">
        <v>0.12</v>
      </c>
      <c r="L2627" s="7">
        <v>0.13</v>
      </c>
      <c r="M2627" s="7">
        <v>-0.02</v>
      </c>
      <c r="N2627" s="7">
        <v>-0.23</v>
      </c>
      <c r="O2627" s="7">
        <v>-0.36</v>
      </c>
      <c r="P2627" s="7">
        <v>-0.21</v>
      </c>
      <c r="Q2627" s="7">
        <v>-0.34</v>
      </c>
      <c r="R2627" s="7">
        <v>-0.36</v>
      </c>
      <c r="S2627" s="7">
        <v>-0.3</v>
      </c>
      <c r="T2627" s="7">
        <v>-0.3</v>
      </c>
    </row>
    <row r="2628" spans="1:20" x14ac:dyDescent="0.3">
      <c r="A2628" s="7" t="s">
        <v>6384</v>
      </c>
      <c r="B2628" s="7" t="s">
        <v>6385</v>
      </c>
      <c r="C2628" s="7" t="s">
        <v>6386</v>
      </c>
      <c r="D2628" s="7">
        <v>-0.02</v>
      </c>
      <c r="E2628" s="7">
        <v>0.16</v>
      </c>
      <c r="F2628" s="7">
        <v>-0.37</v>
      </c>
      <c r="G2628" s="7">
        <v>-0.11</v>
      </c>
      <c r="H2628" s="7">
        <v>-7.0000000000000007E-2</v>
      </c>
      <c r="I2628" s="7">
        <v>0.11</v>
      </c>
      <c r="J2628" s="7">
        <v>-0.3</v>
      </c>
      <c r="K2628" s="7">
        <v>-0.38</v>
      </c>
      <c r="L2628" s="7">
        <v>-0.14000000000000001</v>
      </c>
      <c r="M2628" s="7">
        <v>-0.56000000000000005</v>
      </c>
      <c r="N2628" s="7">
        <v>-0.04</v>
      </c>
      <c r="O2628" s="7">
        <v>-0.41</v>
      </c>
      <c r="P2628" s="7">
        <v>-0.48</v>
      </c>
      <c r="Q2628" s="7">
        <v>-0.23</v>
      </c>
      <c r="R2628" s="7">
        <v>0.17</v>
      </c>
      <c r="S2628" s="7">
        <v>-0.36</v>
      </c>
      <c r="T2628" s="7">
        <v>-0.19</v>
      </c>
    </row>
    <row r="2629" spans="1:20" x14ac:dyDescent="0.3">
      <c r="A2629" s="7" t="s">
        <v>6387</v>
      </c>
      <c r="B2629" s="7" t="s">
        <v>6388</v>
      </c>
      <c r="C2629" s="7" t="s">
        <v>80</v>
      </c>
      <c r="D2629" s="7">
        <v>-0.02</v>
      </c>
      <c r="E2629" s="7">
        <v>0.15</v>
      </c>
      <c r="F2629" s="7">
        <v>-0.08</v>
      </c>
      <c r="G2629" s="7">
        <v>-0.01</v>
      </c>
      <c r="H2629" s="7">
        <v>0.22</v>
      </c>
      <c r="I2629" s="7">
        <v>0.13</v>
      </c>
      <c r="J2629" s="7">
        <v>0</v>
      </c>
      <c r="K2629" s="7">
        <v>-0.14000000000000001</v>
      </c>
      <c r="L2629" s="7">
        <v>-0.13</v>
      </c>
      <c r="M2629" s="7">
        <v>-0.33</v>
      </c>
      <c r="N2629" s="7">
        <v>0.12</v>
      </c>
      <c r="O2629" s="7">
        <v>0.08</v>
      </c>
      <c r="P2629" s="7">
        <v>-0.24</v>
      </c>
      <c r="Q2629" s="7">
        <v>-0.89</v>
      </c>
      <c r="R2629" s="7">
        <v>-0.02</v>
      </c>
      <c r="S2629" s="7">
        <v>-0.41</v>
      </c>
      <c r="T2629" s="7">
        <v>0.01</v>
      </c>
    </row>
    <row r="2630" spans="1:20" x14ac:dyDescent="0.3">
      <c r="A2630" s="7" t="s">
        <v>6389</v>
      </c>
      <c r="B2630" s="7" t="s">
        <v>6390</v>
      </c>
      <c r="C2630" s="7" t="s">
        <v>6391</v>
      </c>
      <c r="D2630" s="7">
        <v>-0.02</v>
      </c>
      <c r="E2630" s="7">
        <v>0.49</v>
      </c>
      <c r="F2630" s="7">
        <v>-0.88</v>
      </c>
      <c r="G2630" s="7">
        <v>0.19</v>
      </c>
      <c r="H2630" s="7">
        <v>-0.14000000000000001</v>
      </c>
      <c r="I2630" s="7">
        <v>0.22</v>
      </c>
      <c r="J2630" s="7">
        <v>-0.04</v>
      </c>
      <c r="K2630" s="7">
        <v>-0.31</v>
      </c>
      <c r="L2630" s="7">
        <v>0.01</v>
      </c>
      <c r="M2630" s="7">
        <v>-0.49</v>
      </c>
      <c r="N2630" s="7">
        <v>0.06</v>
      </c>
      <c r="O2630" s="7">
        <v>-0.32</v>
      </c>
      <c r="P2630" s="7">
        <v>-0.46</v>
      </c>
      <c r="Q2630" s="7">
        <v>-0.4</v>
      </c>
      <c r="R2630" s="7">
        <v>0.09</v>
      </c>
      <c r="S2630" s="7">
        <v>-0.42</v>
      </c>
      <c r="T2630" s="7">
        <v>-0.03</v>
      </c>
    </row>
    <row r="2631" spans="1:20" x14ac:dyDescent="0.3">
      <c r="A2631" s="7" t="s">
        <v>6392</v>
      </c>
      <c r="B2631" s="7" t="s">
        <v>6393</v>
      </c>
      <c r="C2631" s="7" t="s">
        <v>575</v>
      </c>
      <c r="D2631" s="7">
        <v>-0.02</v>
      </c>
      <c r="E2631" s="7">
        <v>-0.51</v>
      </c>
      <c r="F2631" s="7">
        <v>0.45</v>
      </c>
      <c r="G2631" s="7">
        <v>-0.26</v>
      </c>
      <c r="H2631" s="7">
        <v>-0.21</v>
      </c>
      <c r="I2631" s="7">
        <v>-0.42</v>
      </c>
      <c r="J2631" s="7">
        <v>0.01</v>
      </c>
      <c r="K2631" s="7">
        <v>-0.19</v>
      </c>
      <c r="L2631" s="7">
        <v>-0.44</v>
      </c>
      <c r="M2631" s="7">
        <v>-0.94</v>
      </c>
      <c r="N2631" s="7">
        <v>-0.28999999999999998</v>
      </c>
      <c r="O2631" s="7">
        <v>-1.04</v>
      </c>
      <c r="P2631" s="7">
        <v>-0.76</v>
      </c>
      <c r="Q2631" s="7">
        <v>-0.19</v>
      </c>
      <c r="R2631" s="7">
        <v>-0.42</v>
      </c>
      <c r="S2631" s="7">
        <v>-0.43</v>
      </c>
      <c r="T2631" s="7">
        <v>-0.34</v>
      </c>
    </row>
    <row r="2632" spans="1:20" x14ac:dyDescent="0.3">
      <c r="A2632" s="7" t="s">
        <v>6394</v>
      </c>
      <c r="B2632" s="7" t="s">
        <v>6395</v>
      </c>
      <c r="C2632" s="7" t="s">
        <v>6396</v>
      </c>
      <c r="D2632" s="7">
        <v>-0.02</v>
      </c>
      <c r="E2632" s="7">
        <v>-0.65</v>
      </c>
      <c r="F2632" s="7">
        <v>0.05</v>
      </c>
      <c r="G2632" s="7">
        <v>-0.98</v>
      </c>
      <c r="H2632" s="7">
        <v>-0.51</v>
      </c>
      <c r="I2632" s="7">
        <v>-0.73</v>
      </c>
      <c r="J2632" s="7">
        <v>-0.52</v>
      </c>
      <c r="K2632" s="7">
        <v>-0.4</v>
      </c>
      <c r="L2632" s="7">
        <v>-0.92</v>
      </c>
      <c r="M2632" s="7">
        <v>-1.35</v>
      </c>
      <c r="N2632" s="7">
        <v>-0.76</v>
      </c>
      <c r="O2632" s="7">
        <v>-1.89</v>
      </c>
      <c r="P2632" s="7">
        <v>-1.43</v>
      </c>
      <c r="Q2632" s="7">
        <v>-0.45</v>
      </c>
      <c r="R2632" s="7">
        <v>-0.36</v>
      </c>
      <c r="S2632" s="7">
        <v>-0.46</v>
      </c>
      <c r="T2632" s="7">
        <v>-0.77</v>
      </c>
    </row>
    <row r="2633" spans="1:20" x14ac:dyDescent="0.3">
      <c r="A2633" s="7" t="s">
        <v>6397</v>
      </c>
      <c r="B2633" s="7" t="s">
        <v>6398</v>
      </c>
      <c r="C2633" s="7" t="s">
        <v>6399</v>
      </c>
      <c r="D2633" s="7">
        <v>-0.02</v>
      </c>
      <c r="E2633" s="7">
        <v>-0.28999999999999998</v>
      </c>
      <c r="F2633" s="7">
        <v>0.28000000000000003</v>
      </c>
      <c r="G2633" s="7">
        <v>-0.6</v>
      </c>
      <c r="H2633" s="7">
        <v>-0.02</v>
      </c>
      <c r="I2633" s="7">
        <v>-0.39</v>
      </c>
      <c r="J2633" s="7">
        <v>0.27</v>
      </c>
      <c r="K2633" s="7">
        <v>0.09</v>
      </c>
      <c r="L2633" s="7">
        <v>-0.18</v>
      </c>
      <c r="M2633" s="7">
        <v>-0.33</v>
      </c>
      <c r="N2633" s="7">
        <v>-0.31</v>
      </c>
      <c r="O2633" s="7">
        <v>-0.84</v>
      </c>
      <c r="P2633" s="7">
        <v>-0.47</v>
      </c>
      <c r="Q2633" s="7">
        <v>-0.12</v>
      </c>
      <c r="R2633" s="7">
        <v>-0.53</v>
      </c>
      <c r="S2633" s="7">
        <v>-0.52</v>
      </c>
      <c r="T2633" s="7">
        <v>-0.53</v>
      </c>
    </row>
    <row r="2634" spans="1:20" x14ac:dyDescent="0.3">
      <c r="A2634" s="7" t="s">
        <v>6400</v>
      </c>
      <c r="B2634" s="7" t="s">
        <v>6401</v>
      </c>
      <c r="C2634" s="7" t="s">
        <v>6402</v>
      </c>
      <c r="D2634" s="7">
        <v>-0.02</v>
      </c>
      <c r="E2634" s="7">
        <v>-0.09</v>
      </c>
      <c r="F2634" s="7">
        <v>0.83</v>
      </c>
      <c r="G2634" s="7">
        <v>-0.69</v>
      </c>
      <c r="H2634" s="7">
        <v>0.28999999999999998</v>
      </c>
      <c r="I2634" s="7">
        <v>-0.77</v>
      </c>
      <c r="J2634" s="7">
        <v>-0.98</v>
      </c>
      <c r="K2634" s="7">
        <v>-0.88</v>
      </c>
      <c r="L2634" s="7">
        <v>-0.56999999999999995</v>
      </c>
      <c r="M2634" s="7">
        <v>-0.79</v>
      </c>
      <c r="N2634" s="7">
        <v>-0.55000000000000004</v>
      </c>
      <c r="O2634" s="7">
        <v>-1.36</v>
      </c>
      <c r="P2634" s="7">
        <v>-1.4</v>
      </c>
      <c r="Q2634" s="7">
        <v>-0.52</v>
      </c>
      <c r="R2634" s="7">
        <v>-0.48</v>
      </c>
      <c r="S2634" s="7">
        <v>-0.54</v>
      </c>
      <c r="T2634" s="7">
        <v>-0.77</v>
      </c>
    </row>
    <row r="2635" spans="1:20" x14ac:dyDescent="0.3">
      <c r="A2635" s="7" t="s">
        <v>6403</v>
      </c>
      <c r="B2635" s="7" t="s">
        <v>6404</v>
      </c>
      <c r="C2635" s="7" t="s">
        <v>6405</v>
      </c>
      <c r="D2635" s="7">
        <v>-0.02</v>
      </c>
      <c r="E2635" s="7">
        <v>-0.64</v>
      </c>
      <c r="F2635" s="7">
        <v>-0.16</v>
      </c>
      <c r="G2635" s="7">
        <v>-0.23</v>
      </c>
      <c r="H2635" s="7">
        <v>0.1</v>
      </c>
      <c r="I2635" s="7">
        <v>-0.41</v>
      </c>
      <c r="J2635" s="7">
        <v>-0.19</v>
      </c>
      <c r="K2635" s="7">
        <v>-0.63</v>
      </c>
      <c r="L2635" s="7">
        <v>-0.39</v>
      </c>
      <c r="M2635" s="7">
        <v>-0.81</v>
      </c>
      <c r="N2635" s="7">
        <v>-0.47</v>
      </c>
      <c r="O2635" s="7">
        <v>-0.28000000000000003</v>
      </c>
      <c r="P2635" s="7">
        <v>-0.25</v>
      </c>
      <c r="Q2635" s="7">
        <v>-0.51</v>
      </c>
      <c r="R2635" s="7">
        <v>-0.54</v>
      </c>
      <c r="S2635" s="7">
        <v>-0.56999999999999995</v>
      </c>
      <c r="T2635" s="7">
        <v>-0.22</v>
      </c>
    </row>
    <row r="2636" spans="1:20" x14ac:dyDescent="0.3">
      <c r="A2636" s="7" t="s">
        <v>6406</v>
      </c>
      <c r="B2636" s="7" t="s">
        <v>6407</v>
      </c>
      <c r="C2636" s="7" t="s">
        <v>6408</v>
      </c>
      <c r="D2636" s="7">
        <v>-0.02</v>
      </c>
      <c r="E2636" s="7">
        <v>-0.02</v>
      </c>
      <c r="F2636" s="7">
        <v>-1.17</v>
      </c>
      <c r="G2636" s="7">
        <v>-0.56999999999999995</v>
      </c>
      <c r="H2636" s="7">
        <v>-0.15</v>
      </c>
      <c r="I2636" s="7">
        <v>-0.41</v>
      </c>
      <c r="J2636" s="7">
        <v>-0.08</v>
      </c>
      <c r="K2636" s="7">
        <v>-0.88</v>
      </c>
      <c r="L2636" s="7">
        <v>-0.33</v>
      </c>
      <c r="M2636" s="7">
        <v>-0.46</v>
      </c>
      <c r="N2636" s="7">
        <v>0.14000000000000001</v>
      </c>
      <c r="O2636" s="7">
        <v>-0.73</v>
      </c>
      <c r="P2636" s="7">
        <v>-0.67</v>
      </c>
      <c r="Q2636" s="7">
        <v>-1.26</v>
      </c>
      <c r="R2636" s="7">
        <v>-0.3</v>
      </c>
      <c r="S2636" s="7">
        <v>-0.57999999999999996</v>
      </c>
      <c r="T2636" s="7">
        <v>-0.47</v>
      </c>
    </row>
    <row r="2637" spans="1:20" x14ac:dyDescent="0.3">
      <c r="A2637" s="7" t="s">
        <v>6409</v>
      </c>
      <c r="B2637" s="7" t="s">
        <v>6410</v>
      </c>
      <c r="C2637" s="7" t="s">
        <v>6411</v>
      </c>
      <c r="D2637" s="7">
        <v>-0.02</v>
      </c>
      <c r="E2637" s="7">
        <v>-0.16</v>
      </c>
      <c r="F2637" s="7">
        <v>0.33</v>
      </c>
      <c r="G2637" s="7">
        <v>-0.17</v>
      </c>
      <c r="H2637" s="7">
        <v>-0.02</v>
      </c>
      <c r="I2637" s="7">
        <v>0.01</v>
      </c>
      <c r="J2637" s="7">
        <v>0.14000000000000001</v>
      </c>
      <c r="K2637" s="7">
        <v>-0.01</v>
      </c>
      <c r="L2637" s="7">
        <v>-0.08</v>
      </c>
      <c r="M2637" s="7">
        <v>-0.47</v>
      </c>
      <c r="N2637" s="7">
        <v>-0.14000000000000001</v>
      </c>
      <c r="O2637" s="7">
        <v>-0.59</v>
      </c>
      <c r="P2637" s="7">
        <v>-0.53</v>
      </c>
      <c r="Q2637" s="7">
        <v>7.0000000000000007E-2</v>
      </c>
      <c r="R2637" s="7">
        <v>-0.11</v>
      </c>
      <c r="S2637" s="7">
        <v>-0.68</v>
      </c>
      <c r="T2637" s="7">
        <v>-0.41</v>
      </c>
    </row>
    <row r="2638" spans="1:20" x14ac:dyDescent="0.3">
      <c r="A2638" s="7" t="s">
        <v>6412</v>
      </c>
      <c r="B2638" s="7" t="s">
        <v>6413</v>
      </c>
      <c r="C2638" s="7" t="s">
        <v>6414</v>
      </c>
      <c r="D2638" s="7">
        <v>-0.02</v>
      </c>
      <c r="E2638" s="7">
        <v>-0.6</v>
      </c>
      <c r="F2638" s="7">
        <v>0.27</v>
      </c>
      <c r="G2638" s="7">
        <v>-1.39</v>
      </c>
      <c r="H2638" s="7">
        <v>-0.08</v>
      </c>
      <c r="I2638" s="7">
        <v>-1.1299999999999999</v>
      </c>
      <c r="J2638" s="7">
        <v>-0.12</v>
      </c>
      <c r="K2638" s="7">
        <v>-0.61</v>
      </c>
      <c r="L2638" s="7">
        <v>-0.53</v>
      </c>
      <c r="M2638" s="7">
        <v>-1.03</v>
      </c>
      <c r="N2638" s="7">
        <v>-0.51</v>
      </c>
      <c r="O2638" s="7">
        <v>-1.52</v>
      </c>
      <c r="P2638" s="7">
        <v>-1.26</v>
      </c>
      <c r="Q2638" s="7">
        <v>-0.47</v>
      </c>
      <c r="R2638" s="7">
        <v>-0.87</v>
      </c>
      <c r="S2638" s="7">
        <v>-0.69</v>
      </c>
      <c r="T2638" s="7">
        <v>-1.03</v>
      </c>
    </row>
    <row r="2639" spans="1:20" x14ac:dyDescent="0.3">
      <c r="A2639" s="7" t="s">
        <v>6415</v>
      </c>
      <c r="B2639" s="7"/>
      <c r="C2639" s="7" t="s">
        <v>157</v>
      </c>
      <c r="D2639" s="7">
        <v>-0.02</v>
      </c>
      <c r="E2639" s="7">
        <v>-1.29</v>
      </c>
      <c r="F2639" s="7">
        <v>1.54</v>
      </c>
      <c r="G2639" s="7">
        <v>-0.63</v>
      </c>
      <c r="H2639" s="7">
        <v>0.12</v>
      </c>
      <c r="I2639" s="7">
        <v>-0.89</v>
      </c>
      <c r="J2639" s="7">
        <v>0.61</v>
      </c>
      <c r="K2639" s="7">
        <v>1</v>
      </c>
      <c r="L2639" s="7">
        <v>-0.31</v>
      </c>
      <c r="M2639" s="7">
        <v>0.04</v>
      </c>
      <c r="N2639" s="7">
        <v>-0.54</v>
      </c>
      <c r="O2639" s="7">
        <v>-0.76</v>
      </c>
      <c r="P2639" s="7">
        <v>-0.72</v>
      </c>
      <c r="Q2639" s="7">
        <v>1.05</v>
      </c>
      <c r="R2639" s="7">
        <v>-1.27</v>
      </c>
      <c r="S2639" s="7">
        <v>-0.7</v>
      </c>
      <c r="T2639" s="7">
        <v>-0.56999999999999995</v>
      </c>
    </row>
    <row r="2640" spans="1:20" x14ac:dyDescent="0.3">
      <c r="A2640" s="7" t="s">
        <v>6416</v>
      </c>
      <c r="B2640" s="7" t="s">
        <v>6417</v>
      </c>
      <c r="C2640" s="7" t="s">
        <v>6418</v>
      </c>
      <c r="D2640" s="7">
        <v>-0.02</v>
      </c>
      <c r="E2640" s="7">
        <v>-0.25</v>
      </c>
      <c r="F2640" s="7">
        <v>0.27</v>
      </c>
      <c r="G2640" s="7">
        <v>-0.01</v>
      </c>
      <c r="H2640" s="7">
        <v>-0.16</v>
      </c>
      <c r="I2640" s="7">
        <v>0.08</v>
      </c>
      <c r="J2640" s="7">
        <v>-0.06</v>
      </c>
      <c r="K2640" s="7">
        <v>-0.15</v>
      </c>
      <c r="L2640" s="7">
        <v>-0.4</v>
      </c>
      <c r="M2640" s="7">
        <v>-0.69</v>
      </c>
      <c r="N2640" s="7">
        <v>-0.35</v>
      </c>
      <c r="O2640" s="7">
        <v>-0.79</v>
      </c>
      <c r="P2640" s="7">
        <v>-0.48</v>
      </c>
      <c r="Q2640" s="7">
        <v>-0.3</v>
      </c>
      <c r="R2640" s="7">
        <v>-0.33</v>
      </c>
      <c r="S2640" s="7">
        <v>-0.7</v>
      </c>
      <c r="T2640" s="7">
        <v>-0.34</v>
      </c>
    </row>
    <row r="2641" spans="1:20" x14ac:dyDescent="0.3">
      <c r="A2641" s="7" t="s">
        <v>6419</v>
      </c>
      <c r="B2641" s="7" t="s">
        <v>6420</v>
      </c>
      <c r="C2641" s="7" t="s">
        <v>260</v>
      </c>
      <c r="D2641" s="7">
        <v>-0.02</v>
      </c>
      <c r="E2641" s="7">
        <v>0.39</v>
      </c>
      <c r="F2641" s="7">
        <v>-1.47</v>
      </c>
      <c r="G2641" s="7">
        <v>0.48</v>
      </c>
      <c r="H2641" s="7">
        <v>-0.05</v>
      </c>
      <c r="I2641" s="7">
        <v>0.41</v>
      </c>
      <c r="J2641" s="7">
        <v>-0.08</v>
      </c>
      <c r="K2641" s="7">
        <v>-0.66</v>
      </c>
      <c r="L2641" s="7">
        <v>-0.01</v>
      </c>
      <c r="M2641" s="7">
        <v>-0.26</v>
      </c>
      <c r="N2641" s="7">
        <v>0.19</v>
      </c>
      <c r="O2641" s="7">
        <v>0.09</v>
      </c>
      <c r="P2641" s="7">
        <v>0.08</v>
      </c>
      <c r="Q2641" s="7">
        <v>-1.56</v>
      </c>
      <c r="R2641" s="7">
        <v>0.12</v>
      </c>
      <c r="S2641" s="7">
        <v>-0.79</v>
      </c>
      <c r="T2641" s="7">
        <v>0.2</v>
      </c>
    </row>
    <row r="2642" spans="1:20" x14ac:dyDescent="0.3">
      <c r="A2642" s="7" t="s">
        <v>6421</v>
      </c>
      <c r="B2642" s="7" t="s">
        <v>6422</v>
      </c>
      <c r="C2642" s="7" t="s">
        <v>6423</v>
      </c>
      <c r="D2642" s="7">
        <v>-0.02</v>
      </c>
      <c r="E2642" s="7">
        <v>0.01</v>
      </c>
      <c r="F2642" s="7">
        <v>0.17</v>
      </c>
      <c r="G2642" s="7">
        <v>-0.88</v>
      </c>
      <c r="H2642" s="7">
        <v>-0.22</v>
      </c>
      <c r="I2642" s="7">
        <v>-0.64</v>
      </c>
      <c r="J2642" s="7">
        <v>0.14000000000000001</v>
      </c>
      <c r="K2642" s="7">
        <v>-0.48</v>
      </c>
      <c r="L2642" s="7">
        <v>0.54</v>
      </c>
      <c r="M2642" s="7">
        <v>0.39</v>
      </c>
      <c r="N2642" s="7">
        <v>0.5</v>
      </c>
      <c r="O2642" s="7">
        <v>-0.31</v>
      </c>
      <c r="P2642" s="7">
        <v>0.33</v>
      </c>
      <c r="Q2642" s="7">
        <v>-0.31</v>
      </c>
      <c r="R2642" s="7">
        <v>-0.3</v>
      </c>
      <c r="S2642" s="7">
        <v>-0.8</v>
      </c>
      <c r="T2642" s="7">
        <v>-0.16</v>
      </c>
    </row>
    <row r="2643" spans="1:20" x14ac:dyDescent="0.3">
      <c r="A2643" s="7" t="s">
        <v>6424</v>
      </c>
      <c r="B2643" s="7" t="s">
        <v>6425</v>
      </c>
      <c r="C2643" s="7" t="s">
        <v>6426</v>
      </c>
      <c r="D2643" s="7">
        <v>-0.02</v>
      </c>
      <c r="E2643" s="7">
        <v>-0.01</v>
      </c>
      <c r="F2643" s="7">
        <v>0.46</v>
      </c>
      <c r="G2643" s="7">
        <v>-0.57999999999999996</v>
      </c>
      <c r="H2643" s="7">
        <v>0.53</v>
      </c>
      <c r="I2643" s="7">
        <v>-0.35</v>
      </c>
      <c r="J2643" s="7">
        <v>0.14000000000000001</v>
      </c>
      <c r="K2643" s="7">
        <v>-0.57999999999999996</v>
      </c>
      <c r="L2643" s="7">
        <v>0.09</v>
      </c>
      <c r="M2643" s="7">
        <v>-0.53</v>
      </c>
      <c r="N2643" s="7">
        <v>-0.15</v>
      </c>
      <c r="O2643" s="7">
        <v>-0.42</v>
      </c>
      <c r="P2643" s="7">
        <v>-0.35</v>
      </c>
      <c r="Q2643" s="7">
        <v>-0.28000000000000003</v>
      </c>
      <c r="R2643" s="7">
        <v>-0.16</v>
      </c>
      <c r="S2643" s="7">
        <v>-0.81</v>
      </c>
      <c r="T2643" s="7">
        <v>-0.26</v>
      </c>
    </row>
    <row r="2644" spans="1:20" x14ac:dyDescent="0.3">
      <c r="A2644" s="7" t="s">
        <v>6427</v>
      </c>
      <c r="B2644" s="7" t="s">
        <v>6428</v>
      </c>
      <c r="C2644" s="7" t="s">
        <v>6429</v>
      </c>
      <c r="D2644" s="7">
        <v>-0.02</v>
      </c>
      <c r="E2644" s="7">
        <v>-0.57999999999999996</v>
      </c>
      <c r="F2644" s="7">
        <v>0.01</v>
      </c>
      <c r="G2644" s="7">
        <v>-1.22</v>
      </c>
      <c r="H2644" s="7">
        <v>-0.28999999999999998</v>
      </c>
      <c r="I2644" s="7">
        <v>-0.65</v>
      </c>
      <c r="J2644" s="7">
        <v>-0.42</v>
      </c>
      <c r="K2644" s="7">
        <v>-0.27</v>
      </c>
      <c r="L2644" s="7">
        <v>-0.95</v>
      </c>
      <c r="M2644" s="7">
        <v>-1.29</v>
      </c>
      <c r="N2644" s="7">
        <v>-0.39</v>
      </c>
      <c r="O2644" s="7">
        <v>-1.84</v>
      </c>
      <c r="P2644" s="7">
        <v>-0.9</v>
      </c>
      <c r="Q2644" s="7">
        <v>-0.8</v>
      </c>
      <c r="R2644" s="7">
        <v>-0.61</v>
      </c>
      <c r="S2644" s="7">
        <v>-0.82</v>
      </c>
      <c r="T2644" s="7">
        <v>-0.77</v>
      </c>
    </row>
    <row r="2645" spans="1:20" x14ac:dyDescent="0.3">
      <c r="A2645" s="7" t="s">
        <v>6430</v>
      </c>
      <c r="B2645" s="7" t="s">
        <v>6431</v>
      </c>
      <c r="C2645" s="7" t="s">
        <v>6432</v>
      </c>
      <c r="D2645" s="7">
        <v>-0.02</v>
      </c>
      <c r="E2645" s="7">
        <v>0.18</v>
      </c>
      <c r="F2645" s="7">
        <v>0.34</v>
      </c>
      <c r="G2645" s="7">
        <v>0.17</v>
      </c>
      <c r="H2645" s="7">
        <v>0.12</v>
      </c>
      <c r="I2645" s="7">
        <v>-0.02</v>
      </c>
      <c r="J2645" s="7">
        <v>-0.37</v>
      </c>
      <c r="K2645" s="7">
        <v>-0.62</v>
      </c>
      <c r="L2645" s="7">
        <v>-0.41</v>
      </c>
      <c r="M2645" s="7">
        <v>-0.6</v>
      </c>
      <c r="N2645" s="7">
        <v>-0.21</v>
      </c>
      <c r="O2645" s="7">
        <v>-0.57999999999999996</v>
      </c>
      <c r="P2645" s="7">
        <v>-0.53</v>
      </c>
      <c r="Q2645" s="7">
        <v>-0.48</v>
      </c>
      <c r="R2645" s="7">
        <v>-0.06</v>
      </c>
      <c r="S2645" s="7">
        <v>-0.92</v>
      </c>
      <c r="T2645" s="7">
        <v>-0.3</v>
      </c>
    </row>
    <row r="2646" spans="1:20" x14ac:dyDescent="0.3">
      <c r="A2646" s="7" t="s">
        <v>6433</v>
      </c>
      <c r="B2646" s="7" t="s">
        <v>6434</v>
      </c>
      <c r="C2646" s="7" t="s">
        <v>6435</v>
      </c>
      <c r="D2646" s="7">
        <v>-0.02</v>
      </c>
      <c r="E2646" s="7">
        <v>0.32</v>
      </c>
      <c r="F2646" s="7">
        <v>-1.32</v>
      </c>
      <c r="G2646" s="7">
        <v>0.33</v>
      </c>
      <c r="H2646" s="7">
        <v>-0.88</v>
      </c>
      <c r="I2646" s="7">
        <v>0.2</v>
      </c>
      <c r="J2646" s="7">
        <v>-0.05</v>
      </c>
      <c r="K2646" s="7">
        <v>-0.35</v>
      </c>
      <c r="L2646" s="7">
        <v>-0.12</v>
      </c>
      <c r="M2646" s="7">
        <v>-0.78</v>
      </c>
      <c r="N2646" s="7">
        <v>0.05</v>
      </c>
      <c r="O2646" s="7">
        <v>-0.51</v>
      </c>
      <c r="P2646" s="7">
        <v>-0.52</v>
      </c>
      <c r="Q2646" s="7">
        <v>-0.8</v>
      </c>
      <c r="R2646" s="7">
        <v>-0.3</v>
      </c>
      <c r="S2646" s="7">
        <v>-0.92</v>
      </c>
      <c r="T2646" s="7">
        <v>-7.0000000000000007E-2</v>
      </c>
    </row>
    <row r="2647" spans="1:20" x14ac:dyDescent="0.3">
      <c r="A2647" s="7" t="s">
        <v>6436</v>
      </c>
      <c r="B2647" s="7" t="s">
        <v>6437</v>
      </c>
      <c r="C2647" s="7" t="s">
        <v>6438</v>
      </c>
      <c r="D2647" s="7">
        <v>-0.02</v>
      </c>
      <c r="E2647" s="7">
        <v>0.6</v>
      </c>
      <c r="F2647" s="7">
        <v>-1.57</v>
      </c>
      <c r="G2647" s="7">
        <v>1.24</v>
      </c>
      <c r="H2647" s="7">
        <v>-0.49</v>
      </c>
      <c r="I2647" s="7">
        <v>0.97</v>
      </c>
      <c r="J2647" s="7">
        <v>-2.14</v>
      </c>
      <c r="K2647" s="7">
        <v>-0.89</v>
      </c>
      <c r="L2647" s="7">
        <v>-1.6</v>
      </c>
      <c r="M2647" s="7">
        <v>-1.18</v>
      </c>
      <c r="N2647" s="7">
        <v>-0.68</v>
      </c>
      <c r="O2647" s="7">
        <v>-1.55</v>
      </c>
      <c r="P2647" s="7">
        <v>-1.76</v>
      </c>
      <c r="Q2647" s="7">
        <v>-1.17</v>
      </c>
      <c r="R2647" s="7">
        <v>0.17</v>
      </c>
      <c r="S2647" s="7">
        <v>-1.2</v>
      </c>
      <c r="T2647" s="7">
        <v>-0.22</v>
      </c>
    </row>
    <row r="2648" spans="1:20" x14ac:dyDescent="0.3">
      <c r="A2648" s="7" t="s">
        <v>6439</v>
      </c>
      <c r="B2648" s="7" t="s">
        <v>6440</v>
      </c>
      <c r="C2648" s="7" t="s">
        <v>6441</v>
      </c>
      <c r="D2648" s="7">
        <v>-0.02</v>
      </c>
      <c r="E2648" s="7">
        <v>-0.18</v>
      </c>
      <c r="F2648" s="7">
        <v>0.62</v>
      </c>
      <c r="G2648" s="7">
        <v>-0.61</v>
      </c>
      <c r="H2648" s="7">
        <v>0.4</v>
      </c>
      <c r="I2648" s="7">
        <v>-0.12</v>
      </c>
      <c r="J2648" s="7">
        <v>0.7</v>
      </c>
      <c r="K2648" s="7">
        <v>0.09</v>
      </c>
      <c r="L2648" s="7">
        <v>0.26</v>
      </c>
      <c r="M2648" s="7">
        <v>0.03</v>
      </c>
      <c r="N2648" s="7">
        <v>0.03</v>
      </c>
      <c r="O2648" s="7">
        <v>-0.05</v>
      </c>
      <c r="P2648" s="7">
        <v>-0.27</v>
      </c>
      <c r="Q2648" s="7">
        <v>-0.2</v>
      </c>
      <c r="R2648" s="7">
        <v>-0.12</v>
      </c>
      <c r="S2648" s="7">
        <v>-1.22</v>
      </c>
      <c r="T2648" s="7">
        <v>-0.1</v>
      </c>
    </row>
    <row r="2649" spans="1:20" x14ac:dyDescent="0.3">
      <c r="A2649" s="7" t="s">
        <v>6442</v>
      </c>
      <c r="B2649" s="7" t="s">
        <v>6443</v>
      </c>
      <c r="C2649" s="7" t="s">
        <v>1127</v>
      </c>
      <c r="D2649" s="7">
        <v>-0.02</v>
      </c>
      <c r="E2649" s="7">
        <v>0.61</v>
      </c>
      <c r="F2649" s="7">
        <v>-1.86</v>
      </c>
      <c r="G2649" s="7">
        <v>0.36</v>
      </c>
      <c r="H2649" s="7">
        <v>-0.38</v>
      </c>
      <c r="I2649" s="7">
        <v>0.59</v>
      </c>
      <c r="J2649" s="7">
        <v>-0.13</v>
      </c>
      <c r="K2649" s="7">
        <v>-1.06</v>
      </c>
      <c r="L2649" s="7">
        <v>-0.05</v>
      </c>
      <c r="M2649" s="7">
        <v>-0.79</v>
      </c>
      <c r="N2649" s="7">
        <v>0.3</v>
      </c>
      <c r="O2649" s="7">
        <v>-0.87</v>
      </c>
      <c r="P2649" s="7">
        <v>-0.93</v>
      </c>
      <c r="Q2649" s="7">
        <v>-1.92</v>
      </c>
      <c r="R2649" s="7">
        <v>0.02</v>
      </c>
      <c r="S2649" s="7">
        <v>-1.33</v>
      </c>
      <c r="T2649" s="7">
        <v>-7.0000000000000007E-2</v>
      </c>
    </row>
    <row r="2650" spans="1:20" x14ac:dyDescent="0.3">
      <c r="A2650" s="7" t="s">
        <v>6444</v>
      </c>
      <c r="B2650" s="7" t="s">
        <v>6445</v>
      </c>
      <c r="C2650" s="7" t="s">
        <v>6446</v>
      </c>
      <c r="D2650" s="7">
        <v>-0.02</v>
      </c>
      <c r="E2650" s="7">
        <v>-0.06</v>
      </c>
      <c r="F2650" s="7">
        <v>-1.51</v>
      </c>
      <c r="G2650" s="7">
        <v>0.18</v>
      </c>
      <c r="H2650" s="7">
        <v>-0.68</v>
      </c>
      <c r="I2650" s="7">
        <v>0.46</v>
      </c>
      <c r="J2650" s="7">
        <v>-0.92</v>
      </c>
      <c r="K2650" s="7">
        <v>-0.43</v>
      </c>
      <c r="L2650" s="7">
        <v>-0.71</v>
      </c>
      <c r="M2650" s="7">
        <v>-1.02</v>
      </c>
      <c r="N2650" s="7">
        <v>0.15</v>
      </c>
      <c r="O2650" s="7">
        <v>-1.6</v>
      </c>
      <c r="P2650" s="7">
        <v>-1.27</v>
      </c>
      <c r="Q2650" s="7">
        <v>-0.91</v>
      </c>
      <c r="R2650" s="7">
        <v>-0.08</v>
      </c>
      <c r="S2650" s="7">
        <v>-1.33</v>
      </c>
      <c r="T2650" s="7">
        <v>-0.49</v>
      </c>
    </row>
    <row r="2651" spans="1:20" x14ac:dyDescent="0.3">
      <c r="A2651" s="7" t="s">
        <v>6447</v>
      </c>
      <c r="B2651" s="7" t="s">
        <v>6448</v>
      </c>
      <c r="C2651" s="7" t="s">
        <v>6449</v>
      </c>
      <c r="D2651" s="7">
        <v>-0.02</v>
      </c>
      <c r="E2651" s="7">
        <v>0.59</v>
      </c>
      <c r="F2651" s="7">
        <v>-1.82</v>
      </c>
      <c r="G2651" s="7">
        <v>0.66</v>
      </c>
      <c r="H2651" s="7">
        <v>-0.38</v>
      </c>
      <c r="I2651" s="7">
        <v>0.46</v>
      </c>
      <c r="J2651" s="7">
        <v>-0.23</v>
      </c>
      <c r="K2651" s="7">
        <v>-1.34</v>
      </c>
      <c r="L2651" s="7">
        <v>-0.48</v>
      </c>
      <c r="M2651" s="7">
        <v>-0.74</v>
      </c>
      <c r="N2651" s="7">
        <v>-0.01</v>
      </c>
      <c r="O2651" s="7">
        <v>-0.85</v>
      </c>
      <c r="P2651" s="7">
        <v>-0.62</v>
      </c>
      <c r="Q2651" s="7">
        <v>-1.69</v>
      </c>
      <c r="R2651" s="7">
        <v>0.28000000000000003</v>
      </c>
      <c r="S2651" s="7">
        <v>-1.55</v>
      </c>
      <c r="T2651" s="7">
        <v>-0.09</v>
      </c>
    </row>
    <row r="2652" spans="1:20" x14ac:dyDescent="0.3">
      <c r="A2652" s="7" t="s">
        <v>6450</v>
      </c>
      <c r="B2652" s="7" t="s">
        <v>6451</v>
      </c>
      <c r="C2652" s="7" t="s">
        <v>6452</v>
      </c>
      <c r="D2652" s="7">
        <v>-0.02</v>
      </c>
      <c r="E2652" s="7">
        <v>-0.06</v>
      </c>
      <c r="F2652" s="7">
        <v>-1.03</v>
      </c>
      <c r="G2652" s="7">
        <v>-1.1200000000000001</v>
      </c>
      <c r="H2652" s="7">
        <v>-0.35</v>
      </c>
      <c r="I2652" s="7">
        <v>-0.47</v>
      </c>
      <c r="J2652" s="7">
        <v>-0.15</v>
      </c>
      <c r="K2652" s="7">
        <v>-0.77</v>
      </c>
      <c r="L2652" s="7">
        <v>-0.33</v>
      </c>
      <c r="M2652" s="7">
        <v>-0.33</v>
      </c>
      <c r="N2652" s="7">
        <v>-0.12</v>
      </c>
      <c r="O2652" s="7">
        <v>-1.32</v>
      </c>
      <c r="P2652" s="7">
        <v>-1.08</v>
      </c>
      <c r="Q2652" s="7">
        <v>-0.92</v>
      </c>
      <c r="R2652" s="7">
        <v>-0.24</v>
      </c>
      <c r="S2652" s="7">
        <v>-1.65</v>
      </c>
      <c r="T2652" s="7">
        <v>-0.63</v>
      </c>
    </row>
    <row r="2653" spans="1:20" x14ac:dyDescent="0.3">
      <c r="A2653" s="7" t="s">
        <v>6453</v>
      </c>
      <c r="B2653" s="7" t="s">
        <v>6454</v>
      </c>
      <c r="C2653" s="7" t="s">
        <v>6455</v>
      </c>
      <c r="D2653" s="7">
        <v>-0.02</v>
      </c>
      <c r="E2653" s="7">
        <v>-0.4</v>
      </c>
      <c r="F2653" s="7">
        <v>-0.83</v>
      </c>
      <c r="G2653" s="7">
        <v>-1.1499999999999999</v>
      </c>
      <c r="H2653" s="7">
        <v>-0.64</v>
      </c>
      <c r="I2653" s="7">
        <v>-0.38</v>
      </c>
      <c r="J2653" s="7">
        <v>-0.14000000000000001</v>
      </c>
      <c r="K2653" s="7">
        <v>-0.28000000000000003</v>
      </c>
      <c r="L2653" s="7">
        <v>0.4</v>
      </c>
      <c r="M2653" s="7">
        <v>-0.99</v>
      </c>
      <c r="N2653" s="7">
        <v>0.18</v>
      </c>
      <c r="O2653" s="7">
        <v>-0.72</v>
      </c>
      <c r="P2653" s="7">
        <v>-0.43</v>
      </c>
      <c r="Q2653" s="7">
        <v>-0.28999999999999998</v>
      </c>
      <c r="R2653" s="7">
        <v>-0.68</v>
      </c>
      <c r="S2653" s="7">
        <v>-1.84</v>
      </c>
      <c r="T2653" s="7">
        <v>-0.5</v>
      </c>
    </row>
    <row r="2654" spans="1:20" x14ac:dyDescent="0.3">
      <c r="A2654" s="7" t="s">
        <v>6456</v>
      </c>
      <c r="B2654" s="7" t="s">
        <v>6457</v>
      </c>
      <c r="C2654" s="7" t="s">
        <v>6458</v>
      </c>
      <c r="D2654" s="7">
        <v>-0.02</v>
      </c>
      <c r="E2654" s="7">
        <v>-0.65</v>
      </c>
      <c r="F2654" s="7">
        <v>-0.85</v>
      </c>
      <c r="G2654" s="7">
        <v>-1.27</v>
      </c>
      <c r="H2654" s="7">
        <v>-0.64</v>
      </c>
      <c r="I2654" s="7">
        <v>-0.65</v>
      </c>
      <c r="J2654" s="7">
        <v>-0.57999999999999996</v>
      </c>
      <c r="K2654" s="7">
        <v>-0.94</v>
      </c>
      <c r="L2654" s="7">
        <v>-0.66</v>
      </c>
      <c r="M2654" s="7">
        <v>-1.18</v>
      </c>
      <c r="N2654" s="7">
        <v>-0.42</v>
      </c>
      <c r="O2654" s="7">
        <v>-2.33</v>
      </c>
      <c r="P2654" s="7">
        <v>-1.97</v>
      </c>
      <c r="Q2654" s="7">
        <v>-1.03</v>
      </c>
      <c r="R2654" s="7">
        <v>-1.02</v>
      </c>
      <c r="S2654" s="7">
        <v>-2</v>
      </c>
      <c r="T2654" s="7">
        <v>-1.5</v>
      </c>
    </row>
    <row r="2655" spans="1:20" x14ac:dyDescent="0.3">
      <c r="A2655" s="7" t="s">
        <v>6459</v>
      </c>
      <c r="B2655" s="7" t="s">
        <v>6460</v>
      </c>
      <c r="C2655" s="7" t="s">
        <v>80</v>
      </c>
      <c r="D2655" s="7">
        <v>-0.02</v>
      </c>
      <c r="E2655" s="7">
        <v>0.32</v>
      </c>
      <c r="F2655" s="7">
        <v>-1.94</v>
      </c>
      <c r="G2655" s="7">
        <v>-0.33</v>
      </c>
      <c r="H2655" s="7">
        <v>0.03</v>
      </c>
      <c r="I2655" s="7">
        <v>0.34</v>
      </c>
      <c r="J2655" s="7">
        <v>0.21</v>
      </c>
      <c r="K2655" s="7">
        <v>-2.77</v>
      </c>
      <c r="L2655" s="7">
        <v>-0.34</v>
      </c>
      <c r="M2655" s="7">
        <v>-1.6</v>
      </c>
      <c r="N2655" s="7">
        <v>0.19</v>
      </c>
      <c r="O2655" s="7">
        <v>-0.39</v>
      </c>
      <c r="P2655" s="7">
        <v>-0.91</v>
      </c>
      <c r="Q2655" s="7">
        <v>-2.86</v>
      </c>
      <c r="R2655" s="7">
        <v>-0.56999999999999995</v>
      </c>
      <c r="S2655" s="7">
        <v>-2.12</v>
      </c>
      <c r="T2655" s="7">
        <v>-0.02</v>
      </c>
    </row>
    <row r="2656" spans="1:20" x14ac:dyDescent="0.3">
      <c r="A2656" s="7" t="s">
        <v>6461</v>
      </c>
      <c r="B2656" s="7" t="s">
        <v>6462</v>
      </c>
      <c r="C2656" s="7" t="s">
        <v>6463</v>
      </c>
      <c r="D2656" s="7">
        <v>-0.02</v>
      </c>
      <c r="E2656" s="7">
        <v>-2.36</v>
      </c>
      <c r="F2656" s="7">
        <v>0.1</v>
      </c>
      <c r="G2656" s="7">
        <v>-1.83</v>
      </c>
      <c r="H2656" s="7">
        <v>0.47</v>
      </c>
      <c r="I2656" s="7">
        <v>-2.13</v>
      </c>
      <c r="J2656" s="7">
        <v>-1.08</v>
      </c>
      <c r="K2656" s="7">
        <v>-2.06</v>
      </c>
      <c r="L2656" s="7">
        <v>-1.69</v>
      </c>
      <c r="M2656" s="7">
        <v>-1.88</v>
      </c>
      <c r="N2656" s="7">
        <v>-1.49</v>
      </c>
      <c r="O2656" s="7">
        <v>-2.25</v>
      </c>
      <c r="P2656" s="7">
        <v>-1.71</v>
      </c>
      <c r="Q2656" s="7">
        <v>-2.5299999999999998</v>
      </c>
      <c r="R2656" s="7">
        <v>-1.9</v>
      </c>
      <c r="S2656" s="7">
        <v>-2.33</v>
      </c>
      <c r="T2656" s="7">
        <v>-1.71</v>
      </c>
    </row>
    <row r="2657" spans="1:20" x14ac:dyDescent="0.3">
      <c r="A2657" s="7" t="s">
        <v>6464</v>
      </c>
      <c r="B2657" s="7" t="s">
        <v>6465</v>
      </c>
      <c r="C2657" s="7" t="s">
        <v>6466</v>
      </c>
      <c r="D2657" s="7">
        <v>-0.02</v>
      </c>
      <c r="E2657" s="7">
        <v>-1.1100000000000001</v>
      </c>
      <c r="F2657" s="7">
        <v>-1.59</v>
      </c>
      <c r="G2657" s="7">
        <v>-1.47</v>
      </c>
      <c r="H2657" s="7">
        <v>-0.46</v>
      </c>
      <c r="I2657" s="7">
        <v>-1.07</v>
      </c>
      <c r="J2657" s="7">
        <v>-0.84</v>
      </c>
      <c r="K2657" s="7">
        <v>-1.94</v>
      </c>
      <c r="L2657" s="7">
        <v>-0.88</v>
      </c>
      <c r="M2657" s="7">
        <v>-1.33</v>
      </c>
      <c r="N2657" s="7">
        <v>-0.38</v>
      </c>
      <c r="O2657" s="7">
        <v>-1.68</v>
      </c>
      <c r="P2657" s="7">
        <v>-1.44</v>
      </c>
      <c r="Q2657" s="7">
        <v>-2.1800000000000002</v>
      </c>
      <c r="R2657" s="7">
        <v>-0.99</v>
      </c>
      <c r="S2657" s="7">
        <v>-2.64</v>
      </c>
      <c r="T2657" s="7">
        <v>-1.07</v>
      </c>
    </row>
    <row r="2658" spans="1:20" x14ac:dyDescent="0.3">
      <c r="A2658" s="7" t="s">
        <v>6467</v>
      </c>
      <c r="B2658" s="7" t="s">
        <v>6468</v>
      </c>
      <c r="C2658" s="7" t="s">
        <v>6469</v>
      </c>
      <c r="D2658" s="7">
        <v>-0.02</v>
      </c>
      <c r="E2658" s="7">
        <v>-3.22</v>
      </c>
      <c r="F2658" s="7">
        <v>0.38</v>
      </c>
      <c r="G2658" s="7">
        <v>-2.63</v>
      </c>
      <c r="H2658" s="7">
        <v>1.0900000000000001</v>
      </c>
      <c r="I2658" s="7">
        <v>-3.7</v>
      </c>
      <c r="J2658" s="7">
        <v>-1.31</v>
      </c>
      <c r="K2658" s="7">
        <v>-2.89</v>
      </c>
      <c r="L2658" s="7">
        <v>-1.96</v>
      </c>
      <c r="M2658" s="7">
        <v>-1.74</v>
      </c>
      <c r="N2658" s="7">
        <v>-2.44</v>
      </c>
      <c r="O2658" s="7">
        <v>-2.12</v>
      </c>
      <c r="P2658" s="7">
        <v>-1.78</v>
      </c>
      <c r="Q2658" s="7">
        <v>-3.05</v>
      </c>
      <c r="R2658" s="7">
        <v>-2.3199999999999998</v>
      </c>
      <c r="S2658" s="7">
        <v>-2.71</v>
      </c>
      <c r="T2658" s="7">
        <v>-2.19</v>
      </c>
    </row>
    <row r="2659" spans="1:20" x14ac:dyDescent="0.3">
      <c r="A2659" s="7" t="s">
        <v>6470</v>
      </c>
      <c r="B2659" s="7" t="s">
        <v>6471</v>
      </c>
      <c r="C2659" s="7" t="s">
        <v>6472</v>
      </c>
      <c r="D2659" s="7">
        <v>-0.03</v>
      </c>
      <c r="E2659" s="7">
        <v>0.23</v>
      </c>
      <c r="F2659" s="7">
        <v>-0.6</v>
      </c>
      <c r="G2659" s="7">
        <v>1.36</v>
      </c>
      <c r="H2659" s="7">
        <v>0.06</v>
      </c>
      <c r="I2659" s="7">
        <v>0.44</v>
      </c>
      <c r="J2659" s="7">
        <v>-0.12</v>
      </c>
      <c r="K2659" s="7">
        <v>-0.19</v>
      </c>
      <c r="L2659" s="7">
        <v>-0.84</v>
      </c>
      <c r="M2659" s="7">
        <v>0.33</v>
      </c>
      <c r="N2659" s="7">
        <v>-0.83</v>
      </c>
      <c r="O2659" s="7">
        <v>0.5</v>
      </c>
      <c r="P2659" s="7">
        <v>0.33</v>
      </c>
      <c r="Q2659" s="7">
        <v>0.5</v>
      </c>
      <c r="R2659" s="7">
        <v>0.23</v>
      </c>
      <c r="S2659" s="7">
        <v>1.76</v>
      </c>
      <c r="T2659" s="7">
        <v>0.69</v>
      </c>
    </row>
    <row r="2660" spans="1:20" x14ac:dyDescent="0.3">
      <c r="A2660" s="7" t="s">
        <v>6473</v>
      </c>
      <c r="B2660" s="7" t="s">
        <v>6474</v>
      </c>
      <c r="C2660" s="7" t="s">
        <v>80</v>
      </c>
      <c r="D2660" s="7">
        <v>-0.03</v>
      </c>
      <c r="E2660" s="7">
        <v>0.28000000000000003</v>
      </c>
      <c r="F2660" s="7">
        <v>1.08</v>
      </c>
      <c r="G2660" s="7">
        <v>0.41</v>
      </c>
      <c r="H2660" s="7">
        <v>0.55000000000000004</v>
      </c>
      <c r="I2660" s="7">
        <v>0.25</v>
      </c>
      <c r="J2660" s="7">
        <v>1.23</v>
      </c>
      <c r="K2660" s="7">
        <v>2.08</v>
      </c>
      <c r="L2660" s="7">
        <v>1.27</v>
      </c>
      <c r="M2660" s="7">
        <v>1.41</v>
      </c>
      <c r="N2660" s="7">
        <v>0.38</v>
      </c>
      <c r="O2660" s="7">
        <v>1.1499999999999999</v>
      </c>
      <c r="P2660" s="7">
        <v>1.1399999999999999</v>
      </c>
      <c r="Q2660" s="7">
        <v>1.6</v>
      </c>
      <c r="R2660" s="7">
        <v>0.4</v>
      </c>
      <c r="S2660" s="7">
        <v>1.5</v>
      </c>
      <c r="T2660" s="7">
        <v>0.84</v>
      </c>
    </row>
    <row r="2661" spans="1:20" x14ac:dyDescent="0.3">
      <c r="A2661" s="7" t="s">
        <v>6475</v>
      </c>
      <c r="B2661" s="7" t="s">
        <v>6476</v>
      </c>
      <c r="C2661" s="7" t="s">
        <v>48</v>
      </c>
      <c r="D2661" s="7">
        <v>-0.03</v>
      </c>
      <c r="E2661" s="7">
        <v>-0.06</v>
      </c>
      <c r="F2661" s="7">
        <v>1.01</v>
      </c>
      <c r="G2661" s="7">
        <v>0.68</v>
      </c>
      <c r="H2661" s="7">
        <v>0.51</v>
      </c>
      <c r="I2661" s="7">
        <v>0.17</v>
      </c>
      <c r="J2661" s="7">
        <v>-0.08</v>
      </c>
      <c r="K2661" s="7">
        <v>0.63</v>
      </c>
      <c r="L2661" s="7">
        <v>0.1</v>
      </c>
      <c r="M2661" s="7">
        <v>0.71</v>
      </c>
      <c r="N2661" s="7">
        <v>0.3</v>
      </c>
      <c r="O2661" s="7">
        <v>0.91</v>
      </c>
      <c r="P2661" s="7">
        <v>0.91</v>
      </c>
      <c r="Q2661" s="7">
        <v>1.01</v>
      </c>
      <c r="R2661" s="7">
        <v>0.64</v>
      </c>
      <c r="S2661" s="7">
        <v>1.25</v>
      </c>
      <c r="T2661" s="7">
        <v>0.42</v>
      </c>
    </row>
    <row r="2662" spans="1:20" x14ac:dyDescent="0.3">
      <c r="A2662" s="7" t="s">
        <v>6477</v>
      </c>
      <c r="B2662" s="7" t="s">
        <v>6478</v>
      </c>
      <c r="C2662" s="7" t="s">
        <v>6479</v>
      </c>
      <c r="D2662" s="7">
        <v>-0.03</v>
      </c>
      <c r="E2662" s="7">
        <v>0.38</v>
      </c>
      <c r="F2662" s="7">
        <v>0.33</v>
      </c>
      <c r="G2662" s="7">
        <v>0.65</v>
      </c>
      <c r="H2662" s="7">
        <v>0.2</v>
      </c>
      <c r="I2662" s="7">
        <v>0.55000000000000004</v>
      </c>
      <c r="J2662" s="7">
        <v>0.41</v>
      </c>
      <c r="K2662" s="7">
        <v>1.17</v>
      </c>
      <c r="L2662" s="7">
        <v>0.48</v>
      </c>
      <c r="M2662" s="7">
        <v>0.94</v>
      </c>
      <c r="N2662" s="7">
        <v>0.28999999999999998</v>
      </c>
      <c r="O2662" s="7">
        <v>0.96</v>
      </c>
      <c r="P2662" s="7">
        <v>0.71</v>
      </c>
      <c r="Q2662" s="7">
        <v>0.82</v>
      </c>
      <c r="R2662" s="7">
        <v>0.8</v>
      </c>
      <c r="S2662" s="7">
        <v>1.0900000000000001</v>
      </c>
      <c r="T2662" s="7">
        <v>0.53</v>
      </c>
    </row>
    <row r="2663" spans="1:20" x14ac:dyDescent="0.3">
      <c r="A2663" s="7" t="s">
        <v>6480</v>
      </c>
      <c r="B2663" s="7" t="s">
        <v>6481</v>
      </c>
      <c r="C2663" s="7" t="s">
        <v>6482</v>
      </c>
      <c r="D2663" s="7">
        <v>-0.03</v>
      </c>
      <c r="E2663" s="7">
        <v>0.52</v>
      </c>
      <c r="F2663" s="7">
        <v>-0.53</v>
      </c>
      <c r="G2663" s="7">
        <v>0.23</v>
      </c>
      <c r="H2663" s="7">
        <v>-0.49</v>
      </c>
      <c r="I2663" s="7">
        <v>0.37</v>
      </c>
      <c r="J2663" s="7">
        <v>0.18</v>
      </c>
      <c r="K2663" s="7">
        <v>-0.12</v>
      </c>
      <c r="L2663" s="7">
        <v>0.23</v>
      </c>
      <c r="M2663" s="7">
        <v>1.02</v>
      </c>
      <c r="N2663" s="7">
        <v>0.37</v>
      </c>
      <c r="O2663" s="7">
        <v>0.35</v>
      </c>
      <c r="P2663" s="7">
        <v>0.18</v>
      </c>
      <c r="Q2663" s="7">
        <v>-0.04</v>
      </c>
      <c r="R2663" s="7">
        <v>0.61</v>
      </c>
      <c r="S2663" s="7">
        <v>1.02</v>
      </c>
      <c r="T2663" s="7">
        <v>0.31</v>
      </c>
    </row>
    <row r="2664" spans="1:20" x14ac:dyDescent="0.3">
      <c r="A2664" s="7" t="s">
        <v>6483</v>
      </c>
      <c r="B2664" s="7" t="s">
        <v>6484</v>
      </c>
      <c r="C2664" s="7" t="s">
        <v>80</v>
      </c>
      <c r="D2664" s="7">
        <v>-0.03</v>
      </c>
      <c r="E2664" s="7">
        <v>0.14000000000000001</v>
      </c>
      <c r="F2664" s="7">
        <v>-0.06</v>
      </c>
      <c r="G2664" s="7">
        <v>-0.14000000000000001</v>
      </c>
      <c r="H2664" s="7">
        <v>-0.42</v>
      </c>
      <c r="I2664" s="7">
        <v>-0.02</v>
      </c>
      <c r="J2664" s="7">
        <v>0.76</v>
      </c>
      <c r="K2664" s="7">
        <v>1.25</v>
      </c>
      <c r="L2664" s="7">
        <v>0.04</v>
      </c>
      <c r="M2664" s="7">
        <v>0.48</v>
      </c>
      <c r="N2664" s="7">
        <v>7.0000000000000007E-2</v>
      </c>
      <c r="O2664" s="7">
        <v>0.06</v>
      </c>
      <c r="P2664" s="7">
        <v>-0.01</v>
      </c>
      <c r="Q2664" s="7">
        <v>0.98</v>
      </c>
      <c r="R2664" s="7">
        <v>0.2</v>
      </c>
      <c r="S2664" s="7">
        <v>0.87</v>
      </c>
      <c r="T2664" s="7">
        <v>-0.05</v>
      </c>
    </row>
    <row r="2665" spans="1:20" x14ac:dyDescent="0.3">
      <c r="A2665" s="7" t="s">
        <v>6485</v>
      </c>
      <c r="B2665" s="7" t="s">
        <v>6486</v>
      </c>
      <c r="C2665" s="7" t="s">
        <v>42</v>
      </c>
      <c r="D2665" s="7">
        <v>-0.03</v>
      </c>
      <c r="E2665" s="7">
        <v>0.31</v>
      </c>
      <c r="F2665" s="7">
        <v>0</v>
      </c>
      <c r="G2665" s="7">
        <v>0.67</v>
      </c>
      <c r="H2665" s="7">
        <v>0.27</v>
      </c>
      <c r="I2665" s="7">
        <v>0.37</v>
      </c>
      <c r="J2665" s="7">
        <v>-0.52</v>
      </c>
      <c r="K2665" s="7">
        <v>-0.12</v>
      </c>
      <c r="L2665" s="7">
        <v>-0.55000000000000004</v>
      </c>
      <c r="M2665" s="7">
        <v>-0.53</v>
      </c>
      <c r="N2665" s="7">
        <v>-0.28000000000000003</v>
      </c>
      <c r="O2665" s="7">
        <v>-0.61</v>
      </c>
      <c r="P2665" s="7">
        <v>-0.5</v>
      </c>
      <c r="Q2665" s="7">
        <v>0.49</v>
      </c>
      <c r="R2665" s="7">
        <v>-0.04</v>
      </c>
      <c r="S2665" s="7">
        <v>0.86</v>
      </c>
      <c r="T2665" s="7">
        <v>0.06</v>
      </c>
    </row>
    <row r="2666" spans="1:20" x14ac:dyDescent="0.3">
      <c r="A2666" s="7" t="s">
        <v>6487</v>
      </c>
      <c r="B2666" s="7" t="s">
        <v>6488</v>
      </c>
      <c r="C2666" s="7" t="s">
        <v>6489</v>
      </c>
      <c r="D2666" s="7">
        <v>-0.03</v>
      </c>
      <c r="E2666" s="7">
        <v>0.17</v>
      </c>
      <c r="F2666" s="7">
        <v>-0.03</v>
      </c>
      <c r="G2666" s="7">
        <v>0.47</v>
      </c>
      <c r="H2666" s="7">
        <v>0.18</v>
      </c>
      <c r="I2666" s="7">
        <v>0.56000000000000005</v>
      </c>
      <c r="J2666" s="7">
        <v>-0.25</v>
      </c>
      <c r="K2666" s="7">
        <v>0.73</v>
      </c>
      <c r="L2666" s="7">
        <v>0.18</v>
      </c>
      <c r="M2666" s="7">
        <v>0.78</v>
      </c>
      <c r="N2666" s="7">
        <v>0.31</v>
      </c>
      <c r="O2666" s="7">
        <v>0.81</v>
      </c>
      <c r="P2666" s="7">
        <v>0.72</v>
      </c>
      <c r="Q2666" s="7">
        <v>0.63</v>
      </c>
      <c r="R2666" s="7">
        <v>0.64</v>
      </c>
      <c r="S2666" s="7">
        <v>0.78</v>
      </c>
      <c r="T2666" s="7">
        <v>0.47</v>
      </c>
    </row>
    <row r="2667" spans="1:20" x14ac:dyDescent="0.3">
      <c r="A2667" s="7" t="s">
        <v>6490</v>
      </c>
      <c r="B2667" s="7" t="s">
        <v>6491</v>
      </c>
      <c r="C2667" s="7" t="s">
        <v>628</v>
      </c>
      <c r="D2667" s="7">
        <v>-0.03</v>
      </c>
      <c r="E2667" s="7">
        <v>0.15</v>
      </c>
      <c r="F2667" s="7">
        <v>0.08</v>
      </c>
      <c r="G2667" s="7">
        <v>1.1000000000000001</v>
      </c>
      <c r="H2667" s="7">
        <v>-0.26</v>
      </c>
      <c r="I2667" s="7">
        <v>0.23</v>
      </c>
      <c r="J2667" s="7">
        <v>-0.55000000000000004</v>
      </c>
      <c r="K2667" s="7">
        <v>-0.04</v>
      </c>
      <c r="L2667" s="7">
        <v>-0.74</v>
      </c>
      <c r="M2667" s="7">
        <v>-0.32</v>
      </c>
      <c r="N2667" s="7">
        <v>-0.75</v>
      </c>
      <c r="O2667" s="7">
        <v>0.03</v>
      </c>
      <c r="P2667" s="7">
        <v>-0.04</v>
      </c>
      <c r="Q2667" s="7">
        <v>0.06</v>
      </c>
      <c r="R2667" s="7">
        <v>-0.03</v>
      </c>
      <c r="S2667" s="7">
        <v>0.78</v>
      </c>
      <c r="T2667" s="7">
        <v>0.03</v>
      </c>
    </row>
    <row r="2668" spans="1:20" x14ac:dyDescent="0.3">
      <c r="A2668" s="7" t="s">
        <v>6492</v>
      </c>
      <c r="B2668" s="7" t="s">
        <v>6493</v>
      </c>
      <c r="C2668" s="7" t="s">
        <v>6494</v>
      </c>
      <c r="D2668" s="7">
        <v>-0.03</v>
      </c>
      <c r="E2668" s="7">
        <v>0.73</v>
      </c>
      <c r="F2668" s="7">
        <v>-0.35</v>
      </c>
      <c r="G2668" s="7">
        <v>0.99</v>
      </c>
      <c r="H2668" s="7">
        <v>0.3</v>
      </c>
      <c r="I2668" s="7">
        <v>0.67</v>
      </c>
      <c r="J2668" s="7">
        <v>-0.05</v>
      </c>
      <c r="K2668" s="7">
        <v>0.21</v>
      </c>
      <c r="L2668" s="7">
        <v>-0.11</v>
      </c>
      <c r="M2668" s="7">
        <v>0.27</v>
      </c>
      <c r="N2668" s="7">
        <v>-0.27</v>
      </c>
      <c r="O2668" s="7">
        <v>0.6</v>
      </c>
      <c r="P2668" s="7">
        <v>0.24</v>
      </c>
      <c r="Q2668" s="7">
        <v>0.18</v>
      </c>
      <c r="R2668" s="7">
        <v>0.53</v>
      </c>
      <c r="S2668" s="7">
        <v>0.75</v>
      </c>
      <c r="T2668" s="7">
        <v>0.6</v>
      </c>
    </row>
    <row r="2669" spans="1:20" x14ac:dyDescent="0.3">
      <c r="A2669" s="7" t="s">
        <v>6495</v>
      </c>
      <c r="B2669" s="7" t="s">
        <v>6496</v>
      </c>
      <c r="C2669" s="7" t="s">
        <v>6497</v>
      </c>
      <c r="D2669" s="7">
        <v>-0.03</v>
      </c>
      <c r="E2669" s="7">
        <v>0.23</v>
      </c>
      <c r="F2669" s="7">
        <v>0.43</v>
      </c>
      <c r="G2669" s="7">
        <v>-0.17</v>
      </c>
      <c r="H2669" s="7">
        <v>0.43</v>
      </c>
      <c r="I2669" s="7">
        <v>-0.16</v>
      </c>
      <c r="J2669" s="7">
        <v>-0.22</v>
      </c>
      <c r="K2669" s="7">
        <v>-0.36</v>
      </c>
      <c r="L2669" s="7">
        <v>-0.24</v>
      </c>
      <c r="M2669" s="7">
        <v>-0.46</v>
      </c>
      <c r="N2669" s="7">
        <v>-0.04</v>
      </c>
      <c r="O2669" s="7">
        <v>-0.27</v>
      </c>
      <c r="P2669" s="7">
        <v>-0.28000000000000003</v>
      </c>
      <c r="Q2669" s="7">
        <v>-0.17</v>
      </c>
      <c r="R2669" s="7">
        <v>-0.05</v>
      </c>
      <c r="S2669" s="7">
        <v>0.65</v>
      </c>
      <c r="T2669" s="7">
        <v>0.02</v>
      </c>
    </row>
    <row r="2670" spans="1:20" x14ac:dyDescent="0.3">
      <c r="A2670" s="7" t="s">
        <v>6498</v>
      </c>
      <c r="B2670" s="7" t="s">
        <v>6499</v>
      </c>
      <c r="C2670" s="7" t="s">
        <v>80</v>
      </c>
      <c r="D2670" s="7">
        <v>-0.03</v>
      </c>
      <c r="E2670" s="7">
        <v>0.93</v>
      </c>
      <c r="F2670" s="7">
        <v>-7.0000000000000007E-2</v>
      </c>
      <c r="G2670" s="7">
        <v>0.71</v>
      </c>
      <c r="H2670" s="7">
        <v>0.55000000000000004</v>
      </c>
      <c r="I2670" s="7">
        <v>0.68</v>
      </c>
      <c r="J2670" s="7">
        <v>1.04</v>
      </c>
      <c r="K2670" s="7">
        <v>0.56000000000000005</v>
      </c>
      <c r="L2670" s="7">
        <v>0.64</v>
      </c>
      <c r="M2670" s="7">
        <v>0.71</v>
      </c>
      <c r="N2670" s="7">
        <v>0.5</v>
      </c>
      <c r="O2670" s="7">
        <v>0.41</v>
      </c>
      <c r="P2670" s="7">
        <v>0.35</v>
      </c>
      <c r="Q2670" s="7">
        <v>-0.03</v>
      </c>
      <c r="R2670" s="7">
        <v>0.85</v>
      </c>
      <c r="S2670" s="7">
        <v>0.63</v>
      </c>
      <c r="T2670" s="7">
        <v>0.46</v>
      </c>
    </row>
    <row r="2671" spans="1:20" x14ac:dyDescent="0.3">
      <c r="A2671" s="7" t="s">
        <v>6500</v>
      </c>
      <c r="B2671" s="7" t="s">
        <v>6501</v>
      </c>
      <c r="C2671" s="7" t="s">
        <v>80</v>
      </c>
      <c r="D2671" s="7">
        <v>-0.03</v>
      </c>
      <c r="E2671" s="7">
        <v>0.1</v>
      </c>
      <c r="F2671" s="7">
        <v>1.2</v>
      </c>
      <c r="G2671" s="7">
        <v>0.42</v>
      </c>
      <c r="H2671" s="7">
        <v>0.24</v>
      </c>
      <c r="I2671" s="7">
        <v>0.45</v>
      </c>
      <c r="J2671" s="7">
        <v>0.5</v>
      </c>
      <c r="K2671" s="7">
        <v>1.03</v>
      </c>
      <c r="L2671" s="7">
        <v>0.78</v>
      </c>
      <c r="M2671" s="7">
        <v>1.1100000000000001</v>
      </c>
      <c r="N2671" s="7">
        <v>0.48</v>
      </c>
      <c r="O2671" s="7">
        <v>1.41</v>
      </c>
      <c r="P2671" s="7">
        <v>1.34</v>
      </c>
      <c r="Q2671" s="7">
        <v>1.02</v>
      </c>
      <c r="R2671" s="7">
        <v>7.0000000000000007E-2</v>
      </c>
      <c r="S2671" s="7">
        <v>0.61</v>
      </c>
      <c r="T2671" s="7">
        <v>0.36</v>
      </c>
    </row>
    <row r="2672" spans="1:20" x14ac:dyDescent="0.3">
      <c r="A2672" s="7" t="s">
        <v>6502</v>
      </c>
      <c r="B2672" s="7" t="s">
        <v>6503</v>
      </c>
      <c r="C2672" s="7" t="s">
        <v>6504</v>
      </c>
      <c r="D2672" s="7">
        <v>-0.03</v>
      </c>
      <c r="E2672" s="7">
        <v>0.31</v>
      </c>
      <c r="F2672" s="7">
        <v>-0.2</v>
      </c>
      <c r="G2672" s="7">
        <v>0.01</v>
      </c>
      <c r="H2672" s="7">
        <v>0.31</v>
      </c>
      <c r="I2672" s="7">
        <v>0.28999999999999998</v>
      </c>
      <c r="J2672" s="7">
        <v>0.53</v>
      </c>
      <c r="K2672" s="7">
        <v>-0.02</v>
      </c>
      <c r="L2672" s="7">
        <v>0.21</v>
      </c>
      <c r="M2672" s="7">
        <v>0.7</v>
      </c>
      <c r="N2672" s="7">
        <v>0.25</v>
      </c>
      <c r="O2672" s="7">
        <v>0.31</v>
      </c>
      <c r="P2672" s="7">
        <v>0.35</v>
      </c>
      <c r="Q2672" s="7">
        <v>-0.49</v>
      </c>
      <c r="R2672" s="7">
        <v>0.42</v>
      </c>
      <c r="S2672" s="7">
        <v>0.56000000000000005</v>
      </c>
      <c r="T2672" s="7">
        <v>0.33</v>
      </c>
    </row>
    <row r="2673" spans="1:20" x14ac:dyDescent="0.3">
      <c r="A2673" s="7" t="s">
        <v>6505</v>
      </c>
      <c r="B2673" s="7" t="s">
        <v>6506</v>
      </c>
      <c r="C2673" s="7" t="s">
        <v>80</v>
      </c>
      <c r="D2673" s="7">
        <v>-0.03</v>
      </c>
      <c r="E2673" s="7">
        <v>0.11</v>
      </c>
      <c r="F2673" s="7">
        <v>0.55000000000000004</v>
      </c>
      <c r="G2673" s="7">
        <v>-0.43</v>
      </c>
      <c r="H2673" s="7">
        <v>-0.01</v>
      </c>
      <c r="I2673" s="7">
        <v>0.17</v>
      </c>
      <c r="J2673" s="7">
        <v>0.53</v>
      </c>
      <c r="K2673" s="7">
        <v>0.99</v>
      </c>
      <c r="L2673" s="7">
        <v>0.7</v>
      </c>
      <c r="M2673" s="7">
        <v>0.86</v>
      </c>
      <c r="N2673" s="7">
        <v>0.16</v>
      </c>
      <c r="O2673" s="7">
        <v>0.48</v>
      </c>
      <c r="P2673" s="7">
        <v>0.45</v>
      </c>
      <c r="Q2673" s="7">
        <v>0.87</v>
      </c>
      <c r="R2673" s="7">
        <v>0.47</v>
      </c>
      <c r="S2673" s="7">
        <v>0.54</v>
      </c>
      <c r="T2673" s="7">
        <v>0.51</v>
      </c>
    </row>
    <row r="2674" spans="1:20" x14ac:dyDescent="0.3">
      <c r="A2674" s="7" t="s">
        <v>6507</v>
      </c>
      <c r="B2674" s="7" t="s">
        <v>6508</v>
      </c>
      <c r="C2674" s="7" t="s">
        <v>80</v>
      </c>
      <c r="D2674" s="7">
        <v>-0.03</v>
      </c>
      <c r="E2674" s="7">
        <v>0.77</v>
      </c>
      <c r="F2674" s="7">
        <v>-0.4</v>
      </c>
      <c r="G2674" s="7">
        <v>-0.13</v>
      </c>
      <c r="H2674" s="7">
        <v>-1.1000000000000001</v>
      </c>
      <c r="I2674" s="7">
        <v>0.37</v>
      </c>
      <c r="J2674" s="7">
        <v>-0.53</v>
      </c>
      <c r="K2674" s="7">
        <v>0.17</v>
      </c>
      <c r="L2674" s="7">
        <v>-0.42</v>
      </c>
      <c r="M2674" s="7">
        <v>-0.26</v>
      </c>
      <c r="N2674" s="7">
        <v>-0.01</v>
      </c>
      <c r="O2674" s="7">
        <v>-0.7</v>
      </c>
      <c r="P2674" s="7">
        <v>-1.04</v>
      </c>
      <c r="Q2674" s="7">
        <v>0.21</v>
      </c>
      <c r="R2674" s="7">
        <v>-0.2</v>
      </c>
      <c r="S2674" s="7">
        <v>0.49</v>
      </c>
      <c r="T2674" s="7">
        <v>-0.48</v>
      </c>
    </row>
    <row r="2675" spans="1:20" x14ac:dyDescent="0.3">
      <c r="A2675" s="7" t="s">
        <v>6509</v>
      </c>
      <c r="B2675" s="7" t="s">
        <v>6510</v>
      </c>
      <c r="C2675" s="7" t="s">
        <v>6085</v>
      </c>
      <c r="D2675" s="7">
        <v>-0.03</v>
      </c>
      <c r="E2675" s="7">
        <v>0.22</v>
      </c>
      <c r="F2675" s="7">
        <v>0.23</v>
      </c>
      <c r="G2675" s="7">
        <v>-0.2</v>
      </c>
      <c r="H2675" s="7">
        <v>0.2</v>
      </c>
      <c r="I2675" s="7">
        <v>0.01</v>
      </c>
      <c r="J2675" s="7">
        <v>0.02</v>
      </c>
      <c r="K2675" s="7">
        <v>0.54</v>
      </c>
      <c r="L2675" s="7">
        <v>0.33</v>
      </c>
      <c r="M2675" s="7">
        <v>0.8</v>
      </c>
      <c r="N2675" s="7">
        <v>0.08</v>
      </c>
      <c r="O2675" s="7">
        <v>0.59</v>
      </c>
      <c r="P2675" s="7">
        <v>0.6</v>
      </c>
      <c r="Q2675" s="7">
        <v>0.28999999999999998</v>
      </c>
      <c r="R2675" s="7">
        <v>0.69</v>
      </c>
      <c r="S2675" s="7">
        <v>0.45</v>
      </c>
      <c r="T2675" s="7">
        <v>0.3</v>
      </c>
    </row>
    <row r="2676" spans="1:20" x14ac:dyDescent="0.3">
      <c r="A2676" s="7" t="s">
        <v>6511</v>
      </c>
      <c r="B2676" s="7" t="s">
        <v>6512</v>
      </c>
      <c r="C2676" s="7" t="s">
        <v>6513</v>
      </c>
      <c r="D2676" s="7">
        <v>-0.03</v>
      </c>
      <c r="E2676" s="7">
        <v>0.55000000000000004</v>
      </c>
      <c r="F2676" s="7">
        <v>0.31</v>
      </c>
      <c r="G2676" s="7">
        <v>0.6</v>
      </c>
      <c r="H2676" s="7">
        <v>0.15</v>
      </c>
      <c r="I2676" s="7">
        <v>0.69</v>
      </c>
      <c r="J2676" s="7">
        <v>0.39</v>
      </c>
      <c r="K2676" s="7">
        <v>0.56000000000000005</v>
      </c>
      <c r="L2676" s="7">
        <v>0.4</v>
      </c>
      <c r="M2676" s="7">
        <v>0.21</v>
      </c>
      <c r="N2676" s="7">
        <v>0.02</v>
      </c>
      <c r="O2676" s="7">
        <v>0.26</v>
      </c>
      <c r="P2676" s="7">
        <v>0.28000000000000003</v>
      </c>
      <c r="Q2676" s="7">
        <v>0.56999999999999995</v>
      </c>
      <c r="R2676" s="7">
        <v>0.12</v>
      </c>
      <c r="S2676" s="7">
        <v>0.44</v>
      </c>
      <c r="T2676" s="7">
        <v>0.09</v>
      </c>
    </row>
    <row r="2677" spans="1:20" x14ac:dyDescent="0.3">
      <c r="A2677" s="7" t="s">
        <v>6514</v>
      </c>
      <c r="B2677" s="7" t="s">
        <v>6515</v>
      </c>
      <c r="C2677" s="7" t="s">
        <v>6516</v>
      </c>
      <c r="D2677" s="7">
        <v>-0.03</v>
      </c>
      <c r="E2677" s="7">
        <v>-0.45</v>
      </c>
      <c r="F2677" s="7">
        <v>-0.68</v>
      </c>
      <c r="G2677" s="7">
        <v>0.82</v>
      </c>
      <c r="H2677" s="7">
        <v>0.53</v>
      </c>
      <c r="I2677" s="7">
        <v>0.15</v>
      </c>
      <c r="J2677" s="7">
        <v>-1.1000000000000001</v>
      </c>
      <c r="K2677" s="7">
        <v>-1.7</v>
      </c>
      <c r="L2677" s="7">
        <v>-1.88</v>
      </c>
      <c r="M2677" s="7">
        <v>-0.85</v>
      </c>
      <c r="N2677" s="7">
        <v>-1.25</v>
      </c>
      <c r="O2677" s="7">
        <v>0.42</v>
      </c>
      <c r="P2677" s="7">
        <v>0.04</v>
      </c>
      <c r="Q2677" s="7">
        <v>-0.57999999999999996</v>
      </c>
      <c r="R2677" s="7">
        <v>-0.47</v>
      </c>
      <c r="S2677" s="7">
        <v>0.41</v>
      </c>
      <c r="T2677" s="7">
        <v>0.22</v>
      </c>
    </row>
    <row r="2678" spans="1:20" x14ac:dyDescent="0.3">
      <c r="A2678" s="7" t="s">
        <v>6517</v>
      </c>
      <c r="B2678" s="7" t="s">
        <v>6518</v>
      </c>
      <c r="C2678" s="7" t="s">
        <v>80</v>
      </c>
      <c r="D2678" s="7">
        <v>-0.03</v>
      </c>
      <c r="E2678" s="7">
        <v>-0.03</v>
      </c>
      <c r="F2678" s="7">
        <v>0.33</v>
      </c>
      <c r="G2678" s="7">
        <v>-0.01</v>
      </c>
      <c r="H2678" s="7">
        <v>0.03</v>
      </c>
      <c r="I2678" s="7">
        <v>0.04</v>
      </c>
      <c r="J2678" s="7">
        <v>-0.23</v>
      </c>
      <c r="K2678" s="7">
        <v>0.12</v>
      </c>
      <c r="L2678" s="7">
        <v>-0.11</v>
      </c>
      <c r="M2678" s="7">
        <v>-0.2</v>
      </c>
      <c r="N2678" s="7">
        <v>0.01</v>
      </c>
      <c r="O2678" s="7">
        <v>-0.11</v>
      </c>
      <c r="P2678" s="7">
        <v>-0.13</v>
      </c>
      <c r="Q2678" s="7">
        <v>0.28000000000000003</v>
      </c>
      <c r="R2678" s="7">
        <v>0.28999999999999998</v>
      </c>
      <c r="S2678" s="7">
        <v>0.41</v>
      </c>
      <c r="T2678" s="7">
        <v>0.23</v>
      </c>
    </row>
    <row r="2679" spans="1:20" x14ac:dyDescent="0.3">
      <c r="A2679" s="7" t="s">
        <v>6519</v>
      </c>
      <c r="B2679" s="7" t="s">
        <v>6520</v>
      </c>
      <c r="C2679" s="7" t="s">
        <v>6521</v>
      </c>
      <c r="D2679" s="7">
        <v>-0.03</v>
      </c>
      <c r="E2679" s="7">
        <v>0.64</v>
      </c>
      <c r="F2679" s="7">
        <v>0.04</v>
      </c>
      <c r="G2679" s="7">
        <v>0.78</v>
      </c>
      <c r="H2679" s="7">
        <v>-0.38</v>
      </c>
      <c r="I2679" s="7">
        <v>0.73</v>
      </c>
      <c r="J2679" s="7">
        <v>-0.01</v>
      </c>
      <c r="K2679" s="7">
        <v>0.08</v>
      </c>
      <c r="L2679" s="7">
        <v>0.02</v>
      </c>
      <c r="M2679" s="7">
        <v>-0.08</v>
      </c>
      <c r="N2679" s="7">
        <v>0.11</v>
      </c>
      <c r="O2679" s="7">
        <v>-0.04</v>
      </c>
      <c r="P2679" s="7">
        <v>-0.1</v>
      </c>
      <c r="Q2679" s="7">
        <v>0.17</v>
      </c>
      <c r="R2679" s="7">
        <v>0.57999999999999996</v>
      </c>
      <c r="S2679" s="7">
        <v>0.38</v>
      </c>
      <c r="T2679" s="7">
        <v>0.06</v>
      </c>
    </row>
    <row r="2680" spans="1:20" x14ac:dyDescent="0.3">
      <c r="A2680" s="7" t="s">
        <v>6522</v>
      </c>
      <c r="B2680" s="7" t="s">
        <v>6523</v>
      </c>
      <c r="C2680" s="7" t="s">
        <v>80</v>
      </c>
      <c r="D2680" s="7">
        <v>-0.03</v>
      </c>
      <c r="E2680" s="7">
        <v>0.52</v>
      </c>
      <c r="F2680" s="7">
        <v>1.01</v>
      </c>
      <c r="G2680" s="7">
        <v>-0.12</v>
      </c>
      <c r="H2680" s="7">
        <v>0.28999999999999998</v>
      </c>
      <c r="I2680" s="7">
        <v>0.14000000000000001</v>
      </c>
      <c r="J2680" s="7">
        <v>1.1299999999999999</v>
      </c>
      <c r="K2680" s="7">
        <v>1.1200000000000001</v>
      </c>
      <c r="L2680" s="7">
        <v>0.62</v>
      </c>
      <c r="M2680" s="7">
        <v>0.59</v>
      </c>
      <c r="N2680" s="7">
        <v>0.49</v>
      </c>
      <c r="O2680" s="7">
        <v>0.05</v>
      </c>
      <c r="P2680" s="7">
        <v>0.48</v>
      </c>
      <c r="Q2680" s="7">
        <v>1.04</v>
      </c>
      <c r="R2680" s="7">
        <v>0.13</v>
      </c>
      <c r="S2680" s="7">
        <v>0.38</v>
      </c>
      <c r="T2680" s="7">
        <v>0.14000000000000001</v>
      </c>
    </row>
    <row r="2681" spans="1:20" x14ac:dyDescent="0.3">
      <c r="A2681" s="7" t="s">
        <v>6524</v>
      </c>
      <c r="B2681" s="7" t="s">
        <v>6525</v>
      </c>
      <c r="C2681" s="7" t="s">
        <v>6526</v>
      </c>
      <c r="D2681" s="7">
        <v>-0.03</v>
      </c>
      <c r="E2681" s="7">
        <v>0.54</v>
      </c>
      <c r="F2681" s="7">
        <v>1.3</v>
      </c>
      <c r="G2681" s="7">
        <v>0.06</v>
      </c>
      <c r="H2681" s="7">
        <v>0.46</v>
      </c>
      <c r="I2681" s="7">
        <v>0.47</v>
      </c>
      <c r="J2681" s="7">
        <v>0.33</v>
      </c>
      <c r="K2681" s="7">
        <v>0.38</v>
      </c>
      <c r="L2681" s="7">
        <v>0.24</v>
      </c>
      <c r="M2681" s="7">
        <v>0.13</v>
      </c>
      <c r="N2681" s="7">
        <v>-0.35</v>
      </c>
      <c r="O2681" s="7">
        <v>0.28000000000000003</v>
      </c>
      <c r="P2681" s="7">
        <v>-0.12</v>
      </c>
      <c r="Q2681" s="7">
        <v>0.7</v>
      </c>
      <c r="R2681" s="7">
        <v>0.32</v>
      </c>
      <c r="S2681" s="7">
        <v>0.38</v>
      </c>
      <c r="T2681" s="7">
        <v>0.2</v>
      </c>
    </row>
    <row r="2682" spans="1:20" x14ac:dyDescent="0.3">
      <c r="A2682" s="7" t="s">
        <v>6527</v>
      </c>
      <c r="B2682" s="7" t="s">
        <v>6528</v>
      </c>
      <c r="C2682" s="7" t="s">
        <v>80</v>
      </c>
      <c r="D2682" s="7">
        <v>-0.03</v>
      </c>
      <c r="E2682" s="7">
        <v>0.36</v>
      </c>
      <c r="F2682" s="7">
        <v>0.11</v>
      </c>
      <c r="G2682" s="7">
        <v>0.13</v>
      </c>
      <c r="H2682" s="7">
        <v>-0.17</v>
      </c>
      <c r="I2682" s="7">
        <v>0.17</v>
      </c>
      <c r="J2682" s="7">
        <v>0.48</v>
      </c>
      <c r="K2682" s="7">
        <v>0.75</v>
      </c>
      <c r="L2682" s="7">
        <v>0.89</v>
      </c>
      <c r="M2682" s="7">
        <v>0.83</v>
      </c>
      <c r="N2682" s="7">
        <v>0.51</v>
      </c>
      <c r="O2682" s="7">
        <v>0.16</v>
      </c>
      <c r="P2682" s="7">
        <v>0.45</v>
      </c>
      <c r="Q2682" s="7">
        <v>0.7</v>
      </c>
      <c r="R2682" s="7">
        <v>0.08</v>
      </c>
      <c r="S2682" s="7">
        <v>0.35</v>
      </c>
      <c r="T2682" s="7">
        <v>0.13</v>
      </c>
    </row>
    <row r="2683" spans="1:20" x14ac:dyDescent="0.3">
      <c r="A2683" s="7" t="s">
        <v>6529</v>
      </c>
      <c r="B2683" s="7" t="s">
        <v>6530</v>
      </c>
      <c r="C2683" s="7" t="s">
        <v>80</v>
      </c>
      <c r="D2683" s="7">
        <v>-0.03</v>
      </c>
      <c r="E2683" s="7">
        <v>0.76</v>
      </c>
      <c r="F2683" s="7">
        <v>-0.3</v>
      </c>
      <c r="G2683" s="7">
        <v>0.39</v>
      </c>
      <c r="H2683" s="7">
        <v>-0.08</v>
      </c>
      <c r="I2683" s="7">
        <v>0.43</v>
      </c>
      <c r="J2683" s="7">
        <v>0.1</v>
      </c>
      <c r="K2683" s="7">
        <v>-0.17</v>
      </c>
      <c r="L2683" s="7">
        <v>0.01</v>
      </c>
      <c r="M2683" s="7">
        <v>0.04</v>
      </c>
      <c r="N2683" s="7">
        <v>0.25</v>
      </c>
      <c r="O2683" s="7">
        <v>0.26</v>
      </c>
      <c r="P2683" s="7">
        <v>0.45</v>
      </c>
      <c r="Q2683" s="7">
        <v>0.22</v>
      </c>
      <c r="R2683" s="7">
        <v>0.83</v>
      </c>
      <c r="S2683" s="7">
        <v>0.33</v>
      </c>
      <c r="T2683" s="7">
        <v>0.38</v>
      </c>
    </row>
    <row r="2684" spans="1:20" x14ac:dyDescent="0.3">
      <c r="A2684" s="7" t="s">
        <v>6531</v>
      </c>
      <c r="B2684" s="7" t="s">
        <v>6532</v>
      </c>
      <c r="C2684" s="7" t="s">
        <v>80</v>
      </c>
      <c r="D2684" s="7">
        <v>-0.03</v>
      </c>
      <c r="E2684" s="7">
        <v>0.64</v>
      </c>
      <c r="F2684" s="7">
        <v>-0.47</v>
      </c>
      <c r="G2684" s="7">
        <v>1</v>
      </c>
      <c r="H2684" s="7">
        <v>-0.33</v>
      </c>
      <c r="I2684" s="7">
        <v>0.51</v>
      </c>
      <c r="J2684" s="7">
        <v>-0.02</v>
      </c>
      <c r="K2684" s="7">
        <v>-0.05</v>
      </c>
      <c r="L2684" s="7">
        <v>-0.09</v>
      </c>
      <c r="M2684" s="7">
        <v>0.3</v>
      </c>
      <c r="N2684" s="7">
        <v>0.08</v>
      </c>
      <c r="O2684" s="7">
        <v>0.34</v>
      </c>
      <c r="P2684" s="7">
        <v>0.36</v>
      </c>
      <c r="Q2684" s="7">
        <v>0.16</v>
      </c>
      <c r="R2684" s="7">
        <v>0.37</v>
      </c>
      <c r="S2684" s="7">
        <v>0.28000000000000003</v>
      </c>
      <c r="T2684" s="7">
        <v>0.45</v>
      </c>
    </row>
    <row r="2685" spans="1:20" x14ac:dyDescent="0.3">
      <c r="A2685" s="7" t="s">
        <v>6533</v>
      </c>
      <c r="B2685" s="7" t="s">
        <v>6534</v>
      </c>
      <c r="C2685" s="7" t="s">
        <v>6535</v>
      </c>
      <c r="D2685" s="7">
        <v>-0.03</v>
      </c>
      <c r="E2685" s="7">
        <v>-0.17</v>
      </c>
      <c r="F2685" s="7">
        <v>-0.69</v>
      </c>
      <c r="G2685" s="7">
        <v>0.3</v>
      </c>
      <c r="H2685" s="7">
        <v>-0.2</v>
      </c>
      <c r="I2685" s="7">
        <v>-0.02</v>
      </c>
      <c r="J2685" s="7">
        <v>0.1</v>
      </c>
      <c r="K2685" s="7">
        <v>-0.15</v>
      </c>
      <c r="L2685" s="7">
        <v>-0.2</v>
      </c>
      <c r="M2685" s="7">
        <v>0.52</v>
      </c>
      <c r="N2685" s="7">
        <v>0.06</v>
      </c>
      <c r="O2685" s="7">
        <v>0.26</v>
      </c>
      <c r="P2685" s="7">
        <v>0.84</v>
      </c>
      <c r="Q2685" s="7">
        <v>-0.2</v>
      </c>
      <c r="R2685" s="7">
        <v>0.04</v>
      </c>
      <c r="S2685" s="7">
        <v>0.27</v>
      </c>
      <c r="T2685" s="7">
        <v>0.26</v>
      </c>
    </row>
    <row r="2686" spans="1:20" x14ac:dyDescent="0.3">
      <c r="A2686" s="7" t="s">
        <v>6536</v>
      </c>
      <c r="B2686" s="7" t="s">
        <v>6537</v>
      </c>
      <c r="C2686" s="7" t="s">
        <v>6538</v>
      </c>
      <c r="D2686" s="7">
        <v>-0.03</v>
      </c>
      <c r="E2686" s="7">
        <v>0.51</v>
      </c>
      <c r="F2686" s="7">
        <v>0.73</v>
      </c>
      <c r="G2686" s="7">
        <v>-0.17</v>
      </c>
      <c r="H2686" s="7">
        <v>0.84</v>
      </c>
      <c r="I2686" s="7">
        <v>-0.08</v>
      </c>
      <c r="J2686" s="7">
        <v>0.81</v>
      </c>
      <c r="K2686" s="7">
        <v>1.03</v>
      </c>
      <c r="L2686" s="7">
        <v>1.02</v>
      </c>
      <c r="M2686" s="7">
        <v>0.82</v>
      </c>
      <c r="N2686" s="7">
        <v>0.4</v>
      </c>
      <c r="O2686" s="7">
        <v>0.24</v>
      </c>
      <c r="P2686" s="7">
        <v>0.32</v>
      </c>
      <c r="Q2686" s="7">
        <v>0.56000000000000005</v>
      </c>
      <c r="R2686" s="7">
        <v>0.35</v>
      </c>
      <c r="S2686" s="7">
        <v>0.27</v>
      </c>
      <c r="T2686" s="7">
        <v>0.3</v>
      </c>
    </row>
    <row r="2687" spans="1:20" x14ac:dyDescent="0.3">
      <c r="A2687" s="7" t="s">
        <v>6539</v>
      </c>
      <c r="B2687" s="7" t="s">
        <v>6540</v>
      </c>
      <c r="C2687" s="7" t="s">
        <v>71</v>
      </c>
      <c r="D2687" s="7">
        <v>-0.03</v>
      </c>
      <c r="E2687" s="7">
        <v>0.13</v>
      </c>
      <c r="F2687" s="7">
        <v>0.69</v>
      </c>
      <c r="G2687" s="7">
        <v>-0.28000000000000003</v>
      </c>
      <c r="H2687" s="7">
        <v>0.32</v>
      </c>
      <c r="I2687" s="7">
        <v>0.01</v>
      </c>
      <c r="J2687" s="7">
        <v>0.3</v>
      </c>
      <c r="K2687" s="7">
        <v>0.65</v>
      </c>
      <c r="L2687" s="7">
        <v>0.22</v>
      </c>
      <c r="M2687" s="7">
        <v>0.09</v>
      </c>
      <c r="N2687" s="7">
        <v>0.08</v>
      </c>
      <c r="O2687" s="7">
        <v>-0.51</v>
      </c>
      <c r="P2687" s="7">
        <v>-0.26</v>
      </c>
      <c r="Q2687" s="7">
        <v>0.55000000000000004</v>
      </c>
      <c r="R2687" s="7">
        <v>0.2</v>
      </c>
      <c r="S2687" s="7">
        <v>0.26</v>
      </c>
      <c r="T2687" s="7">
        <v>-7.0000000000000007E-2</v>
      </c>
    </row>
    <row r="2688" spans="1:20" x14ac:dyDescent="0.3">
      <c r="A2688" s="7" t="s">
        <v>6541</v>
      </c>
      <c r="B2688" s="7" t="s">
        <v>6542</v>
      </c>
      <c r="C2688" s="7" t="s">
        <v>48</v>
      </c>
      <c r="D2688" s="7">
        <v>-0.03</v>
      </c>
      <c r="E2688" s="7">
        <v>-2.82</v>
      </c>
      <c r="F2688" s="7">
        <v>0.85</v>
      </c>
      <c r="G2688" s="7">
        <v>-0.93</v>
      </c>
      <c r="H2688" s="7">
        <v>1.0900000000000001</v>
      </c>
      <c r="I2688" s="7">
        <v>-1.99</v>
      </c>
      <c r="J2688" s="7">
        <v>-2.38</v>
      </c>
      <c r="K2688" s="7">
        <v>-3.11</v>
      </c>
      <c r="L2688" s="7">
        <v>-2.73</v>
      </c>
      <c r="M2688" s="7">
        <v>-1.62</v>
      </c>
      <c r="N2688" s="7">
        <v>-2.73</v>
      </c>
      <c r="O2688" s="7">
        <v>-0.81</v>
      </c>
      <c r="P2688" s="7">
        <v>-1</v>
      </c>
      <c r="Q2688" s="7">
        <v>-2.14</v>
      </c>
      <c r="R2688" s="7">
        <v>-1.66</v>
      </c>
      <c r="S2688" s="7">
        <v>0.23</v>
      </c>
      <c r="T2688" s="7">
        <v>-0.99</v>
      </c>
    </row>
    <row r="2689" spans="1:20" x14ac:dyDescent="0.3">
      <c r="A2689" s="7" t="s">
        <v>6543</v>
      </c>
      <c r="B2689" s="7" t="s">
        <v>6544</v>
      </c>
      <c r="C2689" s="7" t="s">
        <v>42</v>
      </c>
      <c r="D2689" s="7">
        <v>-0.03</v>
      </c>
      <c r="E2689" s="7">
        <v>-0.62</v>
      </c>
      <c r="F2689" s="7">
        <v>0</v>
      </c>
      <c r="G2689" s="7">
        <v>-0.44</v>
      </c>
      <c r="H2689" s="7">
        <v>-0.4</v>
      </c>
      <c r="I2689" s="7">
        <v>-0.17</v>
      </c>
      <c r="J2689" s="7">
        <v>0.01</v>
      </c>
      <c r="K2689" s="7">
        <v>0</v>
      </c>
      <c r="L2689" s="7">
        <v>0.53</v>
      </c>
      <c r="M2689" s="7">
        <v>1.54</v>
      </c>
      <c r="N2689" s="7">
        <v>0.44</v>
      </c>
      <c r="O2689" s="7">
        <v>1.28</v>
      </c>
      <c r="P2689" s="7">
        <v>1.31</v>
      </c>
      <c r="Q2689" s="7">
        <v>2.2200000000000002</v>
      </c>
      <c r="R2689" s="7">
        <v>-0.49</v>
      </c>
      <c r="S2689" s="7">
        <v>0.18</v>
      </c>
      <c r="T2689" s="7">
        <v>0.25</v>
      </c>
    </row>
    <row r="2690" spans="1:20" x14ac:dyDescent="0.3">
      <c r="A2690" s="7" t="s">
        <v>6545</v>
      </c>
      <c r="B2690" s="7" t="s">
        <v>6546</v>
      </c>
      <c r="C2690" s="7" t="s">
        <v>80</v>
      </c>
      <c r="D2690" s="7">
        <v>-0.03</v>
      </c>
      <c r="E2690" s="7">
        <v>-0.01</v>
      </c>
      <c r="F2690" s="7">
        <v>0.62</v>
      </c>
      <c r="G2690" s="7">
        <v>-0.62</v>
      </c>
      <c r="H2690" s="7">
        <v>-0.11</v>
      </c>
      <c r="I2690" s="7">
        <v>-0.4</v>
      </c>
      <c r="J2690" s="7">
        <v>0.24</v>
      </c>
      <c r="K2690" s="7">
        <v>0.66</v>
      </c>
      <c r="L2690" s="7">
        <v>-0.22</v>
      </c>
      <c r="M2690" s="7">
        <v>-0.4</v>
      </c>
      <c r="N2690" s="7">
        <v>-0.42</v>
      </c>
      <c r="O2690" s="7">
        <v>-0.63</v>
      </c>
      <c r="P2690" s="7">
        <v>-0.69</v>
      </c>
      <c r="Q2690" s="7">
        <v>0.36</v>
      </c>
      <c r="R2690" s="7">
        <v>-0.39</v>
      </c>
      <c r="S2690" s="7">
        <v>0.17</v>
      </c>
      <c r="T2690" s="7">
        <v>-0.47</v>
      </c>
    </row>
    <row r="2691" spans="1:20" x14ac:dyDescent="0.3">
      <c r="A2691" s="7" t="s">
        <v>6547</v>
      </c>
      <c r="B2691" s="7" t="s">
        <v>6548</v>
      </c>
      <c r="C2691" s="7" t="s">
        <v>80</v>
      </c>
      <c r="D2691" s="7">
        <v>-0.03</v>
      </c>
      <c r="E2691" s="7">
        <v>0.39</v>
      </c>
      <c r="F2691" s="7">
        <v>-0.01</v>
      </c>
      <c r="G2691" s="7">
        <v>1.03</v>
      </c>
      <c r="H2691" s="7">
        <v>-0.11</v>
      </c>
      <c r="I2691" s="7">
        <v>0.53</v>
      </c>
      <c r="J2691" s="7">
        <v>-0.48</v>
      </c>
      <c r="K2691" s="7">
        <v>0.05</v>
      </c>
      <c r="L2691" s="7">
        <v>-0.37</v>
      </c>
      <c r="M2691" s="7">
        <v>0.06</v>
      </c>
      <c r="N2691" s="7">
        <v>-0.32</v>
      </c>
      <c r="O2691" s="7">
        <v>0.56999999999999995</v>
      </c>
      <c r="P2691" s="7">
        <v>0.32</v>
      </c>
      <c r="Q2691" s="7">
        <v>0.45</v>
      </c>
      <c r="R2691" s="7">
        <v>0.32</v>
      </c>
      <c r="S2691" s="7">
        <v>0.16</v>
      </c>
      <c r="T2691" s="7">
        <v>0.21</v>
      </c>
    </row>
    <row r="2692" spans="1:20" x14ac:dyDescent="0.3">
      <c r="A2692" s="7" t="s">
        <v>6549</v>
      </c>
      <c r="B2692" s="7" t="s">
        <v>6550</v>
      </c>
      <c r="C2692" s="7" t="s">
        <v>6551</v>
      </c>
      <c r="D2692" s="7">
        <v>-0.03</v>
      </c>
      <c r="E2692" s="7">
        <v>0.45</v>
      </c>
      <c r="F2692" s="7">
        <v>-0.25</v>
      </c>
      <c r="G2692" s="7">
        <v>0.33</v>
      </c>
      <c r="H2692" s="7">
        <v>0.12</v>
      </c>
      <c r="I2692" s="7">
        <v>0.38</v>
      </c>
      <c r="J2692" s="7">
        <v>0.15</v>
      </c>
      <c r="K2692" s="7">
        <v>-0.04</v>
      </c>
      <c r="L2692" s="7">
        <v>0.23</v>
      </c>
      <c r="M2692" s="7">
        <v>0.44</v>
      </c>
      <c r="N2692" s="7">
        <v>0.5</v>
      </c>
      <c r="O2692" s="7">
        <v>0.94</v>
      </c>
      <c r="P2692" s="7">
        <v>0.43</v>
      </c>
      <c r="Q2692" s="7">
        <v>0.39</v>
      </c>
      <c r="R2692" s="7">
        <v>0.56999999999999995</v>
      </c>
      <c r="S2692" s="7">
        <v>0.12</v>
      </c>
      <c r="T2692" s="7">
        <v>0.44</v>
      </c>
    </row>
    <row r="2693" spans="1:20" x14ac:dyDescent="0.3">
      <c r="A2693" s="7" t="s">
        <v>6552</v>
      </c>
      <c r="B2693" s="7" t="s">
        <v>6553</v>
      </c>
      <c r="C2693" s="7" t="s">
        <v>6554</v>
      </c>
      <c r="D2693" s="7">
        <v>-0.03</v>
      </c>
      <c r="E2693" s="7">
        <v>0.51</v>
      </c>
      <c r="F2693" s="7">
        <v>-0.16</v>
      </c>
      <c r="G2693" s="7">
        <v>0.27</v>
      </c>
      <c r="H2693" s="7">
        <v>-0.2</v>
      </c>
      <c r="I2693" s="7">
        <v>0.46</v>
      </c>
      <c r="J2693" s="7">
        <v>-0.12</v>
      </c>
      <c r="K2693" s="7">
        <v>-0.11</v>
      </c>
      <c r="L2693" s="7">
        <v>-0.51</v>
      </c>
      <c r="M2693" s="7">
        <v>-0.69</v>
      </c>
      <c r="N2693" s="7">
        <v>-0.38</v>
      </c>
      <c r="O2693" s="7">
        <v>-0.81</v>
      </c>
      <c r="P2693" s="7">
        <v>-0.74</v>
      </c>
      <c r="Q2693" s="7">
        <v>-0.03</v>
      </c>
      <c r="R2693" s="7">
        <v>-0.12</v>
      </c>
      <c r="S2693" s="7">
        <v>0.08</v>
      </c>
      <c r="T2693" s="7">
        <v>-0.18</v>
      </c>
    </row>
    <row r="2694" spans="1:20" x14ac:dyDescent="0.3">
      <c r="A2694" s="7" t="s">
        <v>6555</v>
      </c>
      <c r="B2694" s="7" t="s">
        <v>6556</v>
      </c>
      <c r="C2694" s="7" t="s">
        <v>80</v>
      </c>
      <c r="D2694" s="7">
        <v>-0.03</v>
      </c>
      <c r="E2694" s="7">
        <v>-0.13</v>
      </c>
      <c r="F2694" s="7">
        <v>0.66</v>
      </c>
      <c r="G2694" s="7">
        <v>-0.53</v>
      </c>
      <c r="H2694" s="7">
        <v>-7.0000000000000007E-2</v>
      </c>
      <c r="I2694" s="7">
        <v>-0.42</v>
      </c>
      <c r="J2694" s="7">
        <v>-0.03</v>
      </c>
      <c r="K2694" s="7">
        <v>0.62</v>
      </c>
      <c r="L2694" s="7">
        <v>-0.34</v>
      </c>
      <c r="M2694" s="7">
        <v>-0.23</v>
      </c>
      <c r="N2694" s="7">
        <v>-0.35</v>
      </c>
      <c r="O2694" s="7">
        <v>-0.78</v>
      </c>
      <c r="P2694" s="7">
        <v>-0.88</v>
      </c>
      <c r="Q2694" s="7">
        <v>0.28000000000000003</v>
      </c>
      <c r="R2694" s="7">
        <v>-0.32</v>
      </c>
      <c r="S2694" s="7">
        <v>0.08</v>
      </c>
      <c r="T2694" s="7">
        <v>-0.43</v>
      </c>
    </row>
    <row r="2695" spans="1:20" x14ac:dyDescent="0.3">
      <c r="A2695" s="7" t="s">
        <v>6557</v>
      </c>
      <c r="B2695" s="7" t="s">
        <v>6558</v>
      </c>
      <c r="C2695" s="7" t="s">
        <v>80</v>
      </c>
      <c r="D2695" s="7">
        <v>-0.03</v>
      </c>
      <c r="E2695" s="7">
        <v>0.57999999999999996</v>
      </c>
      <c r="F2695" s="7">
        <v>0.17</v>
      </c>
      <c r="G2695" s="7">
        <v>0.19</v>
      </c>
      <c r="H2695" s="7">
        <v>0.36</v>
      </c>
      <c r="I2695" s="7">
        <v>0.43</v>
      </c>
      <c r="J2695" s="7">
        <v>0.96</v>
      </c>
      <c r="K2695" s="7">
        <v>0.74</v>
      </c>
      <c r="L2695" s="7">
        <v>0.82</v>
      </c>
      <c r="M2695" s="7">
        <v>0.41</v>
      </c>
      <c r="N2695" s="7">
        <v>0.72</v>
      </c>
      <c r="O2695" s="7">
        <v>0.2</v>
      </c>
      <c r="P2695" s="7">
        <v>-0.04</v>
      </c>
      <c r="Q2695" s="7">
        <v>0.17</v>
      </c>
      <c r="R2695" s="7">
        <v>0.69</v>
      </c>
      <c r="S2695" s="7">
        <v>0.03</v>
      </c>
      <c r="T2695" s="7">
        <v>0.61</v>
      </c>
    </row>
    <row r="2696" spans="1:20" x14ac:dyDescent="0.3">
      <c r="A2696" s="7" t="s">
        <v>6559</v>
      </c>
      <c r="B2696" s="7" t="s">
        <v>6560</v>
      </c>
      <c r="C2696" s="7" t="s">
        <v>6561</v>
      </c>
      <c r="D2696" s="7">
        <v>-0.03</v>
      </c>
      <c r="E2696" s="7">
        <v>1.29</v>
      </c>
      <c r="F2696" s="7">
        <v>-0.75</v>
      </c>
      <c r="G2696" s="7">
        <v>0.63</v>
      </c>
      <c r="H2696" s="7">
        <v>-0.24</v>
      </c>
      <c r="I2696" s="7">
        <v>0.85</v>
      </c>
      <c r="J2696" s="7">
        <v>0.51</v>
      </c>
      <c r="K2696" s="7">
        <v>-0.05</v>
      </c>
      <c r="L2696" s="7">
        <v>0.59</v>
      </c>
      <c r="M2696" s="7">
        <v>0.33</v>
      </c>
      <c r="N2696" s="7">
        <v>0.86</v>
      </c>
      <c r="O2696" s="7">
        <v>7.0000000000000007E-2</v>
      </c>
      <c r="P2696" s="7">
        <v>0.32</v>
      </c>
      <c r="Q2696" s="7">
        <v>0.26</v>
      </c>
      <c r="R2696" s="7">
        <v>0.82</v>
      </c>
      <c r="S2696" s="7">
        <v>0.02</v>
      </c>
      <c r="T2696" s="7">
        <v>0.37</v>
      </c>
    </row>
    <row r="2697" spans="1:20" x14ac:dyDescent="0.3">
      <c r="A2697" s="7" t="s">
        <v>6562</v>
      </c>
      <c r="B2697" s="7" t="s">
        <v>6563</v>
      </c>
      <c r="C2697" s="7" t="s">
        <v>80</v>
      </c>
      <c r="D2697" s="7">
        <v>-0.03</v>
      </c>
      <c r="E2697" s="7">
        <v>0.21</v>
      </c>
      <c r="F2697" s="7">
        <v>1.25</v>
      </c>
      <c r="G2697" s="7">
        <v>0.01</v>
      </c>
      <c r="H2697" s="7">
        <v>1.78</v>
      </c>
      <c r="I2697" s="7">
        <v>-0.25</v>
      </c>
      <c r="J2697" s="7">
        <v>1.1299999999999999</v>
      </c>
      <c r="K2697" s="7">
        <v>0.94</v>
      </c>
      <c r="L2697" s="7">
        <v>0.38</v>
      </c>
      <c r="M2697" s="7">
        <v>7.0000000000000007E-2</v>
      </c>
      <c r="N2697" s="7">
        <v>-0.35</v>
      </c>
      <c r="O2697" s="7">
        <v>0.52</v>
      </c>
      <c r="P2697" s="7">
        <v>0.42</v>
      </c>
      <c r="Q2697" s="7">
        <v>0.27</v>
      </c>
      <c r="R2697" s="7">
        <v>0.17</v>
      </c>
      <c r="S2697" s="7">
        <v>-0.02</v>
      </c>
      <c r="T2697" s="7">
        <v>0.36</v>
      </c>
    </row>
    <row r="2698" spans="1:20" x14ac:dyDescent="0.3">
      <c r="A2698" s="7" t="s">
        <v>6564</v>
      </c>
      <c r="B2698" s="7" t="s">
        <v>6565</v>
      </c>
      <c r="C2698" s="7" t="s">
        <v>628</v>
      </c>
      <c r="D2698" s="7">
        <v>-0.03</v>
      </c>
      <c r="E2698" s="7">
        <v>0.11</v>
      </c>
      <c r="F2698" s="7">
        <v>0.05</v>
      </c>
      <c r="G2698" s="7">
        <v>0.35</v>
      </c>
      <c r="H2698" s="7">
        <v>-0.6</v>
      </c>
      <c r="I2698" s="7">
        <v>0.48</v>
      </c>
      <c r="J2698" s="7">
        <v>0.14000000000000001</v>
      </c>
      <c r="K2698" s="7">
        <v>0.28000000000000003</v>
      </c>
      <c r="L2698" s="7">
        <v>-0.39</v>
      </c>
      <c r="M2698" s="7">
        <v>-0.48</v>
      </c>
      <c r="N2698" s="7">
        <v>0.14000000000000001</v>
      </c>
      <c r="O2698" s="7">
        <v>-0.18</v>
      </c>
      <c r="P2698" s="7">
        <v>-0.18</v>
      </c>
      <c r="Q2698" s="7">
        <v>0.19</v>
      </c>
      <c r="R2698" s="7">
        <v>0.03</v>
      </c>
      <c r="S2698" s="7">
        <v>-7.0000000000000007E-2</v>
      </c>
      <c r="T2698" s="7">
        <v>-0.03</v>
      </c>
    </row>
    <row r="2699" spans="1:20" x14ac:dyDescent="0.3">
      <c r="A2699" s="7" t="s">
        <v>6566</v>
      </c>
      <c r="B2699" s="7" t="s">
        <v>6567</v>
      </c>
      <c r="C2699" s="7" t="s">
        <v>80</v>
      </c>
      <c r="D2699" s="7">
        <v>-0.03</v>
      </c>
      <c r="E2699" s="7">
        <v>0.21</v>
      </c>
      <c r="F2699" s="7">
        <v>0.27</v>
      </c>
      <c r="G2699" s="7">
        <v>0.32</v>
      </c>
      <c r="H2699" s="7">
        <v>0.01</v>
      </c>
      <c r="I2699" s="7">
        <v>0.34</v>
      </c>
      <c r="J2699" s="7">
        <v>-0.36</v>
      </c>
      <c r="K2699" s="7">
        <v>-0.15</v>
      </c>
      <c r="L2699" s="7">
        <v>-0.28000000000000003</v>
      </c>
      <c r="M2699" s="7">
        <v>-0.04</v>
      </c>
      <c r="N2699" s="7">
        <v>-0.25</v>
      </c>
      <c r="O2699" s="7">
        <v>0.19</v>
      </c>
      <c r="P2699" s="7">
        <v>0.09</v>
      </c>
      <c r="Q2699" s="7">
        <v>0.12</v>
      </c>
      <c r="R2699" s="7">
        <v>0.27</v>
      </c>
      <c r="S2699" s="7">
        <v>-7.0000000000000007E-2</v>
      </c>
      <c r="T2699" s="7">
        <v>-0.21</v>
      </c>
    </row>
    <row r="2700" spans="1:20" x14ac:dyDescent="0.3">
      <c r="A2700" s="7" t="s">
        <v>6568</v>
      </c>
      <c r="B2700" s="7" t="s">
        <v>6569</v>
      </c>
      <c r="C2700" s="7" t="s">
        <v>80</v>
      </c>
      <c r="D2700" s="7">
        <v>-0.03</v>
      </c>
      <c r="E2700" s="7">
        <v>0.26</v>
      </c>
      <c r="F2700" s="7">
        <v>-0.5</v>
      </c>
      <c r="G2700" s="7">
        <v>0.32</v>
      </c>
      <c r="H2700" s="7">
        <v>0.35</v>
      </c>
      <c r="I2700" s="7">
        <v>-0.09</v>
      </c>
      <c r="J2700" s="7">
        <v>-0.05</v>
      </c>
      <c r="K2700" s="7">
        <v>-0.6</v>
      </c>
      <c r="L2700" s="7">
        <v>-0.03</v>
      </c>
      <c r="M2700" s="7">
        <v>-0.51</v>
      </c>
      <c r="N2700" s="7">
        <v>-0.1</v>
      </c>
      <c r="O2700" s="7">
        <v>0.15</v>
      </c>
      <c r="P2700" s="7">
        <v>-0.04</v>
      </c>
      <c r="Q2700" s="7">
        <v>-0.67</v>
      </c>
      <c r="R2700" s="7">
        <v>0.62</v>
      </c>
      <c r="S2700" s="7">
        <v>-0.12</v>
      </c>
      <c r="T2700" s="7">
        <v>0.11</v>
      </c>
    </row>
    <row r="2701" spans="1:20" x14ac:dyDescent="0.3">
      <c r="A2701" s="7" t="s">
        <v>6570</v>
      </c>
      <c r="B2701" s="7" t="s">
        <v>6571</v>
      </c>
      <c r="C2701" s="7" t="s">
        <v>1826</v>
      </c>
      <c r="D2701" s="7">
        <v>-0.03</v>
      </c>
      <c r="E2701" s="7">
        <v>0.35</v>
      </c>
      <c r="F2701" s="7">
        <v>-0.24</v>
      </c>
      <c r="G2701" s="7">
        <v>-0.02</v>
      </c>
      <c r="H2701" s="7">
        <v>0.41</v>
      </c>
      <c r="I2701" s="7">
        <v>0.11</v>
      </c>
      <c r="J2701" s="7">
        <v>0.39</v>
      </c>
      <c r="K2701" s="7">
        <v>-0.23</v>
      </c>
      <c r="L2701" s="7">
        <v>0.51</v>
      </c>
      <c r="M2701" s="7">
        <v>0.18</v>
      </c>
      <c r="N2701" s="7">
        <v>0.34</v>
      </c>
      <c r="O2701" s="7">
        <v>0.73</v>
      </c>
      <c r="P2701" s="7">
        <v>0.66</v>
      </c>
      <c r="Q2701" s="7">
        <v>-0.68</v>
      </c>
      <c r="R2701" s="7">
        <v>0.45</v>
      </c>
      <c r="S2701" s="7">
        <v>-0.17</v>
      </c>
      <c r="T2701" s="7">
        <v>0.2</v>
      </c>
    </row>
    <row r="2702" spans="1:20" x14ac:dyDescent="0.3">
      <c r="A2702" s="7" t="s">
        <v>6572</v>
      </c>
      <c r="B2702" s="7" t="s">
        <v>6573</v>
      </c>
      <c r="C2702" s="7" t="s">
        <v>80</v>
      </c>
      <c r="D2702" s="7">
        <v>-0.03</v>
      </c>
      <c r="E2702" s="7">
        <v>0.67</v>
      </c>
      <c r="F2702" s="7">
        <v>-0.6</v>
      </c>
      <c r="G2702" s="7">
        <v>0.76</v>
      </c>
      <c r="H2702" s="7">
        <v>-0.48</v>
      </c>
      <c r="I2702" s="7">
        <v>1.25</v>
      </c>
      <c r="J2702" s="7">
        <v>-0.12</v>
      </c>
      <c r="K2702" s="7">
        <v>-0.16</v>
      </c>
      <c r="L2702" s="7">
        <v>-0.2</v>
      </c>
      <c r="M2702" s="7">
        <v>-0.42</v>
      </c>
      <c r="N2702" s="7">
        <v>0.45</v>
      </c>
      <c r="O2702" s="7">
        <v>-0.22</v>
      </c>
      <c r="P2702" s="7">
        <v>-0.25</v>
      </c>
      <c r="Q2702" s="7">
        <v>-0.22</v>
      </c>
      <c r="R2702" s="7">
        <v>0.43</v>
      </c>
      <c r="S2702" s="7">
        <v>-0.19</v>
      </c>
      <c r="T2702" s="7">
        <v>0.17</v>
      </c>
    </row>
    <row r="2703" spans="1:20" x14ac:dyDescent="0.3">
      <c r="A2703" s="7" t="s">
        <v>6574</v>
      </c>
      <c r="B2703" s="7" t="s">
        <v>6575</v>
      </c>
      <c r="C2703" s="7" t="s">
        <v>80</v>
      </c>
      <c r="D2703" s="7">
        <v>-0.03</v>
      </c>
      <c r="E2703" s="7">
        <v>0.19</v>
      </c>
      <c r="F2703" s="7">
        <v>0.5</v>
      </c>
      <c r="G2703" s="7">
        <v>-0.11</v>
      </c>
      <c r="H2703" s="7">
        <v>-0.06</v>
      </c>
      <c r="I2703" s="7">
        <v>0.01</v>
      </c>
      <c r="J2703" s="7">
        <v>0.55000000000000004</v>
      </c>
      <c r="K2703" s="7">
        <v>0.36</v>
      </c>
      <c r="L2703" s="7">
        <v>-0.15</v>
      </c>
      <c r="M2703" s="7">
        <v>-0.68</v>
      </c>
      <c r="N2703" s="7">
        <v>-0.25</v>
      </c>
      <c r="O2703" s="7">
        <v>-0.84</v>
      </c>
      <c r="P2703" s="7">
        <v>-0.75</v>
      </c>
      <c r="Q2703" s="7">
        <v>0.1</v>
      </c>
      <c r="R2703" s="7">
        <v>-0.42</v>
      </c>
      <c r="S2703" s="7">
        <v>-0.21</v>
      </c>
      <c r="T2703" s="7">
        <v>-0.39</v>
      </c>
    </row>
    <row r="2704" spans="1:20" x14ac:dyDescent="0.3">
      <c r="A2704" s="7" t="s">
        <v>6576</v>
      </c>
      <c r="B2704" s="7" t="s">
        <v>6577</v>
      </c>
      <c r="C2704" s="7" t="s">
        <v>71</v>
      </c>
      <c r="D2704" s="7">
        <v>-0.03</v>
      </c>
      <c r="E2704" s="7">
        <v>-0.21</v>
      </c>
      <c r="F2704" s="7">
        <v>0.31</v>
      </c>
      <c r="G2704" s="7">
        <v>-0.45</v>
      </c>
      <c r="H2704" s="7">
        <v>-0.27</v>
      </c>
      <c r="I2704" s="7">
        <v>-0.36</v>
      </c>
      <c r="J2704" s="7">
        <v>-0.35</v>
      </c>
      <c r="K2704" s="7">
        <v>-0.02</v>
      </c>
      <c r="L2704" s="7">
        <v>-0.5</v>
      </c>
      <c r="M2704" s="7">
        <v>-0.6</v>
      </c>
      <c r="N2704" s="7">
        <v>-0.17</v>
      </c>
      <c r="O2704" s="7">
        <v>-1</v>
      </c>
      <c r="P2704" s="7">
        <v>-0.53</v>
      </c>
      <c r="Q2704" s="7">
        <v>-0.15</v>
      </c>
      <c r="R2704" s="7">
        <v>-0.4</v>
      </c>
      <c r="S2704" s="7">
        <v>-0.23</v>
      </c>
      <c r="T2704" s="7">
        <v>-0.44</v>
      </c>
    </row>
    <row r="2705" spans="1:20" x14ac:dyDescent="0.3">
      <c r="A2705" s="7" t="s">
        <v>6578</v>
      </c>
      <c r="B2705" s="7" t="s">
        <v>6579</v>
      </c>
      <c r="C2705" s="7" t="s">
        <v>80</v>
      </c>
      <c r="D2705" s="7">
        <v>-0.03</v>
      </c>
      <c r="E2705" s="7">
        <v>0.24</v>
      </c>
      <c r="F2705" s="7">
        <v>-0.42</v>
      </c>
      <c r="G2705" s="7">
        <v>0.51</v>
      </c>
      <c r="H2705" s="7">
        <v>-0.14000000000000001</v>
      </c>
      <c r="I2705" s="7">
        <v>0.26</v>
      </c>
      <c r="J2705" s="7">
        <v>-0.05</v>
      </c>
      <c r="K2705" s="7">
        <v>-0.36</v>
      </c>
      <c r="L2705" s="7">
        <v>-0.42</v>
      </c>
      <c r="M2705" s="7">
        <v>-0.59</v>
      </c>
      <c r="N2705" s="7">
        <v>-0.03</v>
      </c>
      <c r="O2705" s="7">
        <v>-0.25</v>
      </c>
      <c r="P2705" s="7">
        <v>-0.09</v>
      </c>
      <c r="Q2705" s="7">
        <v>-0.57999999999999996</v>
      </c>
      <c r="R2705" s="7">
        <v>-0.3</v>
      </c>
      <c r="S2705" s="7">
        <v>-0.23</v>
      </c>
      <c r="T2705" s="7">
        <v>0.34</v>
      </c>
    </row>
    <row r="2706" spans="1:20" x14ac:dyDescent="0.3">
      <c r="A2706" s="7" t="s">
        <v>6580</v>
      </c>
      <c r="B2706" s="7" t="s">
        <v>6581</v>
      </c>
      <c r="C2706" s="7" t="s">
        <v>6582</v>
      </c>
      <c r="D2706" s="7">
        <v>-0.03</v>
      </c>
      <c r="E2706" s="7">
        <v>-0.4</v>
      </c>
      <c r="F2706" s="7">
        <v>0.49</v>
      </c>
      <c r="G2706" s="7">
        <v>-0.49</v>
      </c>
      <c r="H2706" s="7">
        <v>0.09</v>
      </c>
      <c r="I2706" s="7">
        <v>-0.72</v>
      </c>
      <c r="J2706" s="7">
        <v>-0.24</v>
      </c>
      <c r="K2706" s="7">
        <v>-0.37</v>
      </c>
      <c r="L2706" s="7">
        <v>-0.52</v>
      </c>
      <c r="M2706" s="7">
        <v>-0.64</v>
      </c>
      <c r="N2706" s="7">
        <v>-0.49</v>
      </c>
      <c r="O2706" s="7">
        <v>-0.74</v>
      </c>
      <c r="P2706" s="7">
        <v>-0.46</v>
      </c>
      <c r="Q2706" s="7">
        <v>-0.24</v>
      </c>
      <c r="R2706" s="7">
        <v>-0.83</v>
      </c>
      <c r="S2706" s="7">
        <v>-0.25</v>
      </c>
      <c r="T2706" s="7">
        <v>-0.54</v>
      </c>
    </row>
    <row r="2707" spans="1:20" x14ac:dyDescent="0.3">
      <c r="A2707" s="7" t="s">
        <v>6583</v>
      </c>
      <c r="B2707" s="7" t="s">
        <v>6584</v>
      </c>
      <c r="C2707" s="7" t="s">
        <v>428</v>
      </c>
      <c r="D2707" s="7">
        <v>-0.03</v>
      </c>
      <c r="E2707" s="7">
        <v>-0.94</v>
      </c>
      <c r="F2707" s="7">
        <v>-0.01</v>
      </c>
      <c r="G2707" s="7">
        <v>-0.88</v>
      </c>
      <c r="H2707" s="7">
        <v>0.13</v>
      </c>
      <c r="I2707" s="7">
        <v>-0.78</v>
      </c>
      <c r="J2707" s="7">
        <v>-0.38</v>
      </c>
      <c r="K2707" s="7">
        <v>-0.68</v>
      </c>
      <c r="L2707" s="7">
        <v>-0.49</v>
      </c>
      <c r="M2707" s="7">
        <v>-0.39</v>
      </c>
      <c r="N2707" s="7">
        <v>-0.37</v>
      </c>
      <c r="O2707" s="7">
        <v>-0.54</v>
      </c>
      <c r="P2707" s="7">
        <v>-0.4</v>
      </c>
      <c r="Q2707" s="7">
        <v>-0.86</v>
      </c>
      <c r="R2707" s="7">
        <v>-0.36</v>
      </c>
      <c r="S2707" s="7">
        <v>-0.33</v>
      </c>
      <c r="T2707" s="7">
        <v>-0.3</v>
      </c>
    </row>
    <row r="2708" spans="1:20" x14ac:dyDescent="0.3">
      <c r="A2708" s="7" t="s">
        <v>6585</v>
      </c>
      <c r="B2708" s="7" t="s">
        <v>6586</v>
      </c>
      <c r="C2708" s="7" t="s">
        <v>6587</v>
      </c>
      <c r="D2708" s="7">
        <v>-0.03</v>
      </c>
      <c r="E2708" s="7">
        <v>0.42</v>
      </c>
      <c r="F2708" s="7">
        <v>-1.4</v>
      </c>
      <c r="G2708" s="7">
        <v>-0.01</v>
      </c>
      <c r="H2708" s="7">
        <v>-0.52</v>
      </c>
      <c r="I2708" s="7">
        <v>0.14000000000000001</v>
      </c>
      <c r="J2708" s="7">
        <v>-0.03</v>
      </c>
      <c r="K2708" s="7">
        <v>-1.24</v>
      </c>
      <c r="L2708" s="7">
        <v>-0.25</v>
      </c>
      <c r="M2708" s="7">
        <v>-0.34</v>
      </c>
      <c r="N2708" s="7">
        <v>0.34</v>
      </c>
      <c r="O2708" s="7">
        <v>0.03</v>
      </c>
      <c r="P2708" s="7">
        <v>0.26</v>
      </c>
      <c r="Q2708" s="7">
        <v>-1.04</v>
      </c>
      <c r="R2708" s="7">
        <v>0.24</v>
      </c>
      <c r="S2708" s="7">
        <v>-0.37</v>
      </c>
      <c r="T2708" s="7">
        <v>-0.28999999999999998</v>
      </c>
    </row>
    <row r="2709" spans="1:20" x14ac:dyDescent="0.3">
      <c r="A2709" s="7" t="s">
        <v>6588</v>
      </c>
      <c r="B2709" s="7" t="s">
        <v>6589</v>
      </c>
      <c r="C2709" s="7" t="s">
        <v>628</v>
      </c>
      <c r="D2709" s="7">
        <v>-0.03</v>
      </c>
      <c r="E2709" s="7">
        <v>0.13</v>
      </c>
      <c r="F2709" s="7">
        <v>0.06</v>
      </c>
      <c r="G2709" s="7">
        <v>-0.28000000000000003</v>
      </c>
      <c r="H2709" s="7">
        <v>0.04</v>
      </c>
      <c r="I2709" s="7">
        <v>-0.22</v>
      </c>
      <c r="J2709" s="7">
        <v>-0.17</v>
      </c>
      <c r="K2709" s="7">
        <v>-0.85</v>
      </c>
      <c r="L2709" s="7">
        <v>-0.16</v>
      </c>
      <c r="M2709" s="7">
        <v>-0.9</v>
      </c>
      <c r="N2709" s="7">
        <v>-0.06</v>
      </c>
      <c r="O2709" s="7">
        <v>-0.84</v>
      </c>
      <c r="P2709" s="7">
        <v>-0.6</v>
      </c>
      <c r="Q2709" s="7">
        <v>-0.59</v>
      </c>
      <c r="R2709" s="7">
        <v>-0.27</v>
      </c>
      <c r="S2709" s="7">
        <v>-0.49</v>
      </c>
      <c r="T2709" s="7">
        <v>-0.46</v>
      </c>
    </row>
    <row r="2710" spans="1:20" x14ac:dyDescent="0.3">
      <c r="A2710" s="7" t="s">
        <v>6590</v>
      </c>
      <c r="B2710" s="7" t="s">
        <v>6591</v>
      </c>
      <c r="C2710" s="7" t="s">
        <v>80</v>
      </c>
      <c r="D2710" s="7">
        <v>-0.03</v>
      </c>
      <c r="E2710" s="7">
        <v>-2.73</v>
      </c>
      <c r="F2710" s="7">
        <v>1.37</v>
      </c>
      <c r="G2710" s="7">
        <v>-1.86</v>
      </c>
      <c r="H2710" s="7">
        <v>0.76</v>
      </c>
      <c r="I2710" s="7">
        <v>-2.1</v>
      </c>
      <c r="J2710" s="7">
        <v>-1.99</v>
      </c>
      <c r="K2710" s="7">
        <v>-2.61</v>
      </c>
      <c r="L2710" s="7">
        <v>-2.06</v>
      </c>
      <c r="M2710" s="7">
        <v>-1.52</v>
      </c>
      <c r="N2710" s="7">
        <v>-2.8</v>
      </c>
      <c r="O2710" s="7">
        <v>-1.69</v>
      </c>
      <c r="P2710" s="7">
        <v>-1.69</v>
      </c>
      <c r="Q2710" s="7">
        <v>-2.3199999999999998</v>
      </c>
      <c r="R2710" s="7">
        <v>-2.2799999999999998</v>
      </c>
      <c r="S2710" s="7">
        <v>-0.49</v>
      </c>
      <c r="T2710" s="7">
        <v>-1.56</v>
      </c>
    </row>
    <row r="2711" spans="1:20" x14ac:dyDescent="0.3">
      <c r="A2711" s="7" t="s">
        <v>6592</v>
      </c>
      <c r="B2711" s="7" t="s">
        <v>6593</v>
      </c>
      <c r="C2711" s="7" t="s">
        <v>6594</v>
      </c>
      <c r="D2711" s="7">
        <v>-0.03</v>
      </c>
      <c r="E2711" s="7">
        <v>0.62</v>
      </c>
      <c r="F2711" s="7">
        <v>-0.45</v>
      </c>
      <c r="G2711" s="7">
        <v>0.24</v>
      </c>
      <c r="H2711" s="7">
        <v>-0.26</v>
      </c>
      <c r="I2711" s="7">
        <v>0.28999999999999998</v>
      </c>
      <c r="J2711" s="7">
        <v>-0.24</v>
      </c>
      <c r="K2711" s="7">
        <v>-0.47</v>
      </c>
      <c r="L2711" s="7">
        <v>-0.25</v>
      </c>
      <c r="M2711" s="7">
        <v>-0.76</v>
      </c>
      <c r="N2711" s="7">
        <v>-0.1</v>
      </c>
      <c r="O2711" s="7">
        <v>-0.78</v>
      </c>
      <c r="P2711" s="7">
        <v>-1</v>
      </c>
      <c r="Q2711" s="7">
        <v>-0.43</v>
      </c>
      <c r="R2711" s="7">
        <v>-0.11</v>
      </c>
      <c r="S2711" s="7">
        <v>-0.52</v>
      </c>
      <c r="T2711" s="7">
        <v>-0.19</v>
      </c>
    </row>
    <row r="2712" spans="1:20" x14ac:dyDescent="0.3">
      <c r="A2712" s="7" t="s">
        <v>6595</v>
      </c>
      <c r="B2712" s="7" t="s">
        <v>6596</v>
      </c>
      <c r="C2712" s="7" t="s">
        <v>6597</v>
      </c>
      <c r="D2712" s="7">
        <v>-0.03</v>
      </c>
      <c r="E2712" s="7">
        <v>-0.83</v>
      </c>
      <c r="F2712" s="7">
        <v>0.77</v>
      </c>
      <c r="G2712" s="7">
        <v>-0.56000000000000005</v>
      </c>
      <c r="H2712" s="7">
        <v>0.44</v>
      </c>
      <c r="I2712" s="7">
        <v>-0.93</v>
      </c>
      <c r="J2712" s="7">
        <v>-0.16</v>
      </c>
      <c r="K2712" s="7">
        <v>-0.31</v>
      </c>
      <c r="L2712" s="7">
        <v>-0.44</v>
      </c>
      <c r="M2712" s="7">
        <v>-0.7</v>
      </c>
      <c r="N2712" s="7">
        <v>-0.7</v>
      </c>
      <c r="O2712" s="7">
        <v>-0.7</v>
      </c>
      <c r="P2712" s="7">
        <v>-0.68</v>
      </c>
      <c r="Q2712" s="7">
        <v>-0.73</v>
      </c>
      <c r="R2712" s="7">
        <v>-0.72</v>
      </c>
      <c r="S2712" s="7">
        <v>-0.53</v>
      </c>
      <c r="T2712" s="7">
        <v>-0.73</v>
      </c>
    </row>
    <row r="2713" spans="1:20" x14ac:dyDescent="0.3">
      <c r="A2713" s="7" t="s">
        <v>6598</v>
      </c>
      <c r="B2713" s="7" t="s">
        <v>6599</v>
      </c>
      <c r="C2713" s="7" t="s">
        <v>6600</v>
      </c>
      <c r="D2713" s="7">
        <v>-0.03</v>
      </c>
      <c r="E2713" s="7">
        <v>-0.08</v>
      </c>
      <c r="F2713" s="7">
        <v>-1.79</v>
      </c>
      <c r="G2713" s="7">
        <v>-0.84</v>
      </c>
      <c r="H2713" s="7">
        <v>-0.85</v>
      </c>
      <c r="I2713" s="7">
        <v>-0.52</v>
      </c>
      <c r="J2713" s="7">
        <v>-0.72</v>
      </c>
      <c r="K2713" s="7">
        <v>-1.29</v>
      </c>
      <c r="L2713" s="7">
        <v>-0.64</v>
      </c>
      <c r="M2713" s="7">
        <v>-0.79</v>
      </c>
      <c r="N2713" s="7">
        <v>-0.25</v>
      </c>
      <c r="O2713" s="7">
        <v>-1.64</v>
      </c>
      <c r="P2713" s="7">
        <v>-0.85</v>
      </c>
      <c r="Q2713" s="7">
        <v>-1.47</v>
      </c>
      <c r="R2713" s="7">
        <v>-0.43</v>
      </c>
      <c r="S2713" s="7">
        <v>-0.57999999999999996</v>
      </c>
      <c r="T2713" s="7">
        <v>-0.53</v>
      </c>
    </row>
    <row r="2714" spans="1:20" x14ac:dyDescent="0.3">
      <c r="A2714" s="7" t="s">
        <v>6601</v>
      </c>
      <c r="B2714" s="7" t="s">
        <v>6602</v>
      </c>
      <c r="C2714" s="7" t="s">
        <v>6603</v>
      </c>
      <c r="D2714" s="7">
        <v>-0.03</v>
      </c>
      <c r="E2714" s="7">
        <v>0.36</v>
      </c>
      <c r="F2714" s="7">
        <v>-0.04</v>
      </c>
      <c r="G2714" s="7">
        <v>-0.13</v>
      </c>
      <c r="H2714" s="7">
        <v>0.37</v>
      </c>
      <c r="I2714" s="7">
        <v>0.05</v>
      </c>
      <c r="J2714" s="7">
        <v>0.14000000000000001</v>
      </c>
      <c r="K2714" s="7">
        <v>-0.22</v>
      </c>
      <c r="L2714" s="7">
        <v>0.09</v>
      </c>
      <c r="M2714" s="7">
        <v>-0.23</v>
      </c>
      <c r="N2714" s="7">
        <v>0.2</v>
      </c>
      <c r="O2714" s="7">
        <v>-0.39</v>
      </c>
      <c r="P2714" s="7">
        <v>-0.38</v>
      </c>
      <c r="Q2714" s="7">
        <v>-0.41</v>
      </c>
      <c r="R2714" s="7">
        <v>-0.02</v>
      </c>
      <c r="S2714" s="7">
        <v>-0.61</v>
      </c>
      <c r="T2714" s="7">
        <v>-0.13</v>
      </c>
    </row>
    <row r="2715" spans="1:20" x14ac:dyDescent="0.3">
      <c r="A2715" s="7" t="s">
        <v>6604</v>
      </c>
      <c r="B2715" s="7" t="s">
        <v>6605</v>
      </c>
      <c r="C2715" s="7" t="s">
        <v>5853</v>
      </c>
      <c r="D2715" s="7">
        <v>-0.03</v>
      </c>
      <c r="E2715" s="7">
        <v>-7.0000000000000007E-2</v>
      </c>
      <c r="F2715" s="7">
        <v>-0.68</v>
      </c>
      <c r="G2715" s="7">
        <v>0.77</v>
      </c>
      <c r="H2715" s="7">
        <v>-0.49</v>
      </c>
      <c r="I2715" s="7">
        <v>0.56000000000000005</v>
      </c>
      <c r="J2715" s="7">
        <v>-0.22</v>
      </c>
      <c r="K2715" s="7">
        <v>-0.3</v>
      </c>
      <c r="L2715" s="7">
        <v>-0.41</v>
      </c>
      <c r="M2715" s="7">
        <v>-0.17</v>
      </c>
      <c r="N2715" s="7">
        <v>-0.15</v>
      </c>
      <c r="O2715" s="7">
        <v>0.17</v>
      </c>
      <c r="P2715" s="7">
        <v>-7.0000000000000007E-2</v>
      </c>
      <c r="Q2715" s="7">
        <v>-0.01</v>
      </c>
      <c r="R2715" s="7">
        <v>-0.19</v>
      </c>
      <c r="S2715" s="7">
        <v>-0.63</v>
      </c>
      <c r="T2715" s="7">
        <v>0.08</v>
      </c>
    </row>
    <row r="2716" spans="1:20" x14ac:dyDescent="0.3">
      <c r="A2716" s="7" t="s">
        <v>6606</v>
      </c>
      <c r="B2716" s="7" t="s">
        <v>6607</v>
      </c>
      <c r="C2716" s="7" t="s">
        <v>6608</v>
      </c>
      <c r="D2716" s="7">
        <v>-0.03</v>
      </c>
      <c r="E2716" s="7">
        <v>0.46</v>
      </c>
      <c r="F2716" s="7">
        <v>-1.24</v>
      </c>
      <c r="G2716" s="7">
        <v>-0.27</v>
      </c>
      <c r="H2716" s="7">
        <v>-0.06</v>
      </c>
      <c r="I2716" s="7">
        <v>0.09</v>
      </c>
      <c r="J2716" s="7">
        <v>-0.1</v>
      </c>
      <c r="K2716" s="7">
        <v>-0.57999999999999996</v>
      </c>
      <c r="L2716" s="7">
        <v>0.1</v>
      </c>
      <c r="M2716" s="7">
        <v>-0.44</v>
      </c>
      <c r="N2716" s="7">
        <v>0.06</v>
      </c>
      <c r="O2716" s="7">
        <v>-0.7</v>
      </c>
      <c r="P2716" s="7">
        <v>-0.45</v>
      </c>
      <c r="Q2716" s="7">
        <v>-1.17</v>
      </c>
      <c r="R2716" s="7">
        <v>0.13</v>
      </c>
      <c r="S2716" s="7">
        <v>-0.64</v>
      </c>
      <c r="T2716" s="7">
        <v>-0.42</v>
      </c>
    </row>
    <row r="2717" spans="1:20" x14ac:dyDescent="0.3">
      <c r="A2717" s="7" t="s">
        <v>6609</v>
      </c>
      <c r="B2717" s="7" t="s">
        <v>6610</v>
      </c>
      <c r="C2717" s="7" t="s">
        <v>80</v>
      </c>
      <c r="D2717" s="7">
        <v>-0.03</v>
      </c>
      <c r="E2717" s="7">
        <v>0.49</v>
      </c>
      <c r="F2717" s="7">
        <v>1.64</v>
      </c>
      <c r="G2717" s="7">
        <v>0.26</v>
      </c>
      <c r="H2717" s="7">
        <v>1.47</v>
      </c>
      <c r="I2717" s="7">
        <v>-0.14000000000000001</v>
      </c>
      <c r="J2717" s="7">
        <v>1.17</v>
      </c>
      <c r="K2717" s="7">
        <v>-0.13</v>
      </c>
      <c r="L2717" s="7">
        <v>0.89</v>
      </c>
      <c r="M2717" s="7">
        <v>-0.12</v>
      </c>
      <c r="N2717" s="7">
        <v>0.44</v>
      </c>
      <c r="O2717" s="7">
        <v>0.45</v>
      </c>
      <c r="P2717" s="7">
        <v>0.25</v>
      </c>
      <c r="Q2717" s="7">
        <v>0.09</v>
      </c>
      <c r="R2717" s="7">
        <v>0.28999999999999998</v>
      </c>
      <c r="S2717" s="7">
        <v>-0.76</v>
      </c>
      <c r="T2717" s="7">
        <v>0.43</v>
      </c>
    </row>
    <row r="2718" spans="1:20" x14ac:dyDescent="0.3">
      <c r="A2718" s="7" t="s">
        <v>6611</v>
      </c>
      <c r="B2718" s="7" t="s">
        <v>6612</v>
      </c>
      <c r="C2718" s="7" t="s">
        <v>80</v>
      </c>
      <c r="D2718" s="7">
        <v>-0.03</v>
      </c>
      <c r="E2718" s="7">
        <v>0.02</v>
      </c>
      <c r="F2718" s="7">
        <v>-0.46</v>
      </c>
      <c r="G2718" s="7">
        <v>0.33</v>
      </c>
      <c r="H2718" s="7">
        <v>-0.28000000000000003</v>
      </c>
      <c r="I2718" s="7">
        <v>0.09</v>
      </c>
      <c r="J2718" s="7">
        <v>-0.16</v>
      </c>
      <c r="K2718" s="7">
        <v>-0.56999999999999995</v>
      </c>
      <c r="L2718" s="7">
        <v>-0.83</v>
      </c>
      <c r="M2718" s="7">
        <v>-0.56999999999999995</v>
      </c>
      <c r="N2718" s="7">
        <v>-0.42</v>
      </c>
      <c r="O2718" s="7">
        <v>-0.23</v>
      </c>
      <c r="P2718" s="7">
        <v>-0.44</v>
      </c>
      <c r="Q2718" s="7">
        <v>-0.43</v>
      </c>
      <c r="R2718" s="7">
        <v>-0.42</v>
      </c>
      <c r="S2718" s="7">
        <v>-0.78</v>
      </c>
      <c r="T2718" s="7">
        <v>-0.15</v>
      </c>
    </row>
    <row r="2719" spans="1:20" x14ac:dyDescent="0.3">
      <c r="A2719" s="7" t="s">
        <v>6613</v>
      </c>
      <c r="B2719" s="7" t="s">
        <v>6614</v>
      </c>
      <c r="C2719" s="7" t="s">
        <v>6615</v>
      </c>
      <c r="D2719" s="7">
        <v>-0.03</v>
      </c>
      <c r="E2719" s="7">
        <v>0.44</v>
      </c>
      <c r="F2719" s="7">
        <v>-1.63</v>
      </c>
      <c r="G2719" s="7">
        <v>0.76</v>
      </c>
      <c r="H2719" s="7">
        <v>-0.01</v>
      </c>
      <c r="I2719" s="7">
        <v>0.39</v>
      </c>
      <c r="J2719" s="7">
        <v>-0.45</v>
      </c>
      <c r="K2719" s="7">
        <v>-1.21</v>
      </c>
      <c r="L2719" s="7">
        <v>-0.96</v>
      </c>
      <c r="M2719" s="7">
        <v>-0.44</v>
      </c>
      <c r="N2719" s="7">
        <v>-0.75</v>
      </c>
      <c r="O2719" s="7">
        <v>-0.23</v>
      </c>
      <c r="P2719" s="7">
        <v>-0.23</v>
      </c>
      <c r="Q2719" s="7">
        <v>-1.37</v>
      </c>
      <c r="R2719" s="7">
        <v>-0.06</v>
      </c>
      <c r="S2719" s="7">
        <v>-0.79</v>
      </c>
      <c r="T2719" s="7">
        <v>0.1</v>
      </c>
    </row>
    <row r="2720" spans="1:20" x14ac:dyDescent="0.3">
      <c r="A2720" s="7" t="s">
        <v>6616</v>
      </c>
      <c r="B2720" s="7" t="s">
        <v>6617</v>
      </c>
      <c r="C2720" s="7" t="s">
        <v>6618</v>
      </c>
      <c r="D2720" s="7">
        <v>-0.03</v>
      </c>
      <c r="E2720" s="7">
        <v>-0.25</v>
      </c>
      <c r="F2720" s="7">
        <v>-0.98</v>
      </c>
      <c r="G2720" s="7">
        <v>-0.52</v>
      </c>
      <c r="H2720" s="7">
        <v>0.1</v>
      </c>
      <c r="I2720" s="7">
        <v>-0.23</v>
      </c>
      <c r="J2720" s="7">
        <v>0.35</v>
      </c>
      <c r="K2720" s="7">
        <v>-1.43</v>
      </c>
      <c r="L2720" s="7">
        <v>-0.42</v>
      </c>
      <c r="M2720" s="7">
        <v>-0.96</v>
      </c>
      <c r="N2720" s="7">
        <v>-0.28000000000000003</v>
      </c>
      <c r="O2720" s="7">
        <v>-0.51</v>
      </c>
      <c r="P2720" s="7">
        <v>-0.73</v>
      </c>
      <c r="Q2720" s="7">
        <v>-1.7</v>
      </c>
      <c r="R2720" s="7">
        <v>-0.4</v>
      </c>
      <c r="S2720" s="7">
        <v>-0.79</v>
      </c>
      <c r="T2720" s="7">
        <v>-0.44</v>
      </c>
    </row>
    <row r="2721" spans="1:20" x14ac:dyDescent="0.3">
      <c r="A2721" s="7" t="s">
        <v>6619</v>
      </c>
      <c r="B2721" s="7" t="s">
        <v>6620</v>
      </c>
      <c r="C2721" s="7" t="s">
        <v>80</v>
      </c>
      <c r="D2721" s="7">
        <v>-0.03</v>
      </c>
      <c r="E2721" s="7">
        <v>0.66</v>
      </c>
      <c r="F2721" s="7">
        <v>-0.83</v>
      </c>
      <c r="G2721" s="7">
        <v>0.41</v>
      </c>
      <c r="H2721" s="7">
        <v>-0.05</v>
      </c>
      <c r="I2721" s="7">
        <v>0.51</v>
      </c>
      <c r="J2721" s="7">
        <v>0.42</v>
      </c>
      <c r="K2721" s="7">
        <v>-0.78</v>
      </c>
      <c r="L2721" s="7">
        <v>0.16</v>
      </c>
      <c r="M2721" s="7">
        <v>-0.65</v>
      </c>
      <c r="N2721" s="7">
        <v>0.4</v>
      </c>
      <c r="O2721" s="7">
        <v>-0.2</v>
      </c>
      <c r="P2721" s="7">
        <v>0</v>
      </c>
      <c r="Q2721" s="7">
        <v>-0.7</v>
      </c>
      <c r="R2721" s="7">
        <v>0.43</v>
      </c>
      <c r="S2721" s="7">
        <v>-0.81</v>
      </c>
      <c r="T2721" s="7">
        <v>0.11</v>
      </c>
    </row>
    <row r="2722" spans="1:20" x14ac:dyDescent="0.3">
      <c r="A2722" s="7" t="s">
        <v>6621</v>
      </c>
      <c r="B2722" s="7" t="s">
        <v>6622</v>
      </c>
      <c r="C2722" s="7" t="s">
        <v>80</v>
      </c>
      <c r="D2722" s="7">
        <v>-0.03</v>
      </c>
      <c r="E2722" s="7">
        <v>0.2</v>
      </c>
      <c r="F2722" s="7">
        <v>-0.41</v>
      </c>
      <c r="G2722" s="7">
        <v>-0.32</v>
      </c>
      <c r="H2722" s="7">
        <v>-0.17</v>
      </c>
      <c r="I2722" s="7">
        <v>-0.19</v>
      </c>
      <c r="J2722" s="7">
        <v>0.54</v>
      </c>
      <c r="K2722" s="7">
        <v>-0.08</v>
      </c>
      <c r="L2722" s="7">
        <v>0.35</v>
      </c>
      <c r="M2722" s="7">
        <v>-0.08</v>
      </c>
      <c r="N2722" s="7">
        <v>0.26</v>
      </c>
      <c r="O2722" s="7">
        <v>-0.18</v>
      </c>
      <c r="P2722" s="7">
        <v>0.23</v>
      </c>
      <c r="Q2722" s="7">
        <v>-0.13</v>
      </c>
      <c r="R2722" s="7">
        <v>-0.28000000000000003</v>
      </c>
      <c r="S2722" s="7">
        <v>-0.84</v>
      </c>
      <c r="T2722" s="7">
        <v>-0.26</v>
      </c>
    </row>
    <row r="2723" spans="1:20" x14ac:dyDescent="0.3">
      <c r="A2723" s="7" t="s">
        <v>6623</v>
      </c>
      <c r="B2723" s="7" t="s">
        <v>6624</v>
      </c>
      <c r="C2723" s="7" t="s">
        <v>130</v>
      </c>
      <c r="D2723" s="7">
        <v>-0.03</v>
      </c>
      <c r="E2723" s="7">
        <v>0.21</v>
      </c>
      <c r="F2723" s="7">
        <v>0</v>
      </c>
      <c r="G2723" s="7">
        <v>0.05</v>
      </c>
      <c r="H2723" s="7">
        <v>0.02</v>
      </c>
      <c r="I2723" s="7">
        <v>0.16</v>
      </c>
      <c r="J2723" s="7">
        <v>0.02</v>
      </c>
      <c r="K2723" s="7">
        <v>0</v>
      </c>
      <c r="L2723" s="7">
        <v>-0.33</v>
      </c>
      <c r="M2723" s="7">
        <v>-0.28000000000000003</v>
      </c>
      <c r="N2723" s="7">
        <v>-0.28999999999999998</v>
      </c>
      <c r="O2723" s="7">
        <v>-0.82</v>
      </c>
      <c r="P2723" s="7">
        <v>-0.65</v>
      </c>
      <c r="Q2723" s="7">
        <v>-0.01</v>
      </c>
      <c r="R2723" s="7">
        <v>-0.74</v>
      </c>
      <c r="S2723" s="7">
        <v>-0.84</v>
      </c>
      <c r="T2723" s="7">
        <v>-0.59</v>
      </c>
    </row>
    <row r="2724" spans="1:20" x14ac:dyDescent="0.3">
      <c r="A2724" s="7" t="s">
        <v>6625</v>
      </c>
      <c r="B2724" s="7" t="s">
        <v>6626</v>
      </c>
      <c r="C2724" s="7" t="s">
        <v>6627</v>
      </c>
      <c r="D2724" s="7">
        <v>-0.03</v>
      </c>
      <c r="E2724" s="7">
        <v>0.18</v>
      </c>
      <c r="F2724" s="7">
        <v>-0.98</v>
      </c>
      <c r="G2724" s="7">
        <v>-0.04</v>
      </c>
      <c r="H2724" s="7">
        <v>-0.42</v>
      </c>
      <c r="I2724" s="7">
        <v>0.15</v>
      </c>
      <c r="J2724" s="7">
        <v>-0.02</v>
      </c>
      <c r="K2724" s="7">
        <v>-1.3</v>
      </c>
      <c r="L2724" s="7">
        <v>-0.41</v>
      </c>
      <c r="M2724" s="7">
        <v>-1.17</v>
      </c>
      <c r="N2724" s="7">
        <v>-0.05</v>
      </c>
      <c r="O2724" s="7">
        <v>-0.56999999999999995</v>
      </c>
      <c r="P2724" s="7">
        <v>-0.53</v>
      </c>
      <c r="Q2724" s="7">
        <v>-0.99</v>
      </c>
      <c r="R2724" s="7">
        <v>-0.17</v>
      </c>
      <c r="S2724" s="7">
        <v>-0.9</v>
      </c>
      <c r="T2724" s="7">
        <v>-0.24</v>
      </c>
    </row>
    <row r="2725" spans="1:20" x14ac:dyDescent="0.3">
      <c r="A2725" s="7" t="s">
        <v>6628</v>
      </c>
      <c r="B2725" s="7" t="s">
        <v>6629</v>
      </c>
      <c r="C2725" s="7" t="s">
        <v>6630</v>
      </c>
      <c r="D2725" s="7">
        <v>-0.03</v>
      </c>
      <c r="E2725" s="7">
        <v>0.12</v>
      </c>
      <c r="F2725" s="7">
        <v>-0.88</v>
      </c>
      <c r="G2725" s="7">
        <v>-0.89</v>
      </c>
      <c r="H2725" s="7">
        <v>-0.31</v>
      </c>
      <c r="I2725" s="7">
        <v>0.01</v>
      </c>
      <c r="J2725" s="7">
        <v>-0.12</v>
      </c>
      <c r="K2725" s="7">
        <v>-0.62</v>
      </c>
      <c r="L2725" s="7">
        <v>-0.17</v>
      </c>
      <c r="M2725" s="7">
        <v>-0.56999999999999995</v>
      </c>
      <c r="N2725" s="7">
        <v>7.0000000000000007E-2</v>
      </c>
      <c r="O2725" s="7">
        <v>-1.19</v>
      </c>
      <c r="P2725" s="7">
        <v>-0.98</v>
      </c>
      <c r="Q2725" s="7">
        <v>-0.86</v>
      </c>
      <c r="R2725" s="7">
        <v>-0.15</v>
      </c>
      <c r="S2725" s="7">
        <v>-1.03</v>
      </c>
      <c r="T2725" s="7">
        <v>-0.36</v>
      </c>
    </row>
    <row r="2726" spans="1:20" x14ac:dyDescent="0.3">
      <c r="A2726" s="7" t="s">
        <v>6631</v>
      </c>
      <c r="B2726" s="7" t="s">
        <v>6632</v>
      </c>
      <c r="C2726" s="7" t="s">
        <v>1127</v>
      </c>
      <c r="D2726" s="7">
        <v>-0.03</v>
      </c>
      <c r="E2726" s="7">
        <v>0.25</v>
      </c>
      <c r="F2726" s="7">
        <v>0.43</v>
      </c>
      <c r="G2726" s="7">
        <v>0.5</v>
      </c>
      <c r="H2726" s="7">
        <v>0.28999999999999998</v>
      </c>
      <c r="I2726" s="7">
        <v>0.38</v>
      </c>
      <c r="J2726" s="7">
        <v>0.67</v>
      </c>
      <c r="K2726" s="7">
        <v>-0.37</v>
      </c>
      <c r="L2726" s="7">
        <v>-0.03</v>
      </c>
      <c r="M2726" s="7">
        <v>-0.72</v>
      </c>
      <c r="N2726" s="7">
        <v>0.1</v>
      </c>
      <c r="O2726" s="7">
        <v>0.03</v>
      </c>
      <c r="P2726" s="7">
        <v>-0.15</v>
      </c>
      <c r="Q2726" s="7">
        <v>-0.17</v>
      </c>
      <c r="R2726" s="7">
        <v>0.06</v>
      </c>
      <c r="S2726" s="7">
        <v>-1.04</v>
      </c>
      <c r="T2726" s="7">
        <v>0.33</v>
      </c>
    </row>
    <row r="2727" spans="1:20" x14ac:dyDescent="0.3">
      <c r="A2727" s="7" t="s">
        <v>6633</v>
      </c>
      <c r="B2727" s="7" t="s">
        <v>6634</v>
      </c>
      <c r="C2727" s="7" t="s">
        <v>80</v>
      </c>
      <c r="D2727" s="7">
        <v>-0.03</v>
      </c>
      <c r="E2727" s="7">
        <v>0.24</v>
      </c>
      <c r="F2727" s="7">
        <v>-0.05</v>
      </c>
      <c r="G2727" s="7">
        <v>0.38</v>
      </c>
      <c r="H2727" s="7">
        <v>-0.12</v>
      </c>
      <c r="I2727" s="7">
        <v>0.18</v>
      </c>
      <c r="J2727" s="7">
        <v>0.45</v>
      </c>
      <c r="K2727" s="7">
        <v>-0.67</v>
      </c>
      <c r="L2727" s="7">
        <v>-0.33</v>
      </c>
      <c r="M2727" s="7">
        <v>-0.59</v>
      </c>
      <c r="N2727" s="7">
        <v>0.03</v>
      </c>
      <c r="O2727" s="7">
        <v>-0.19</v>
      </c>
      <c r="P2727" s="7">
        <v>-0.36</v>
      </c>
      <c r="Q2727" s="7">
        <v>-0.5</v>
      </c>
      <c r="R2727" s="7">
        <v>0.04</v>
      </c>
      <c r="S2727" s="7">
        <v>-1.06</v>
      </c>
      <c r="T2727" s="7">
        <v>-0.03</v>
      </c>
    </row>
    <row r="2728" spans="1:20" x14ac:dyDescent="0.3">
      <c r="A2728" s="7" t="s">
        <v>6635</v>
      </c>
      <c r="B2728" s="7" t="s">
        <v>6636</v>
      </c>
      <c r="C2728" s="7" t="s">
        <v>80</v>
      </c>
      <c r="D2728" s="7">
        <v>-0.03</v>
      </c>
      <c r="E2728" s="7">
        <v>-1.91</v>
      </c>
      <c r="F2728" s="7">
        <v>0.05</v>
      </c>
      <c r="G2728" s="7">
        <v>-1.66</v>
      </c>
      <c r="H2728" s="7">
        <v>0.15</v>
      </c>
      <c r="I2728" s="7">
        <v>-1.83</v>
      </c>
      <c r="J2728" s="7">
        <v>-1.45</v>
      </c>
      <c r="K2728" s="7">
        <v>-2.06</v>
      </c>
      <c r="L2728" s="7">
        <v>-1.51</v>
      </c>
      <c r="M2728" s="7">
        <v>-1.5</v>
      </c>
      <c r="N2728" s="7">
        <v>-1.51</v>
      </c>
      <c r="O2728" s="7">
        <v>-1.88</v>
      </c>
      <c r="P2728" s="7">
        <v>-1.74</v>
      </c>
      <c r="Q2728" s="7">
        <v>-1.78</v>
      </c>
      <c r="R2728" s="7">
        <v>-1.57</v>
      </c>
      <c r="S2728" s="7">
        <v>-1.1399999999999999</v>
      </c>
      <c r="T2728" s="7">
        <v>-1.62</v>
      </c>
    </row>
    <row r="2729" spans="1:20" x14ac:dyDescent="0.3">
      <c r="A2729" s="7" t="s">
        <v>6637</v>
      </c>
      <c r="B2729" s="7" t="s">
        <v>6638</v>
      </c>
      <c r="C2729" s="7" t="s">
        <v>6639</v>
      </c>
      <c r="D2729" s="7">
        <v>-0.03</v>
      </c>
      <c r="E2729" s="7">
        <v>0.3</v>
      </c>
      <c r="F2729" s="7">
        <v>-0.77</v>
      </c>
      <c r="G2729" s="7">
        <v>-0.69</v>
      </c>
      <c r="H2729" s="7">
        <v>0.03</v>
      </c>
      <c r="I2729" s="7">
        <v>-0.19</v>
      </c>
      <c r="J2729" s="7">
        <v>0.59</v>
      </c>
      <c r="K2729" s="7">
        <v>-0.74</v>
      </c>
      <c r="L2729" s="7">
        <v>0.49</v>
      </c>
      <c r="M2729" s="7">
        <v>-0.25</v>
      </c>
      <c r="N2729" s="7">
        <v>0.49</v>
      </c>
      <c r="O2729" s="7">
        <v>-0.02</v>
      </c>
      <c r="P2729" s="7">
        <v>-0.04</v>
      </c>
      <c r="Q2729" s="7">
        <v>-0.43</v>
      </c>
      <c r="R2729" s="7">
        <v>0.2</v>
      </c>
      <c r="S2729" s="7">
        <v>-1.1399999999999999</v>
      </c>
      <c r="T2729" s="7">
        <v>0.02</v>
      </c>
    </row>
    <row r="2730" spans="1:20" x14ac:dyDescent="0.3">
      <c r="A2730" s="7" t="s">
        <v>6640</v>
      </c>
      <c r="B2730" s="7" t="s">
        <v>6641</v>
      </c>
      <c r="C2730" s="7" t="s">
        <v>80</v>
      </c>
      <c r="D2730" s="7">
        <v>-0.03</v>
      </c>
      <c r="E2730" s="7">
        <v>0.43</v>
      </c>
      <c r="F2730" s="7">
        <v>-0.44</v>
      </c>
      <c r="G2730" s="7">
        <v>0.33</v>
      </c>
      <c r="H2730" s="7">
        <v>0.08</v>
      </c>
      <c r="I2730" s="7">
        <v>0.49</v>
      </c>
      <c r="J2730" s="7">
        <v>-0.21</v>
      </c>
      <c r="K2730" s="7">
        <v>-1.1100000000000001</v>
      </c>
      <c r="L2730" s="7">
        <v>-1.21</v>
      </c>
      <c r="M2730" s="7">
        <v>-1.77</v>
      </c>
      <c r="N2730" s="7">
        <v>-0.77</v>
      </c>
      <c r="O2730" s="7">
        <v>-1.24</v>
      </c>
      <c r="P2730" s="7">
        <v>-1.21</v>
      </c>
      <c r="Q2730" s="7">
        <v>-1.94</v>
      </c>
      <c r="R2730" s="7">
        <v>-0.51</v>
      </c>
      <c r="S2730" s="7">
        <v>-1.17</v>
      </c>
      <c r="T2730" s="7">
        <v>-0.48</v>
      </c>
    </row>
    <row r="2731" spans="1:20" x14ac:dyDescent="0.3">
      <c r="A2731" s="7" t="s">
        <v>6642</v>
      </c>
      <c r="B2731" s="7" t="s">
        <v>6643</v>
      </c>
      <c r="C2731" s="7" t="s">
        <v>6644</v>
      </c>
      <c r="D2731" s="7">
        <v>-0.03</v>
      </c>
      <c r="E2731" s="7">
        <v>-0.55000000000000004</v>
      </c>
      <c r="F2731" s="7">
        <v>0.23</v>
      </c>
      <c r="G2731" s="7">
        <v>-0.38</v>
      </c>
      <c r="H2731" s="7">
        <v>-0.1</v>
      </c>
      <c r="I2731" s="7">
        <v>0.04</v>
      </c>
      <c r="J2731" s="7">
        <v>-0.54</v>
      </c>
      <c r="K2731" s="7">
        <v>-0.3</v>
      </c>
      <c r="L2731" s="7">
        <v>-0.89</v>
      </c>
      <c r="M2731" s="7">
        <v>-1.28</v>
      </c>
      <c r="N2731" s="7">
        <v>-0.64</v>
      </c>
      <c r="O2731" s="7">
        <v>-1.55</v>
      </c>
      <c r="P2731" s="7">
        <v>-1.33</v>
      </c>
      <c r="Q2731" s="7">
        <v>-0.47</v>
      </c>
      <c r="R2731" s="7">
        <v>-0.37</v>
      </c>
      <c r="S2731" s="7">
        <v>-1.19</v>
      </c>
      <c r="T2731" s="7">
        <v>-0.64</v>
      </c>
    </row>
    <row r="2732" spans="1:20" x14ac:dyDescent="0.3">
      <c r="A2732" s="7" t="s">
        <v>6645</v>
      </c>
      <c r="B2732" s="7" t="s">
        <v>6646</v>
      </c>
      <c r="C2732" s="7" t="s">
        <v>6647</v>
      </c>
      <c r="D2732" s="7">
        <v>-0.03</v>
      </c>
      <c r="E2732" s="7">
        <v>-0.56000000000000005</v>
      </c>
      <c r="F2732" s="7">
        <v>7.0000000000000007E-2</v>
      </c>
      <c r="G2732" s="7">
        <v>-1.24</v>
      </c>
      <c r="H2732" s="7">
        <v>0.18</v>
      </c>
      <c r="I2732" s="7">
        <v>-1.22</v>
      </c>
      <c r="J2732" s="7">
        <v>-0.42</v>
      </c>
      <c r="K2732" s="7">
        <v>-1.18</v>
      </c>
      <c r="L2732" s="7">
        <v>-0.46</v>
      </c>
      <c r="M2732" s="7">
        <v>-1.06</v>
      </c>
      <c r="N2732" s="7">
        <v>-0.52</v>
      </c>
      <c r="O2732" s="7">
        <v>-1.1000000000000001</v>
      </c>
      <c r="P2732" s="7">
        <v>-0.88</v>
      </c>
      <c r="Q2732" s="7">
        <v>-0.91</v>
      </c>
      <c r="R2732" s="7">
        <v>-0.88</v>
      </c>
      <c r="S2732" s="7">
        <v>-1.22</v>
      </c>
      <c r="T2732" s="7">
        <v>-0.93</v>
      </c>
    </row>
    <row r="2733" spans="1:20" x14ac:dyDescent="0.3">
      <c r="A2733" s="7" t="s">
        <v>6648</v>
      </c>
      <c r="B2733" s="7" t="s">
        <v>6649</v>
      </c>
      <c r="C2733" s="7" t="s">
        <v>80</v>
      </c>
      <c r="D2733" s="7">
        <v>-0.03</v>
      </c>
      <c r="E2733" s="7">
        <v>-1.07</v>
      </c>
      <c r="F2733" s="7">
        <v>0.36</v>
      </c>
      <c r="G2733" s="7">
        <v>-0.93</v>
      </c>
      <c r="H2733" s="7">
        <v>-0.06</v>
      </c>
      <c r="I2733" s="7">
        <v>-1.1000000000000001</v>
      </c>
      <c r="J2733" s="7">
        <v>-0.23</v>
      </c>
      <c r="K2733" s="7">
        <v>-0.47</v>
      </c>
      <c r="L2733" s="7">
        <v>-0.46</v>
      </c>
      <c r="M2733" s="7">
        <v>-0.95</v>
      </c>
      <c r="N2733" s="7">
        <v>-0.46</v>
      </c>
      <c r="O2733" s="7">
        <v>-0.89</v>
      </c>
      <c r="P2733" s="7">
        <v>-0.55000000000000004</v>
      </c>
      <c r="Q2733" s="7">
        <v>-0.57999999999999996</v>
      </c>
      <c r="R2733" s="7">
        <v>-1.17</v>
      </c>
      <c r="S2733" s="7">
        <v>-1.25</v>
      </c>
      <c r="T2733" s="7">
        <v>-0.9</v>
      </c>
    </row>
    <row r="2734" spans="1:20" x14ac:dyDescent="0.3">
      <c r="A2734" s="7" t="s">
        <v>6650</v>
      </c>
      <c r="B2734" s="7" t="s">
        <v>6651</v>
      </c>
      <c r="C2734" s="7" t="s">
        <v>6652</v>
      </c>
      <c r="D2734" s="7">
        <v>-0.03</v>
      </c>
      <c r="E2734" s="7">
        <v>-0.63</v>
      </c>
      <c r="F2734" s="7">
        <v>-1.26</v>
      </c>
      <c r="G2734" s="7">
        <v>-0.87</v>
      </c>
      <c r="H2734" s="7">
        <v>-0.61</v>
      </c>
      <c r="I2734" s="7">
        <v>-0.61</v>
      </c>
      <c r="J2734" s="7">
        <v>-0.21</v>
      </c>
      <c r="K2734" s="7">
        <v>-0.3</v>
      </c>
      <c r="L2734" s="7">
        <v>-0.11</v>
      </c>
      <c r="M2734" s="7">
        <v>-0.7</v>
      </c>
      <c r="N2734" s="7">
        <v>0.25</v>
      </c>
      <c r="O2734" s="7">
        <v>-0.99</v>
      </c>
      <c r="P2734" s="7">
        <v>-0.82</v>
      </c>
      <c r="Q2734" s="7">
        <v>-0.56999999999999995</v>
      </c>
      <c r="R2734" s="7">
        <v>-0.72</v>
      </c>
      <c r="S2734" s="7">
        <v>-1.26</v>
      </c>
      <c r="T2734" s="7">
        <v>-0.56999999999999995</v>
      </c>
    </row>
    <row r="2735" spans="1:20" x14ac:dyDescent="0.3">
      <c r="A2735" s="7" t="s">
        <v>6653</v>
      </c>
      <c r="B2735" s="7" t="s">
        <v>6654</v>
      </c>
      <c r="C2735" s="7" t="s">
        <v>80</v>
      </c>
      <c r="D2735" s="7">
        <v>-0.03</v>
      </c>
      <c r="E2735" s="7">
        <v>0.24</v>
      </c>
      <c r="F2735" s="7">
        <v>-1.5</v>
      </c>
      <c r="G2735" s="7">
        <v>-7.0000000000000007E-2</v>
      </c>
      <c r="H2735" s="7">
        <v>0.18</v>
      </c>
      <c r="I2735" s="7">
        <v>0.18</v>
      </c>
      <c r="J2735" s="7">
        <v>0.63</v>
      </c>
      <c r="K2735" s="7">
        <v>-0.28999999999999998</v>
      </c>
      <c r="L2735" s="7">
        <v>0.01</v>
      </c>
      <c r="M2735" s="7">
        <v>-0.32</v>
      </c>
      <c r="N2735" s="7">
        <v>-0.09</v>
      </c>
      <c r="O2735" s="7">
        <v>-0.38</v>
      </c>
      <c r="P2735" s="7">
        <v>-0.3</v>
      </c>
      <c r="Q2735" s="7">
        <v>-1.58</v>
      </c>
      <c r="R2735" s="7">
        <v>0.01</v>
      </c>
      <c r="S2735" s="7">
        <v>-1.29</v>
      </c>
      <c r="T2735" s="7">
        <v>7.0000000000000007E-2</v>
      </c>
    </row>
    <row r="2736" spans="1:20" x14ac:dyDescent="0.3">
      <c r="A2736" s="7" t="s">
        <v>6655</v>
      </c>
      <c r="B2736" s="7" t="s">
        <v>6656</v>
      </c>
      <c r="C2736" s="7" t="s">
        <v>6657</v>
      </c>
      <c r="D2736" s="7">
        <v>-0.03</v>
      </c>
      <c r="E2736" s="7">
        <v>-0.06</v>
      </c>
      <c r="F2736" s="7">
        <v>-0.35</v>
      </c>
      <c r="G2736" s="7">
        <v>-0.91</v>
      </c>
      <c r="H2736" s="7">
        <v>-0.31</v>
      </c>
      <c r="I2736" s="7">
        <v>-0.35</v>
      </c>
      <c r="J2736" s="7">
        <v>-0.69</v>
      </c>
      <c r="K2736" s="7">
        <v>-0.75</v>
      </c>
      <c r="L2736" s="7">
        <v>-0.22</v>
      </c>
      <c r="M2736" s="7">
        <v>-0.92</v>
      </c>
      <c r="N2736" s="7">
        <v>0.01</v>
      </c>
      <c r="O2736" s="7">
        <v>-1.62</v>
      </c>
      <c r="P2736" s="7">
        <v>-1.66</v>
      </c>
      <c r="Q2736" s="7">
        <v>-0.54</v>
      </c>
      <c r="R2736" s="7">
        <v>-0.28999999999999998</v>
      </c>
      <c r="S2736" s="7">
        <v>-1.3</v>
      </c>
      <c r="T2736" s="7">
        <v>-0.65</v>
      </c>
    </row>
    <row r="2737" spans="1:20" x14ac:dyDescent="0.3">
      <c r="A2737" s="7" t="s">
        <v>6658</v>
      </c>
      <c r="B2737" s="7" t="s">
        <v>6659</v>
      </c>
      <c r="C2737" s="7" t="s">
        <v>6660</v>
      </c>
      <c r="D2737" s="7">
        <v>-0.03</v>
      </c>
      <c r="E2737" s="7">
        <v>0.18</v>
      </c>
      <c r="F2737" s="7">
        <v>-0.3</v>
      </c>
      <c r="G2737" s="7">
        <v>-0.45</v>
      </c>
      <c r="H2737" s="7">
        <v>-0.13</v>
      </c>
      <c r="I2737" s="7">
        <v>-0.37</v>
      </c>
      <c r="J2737" s="7">
        <v>-0.15</v>
      </c>
      <c r="K2737" s="7">
        <v>-0.56999999999999995</v>
      </c>
      <c r="L2737" s="7">
        <v>0</v>
      </c>
      <c r="M2737" s="7">
        <v>-0.55000000000000004</v>
      </c>
      <c r="N2737" s="7">
        <v>-0.2</v>
      </c>
      <c r="O2737" s="7">
        <v>-0.97</v>
      </c>
      <c r="P2737" s="7">
        <v>-0.69</v>
      </c>
      <c r="Q2737" s="7">
        <v>-0.73</v>
      </c>
      <c r="R2737" s="7">
        <v>-0.21</v>
      </c>
      <c r="S2737" s="7">
        <v>-1.34</v>
      </c>
      <c r="T2737" s="7">
        <v>-0.38</v>
      </c>
    </row>
    <row r="2738" spans="1:20" x14ac:dyDescent="0.3">
      <c r="A2738" s="7" t="s">
        <v>6661</v>
      </c>
      <c r="B2738" s="7" t="s">
        <v>6662</v>
      </c>
      <c r="C2738" s="7" t="s">
        <v>6663</v>
      </c>
      <c r="D2738" s="7">
        <v>-0.03</v>
      </c>
      <c r="E2738" s="7">
        <v>-0.39</v>
      </c>
      <c r="F2738" s="7">
        <v>0.37</v>
      </c>
      <c r="G2738" s="7">
        <v>-1.3</v>
      </c>
      <c r="H2738" s="7">
        <v>0.35</v>
      </c>
      <c r="I2738" s="7">
        <v>-0.88</v>
      </c>
      <c r="J2738" s="7">
        <v>-0.23</v>
      </c>
      <c r="K2738" s="7">
        <v>-0.73</v>
      </c>
      <c r="L2738" s="7">
        <v>-0.41</v>
      </c>
      <c r="M2738" s="7">
        <v>-1.1200000000000001</v>
      </c>
      <c r="N2738" s="7">
        <v>-0.3</v>
      </c>
      <c r="O2738" s="7">
        <v>-1.82</v>
      </c>
      <c r="P2738" s="7">
        <v>-1.69</v>
      </c>
      <c r="Q2738" s="7">
        <v>-0.97</v>
      </c>
      <c r="R2738" s="7">
        <v>-0.8</v>
      </c>
      <c r="S2738" s="7">
        <v>-1.5</v>
      </c>
      <c r="T2738" s="7">
        <v>-1.01</v>
      </c>
    </row>
    <row r="2739" spans="1:20" x14ac:dyDescent="0.3">
      <c r="A2739" s="7" t="s">
        <v>6664</v>
      </c>
      <c r="B2739" s="7" t="s">
        <v>6665</v>
      </c>
      <c r="C2739" s="7" t="s">
        <v>6666</v>
      </c>
      <c r="D2739" s="7">
        <v>-0.03</v>
      </c>
      <c r="E2739" s="7">
        <v>-0.3</v>
      </c>
      <c r="F2739" s="7">
        <v>-0.7</v>
      </c>
      <c r="G2739" s="7">
        <v>-0.53</v>
      </c>
      <c r="H2739" s="7">
        <v>-0.16</v>
      </c>
      <c r="I2739" s="7">
        <v>-0.16</v>
      </c>
      <c r="J2739" s="7">
        <v>-0.16</v>
      </c>
      <c r="K2739" s="7">
        <v>-0.23</v>
      </c>
      <c r="L2739" s="7">
        <v>-0.3</v>
      </c>
      <c r="M2739" s="7">
        <v>-0.28999999999999998</v>
      </c>
      <c r="N2739" s="7">
        <v>0.02</v>
      </c>
      <c r="O2739" s="7">
        <v>-0.66</v>
      </c>
      <c r="P2739" s="7">
        <v>-0.42</v>
      </c>
      <c r="Q2739" s="7">
        <v>-0.78</v>
      </c>
      <c r="R2739" s="7">
        <v>0.27</v>
      </c>
      <c r="S2739" s="7">
        <v>-1.58</v>
      </c>
      <c r="T2739" s="7">
        <v>-0.46</v>
      </c>
    </row>
    <row r="2740" spans="1:20" x14ac:dyDescent="0.3">
      <c r="A2740" s="7" t="s">
        <v>6667</v>
      </c>
      <c r="B2740" s="7" t="s">
        <v>6668</v>
      </c>
      <c r="C2740" s="7" t="s">
        <v>6669</v>
      </c>
      <c r="D2740" s="7">
        <v>-0.03</v>
      </c>
      <c r="E2740" s="7">
        <v>-0.57999999999999996</v>
      </c>
      <c r="F2740" s="7">
        <v>-0.99</v>
      </c>
      <c r="G2740" s="7">
        <v>-1.07</v>
      </c>
      <c r="H2740" s="7">
        <v>-0.26</v>
      </c>
      <c r="I2740" s="7">
        <v>-0.55000000000000004</v>
      </c>
      <c r="J2740" s="7">
        <v>-0.17</v>
      </c>
      <c r="K2740" s="7">
        <v>-0.87</v>
      </c>
      <c r="L2740" s="7">
        <v>-0.23</v>
      </c>
      <c r="M2740" s="7">
        <v>-1.01</v>
      </c>
      <c r="N2740" s="7">
        <v>0.01</v>
      </c>
      <c r="O2740" s="7">
        <v>-1.41</v>
      </c>
      <c r="P2740" s="7">
        <v>-1.22</v>
      </c>
      <c r="Q2740" s="7">
        <v>-0.87</v>
      </c>
      <c r="R2740" s="7">
        <v>-0.57999999999999996</v>
      </c>
      <c r="S2740" s="7">
        <v>-1.88</v>
      </c>
      <c r="T2740" s="7">
        <v>-0.73</v>
      </c>
    </row>
    <row r="2741" spans="1:20" x14ac:dyDescent="0.3">
      <c r="A2741" s="7" t="s">
        <v>6670</v>
      </c>
      <c r="B2741" s="7" t="s">
        <v>6671</v>
      </c>
      <c r="C2741" s="7" t="s">
        <v>80</v>
      </c>
      <c r="D2741" s="7">
        <v>-0.03</v>
      </c>
      <c r="E2741" s="7">
        <v>-0.23</v>
      </c>
      <c r="F2741" s="7">
        <v>-1.24</v>
      </c>
      <c r="G2741" s="7">
        <v>-0.55000000000000004</v>
      </c>
      <c r="H2741" s="7">
        <v>0.15</v>
      </c>
      <c r="I2741" s="7">
        <v>-0.11</v>
      </c>
      <c r="J2741" s="7">
        <v>0.38</v>
      </c>
      <c r="K2741" s="7">
        <v>-1.87</v>
      </c>
      <c r="L2741" s="7">
        <v>-0.2</v>
      </c>
      <c r="M2741" s="7">
        <v>-1.59</v>
      </c>
      <c r="N2741" s="7">
        <v>-0.01</v>
      </c>
      <c r="O2741" s="7">
        <v>-0.96</v>
      </c>
      <c r="P2741" s="7">
        <v>-0.99</v>
      </c>
      <c r="Q2741" s="7">
        <v>-2.08</v>
      </c>
      <c r="R2741" s="7">
        <v>-0.54</v>
      </c>
      <c r="S2741" s="7">
        <v>-1.98</v>
      </c>
      <c r="T2741" s="7">
        <v>-0.65</v>
      </c>
    </row>
    <row r="2742" spans="1:20" x14ac:dyDescent="0.3">
      <c r="A2742" s="7" t="s">
        <v>6672</v>
      </c>
      <c r="B2742" s="7"/>
      <c r="C2742" s="7" t="s">
        <v>242</v>
      </c>
      <c r="D2742" s="7">
        <v>-0.04</v>
      </c>
      <c r="E2742" s="7">
        <v>1.79</v>
      </c>
      <c r="F2742" s="7">
        <v>0.88</v>
      </c>
      <c r="G2742" s="7">
        <v>0.08</v>
      </c>
      <c r="H2742" s="7">
        <v>0.51</v>
      </c>
      <c r="I2742" s="7">
        <v>1.01</v>
      </c>
      <c r="J2742" s="7">
        <v>0.72</v>
      </c>
      <c r="K2742" s="7">
        <v>1.81</v>
      </c>
      <c r="L2742" s="7">
        <v>1.18</v>
      </c>
      <c r="M2742" s="7">
        <v>2.04</v>
      </c>
      <c r="N2742" s="7">
        <v>1.25</v>
      </c>
      <c r="O2742" s="7">
        <v>1.34</v>
      </c>
      <c r="P2742" s="7">
        <v>1.04</v>
      </c>
      <c r="Q2742" s="7">
        <v>2.4</v>
      </c>
      <c r="R2742" s="7">
        <v>1.64</v>
      </c>
      <c r="S2742" s="7">
        <v>3.14</v>
      </c>
      <c r="T2742" s="7">
        <v>1.26</v>
      </c>
    </row>
    <row r="2743" spans="1:20" x14ac:dyDescent="0.3">
      <c r="A2743" s="7" t="s">
        <v>6673</v>
      </c>
      <c r="B2743" s="7" t="s">
        <v>6674</v>
      </c>
      <c r="C2743" s="7" t="s">
        <v>80</v>
      </c>
      <c r="D2743" s="7">
        <v>-0.04</v>
      </c>
      <c r="E2743" s="7">
        <v>0.11</v>
      </c>
      <c r="F2743" s="7">
        <v>0.89</v>
      </c>
      <c r="G2743" s="7">
        <v>1.1499999999999999</v>
      </c>
      <c r="H2743" s="7">
        <v>-0.06</v>
      </c>
      <c r="I2743" s="7">
        <v>0.69</v>
      </c>
      <c r="J2743" s="7">
        <v>-0.75</v>
      </c>
      <c r="K2743" s="7">
        <v>0.63</v>
      </c>
      <c r="L2743" s="7">
        <v>-0.64</v>
      </c>
      <c r="M2743" s="7">
        <v>0.82</v>
      </c>
      <c r="N2743" s="7">
        <v>-0.1</v>
      </c>
      <c r="O2743" s="7">
        <v>1.62</v>
      </c>
      <c r="P2743" s="7">
        <v>0.83</v>
      </c>
      <c r="Q2743" s="7">
        <v>1.26</v>
      </c>
      <c r="R2743" s="7">
        <v>0.82</v>
      </c>
      <c r="S2743" s="7">
        <v>2.0099999999999998</v>
      </c>
      <c r="T2743" s="7">
        <v>0.56999999999999995</v>
      </c>
    </row>
    <row r="2744" spans="1:20" x14ac:dyDescent="0.3">
      <c r="A2744" s="7" t="s">
        <v>6675</v>
      </c>
      <c r="B2744" s="7" t="s">
        <v>6676</v>
      </c>
      <c r="C2744" s="7" t="s">
        <v>80</v>
      </c>
      <c r="D2744" s="7">
        <v>-0.04</v>
      </c>
      <c r="E2744" s="7">
        <v>0.78</v>
      </c>
      <c r="F2744" s="7">
        <v>0.19</v>
      </c>
      <c r="G2744" s="7">
        <v>0.69</v>
      </c>
      <c r="H2744" s="7">
        <v>-0.65</v>
      </c>
      <c r="I2744" s="7">
        <v>0.67</v>
      </c>
      <c r="J2744" s="7">
        <v>-0.72</v>
      </c>
      <c r="K2744" s="7">
        <v>0.75</v>
      </c>
      <c r="L2744" s="7">
        <v>-0.15</v>
      </c>
      <c r="M2744" s="7">
        <v>0.28999999999999998</v>
      </c>
      <c r="N2744" s="7">
        <v>-0.06</v>
      </c>
      <c r="O2744" s="7">
        <v>0.11</v>
      </c>
      <c r="P2744" s="7">
        <v>-0.25</v>
      </c>
      <c r="Q2744" s="7">
        <v>0.88</v>
      </c>
      <c r="R2744" s="7">
        <v>1.05</v>
      </c>
      <c r="S2744" s="7">
        <v>1.56</v>
      </c>
      <c r="T2744" s="7">
        <v>0.37</v>
      </c>
    </row>
    <row r="2745" spans="1:20" x14ac:dyDescent="0.3">
      <c r="A2745" s="7" t="s">
        <v>6677</v>
      </c>
      <c r="B2745" s="7" t="s">
        <v>6678</v>
      </c>
      <c r="C2745" s="7" t="s">
        <v>80</v>
      </c>
      <c r="D2745" s="7">
        <v>-0.04</v>
      </c>
      <c r="E2745" s="7">
        <v>0.33</v>
      </c>
      <c r="F2745" s="7">
        <v>0.24</v>
      </c>
      <c r="G2745" s="7">
        <v>0.65</v>
      </c>
      <c r="H2745" s="7">
        <v>0.23</v>
      </c>
      <c r="I2745" s="7">
        <v>0.46</v>
      </c>
      <c r="J2745" s="7">
        <v>0.22</v>
      </c>
      <c r="K2745" s="7">
        <v>0.91</v>
      </c>
      <c r="L2745" s="7">
        <v>-0.21</v>
      </c>
      <c r="M2745" s="7">
        <v>0.69</v>
      </c>
      <c r="N2745" s="7">
        <v>-7.0000000000000007E-2</v>
      </c>
      <c r="O2745" s="7">
        <v>0.94</v>
      </c>
      <c r="P2745" s="7">
        <v>0.54</v>
      </c>
      <c r="Q2745" s="7">
        <v>0.93</v>
      </c>
      <c r="R2745" s="7">
        <v>0.97</v>
      </c>
      <c r="S2745" s="7">
        <v>1.53</v>
      </c>
      <c r="T2745" s="7">
        <v>0.62</v>
      </c>
    </row>
    <row r="2746" spans="1:20" x14ac:dyDescent="0.3">
      <c r="A2746" s="7" t="s">
        <v>6679</v>
      </c>
      <c r="B2746" s="7" t="s">
        <v>6680</v>
      </c>
      <c r="C2746" s="7" t="s">
        <v>6681</v>
      </c>
      <c r="D2746" s="7">
        <v>-0.04</v>
      </c>
      <c r="E2746" s="7">
        <v>0.99</v>
      </c>
      <c r="F2746" s="7">
        <v>0.17</v>
      </c>
      <c r="G2746" s="7">
        <v>0.93</v>
      </c>
      <c r="H2746" s="7">
        <v>0.26</v>
      </c>
      <c r="I2746" s="7">
        <v>0.66</v>
      </c>
      <c r="J2746" s="7">
        <v>0.19</v>
      </c>
      <c r="K2746" s="7">
        <v>0.57999999999999996</v>
      </c>
      <c r="L2746" s="7">
        <v>-0.17</v>
      </c>
      <c r="M2746" s="7">
        <v>0.72</v>
      </c>
      <c r="N2746" s="7">
        <v>-0.15</v>
      </c>
      <c r="O2746" s="7">
        <v>0.32</v>
      </c>
      <c r="P2746" s="7">
        <v>-0.03</v>
      </c>
      <c r="Q2746" s="7">
        <v>0.75</v>
      </c>
      <c r="R2746" s="7">
        <v>0.38</v>
      </c>
      <c r="S2746" s="7">
        <v>1.47</v>
      </c>
      <c r="T2746" s="7">
        <v>0.33</v>
      </c>
    </row>
    <row r="2747" spans="1:20" x14ac:dyDescent="0.3">
      <c r="A2747" s="7" t="s">
        <v>6682</v>
      </c>
      <c r="B2747" s="7" t="s">
        <v>6683</v>
      </c>
      <c r="C2747" s="7" t="s">
        <v>80</v>
      </c>
      <c r="D2747" s="7">
        <v>-0.04</v>
      </c>
      <c r="E2747" s="7">
        <v>0.17</v>
      </c>
      <c r="F2747" s="7">
        <v>-0.02</v>
      </c>
      <c r="G2747" s="7">
        <v>0.79</v>
      </c>
      <c r="H2747" s="7">
        <v>-0.2</v>
      </c>
      <c r="I2747" s="7">
        <v>0.49</v>
      </c>
      <c r="J2747" s="7">
        <v>-0.27</v>
      </c>
      <c r="K2747" s="7">
        <v>0.84</v>
      </c>
      <c r="L2747" s="7">
        <v>7.0000000000000007E-2</v>
      </c>
      <c r="M2747" s="7">
        <v>0.65</v>
      </c>
      <c r="N2747" s="7">
        <v>-0.31</v>
      </c>
      <c r="O2747" s="7">
        <v>0.78</v>
      </c>
      <c r="P2747" s="7">
        <v>0.66</v>
      </c>
      <c r="Q2747" s="7">
        <v>0.69</v>
      </c>
      <c r="R2747" s="7">
        <v>0.59</v>
      </c>
      <c r="S2747" s="7">
        <v>1.25</v>
      </c>
      <c r="T2747" s="7">
        <v>0.4</v>
      </c>
    </row>
    <row r="2748" spans="1:20" x14ac:dyDescent="0.3">
      <c r="A2748" s="7" t="s">
        <v>6684</v>
      </c>
      <c r="B2748" s="7" t="s">
        <v>6685</v>
      </c>
      <c r="C2748" s="7" t="s">
        <v>628</v>
      </c>
      <c r="D2748" s="7">
        <v>-0.04</v>
      </c>
      <c r="E2748" s="7">
        <v>1.65</v>
      </c>
      <c r="F2748" s="7">
        <v>0.17</v>
      </c>
      <c r="G2748" s="7">
        <v>0.98</v>
      </c>
      <c r="H2748" s="7">
        <v>0.38</v>
      </c>
      <c r="I2748" s="7">
        <v>1.49</v>
      </c>
      <c r="J2748" s="7">
        <v>0.06</v>
      </c>
      <c r="K2748" s="7">
        <v>0.4</v>
      </c>
      <c r="L2748" s="7">
        <v>0.48</v>
      </c>
      <c r="M2748" s="7">
        <v>0.59</v>
      </c>
      <c r="N2748" s="7">
        <v>0.65</v>
      </c>
      <c r="O2748" s="7">
        <v>0.32</v>
      </c>
      <c r="P2748" s="7">
        <v>0.17</v>
      </c>
      <c r="Q2748" s="7">
        <v>0.37</v>
      </c>
      <c r="R2748" s="7">
        <v>1.31</v>
      </c>
      <c r="S2748" s="7">
        <v>1.19</v>
      </c>
      <c r="T2748" s="7">
        <v>0.62</v>
      </c>
    </row>
    <row r="2749" spans="1:20" x14ac:dyDescent="0.3">
      <c r="A2749" s="7" t="s">
        <v>6686</v>
      </c>
      <c r="B2749" s="7" t="s">
        <v>6687</v>
      </c>
      <c r="C2749" s="7" t="s">
        <v>80</v>
      </c>
      <c r="D2749" s="7">
        <v>-0.04</v>
      </c>
      <c r="E2749" s="7">
        <v>0.57999999999999996</v>
      </c>
      <c r="F2749" s="7">
        <v>0.16</v>
      </c>
      <c r="G2749" s="7">
        <v>0.42</v>
      </c>
      <c r="H2749" s="7">
        <v>-0.32</v>
      </c>
      <c r="I2749" s="7">
        <v>0.21</v>
      </c>
      <c r="J2749" s="7">
        <v>0.74</v>
      </c>
      <c r="K2749" s="7">
        <v>1.28</v>
      </c>
      <c r="L2749" s="7">
        <v>0.12</v>
      </c>
      <c r="M2749" s="7">
        <v>0.17</v>
      </c>
      <c r="N2749" s="7">
        <v>0</v>
      </c>
      <c r="O2749" s="7">
        <v>0.01</v>
      </c>
      <c r="P2749" s="7">
        <v>-0.02</v>
      </c>
      <c r="Q2749" s="7">
        <v>0.79</v>
      </c>
      <c r="R2749" s="7">
        <v>0.09</v>
      </c>
      <c r="S2749" s="7">
        <v>0.78</v>
      </c>
      <c r="T2749" s="7">
        <v>0.12</v>
      </c>
    </row>
    <row r="2750" spans="1:20" x14ac:dyDescent="0.3">
      <c r="A2750" s="7" t="s">
        <v>6688</v>
      </c>
      <c r="B2750" s="7" t="s">
        <v>6689</v>
      </c>
      <c r="C2750" s="7" t="s">
        <v>6690</v>
      </c>
      <c r="D2750" s="7">
        <v>-0.04</v>
      </c>
      <c r="E2750" s="7">
        <v>0.4</v>
      </c>
      <c r="F2750" s="7">
        <v>0.26</v>
      </c>
      <c r="G2750" s="7">
        <v>1.04</v>
      </c>
      <c r="H2750" s="7">
        <v>-0.37</v>
      </c>
      <c r="I2750" s="7">
        <v>0.54</v>
      </c>
      <c r="J2750" s="7">
        <v>-0.64</v>
      </c>
      <c r="K2750" s="7">
        <v>0.28999999999999998</v>
      </c>
      <c r="L2750" s="7">
        <v>-1.1399999999999999</v>
      </c>
      <c r="M2750" s="7">
        <v>-0.43</v>
      </c>
      <c r="N2750" s="7">
        <v>-0.93</v>
      </c>
      <c r="O2750" s="7">
        <v>-0.31</v>
      </c>
      <c r="P2750" s="7">
        <v>-0.35</v>
      </c>
      <c r="Q2750" s="7">
        <v>0.13</v>
      </c>
      <c r="R2750" s="7">
        <v>0.02</v>
      </c>
      <c r="S2750" s="7">
        <v>0.75</v>
      </c>
      <c r="T2750" s="7">
        <v>0.04</v>
      </c>
    </row>
    <row r="2751" spans="1:20" x14ac:dyDescent="0.3">
      <c r="A2751" s="7" t="s">
        <v>6691</v>
      </c>
      <c r="B2751" s="7" t="s">
        <v>6692</v>
      </c>
      <c r="C2751" s="7" t="s">
        <v>80</v>
      </c>
      <c r="D2751" s="7">
        <v>-0.04</v>
      </c>
      <c r="E2751" s="7">
        <v>-0.03</v>
      </c>
      <c r="F2751" s="7">
        <v>0.28999999999999998</v>
      </c>
      <c r="G2751" s="7">
        <v>0.63</v>
      </c>
      <c r="H2751" s="7">
        <v>7.0000000000000007E-2</v>
      </c>
      <c r="I2751" s="7">
        <v>0.42</v>
      </c>
      <c r="J2751" s="7">
        <v>0.11</v>
      </c>
      <c r="K2751" s="7">
        <v>0.47</v>
      </c>
      <c r="L2751" s="7">
        <v>-0.12</v>
      </c>
      <c r="M2751" s="7">
        <v>0.37</v>
      </c>
      <c r="N2751" s="7">
        <v>-0.35</v>
      </c>
      <c r="O2751" s="7">
        <v>0.56999999999999995</v>
      </c>
      <c r="P2751" s="7">
        <v>0.28999999999999998</v>
      </c>
      <c r="Q2751" s="7">
        <v>0.56000000000000005</v>
      </c>
      <c r="R2751" s="7">
        <v>0.13</v>
      </c>
      <c r="S2751" s="7">
        <v>0.74</v>
      </c>
      <c r="T2751" s="7">
        <v>0.26</v>
      </c>
    </row>
    <row r="2752" spans="1:20" x14ac:dyDescent="0.3">
      <c r="A2752" s="7" t="s">
        <v>6693</v>
      </c>
      <c r="B2752" s="7" t="s">
        <v>6694</v>
      </c>
      <c r="C2752" s="7" t="s">
        <v>628</v>
      </c>
      <c r="D2752" s="7">
        <v>-0.04</v>
      </c>
      <c r="E2752" s="7">
        <v>7.0000000000000007E-2</v>
      </c>
      <c r="F2752" s="7">
        <v>0.67</v>
      </c>
      <c r="G2752" s="7">
        <v>0.41</v>
      </c>
      <c r="H2752" s="7">
        <v>0.05</v>
      </c>
      <c r="I2752" s="7">
        <v>0.31</v>
      </c>
      <c r="J2752" s="7">
        <v>0.63</v>
      </c>
      <c r="K2752" s="7">
        <v>1.06</v>
      </c>
      <c r="L2752" s="7">
        <v>0.16</v>
      </c>
      <c r="M2752" s="7">
        <v>0.53</v>
      </c>
      <c r="N2752" s="7">
        <v>0</v>
      </c>
      <c r="O2752" s="7">
        <v>0.45</v>
      </c>
      <c r="P2752" s="7">
        <v>0.59</v>
      </c>
      <c r="Q2752" s="7">
        <v>0.77</v>
      </c>
      <c r="R2752" s="7">
        <v>-0.16</v>
      </c>
      <c r="S2752" s="7">
        <v>0.72</v>
      </c>
      <c r="T2752" s="7">
        <v>-0.08</v>
      </c>
    </row>
    <row r="2753" spans="1:20" x14ac:dyDescent="0.3">
      <c r="A2753" s="7" t="s">
        <v>6695</v>
      </c>
      <c r="B2753" s="7" t="s">
        <v>6696</v>
      </c>
      <c r="C2753" s="7" t="s">
        <v>80</v>
      </c>
      <c r="D2753" s="7">
        <v>-0.04</v>
      </c>
      <c r="E2753" s="7">
        <v>-0.2</v>
      </c>
      <c r="F2753" s="7">
        <v>0.76</v>
      </c>
      <c r="G2753" s="7">
        <v>0.41</v>
      </c>
      <c r="H2753" s="7">
        <v>-0.7</v>
      </c>
      <c r="I2753" s="7">
        <v>-0.08</v>
      </c>
      <c r="J2753" s="7">
        <v>-0.6</v>
      </c>
      <c r="K2753" s="7">
        <v>0.8</v>
      </c>
      <c r="L2753" s="7">
        <v>-0.16</v>
      </c>
      <c r="M2753" s="7">
        <v>0.54</v>
      </c>
      <c r="N2753" s="7">
        <v>-0.49</v>
      </c>
      <c r="O2753" s="7">
        <v>0.28000000000000003</v>
      </c>
      <c r="P2753" s="7">
        <v>0.38</v>
      </c>
      <c r="Q2753" s="7">
        <v>0.59</v>
      </c>
      <c r="R2753" s="7">
        <v>-0.44</v>
      </c>
      <c r="S2753" s="7">
        <v>0.71</v>
      </c>
      <c r="T2753" s="7">
        <v>-0.39</v>
      </c>
    </row>
    <row r="2754" spans="1:20" x14ac:dyDescent="0.3">
      <c r="A2754" s="7" t="s">
        <v>6697</v>
      </c>
      <c r="B2754" s="7" t="s">
        <v>6698</v>
      </c>
      <c r="C2754" s="7" t="s">
        <v>1016</v>
      </c>
      <c r="D2754" s="7">
        <v>-0.04</v>
      </c>
      <c r="E2754" s="7">
        <v>0.82</v>
      </c>
      <c r="F2754" s="7">
        <v>0.24</v>
      </c>
      <c r="G2754" s="7">
        <v>1.01</v>
      </c>
      <c r="H2754" s="7">
        <v>1.04</v>
      </c>
      <c r="I2754" s="7">
        <v>0.53</v>
      </c>
      <c r="J2754" s="7">
        <v>-0.1</v>
      </c>
      <c r="K2754" s="7">
        <v>-0.27</v>
      </c>
      <c r="L2754" s="7">
        <v>0.12</v>
      </c>
      <c r="M2754" s="7">
        <v>0.2</v>
      </c>
      <c r="N2754" s="7">
        <v>-0.24</v>
      </c>
      <c r="O2754" s="7">
        <v>0.65</v>
      </c>
      <c r="P2754" s="7">
        <v>0.37</v>
      </c>
      <c r="Q2754" s="7">
        <v>0.11</v>
      </c>
      <c r="R2754" s="7">
        <v>0.64</v>
      </c>
      <c r="S2754" s="7">
        <v>0.69</v>
      </c>
      <c r="T2754" s="7">
        <v>0.66</v>
      </c>
    </row>
    <row r="2755" spans="1:20" x14ac:dyDescent="0.3">
      <c r="A2755" s="7" t="s">
        <v>6699</v>
      </c>
      <c r="B2755" s="7" t="s">
        <v>6700</v>
      </c>
      <c r="C2755" s="7" t="s">
        <v>80</v>
      </c>
      <c r="D2755" s="7">
        <v>-0.04</v>
      </c>
      <c r="E2755" s="7">
        <v>0.31</v>
      </c>
      <c r="F2755" s="7">
        <v>0.5</v>
      </c>
      <c r="G2755" s="7">
        <v>-0.06</v>
      </c>
      <c r="H2755" s="7">
        <v>0.36</v>
      </c>
      <c r="I2755" s="7">
        <v>0.14000000000000001</v>
      </c>
      <c r="J2755" s="7">
        <v>0.43</v>
      </c>
      <c r="K2755" s="7">
        <v>0.13</v>
      </c>
      <c r="L2755" s="7">
        <v>0.31</v>
      </c>
      <c r="M2755" s="7">
        <v>-0.27</v>
      </c>
      <c r="N2755" s="7">
        <v>-0.21</v>
      </c>
      <c r="O2755" s="7">
        <v>0.14000000000000001</v>
      </c>
      <c r="P2755" s="7">
        <v>-0.02</v>
      </c>
      <c r="Q2755" s="7">
        <v>0.18</v>
      </c>
      <c r="R2755" s="7">
        <v>0.39</v>
      </c>
      <c r="S2755" s="7">
        <v>0.67</v>
      </c>
      <c r="T2755" s="7">
        <v>0.24</v>
      </c>
    </row>
    <row r="2756" spans="1:20" x14ac:dyDescent="0.3">
      <c r="A2756" s="7" t="s">
        <v>6701</v>
      </c>
      <c r="B2756" s="7" t="s">
        <v>6702</v>
      </c>
      <c r="C2756" s="7" t="s">
        <v>80</v>
      </c>
      <c r="D2756" s="7">
        <v>-0.04</v>
      </c>
      <c r="E2756" s="7">
        <v>0.18</v>
      </c>
      <c r="F2756" s="7">
        <v>-0.55000000000000004</v>
      </c>
      <c r="G2756" s="7">
        <v>0.94</v>
      </c>
      <c r="H2756" s="7">
        <v>0.2</v>
      </c>
      <c r="I2756" s="7">
        <v>0.1</v>
      </c>
      <c r="J2756" s="7">
        <v>-1.27</v>
      </c>
      <c r="K2756" s="7">
        <v>-0.99</v>
      </c>
      <c r="L2756" s="7">
        <v>-1.62</v>
      </c>
      <c r="M2756" s="7">
        <v>-0.33</v>
      </c>
      <c r="N2756" s="7">
        <v>-1.1599999999999999</v>
      </c>
      <c r="O2756" s="7">
        <v>-0.15</v>
      </c>
      <c r="P2756" s="7">
        <v>-0.14000000000000001</v>
      </c>
      <c r="Q2756" s="7">
        <v>-0.32</v>
      </c>
      <c r="R2756" s="7">
        <v>-0.52</v>
      </c>
      <c r="S2756" s="7">
        <v>0.6</v>
      </c>
      <c r="T2756" s="7">
        <v>-0.14000000000000001</v>
      </c>
    </row>
    <row r="2757" spans="1:20" x14ac:dyDescent="0.3">
      <c r="A2757" s="7" t="s">
        <v>6703</v>
      </c>
      <c r="B2757" s="7" t="s">
        <v>6704</v>
      </c>
      <c r="C2757" s="7" t="s">
        <v>6705</v>
      </c>
      <c r="D2757" s="7">
        <v>-0.04</v>
      </c>
      <c r="E2757" s="7">
        <v>-0.09</v>
      </c>
      <c r="F2757" s="7">
        <v>0.1</v>
      </c>
      <c r="G2757" s="7">
        <v>0.03</v>
      </c>
      <c r="H2757" s="7">
        <v>0.67</v>
      </c>
      <c r="I2757" s="7">
        <v>0.02</v>
      </c>
      <c r="J2757" s="7">
        <v>0.82</v>
      </c>
      <c r="K2757" s="7">
        <v>1.26</v>
      </c>
      <c r="L2757" s="7">
        <v>0.76</v>
      </c>
      <c r="M2757" s="7">
        <v>0.83</v>
      </c>
      <c r="N2757" s="7">
        <v>0.13</v>
      </c>
      <c r="O2757" s="7">
        <v>0.59</v>
      </c>
      <c r="P2757" s="7">
        <v>0.45</v>
      </c>
      <c r="Q2757" s="7">
        <v>0.47</v>
      </c>
      <c r="R2757" s="7">
        <v>0.38</v>
      </c>
      <c r="S2757" s="7">
        <v>0.54</v>
      </c>
      <c r="T2757" s="7">
        <v>0.35</v>
      </c>
    </row>
    <row r="2758" spans="1:20" x14ac:dyDescent="0.3">
      <c r="A2758" s="7" t="s">
        <v>6706</v>
      </c>
      <c r="B2758" s="7" t="s">
        <v>6707</v>
      </c>
      <c r="C2758" s="7" t="s">
        <v>80</v>
      </c>
      <c r="D2758" s="7">
        <v>-0.04</v>
      </c>
      <c r="E2758" s="7">
        <v>0.31</v>
      </c>
      <c r="F2758" s="7">
        <v>-0.51</v>
      </c>
      <c r="G2758" s="7">
        <v>0.13</v>
      </c>
      <c r="H2758" s="7">
        <v>-0.57999999999999996</v>
      </c>
      <c r="I2758" s="7">
        <v>0.39</v>
      </c>
      <c r="J2758" s="7">
        <v>-0.03</v>
      </c>
      <c r="K2758" s="7">
        <v>0.71</v>
      </c>
      <c r="L2758" s="7">
        <v>0.17</v>
      </c>
      <c r="M2758" s="7">
        <v>0.37</v>
      </c>
      <c r="N2758" s="7">
        <v>0.08</v>
      </c>
      <c r="O2758" s="7">
        <v>0.28999999999999998</v>
      </c>
      <c r="P2758" s="7">
        <v>0.2</v>
      </c>
      <c r="Q2758" s="7">
        <v>0.54</v>
      </c>
      <c r="R2758" s="7">
        <v>0.42</v>
      </c>
      <c r="S2758" s="7">
        <v>0.52</v>
      </c>
      <c r="T2758" s="7">
        <v>0.23</v>
      </c>
    </row>
    <row r="2759" spans="1:20" x14ac:dyDescent="0.3">
      <c r="A2759" s="7" t="s">
        <v>6708</v>
      </c>
      <c r="B2759" s="7" t="s">
        <v>6709</v>
      </c>
      <c r="C2759" s="7" t="s">
        <v>1997</v>
      </c>
      <c r="D2759" s="7">
        <v>-0.04</v>
      </c>
      <c r="E2759" s="7">
        <v>0.33</v>
      </c>
      <c r="F2759" s="7">
        <v>0.2</v>
      </c>
      <c r="G2759" s="7">
        <v>-0.3</v>
      </c>
      <c r="H2759" s="7">
        <v>0.21</v>
      </c>
      <c r="I2759" s="7">
        <v>-0.11</v>
      </c>
      <c r="J2759" s="7">
        <v>0.28000000000000003</v>
      </c>
      <c r="K2759" s="7">
        <v>0.53</v>
      </c>
      <c r="L2759" s="7">
        <v>0.3</v>
      </c>
      <c r="M2759" s="7">
        <v>0.63</v>
      </c>
      <c r="N2759" s="7">
        <v>0.53</v>
      </c>
      <c r="O2759" s="7">
        <v>0.06</v>
      </c>
      <c r="P2759" s="7">
        <v>-0.11</v>
      </c>
      <c r="Q2759" s="7">
        <v>0.27</v>
      </c>
      <c r="R2759" s="7">
        <v>0.34</v>
      </c>
      <c r="S2759" s="7">
        <v>0.47</v>
      </c>
      <c r="T2759" s="7">
        <v>0.12</v>
      </c>
    </row>
    <row r="2760" spans="1:20" x14ac:dyDescent="0.3">
      <c r="A2760" s="7" t="s">
        <v>6710</v>
      </c>
      <c r="B2760" s="7" t="s">
        <v>6711</v>
      </c>
      <c r="C2760" s="7" t="s">
        <v>80</v>
      </c>
      <c r="D2760" s="7">
        <v>-0.04</v>
      </c>
      <c r="E2760" s="7">
        <v>-7.0000000000000007E-2</v>
      </c>
      <c r="F2760" s="7">
        <v>1.35</v>
      </c>
      <c r="G2760" s="7">
        <v>-0.47</v>
      </c>
      <c r="H2760" s="7">
        <v>0.34</v>
      </c>
      <c r="I2760" s="7">
        <v>-0.71</v>
      </c>
      <c r="J2760" s="7">
        <v>0.25</v>
      </c>
      <c r="K2760" s="7">
        <v>0.55000000000000004</v>
      </c>
      <c r="L2760" s="7">
        <v>0.01</v>
      </c>
      <c r="M2760" s="7">
        <v>0.66</v>
      </c>
      <c r="N2760" s="7">
        <v>-0.28000000000000003</v>
      </c>
      <c r="O2760" s="7">
        <v>0.02</v>
      </c>
      <c r="P2760" s="7">
        <v>0.19</v>
      </c>
      <c r="Q2760" s="7">
        <v>0.56999999999999995</v>
      </c>
      <c r="R2760" s="7">
        <v>-0.34</v>
      </c>
      <c r="S2760" s="7">
        <v>0.43</v>
      </c>
      <c r="T2760" s="7">
        <v>-0.39</v>
      </c>
    </row>
    <row r="2761" spans="1:20" x14ac:dyDescent="0.3">
      <c r="A2761" s="7" t="s">
        <v>6712</v>
      </c>
      <c r="B2761" s="7" t="s">
        <v>6713</v>
      </c>
      <c r="C2761" s="7" t="s">
        <v>6714</v>
      </c>
      <c r="D2761" s="7">
        <v>-0.04</v>
      </c>
      <c r="E2761" s="7">
        <v>0.59</v>
      </c>
      <c r="F2761" s="7">
        <v>0.15</v>
      </c>
      <c r="G2761" s="7">
        <v>0.14000000000000001</v>
      </c>
      <c r="H2761" s="7">
        <v>0.59</v>
      </c>
      <c r="I2761" s="7">
        <v>0.31</v>
      </c>
      <c r="J2761" s="7">
        <v>0.54</v>
      </c>
      <c r="K2761" s="7">
        <v>0.27</v>
      </c>
      <c r="L2761" s="7">
        <v>0.46</v>
      </c>
      <c r="M2761" s="7">
        <v>0.65</v>
      </c>
      <c r="N2761" s="7">
        <v>0.4</v>
      </c>
      <c r="O2761" s="7">
        <v>0.66</v>
      </c>
      <c r="P2761" s="7">
        <v>0.52</v>
      </c>
      <c r="Q2761" s="7">
        <v>0.09</v>
      </c>
      <c r="R2761" s="7">
        <v>0.49</v>
      </c>
      <c r="S2761" s="7">
        <v>0.43</v>
      </c>
      <c r="T2761" s="7">
        <v>0.32</v>
      </c>
    </row>
    <row r="2762" spans="1:20" x14ac:dyDescent="0.3">
      <c r="A2762" s="7" t="s">
        <v>6715</v>
      </c>
      <c r="B2762" s="7" t="s">
        <v>6716</v>
      </c>
      <c r="C2762" s="7" t="s">
        <v>6717</v>
      </c>
      <c r="D2762" s="7">
        <v>-0.04</v>
      </c>
      <c r="E2762" s="7">
        <v>0.32</v>
      </c>
      <c r="F2762" s="7">
        <v>-0.57999999999999996</v>
      </c>
      <c r="G2762" s="7">
        <v>0.1</v>
      </c>
      <c r="H2762" s="7">
        <v>-0.33</v>
      </c>
      <c r="I2762" s="7">
        <v>0.01</v>
      </c>
      <c r="J2762" s="7">
        <v>-7.0000000000000007E-2</v>
      </c>
      <c r="K2762" s="7">
        <v>0.14000000000000001</v>
      </c>
      <c r="L2762" s="7">
        <v>-0.12</v>
      </c>
      <c r="M2762" s="7">
        <v>-0.01</v>
      </c>
      <c r="N2762" s="7">
        <v>-0.03</v>
      </c>
      <c r="O2762" s="7">
        <v>-0.19</v>
      </c>
      <c r="P2762" s="7">
        <v>-0.34</v>
      </c>
      <c r="Q2762" s="7">
        <v>0</v>
      </c>
      <c r="R2762" s="7">
        <v>-0.06</v>
      </c>
      <c r="S2762" s="7">
        <v>0.42</v>
      </c>
      <c r="T2762" s="7">
        <v>-0.06</v>
      </c>
    </row>
    <row r="2763" spans="1:20" x14ac:dyDescent="0.3">
      <c r="A2763" s="7" t="s">
        <v>6718</v>
      </c>
      <c r="B2763" s="7" t="s">
        <v>6719</v>
      </c>
      <c r="C2763" s="7" t="s">
        <v>80</v>
      </c>
      <c r="D2763" s="7">
        <v>-0.04</v>
      </c>
      <c r="E2763" s="7">
        <v>-0.42</v>
      </c>
      <c r="F2763" s="7">
        <v>0.23</v>
      </c>
      <c r="G2763" s="7">
        <v>-0.44</v>
      </c>
      <c r="H2763" s="7">
        <v>-0.27</v>
      </c>
      <c r="I2763" s="7">
        <v>-0.4</v>
      </c>
      <c r="J2763" s="7">
        <v>0.44</v>
      </c>
      <c r="K2763" s="7">
        <v>1.08</v>
      </c>
      <c r="L2763" s="7">
        <v>0.26</v>
      </c>
      <c r="M2763" s="7">
        <v>0.67</v>
      </c>
      <c r="N2763" s="7">
        <v>0.05</v>
      </c>
      <c r="O2763" s="7">
        <v>0.23</v>
      </c>
      <c r="P2763" s="7">
        <v>0.54</v>
      </c>
      <c r="Q2763" s="7">
        <v>0.44</v>
      </c>
      <c r="R2763" s="7">
        <v>-0.09</v>
      </c>
      <c r="S2763" s="7">
        <v>0.41</v>
      </c>
      <c r="T2763" s="7">
        <v>-0.04</v>
      </c>
    </row>
    <row r="2764" spans="1:20" x14ac:dyDescent="0.3">
      <c r="A2764" s="7" t="s">
        <v>6720</v>
      </c>
      <c r="B2764" s="7" t="s">
        <v>6721</v>
      </c>
      <c r="C2764" s="7" t="s">
        <v>80</v>
      </c>
      <c r="D2764" s="7">
        <v>-0.04</v>
      </c>
      <c r="E2764" s="7">
        <v>-0.24</v>
      </c>
      <c r="F2764" s="7">
        <v>-1.17</v>
      </c>
      <c r="G2764" s="7">
        <v>0.3</v>
      </c>
      <c r="H2764" s="7">
        <v>-0.39</v>
      </c>
      <c r="I2764" s="7">
        <v>0.01</v>
      </c>
      <c r="J2764" s="7">
        <v>-1.67</v>
      </c>
      <c r="K2764" s="7">
        <v>-1.1200000000000001</v>
      </c>
      <c r="L2764" s="7">
        <v>-1.17</v>
      </c>
      <c r="M2764" s="7">
        <v>0.31</v>
      </c>
      <c r="N2764" s="7">
        <v>-0.14000000000000001</v>
      </c>
      <c r="O2764" s="7">
        <v>0.13</v>
      </c>
      <c r="P2764" s="7">
        <v>-0.01</v>
      </c>
      <c r="Q2764" s="7">
        <v>-0.42</v>
      </c>
      <c r="R2764" s="7">
        <v>-0.62</v>
      </c>
      <c r="S2764" s="7">
        <v>0.25</v>
      </c>
      <c r="T2764" s="7">
        <v>-0.39</v>
      </c>
    </row>
    <row r="2765" spans="1:20" x14ac:dyDescent="0.3">
      <c r="A2765" s="7" t="s">
        <v>6722</v>
      </c>
      <c r="B2765" s="7" t="s">
        <v>6723</v>
      </c>
      <c r="C2765" s="7" t="s">
        <v>6724</v>
      </c>
      <c r="D2765" s="7">
        <v>-0.04</v>
      </c>
      <c r="E2765" s="7">
        <v>-0.34</v>
      </c>
      <c r="F2765" s="7">
        <v>0.85</v>
      </c>
      <c r="G2765" s="7">
        <v>0.26</v>
      </c>
      <c r="H2765" s="7">
        <v>0.24</v>
      </c>
      <c r="I2765" s="7">
        <v>-0.32</v>
      </c>
      <c r="J2765" s="7">
        <v>-0.36</v>
      </c>
      <c r="K2765" s="7">
        <v>0.61</v>
      </c>
      <c r="L2765" s="7">
        <v>-0.22</v>
      </c>
      <c r="M2765" s="7">
        <v>0.11</v>
      </c>
      <c r="N2765" s="7">
        <v>-0.4</v>
      </c>
      <c r="O2765" s="7">
        <v>-0.23</v>
      </c>
      <c r="P2765" s="7">
        <v>-0.27</v>
      </c>
      <c r="Q2765" s="7">
        <v>0.85</v>
      </c>
      <c r="R2765" s="7">
        <v>0.55000000000000004</v>
      </c>
      <c r="S2765" s="7">
        <v>0.24</v>
      </c>
      <c r="T2765" s="7">
        <v>0.46</v>
      </c>
    </row>
    <row r="2766" spans="1:20" x14ac:dyDescent="0.3">
      <c r="A2766" s="7" t="s">
        <v>6725</v>
      </c>
      <c r="B2766" s="7" t="s">
        <v>6726</v>
      </c>
      <c r="C2766" s="7" t="s">
        <v>1590</v>
      </c>
      <c r="D2766" s="7">
        <v>-0.04</v>
      </c>
      <c r="E2766" s="7">
        <v>0.15</v>
      </c>
      <c r="F2766" s="7">
        <v>-0.3</v>
      </c>
      <c r="G2766" s="7">
        <v>0.78</v>
      </c>
      <c r="H2766" s="7">
        <v>-0.68</v>
      </c>
      <c r="I2766" s="7">
        <v>0.4</v>
      </c>
      <c r="J2766" s="7">
        <v>-1.01</v>
      </c>
      <c r="K2766" s="7">
        <v>-0.24</v>
      </c>
      <c r="L2766" s="7">
        <v>-1.1499999999999999</v>
      </c>
      <c r="M2766" s="7">
        <v>-0.66</v>
      </c>
      <c r="N2766" s="7">
        <v>-0.64</v>
      </c>
      <c r="O2766" s="7">
        <v>-0.36</v>
      </c>
      <c r="P2766" s="7">
        <v>-0.35</v>
      </c>
      <c r="Q2766" s="7">
        <v>-0.22</v>
      </c>
      <c r="R2766" s="7">
        <v>0.01</v>
      </c>
      <c r="S2766" s="7">
        <v>0.23</v>
      </c>
      <c r="T2766" s="7">
        <v>-0.18</v>
      </c>
    </row>
    <row r="2767" spans="1:20" x14ac:dyDescent="0.3">
      <c r="A2767" s="7" t="s">
        <v>6727</v>
      </c>
      <c r="B2767" s="7" t="s">
        <v>6728</v>
      </c>
      <c r="C2767" s="7" t="s">
        <v>80</v>
      </c>
      <c r="D2767" s="7">
        <v>-0.04</v>
      </c>
      <c r="E2767" s="7">
        <v>0.37</v>
      </c>
      <c r="F2767" s="7">
        <v>-0.32</v>
      </c>
      <c r="G2767" s="7">
        <v>-0.28999999999999998</v>
      </c>
      <c r="H2767" s="7">
        <v>-0.2</v>
      </c>
      <c r="I2767" s="7">
        <v>0.01</v>
      </c>
      <c r="J2767" s="7">
        <v>0.04</v>
      </c>
      <c r="K2767" s="7">
        <v>-0.04</v>
      </c>
      <c r="L2767" s="7">
        <v>0.14000000000000001</v>
      </c>
      <c r="M2767" s="7">
        <v>0.21</v>
      </c>
      <c r="N2767" s="7">
        <v>0.32</v>
      </c>
      <c r="O2767" s="7">
        <v>0.28000000000000003</v>
      </c>
      <c r="P2767" s="7">
        <v>0.27</v>
      </c>
      <c r="Q2767" s="7">
        <v>0.11</v>
      </c>
      <c r="R2767" s="7">
        <v>0.38</v>
      </c>
      <c r="S2767" s="7">
        <v>0.23</v>
      </c>
      <c r="T2767" s="7">
        <v>0.02</v>
      </c>
    </row>
    <row r="2768" spans="1:20" x14ac:dyDescent="0.3">
      <c r="A2768" s="7" t="s">
        <v>6729</v>
      </c>
      <c r="B2768" s="7" t="s">
        <v>6730</v>
      </c>
      <c r="C2768" s="7" t="s">
        <v>6731</v>
      </c>
      <c r="D2768" s="7">
        <v>-0.04</v>
      </c>
      <c r="E2768" s="7">
        <v>0.28000000000000003</v>
      </c>
      <c r="F2768" s="7">
        <v>-0.22</v>
      </c>
      <c r="G2768" s="7">
        <v>0.22</v>
      </c>
      <c r="H2768" s="7">
        <v>0.13</v>
      </c>
      <c r="I2768" s="7">
        <v>0.47</v>
      </c>
      <c r="J2768" s="7">
        <v>0.06</v>
      </c>
      <c r="K2768" s="7">
        <v>0.38</v>
      </c>
      <c r="L2768" s="7">
        <v>0.41</v>
      </c>
      <c r="M2768" s="7">
        <v>0.38</v>
      </c>
      <c r="N2768" s="7">
        <v>0.28000000000000003</v>
      </c>
      <c r="O2768" s="7">
        <v>0.06</v>
      </c>
      <c r="P2768" s="7">
        <v>0.11</v>
      </c>
      <c r="Q2768" s="7">
        <v>-0.37</v>
      </c>
      <c r="R2768" s="7">
        <v>0.55000000000000004</v>
      </c>
      <c r="S2768" s="7">
        <v>0.22</v>
      </c>
      <c r="T2768" s="7">
        <v>0.32</v>
      </c>
    </row>
    <row r="2769" spans="1:20" x14ac:dyDescent="0.3">
      <c r="A2769" s="7" t="s">
        <v>6732</v>
      </c>
      <c r="B2769" s="7" t="s">
        <v>6733</v>
      </c>
      <c r="C2769" s="7" t="s">
        <v>1848</v>
      </c>
      <c r="D2769" s="7">
        <v>-0.04</v>
      </c>
      <c r="E2769" s="7">
        <v>-0.22</v>
      </c>
      <c r="F2769" s="7">
        <v>0.67</v>
      </c>
      <c r="G2769" s="7">
        <v>-0.56999999999999995</v>
      </c>
      <c r="H2769" s="7">
        <v>0.36</v>
      </c>
      <c r="I2769" s="7">
        <v>-0.21</v>
      </c>
      <c r="J2769" s="7">
        <v>0.1</v>
      </c>
      <c r="K2769" s="7">
        <v>0.04</v>
      </c>
      <c r="L2769" s="7">
        <v>-0.04</v>
      </c>
      <c r="M2769" s="7">
        <v>-0.19</v>
      </c>
      <c r="N2769" s="7">
        <v>0.05</v>
      </c>
      <c r="O2769" s="7">
        <v>0.15</v>
      </c>
      <c r="P2769" s="7">
        <v>0.04</v>
      </c>
      <c r="Q2769" s="7">
        <v>-0.02</v>
      </c>
      <c r="R2769" s="7">
        <v>0.14000000000000001</v>
      </c>
      <c r="S2769" s="7">
        <v>0.22</v>
      </c>
      <c r="T2769" s="7">
        <v>-0.14000000000000001</v>
      </c>
    </row>
    <row r="2770" spans="1:20" x14ac:dyDescent="0.3">
      <c r="A2770" s="7" t="s">
        <v>6734</v>
      </c>
      <c r="B2770" s="7" t="s">
        <v>6735</v>
      </c>
      <c r="C2770" s="7" t="s">
        <v>6736</v>
      </c>
      <c r="D2770" s="7">
        <v>-0.04</v>
      </c>
      <c r="E2770" s="7">
        <v>0.63</v>
      </c>
      <c r="F2770" s="7">
        <v>-0.24</v>
      </c>
      <c r="G2770" s="7">
        <v>0.79</v>
      </c>
      <c r="H2770" s="7">
        <v>0.26</v>
      </c>
      <c r="I2770" s="7">
        <v>0.72</v>
      </c>
      <c r="J2770" s="7">
        <v>0.16</v>
      </c>
      <c r="K2770" s="7">
        <v>-0.08</v>
      </c>
      <c r="L2770" s="7">
        <v>-7.0000000000000007E-2</v>
      </c>
      <c r="M2770" s="7">
        <v>0.37</v>
      </c>
      <c r="N2770" s="7">
        <v>0.02</v>
      </c>
      <c r="O2770" s="7">
        <v>1.31</v>
      </c>
      <c r="P2770" s="7">
        <v>0.7</v>
      </c>
      <c r="Q2770" s="7">
        <v>0.19</v>
      </c>
      <c r="R2770" s="7">
        <v>0.71</v>
      </c>
      <c r="S2770" s="7">
        <v>0.21</v>
      </c>
      <c r="T2770" s="7">
        <v>0.54</v>
      </c>
    </row>
    <row r="2771" spans="1:20" x14ac:dyDescent="0.3">
      <c r="A2771" s="7" t="s">
        <v>6737</v>
      </c>
      <c r="B2771" s="7" t="s">
        <v>6738</v>
      </c>
      <c r="C2771" s="7" t="s">
        <v>80</v>
      </c>
      <c r="D2771" s="7">
        <v>-0.04</v>
      </c>
      <c r="E2771" s="7">
        <v>-0.28000000000000003</v>
      </c>
      <c r="F2771" s="7">
        <v>0.01</v>
      </c>
      <c r="G2771" s="7">
        <v>-0.11</v>
      </c>
      <c r="H2771" s="7">
        <v>0.14000000000000001</v>
      </c>
      <c r="I2771" s="7">
        <v>-0.21</v>
      </c>
      <c r="J2771" s="7">
        <v>1.41</v>
      </c>
      <c r="K2771" s="7">
        <v>1.58</v>
      </c>
      <c r="L2771" s="7">
        <v>1.1100000000000001</v>
      </c>
      <c r="M2771" s="7">
        <v>0.99</v>
      </c>
      <c r="N2771" s="7">
        <v>0.65</v>
      </c>
      <c r="O2771" s="7">
        <v>1.03</v>
      </c>
      <c r="P2771" s="7">
        <v>0.94</v>
      </c>
      <c r="Q2771" s="7">
        <v>0.89</v>
      </c>
      <c r="R2771" s="7">
        <v>0.14000000000000001</v>
      </c>
      <c r="S2771" s="7">
        <v>0.19</v>
      </c>
      <c r="T2771" s="7">
        <v>0.69</v>
      </c>
    </row>
    <row r="2772" spans="1:20" x14ac:dyDescent="0.3">
      <c r="A2772" s="7" t="s">
        <v>6739</v>
      </c>
      <c r="B2772" s="7" t="s">
        <v>6740</v>
      </c>
      <c r="C2772" s="7" t="s">
        <v>1127</v>
      </c>
      <c r="D2772" s="7">
        <v>-0.04</v>
      </c>
      <c r="E2772" s="7">
        <v>0.18</v>
      </c>
      <c r="F2772" s="7">
        <v>-0.47</v>
      </c>
      <c r="G2772" s="7">
        <v>-0.03</v>
      </c>
      <c r="H2772" s="7">
        <v>-0.33</v>
      </c>
      <c r="I2772" s="7">
        <v>0.13</v>
      </c>
      <c r="J2772" s="7">
        <v>0.38</v>
      </c>
      <c r="K2772" s="7">
        <v>0.06</v>
      </c>
      <c r="L2772" s="7">
        <v>0.1</v>
      </c>
      <c r="M2772" s="7">
        <v>0.22</v>
      </c>
      <c r="N2772" s="7">
        <v>0.36</v>
      </c>
      <c r="O2772" s="7">
        <v>0.38</v>
      </c>
      <c r="P2772" s="7">
        <v>0.15</v>
      </c>
      <c r="Q2772" s="7">
        <v>7.0000000000000007E-2</v>
      </c>
      <c r="R2772" s="7">
        <v>0.66</v>
      </c>
      <c r="S2772" s="7">
        <v>0.19</v>
      </c>
      <c r="T2772" s="7">
        <v>0.4</v>
      </c>
    </row>
    <row r="2773" spans="1:20" x14ac:dyDescent="0.3">
      <c r="A2773" s="7" t="s">
        <v>6741</v>
      </c>
      <c r="B2773" s="7" t="s">
        <v>6742</v>
      </c>
      <c r="C2773" s="7" t="s">
        <v>6743</v>
      </c>
      <c r="D2773" s="7">
        <v>-0.04</v>
      </c>
      <c r="E2773" s="7">
        <v>0.17</v>
      </c>
      <c r="F2773" s="7">
        <v>0.23</v>
      </c>
      <c r="G2773" s="7">
        <v>-0.4</v>
      </c>
      <c r="H2773" s="7">
        <v>-0.06</v>
      </c>
      <c r="I2773" s="7">
        <v>0.67</v>
      </c>
      <c r="J2773" s="7">
        <v>0.74</v>
      </c>
      <c r="K2773" s="7">
        <v>0.11</v>
      </c>
      <c r="L2773" s="7">
        <v>0.98</v>
      </c>
      <c r="M2773" s="7">
        <v>0.57999999999999996</v>
      </c>
      <c r="N2773" s="7">
        <v>0.68</v>
      </c>
      <c r="O2773" s="7">
        <v>0.19</v>
      </c>
      <c r="P2773" s="7">
        <v>-0.02</v>
      </c>
      <c r="Q2773" s="7">
        <v>0.18</v>
      </c>
      <c r="R2773" s="7">
        <v>-0.08</v>
      </c>
      <c r="S2773" s="7">
        <v>0.17</v>
      </c>
      <c r="T2773" s="7">
        <v>0.4</v>
      </c>
    </row>
    <row r="2774" spans="1:20" x14ac:dyDescent="0.3">
      <c r="A2774" s="7" t="s">
        <v>6744</v>
      </c>
      <c r="B2774" s="7"/>
      <c r="C2774" s="7" t="s">
        <v>157</v>
      </c>
      <c r="D2774" s="7">
        <v>-0.04</v>
      </c>
      <c r="E2774" s="7">
        <v>0.92</v>
      </c>
      <c r="F2774" s="7">
        <v>1.28</v>
      </c>
      <c r="G2774" s="7">
        <v>-0.89</v>
      </c>
      <c r="H2774" s="7">
        <v>1.25</v>
      </c>
      <c r="I2774" s="7">
        <v>0.45</v>
      </c>
      <c r="J2774" s="7">
        <v>0.48</v>
      </c>
      <c r="K2774" s="7">
        <v>0.01</v>
      </c>
      <c r="L2774" s="7">
        <v>0.32</v>
      </c>
      <c r="M2774" s="7">
        <v>-0.31</v>
      </c>
      <c r="N2774" s="7">
        <v>0.13</v>
      </c>
      <c r="O2774" s="7">
        <v>-0.11</v>
      </c>
      <c r="P2774" s="7">
        <v>-0.52</v>
      </c>
      <c r="Q2774" s="7">
        <v>0.18</v>
      </c>
      <c r="R2774" s="7">
        <v>0.72</v>
      </c>
      <c r="S2774" s="7">
        <v>0.15</v>
      </c>
      <c r="T2774" s="7">
        <v>0.1</v>
      </c>
    </row>
    <row r="2775" spans="1:20" x14ac:dyDescent="0.3">
      <c r="A2775" s="7" t="s">
        <v>6745</v>
      </c>
      <c r="B2775" s="7" t="s">
        <v>6746</v>
      </c>
      <c r="C2775" s="7" t="s">
        <v>80</v>
      </c>
      <c r="D2775" s="7">
        <v>-0.04</v>
      </c>
      <c r="E2775" s="7">
        <v>1.1000000000000001</v>
      </c>
      <c r="F2775" s="7">
        <v>-0.39</v>
      </c>
      <c r="G2775" s="7">
        <v>1.83</v>
      </c>
      <c r="H2775" s="7">
        <v>0.32</v>
      </c>
      <c r="I2775" s="7">
        <v>1.57</v>
      </c>
      <c r="J2775" s="7">
        <v>-0.12</v>
      </c>
      <c r="K2775" s="7">
        <v>-1.17</v>
      </c>
      <c r="L2775" s="7">
        <v>-1.1200000000000001</v>
      </c>
      <c r="M2775" s="7">
        <v>-0.6</v>
      </c>
      <c r="N2775" s="7">
        <v>-0.39</v>
      </c>
      <c r="O2775" s="7">
        <v>1</v>
      </c>
      <c r="P2775" s="7">
        <v>0.19</v>
      </c>
      <c r="Q2775" s="7">
        <v>-0.12</v>
      </c>
      <c r="R2775" s="7">
        <v>0.65</v>
      </c>
      <c r="S2775" s="7">
        <v>0.14000000000000001</v>
      </c>
      <c r="T2775" s="7">
        <v>1.32</v>
      </c>
    </row>
    <row r="2776" spans="1:20" x14ac:dyDescent="0.3">
      <c r="A2776" s="7" t="s">
        <v>6747</v>
      </c>
      <c r="B2776" s="7" t="s">
        <v>6748</v>
      </c>
      <c r="C2776" s="7" t="s">
        <v>6749</v>
      </c>
      <c r="D2776" s="7">
        <v>-0.04</v>
      </c>
      <c r="E2776" s="7">
        <v>-0.03</v>
      </c>
      <c r="F2776" s="7">
        <v>-0.7</v>
      </c>
      <c r="G2776" s="7">
        <v>-0.13</v>
      </c>
      <c r="H2776" s="7">
        <v>-0.23</v>
      </c>
      <c r="I2776" s="7">
        <v>-0.18</v>
      </c>
      <c r="J2776" s="7">
        <v>-0.25</v>
      </c>
      <c r="K2776" s="7">
        <v>-0.17</v>
      </c>
      <c r="L2776" s="7">
        <v>-0.04</v>
      </c>
      <c r="M2776" s="7">
        <v>0.02</v>
      </c>
      <c r="N2776" s="7">
        <v>0.06</v>
      </c>
      <c r="O2776" s="7">
        <v>0.13</v>
      </c>
      <c r="P2776" s="7">
        <v>0.21</v>
      </c>
      <c r="Q2776" s="7">
        <v>-7.0000000000000007E-2</v>
      </c>
      <c r="R2776" s="7">
        <v>0.02</v>
      </c>
      <c r="S2776" s="7">
        <v>0.12</v>
      </c>
      <c r="T2776" s="7">
        <v>0.03</v>
      </c>
    </row>
    <row r="2777" spans="1:20" x14ac:dyDescent="0.3">
      <c r="A2777" s="7" t="s">
        <v>6750</v>
      </c>
      <c r="B2777" s="7" t="s">
        <v>6751</v>
      </c>
      <c r="C2777" s="7" t="s">
        <v>80</v>
      </c>
      <c r="D2777" s="7">
        <v>-0.04</v>
      </c>
      <c r="E2777" s="7">
        <v>-0.28000000000000003</v>
      </c>
      <c r="F2777" s="7">
        <v>0.22</v>
      </c>
      <c r="G2777" s="7">
        <v>0.3</v>
      </c>
      <c r="H2777" s="7">
        <v>0.15</v>
      </c>
      <c r="I2777" s="7">
        <v>0.13</v>
      </c>
      <c r="J2777" s="7">
        <v>-0.11</v>
      </c>
      <c r="K2777" s="7">
        <v>0.32</v>
      </c>
      <c r="L2777" s="7">
        <v>0.16</v>
      </c>
      <c r="M2777" s="7">
        <v>0.49</v>
      </c>
      <c r="N2777" s="7">
        <v>-0.41</v>
      </c>
      <c r="O2777" s="7">
        <v>0.28999999999999998</v>
      </c>
      <c r="P2777" s="7">
        <v>0.42</v>
      </c>
      <c r="Q2777" s="7">
        <v>0.43</v>
      </c>
      <c r="R2777" s="7">
        <v>-0.34</v>
      </c>
      <c r="S2777" s="7">
        <v>0.08</v>
      </c>
      <c r="T2777" s="7">
        <v>0.09</v>
      </c>
    </row>
    <row r="2778" spans="1:20" x14ac:dyDescent="0.3">
      <c r="A2778" s="7" t="s">
        <v>6752</v>
      </c>
      <c r="B2778" s="7" t="s">
        <v>6753</v>
      </c>
      <c r="C2778" s="7" t="s">
        <v>6754</v>
      </c>
      <c r="D2778" s="7">
        <v>-0.04</v>
      </c>
      <c r="E2778" s="7">
        <v>0.23</v>
      </c>
      <c r="F2778" s="7">
        <v>1.5</v>
      </c>
      <c r="G2778" s="7">
        <v>-0.88</v>
      </c>
      <c r="H2778" s="7">
        <v>0.6</v>
      </c>
      <c r="I2778" s="7">
        <v>-0.15</v>
      </c>
      <c r="J2778" s="7">
        <v>-0.17</v>
      </c>
      <c r="K2778" s="7">
        <v>0.21</v>
      </c>
      <c r="L2778" s="7">
        <v>0.02</v>
      </c>
      <c r="M2778" s="7">
        <v>-0.15</v>
      </c>
      <c r="N2778" s="7">
        <v>-0.15</v>
      </c>
      <c r="O2778" s="7">
        <v>-0.89</v>
      </c>
      <c r="P2778" s="7">
        <v>-0.78</v>
      </c>
      <c r="Q2778" s="7">
        <v>0.12</v>
      </c>
      <c r="R2778" s="7">
        <v>-0.26</v>
      </c>
      <c r="S2778" s="7">
        <v>7.0000000000000007E-2</v>
      </c>
      <c r="T2778" s="7">
        <v>-0.51</v>
      </c>
    </row>
    <row r="2779" spans="1:20" x14ac:dyDescent="0.3">
      <c r="A2779" s="7" t="s">
        <v>6755</v>
      </c>
      <c r="B2779" s="7" t="s">
        <v>6756</v>
      </c>
      <c r="C2779" s="7" t="s">
        <v>80</v>
      </c>
      <c r="D2779" s="7">
        <v>-0.04</v>
      </c>
      <c r="E2779" s="7">
        <v>0.28999999999999998</v>
      </c>
      <c r="F2779" s="7">
        <v>-0.35</v>
      </c>
      <c r="G2779" s="7">
        <v>-0.28999999999999998</v>
      </c>
      <c r="H2779" s="7">
        <v>-0.55000000000000004</v>
      </c>
      <c r="I2779" s="7">
        <v>-0.22</v>
      </c>
      <c r="J2779" s="7">
        <v>0.18</v>
      </c>
      <c r="K2779" s="7">
        <v>0.27</v>
      </c>
      <c r="L2779" s="7">
        <v>-0.06</v>
      </c>
      <c r="M2779" s="7">
        <v>-0.06</v>
      </c>
      <c r="N2779" s="7">
        <v>0.4</v>
      </c>
      <c r="O2779" s="7">
        <v>-0.5</v>
      </c>
      <c r="P2779" s="7">
        <v>0.13</v>
      </c>
      <c r="Q2779" s="7">
        <v>0.23</v>
      </c>
      <c r="R2779" s="7">
        <v>-0.38</v>
      </c>
      <c r="S2779" s="7">
        <v>0.06</v>
      </c>
      <c r="T2779" s="7">
        <v>-0.66</v>
      </c>
    </row>
    <row r="2780" spans="1:20" x14ac:dyDescent="0.3">
      <c r="A2780" s="7" t="s">
        <v>6757</v>
      </c>
      <c r="B2780" s="7" t="s">
        <v>6758</v>
      </c>
      <c r="C2780" s="7" t="s">
        <v>6759</v>
      </c>
      <c r="D2780" s="7">
        <v>-0.04</v>
      </c>
      <c r="E2780" s="7">
        <v>-0.73</v>
      </c>
      <c r="F2780" s="7">
        <v>1.3</v>
      </c>
      <c r="G2780" s="7">
        <v>-0.98</v>
      </c>
      <c r="H2780" s="7">
        <v>0.76</v>
      </c>
      <c r="I2780" s="7">
        <v>-0.96</v>
      </c>
      <c r="J2780" s="7">
        <v>-0.04</v>
      </c>
      <c r="K2780" s="7">
        <v>-0.22</v>
      </c>
      <c r="L2780" s="7">
        <v>-0.16</v>
      </c>
      <c r="M2780" s="7">
        <v>-0.14000000000000001</v>
      </c>
      <c r="N2780" s="7">
        <v>-0.64</v>
      </c>
      <c r="O2780" s="7">
        <v>-0.51</v>
      </c>
      <c r="P2780" s="7">
        <v>-0.21</v>
      </c>
      <c r="Q2780" s="7">
        <v>-0.41</v>
      </c>
      <c r="R2780" s="7">
        <v>-0.68</v>
      </c>
      <c r="S2780" s="7">
        <v>0.04</v>
      </c>
      <c r="T2780" s="7">
        <v>-0.4</v>
      </c>
    </row>
    <row r="2781" spans="1:20" x14ac:dyDescent="0.3">
      <c r="A2781" s="7" t="s">
        <v>6760</v>
      </c>
      <c r="B2781" s="7" t="s">
        <v>6761</v>
      </c>
      <c r="C2781" s="7" t="s">
        <v>940</v>
      </c>
      <c r="D2781" s="7">
        <v>-0.04</v>
      </c>
      <c r="E2781" s="7">
        <v>0.21</v>
      </c>
      <c r="F2781" s="7">
        <v>0</v>
      </c>
      <c r="G2781" s="7">
        <v>0.6</v>
      </c>
      <c r="H2781" s="7">
        <v>1.06</v>
      </c>
      <c r="I2781" s="7">
        <v>0.26</v>
      </c>
      <c r="J2781" s="7">
        <v>-0.14000000000000001</v>
      </c>
      <c r="K2781" s="7">
        <v>0</v>
      </c>
      <c r="L2781" s="7">
        <v>0.18</v>
      </c>
      <c r="M2781" s="7">
        <v>-0.38</v>
      </c>
      <c r="N2781" s="7">
        <v>0.1</v>
      </c>
      <c r="O2781" s="7">
        <v>-0.01</v>
      </c>
      <c r="P2781" s="7">
        <v>0.41</v>
      </c>
      <c r="Q2781" s="7">
        <v>-0.04</v>
      </c>
      <c r="R2781" s="7">
        <v>0.3</v>
      </c>
      <c r="S2781" s="7">
        <v>0</v>
      </c>
      <c r="T2781" s="7">
        <v>0.36</v>
      </c>
    </row>
    <row r="2782" spans="1:20" x14ac:dyDescent="0.3">
      <c r="A2782" s="7" t="s">
        <v>6762</v>
      </c>
      <c r="B2782" s="7" t="s">
        <v>6763</v>
      </c>
      <c r="C2782" s="7" t="s">
        <v>6764</v>
      </c>
      <c r="D2782" s="7">
        <v>-0.04</v>
      </c>
      <c r="E2782" s="7">
        <v>1.17</v>
      </c>
      <c r="F2782" s="7">
        <v>-0.79</v>
      </c>
      <c r="G2782" s="7">
        <v>0.66</v>
      </c>
      <c r="H2782" s="7">
        <v>-0.56999999999999995</v>
      </c>
      <c r="I2782" s="7">
        <v>0.56999999999999995</v>
      </c>
      <c r="J2782" s="7">
        <v>-0.23</v>
      </c>
      <c r="K2782" s="7">
        <v>-0.18</v>
      </c>
      <c r="L2782" s="7">
        <v>-0.33</v>
      </c>
      <c r="M2782" s="7">
        <v>-0.21</v>
      </c>
      <c r="N2782" s="7">
        <v>0.12</v>
      </c>
      <c r="O2782" s="7">
        <v>-0.75</v>
      </c>
      <c r="P2782" s="7">
        <v>-0.61</v>
      </c>
      <c r="Q2782" s="7">
        <v>0.22</v>
      </c>
      <c r="R2782" s="7">
        <v>0.36</v>
      </c>
      <c r="S2782" s="7">
        <v>-0.02</v>
      </c>
      <c r="T2782" s="7">
        <v>0.02</v>
      </c>
    </row>
    <row r="2783" spans="1:20" x14ac:dyDescent="0.3">
      <c r="A2783" s="7" t="s">
        <v>6765</v>
      </c>
      <c r="B2783" s="7" t="s">
        <v>6766</v>
      </c>
      <c r="C2783" s="7" t="s">
        <v>80</v>
      </c>
      <c r="D2783" s="7">
        <v>-0.04</v>
      </c>
      <c r="E2783" s="7">
        <v>0.22</v>
      </c>
      <c r="F2783" s="7">
        <v>-1.08</v>
      </c>
      <c r="G2783" s="7">
        <v>-0.19</v>
      </c>
      <c r="H2783" s="7">
        <v>-0.56000000000000005</v>
      </c>
      <c r="I2783" s="7">
        <v>7.0000000000000007E-2</v>
      </c>
      <c r="J2783" s="7">
        <v>-0.1</v>
      </c>
      <c r="K2783" s="7">
        <v>7.0000000000000007E-2</v>
      </c>
      <c r="L2783" s="7">
        <v>-0.37</v>
      </c>
      <c r="M2783" s="7">
        <v>-0.19</v>
      </c>
      <c r="N2783" s="7">
        <v>0.01</v>
      </c>
      <c r="O2783" s="7">
        <v>-1.02</v>
      </c>
      <c r="P2783" s="7">
        <v>-0.92</v>
      </c>
      <c r="Q2783" s="7">
        <v>-0.23</v>
      </c>
      <c r="R2783" s="7">
        <v>0.16</v>
      </c>
      <c r="S2783" s="7">
        <v>-0.05</v>
      </c>
      <c r="T2783" s="7">
        <v>-0.44</v>
      </c>
    </row>
    <row r="2784" spans="1:20" x14ac:dyDescent="0.3">
      <c r="A2784" s="7" t="s">
        <v>6767</v>
      </c>
      <c r="B2784" s="7" t="s">
        <v>6768</v>
      </c>
      <c r="C2784" s="7" t="s">
        <v>6769</v>
      </c>
      <c r="D2784" s="7">
        <v>-0.04</v>
      </c>
      <c r="E2784" s="7">
        <v>-0.02</v>
      </c>
      <c r="F2784" s="7">
        <v>-0.47</v>
      </c>
      <c r="G2784" s="7">
        <v>0.11</v>
      </c>
      <c r="H2784" s="7">
        <v>-0.18</v>
      </c>
      <c r="I2784" s="7">
        <v>-0.24</v>
      </c>
      <c r="J2784" s="7">
        <v>0.02</v>
      </c>
      <c r="K2784" s="7">
        <v>0.25</v>
      </c>
      <c r="L2784" s="7">
        <v>-0.28999999999999998</v>
      </c>
      <c r="M2784" s="7">
        <v>0.24</v>
      </c>
      <c r="N2784" s="7">
        <v>-0.25</v>
      </c>
      <c r="O2784" s="7">
        <v>-0.41</v>
      </c>
      <c r="P2784" s="7">
        <v>0.05</v>
      </c>
      <c r="Q2784" s="7">
        <v>0.03</v>
      </c>
      <c r="R2784" s="7">
        <v>-0.16</v>
      </c>
      <c r="S2784" s="7">
        <v>-7.0000000000000007E-2</v>
      </c>
      <c r="T2784" s="7">
        <v>-0.31</v>
      </c>
    </row>
    <row r="2785" spans="1:20" x14ac:dyDescent="0.3">
      <c r="A2785" s="7" t="s">
        <v>6770</v>
      </c>
      <c r="B2785" s="7" t="s">
        <v>6771</v>
      </c>
      <c r="C2785" s="7" t="s">
        <v>6772</v>
      </c>
      <c r="D2785" s="7">
        <v>-0.04</v>
      </c>
      <c r="E2785" s="7">
        <v>0.43</v>
      </c>
      <c r="F2785" s="7">
        <v>-0.46</v>
      </c>
      <c r="G2785" s="7">
        <v>0.98</v>
      </c>
      <c r="H2785" s="7">
        <v>-0.44</v>
      </c>
      <c r="I2785" s="7">
        <v>0.27</v>
      </c>
      <c r="J2785" s="7">
        <v>-0.34</v>
      </c>
      <c r="K2785" s="7">
        <v>-0.2</v>
      </c>
      <c r="L2785" s="7">
        <v>-0.44</v>
      </c>
      <c r="M2785" s="7">
        <v>-0.44</v>
      </c>
      <c r="N2785" s="7">
        <v>-0.46</v>
      </c>
      <c r="O2785" s="7">
        <v>-0.51</v>
      </c>
      <c r="P2785" s="7">
        <v>-0.37</v>
      </c>
      <c r="Q2785" s="7">
        <v>-0.31</v>
      </c>
      <c r="R2785" s="7">
        <v>-0.16</v>
      </c>
      <c r="S2785" s="7">
        <v>-0.1</v>
      </c>
      <c r="T2785" s="7">
        <v>-0.1</v>
      </c>
    </row>
    <row r="2786" spans="1:20" x14ac:dyDescent="0.3">
      <c r="A2786" s="7" t="s">
        <v>6773</v>
      </c>
      <c r="B2786" s="7" t="s">
        <v>6774</v>
      </c>
      <c r="C2786" s="7" t="s">
        <v>80</v>
      </c>
      <c r="D2786" s="7">
        <v>-0.04</v>
      </c>
      <c r="E2786" s="7">
        <v>-0.11</v>
      </c>
      <c r="F2786" s="7">
        <v>0.25</v>
      </c>
      <c r="G2786" s="7">
        <v>-0.23</v>
      </c>
      <c r="H2786" s="7">
        <v>0.11</v>
      </c>
      <c r="I2786" s="7">
        <v>-0.46</v>
      </c>
      <c r="J2786" s="7">
        <v>-7.0000000000000007E-2</v>
      </c>
      <c r="K2786" s="7">
        <v>0.26</v>
      </c>
      <c r="L2786" s="7">
        <v>0.09</v>
      </c>
      <c r="M2786" s="7">
        <v>0.36</v>
      </c>
      <c r="N2786" s="7">
        <v>-0.02</v>
      </c>
      <c r="O2786" s="7">
        <v>-0.26</v>
      </c>
      <c r="P2786" s="7">
        <v>0.12</v>
      </c>
      <c r="Q2786" s="7">
        <v>0.21</v>
      </c>
      <c r="R2786" s="7">
        <v>-0.2</v>
      </c>
      <c r="S2786" s="7">
        <v>-0.12</v>
      </c>
      <c r="T2786" s="7">
        <v>-0.49</v>
      </c>
    </row>
    <row r="2787" spans="1:20" x14ac:dyDescent="0.3">
      <c r="A2787" s="7" t="s">
        <v>6775</v>
      </c>
      <c r="B2787" s="7" t="s">
        <v>6776</v>
      </c>
      <c r="C2787" s="7" t="s">
        <v>80</v>
      </c>
      <c r="D2787" s="7">
        <v>-0.04</v>
      </c>
      <c r="E2787" s="7">
        <v>0.02</v>
      </c>
      <c r="F2787" s="7">
        <v>-0.63</v>
      </c>
      <c r="G2787" s="7">
        <v>0.27</v>
      </c>
      <c r="H2787" s="7">
        <v>-0.53</v>
      </c>
      <c r="I2787" s="7">
        <v>0.21</v>
      </c>
      <c r="J2787" s="7">
        <v>0.01</v>
      </c>
      <c r="K2787" s="7">
        <v>0.04</v>
      </c>
      <c r="L2787" s="7">
        <v>-0.34</v>
      </c>
      <c r="M2787" s="7">
        <v>-0.16</v>
      </c>
      <c r="N2787" s="7">
        <v>-0.06</v>
      </c>
      <c r="O2787" s="7">
        <v>-0.3</v>
      </c>
      <c r="P2787" s="7">
        <v>-0.1</v>
      </c>
      <c r="Q2787" s="7">
        <v>0.03</v>
      </c>
      <c r="R2787" s="7">
        <v>0.05</v>
      </c>
      <c r="S2787" s="7">
        <v>-0.12</v>
      </c>
      <c r="T2787" s="7">
        <v>-7.0000000000000007E-2</v>
      </c>
    </row>
    <row r="2788" spans="1:20" x14ac:dyDescent="0.3">
      <c r="A2788" s="7" t="s">
        <v>6777</v>
      </c>
      <c r="B2788" s="7" t="s">
        <v>6778</v>
      </c>
      <c r="C2788" s="7" t="s">
        <v>6779</v>
      </c>
      <c r="D2788" s="7">
        <v>-0.04</v>
      </c>
      <c r="E2788" s="7">
        <v>0.12</v>
      </c>
      <c r="F2788" s="7">
        <v>-0.31</v>
      </c>
      <c r="G2788" s="7">
        <v>0.1</v>
      </c>
      <c r="H2788" s="7">
        <v>-0.34</v>
      </c>
      <c r="I2788" s="7">
        <v>0.27</v>
      </c>
      <c r="J2788" s="7">
        <v>0.23</v>
      </c>
      <c r="K2788" s="7">
        <v>0.19</v>
      </c>
      <c r="L2788" s="7">
        <v>0.44</v>
      </c>
      <c r="M2788" s="7">
        <v>0.33</v>
      </c>
      <c r="N2788" s="7">
        <v>0.34</v>
      </c>
      <c r="O2788" s="7">
        <v>0.36</v>
      </c>
      <c r="P2788" s="7">
        <v>0.59</v>
      </c>
      <c r="Q2788" s="7">
        <v>0.25</v>
      </c>
      <c r="R2788" s="7">
        <v>0.37</v>
      </c>
      <c r="S2788" s="7">
        <v>-0.15</v>
      </c>
      <c r="T2788" s="7">
        <v>0.31</v>
      </c>
    </row>
    <row r="2789" spans="1:20" x14ac:dyDescent="0.3">
      <c r="A2789" s="7" t="s">
        <v>6780</v>
      </c>
      <c r="B2789" s="7" t="s">
        <v>6781</v>
      </c>
      <c r="C2789" s="7" t="s">
        <v>6782</v>
      </c>
      <c r="D2789" s="7">
        <v>-0.04</v>
      </c>
      <c r="E2789" s="7">
        <v>-0.03</v>
      </c>
      <c r="F2789" s="7">
        <v>0.35</v>
      </c>
      <c r="G2789" s="7">
        <v>-0.09</v>
      </c>
      <c r="H2789" s="7">
        <v>0.4</v>
      </c>
      <c r="I2789" s="7">
        <v>-0.25</v>
      </c>
      <c r="J2789" s="7">
        <v>1.06</v>
      </c>
      <c r="K2789" s="7">
        <v>1.04</v>
      </c>
      <c r="L2789" s="7">
        <v>0.73</v>
      </c>
      <c r="M2789" s="7">
        <v>0.98</v>
      </c>
      <c r="N2789" s="7">
        <v>0.46</v>
      </c>
      <c r="O2789" s="7">
        <v>0.63</v>
      </c>
      <c r="P2789" s="7">
        <v>0.85</v>
      </c>
      <c r="Q2789" s="7">
        <v>0.94</v>
      </c>
      <c r="R2789" s="7">
        <v>0.05</v>
      </c>
      <c r="S2789" s="7">
        <v>-0.21</v>
      </c>
      <c r="T2789" s="7">
        <v>0.38</v>
      </c>
    </row>
    <row r="2790" spans="1:20" x14ac:dyDescent="0.3">
      <c r="A2790" s="7" t="s">
        <v>6783</v>
      </c>
      <c r="B2790" s="7" t="s">
        <v>6784</v>
      </c>
      <c r="C2790" s="7" t="s">
        <v>80</v>
      </c>
      <c r="D2790" s="7">
        <v>-0.04</v>
      </c>
      <c r="E2790" s="7">
        <v>-0.35</v>
      </c>
      <c r="F2790" s="7">
        <v>0.45</v>
      </c>
      <c r="G2790" s="7">
        <v>-0.68</v>
      </c>
      <c r="H2790" s="7">
        <v>-0.01</v>
      </c>
      <c r="I2790" s="7">
        <v>-0.73</v>
      </c>
      <c r="J2790" s="7">
        <v>-0.65</v>
      </c>
      <c r="K2790" s="7">
        <v>0.02</v>
      </c>
      <c r="L2790" s="7">
        <v>-0.84</v>
      </c>
      <c r="M2790" s="7">
        <v>-0.74</v>
      </c>
      <c r="N2790" s="7">
        <v>-0.6</v>
      </c>
      <c r="O2790" s="7">
        <v>-1.1299999999999999</v>
      </c>
      <c r="P2790" s="7">
        <v>-0.86</v>
      </c>
      <c r="Q2790" s="7">
        <v>-0.24</v>
      </c>
      <c r="R2790" s="7">
        <v>-0.6</v>
      </c>
      <c r="S2790" s="7">
        <v>-0.21</v>
      </c>
      <c r="T2790" s="7">
        <v>-0.84</v>
      </c>
    </row>
    <row r="2791" spans="1:20" x14ac:dyDescent="0.3">
      <c r="A2791" s="7" t="s">
        <v>6785</v>
      </c>
      <c r="B2791" s="7" t="s">
        <v>6786</v>
      </c>
      <c r="C2791" s="7" t="s">
        <v>4259</v>
      </c>
      <c r="D2791" s="7">
        <v>-0.04</v>
      </c>
      <c r="E2791" s="7">
        <v>0.01</v>
      </c>
      <c r="F2791" s="7">
        <v>-0.6</v>
      </c>
      <c r="G2791" s="7">
        <v>0.12</v>
      </c>
      <c r="H2791" s="7">
        <v>0.1</v>
      </c>
      <c r="I2791" s="7">
        <v>-0.18</v>
      </c>
      <c r="J2791" s="7">
        <v>0.08</v>
      </c>
      <c r="K2791" s="7">
        <v>-0.47</v>
      </c>
      <c r="L2791" s="7">
        <v>-0.59</v>
      </c>
      <c r="M2791" s="7">
        <v>-0.32</v>
      </c>
      <c r="N2791" s="7">
        <v>-0.39</v>
      </c>
      <c r="O2791" s="7">
        <v>-0.32</v>
      </c>
      <c r="P2791" s="7">
        <v>-0.17</v>
      </c>
      <c r="Q2791" s="7">
        <v>-0.99</v>
      </c>
      <c r="R2791" s="7">
        <v>-0.33</v>
      </c>
      <c r="S2791" s="7">
        <v>-0.22</v>
      </c>
      <c r="T2791" s="7">
        <v>-0.16</v>
      </c>
    </row>
    <row r="2792" spans="1:20" x14ac:dyDescent="0.3">
      <c r="A2792" s="7" t="s">
        <v>6787</v>
      </c>
      <c r="B2792" s="7" t="s">
        <v>6788</v>
      </c>
      <c r="C2792" s="7" t="s">
        <v>6789</v>
      </c>
      <c r="D2792" s="7">
        <v>-0.04</v>
      </c>
      <c r="E2792" s="7">
        <v>-0.17</v>
      </c>
      <c r="F2792" s="7">
        <v>0.67</v>
      </c>
      <c r="G2792" s="7">
        <v>-0.47</v>
      </c>
      <c r="H2792" s="7">
        <v>0.2</v>
      </c>
      <c r="I2792" s="7">
        <v>-0.5</v>
      </c>
      <c r="J2792" s="7">
        <v>-0.11</v>
      </c>
      <c r="K2792" s="7">
        <v>-0.03</v>
      </c>
      <c r="L2792" s="7">
        <v>-0.43</v>
      </c>
      <c r="M2792" s="7">
        <v>-0.39</v>
      </c>
      <c r="N2792" s="7">
        <v>-0.47</v>
      </c>
      <c r="O2792" s="7">
        <v>-0.76</v>
      </c>
      <c r="P2792" s="7">
        <v>-0.78</v>
      </c>
      <c r="Q2792" s="7">
        <v>-0.1</v>
      </c>
      <c r="R2792" s="7">
        <v>-0.48</v>
      </c>
      <c r="S2792" s="7">
        <v>-0.24</v>
      </c>
      <c r="T2792" s="7">
        <v>-0.45</v>
      </c>
    </row>
    <row r="2793" spans="1:20" x14ac:dyDescent="0.3">
      <c r="A2793" s="7" t="s">
        <v>6790</v>
      </c>
      <c r="B2793" s="7" t="s">
        <v>6791</v>
      </c>
      <c r="C2793" s="7" t="s">
        <v>6792</v>
      </c>
      <c r="D2793" s="7">
        <v>-0.04</v>
      </c>
      <c r="E2793" s="7">
        <v>0.62</v>
      </c>
      <c r="F2793" s="7">
        <v>-1.03</v>
      </c>
      <c r="G2793" s="7">
        <v>-0.14000000000000001</v>
      </c>
      <c r="H2793" s="7">
        <v>-0.09</v>
      </c>
      <c r="I2793" s="7">
        <v>-0.13</v>
      </c>
      <c r="J2793" s="7">
        <v>0.16</v>
      </c>
      <c r="K2793" s="7">
        <v>0.04</v>
      </c>
      <c r="L2793" s="7">
        <v>-0.08</v>
      </c>
      <c r="M2793" s="7">
        <v>-0.26</v>
      </c>
      <c r="N2793" s="7">
        <v>-0.01</v>
      </c>
      <c r="O2793" s="7">
        <v>-0.55000000000000004</v>
      </c>
      <c r="P2793" s="7">
        <v>-0.47</v>
      </c>
      <c r="Q2793" s="7">
        <v>-0.28000000000000003</v>
      </c>
      <c r="R2793" s="7">
        <v>-0.06</v>
      </c>
      <c r="S2793" s="7">
        <v>-0.25</v>
      </c>
      <c r="T2793" s="7">
        <v>-0.48</v>
      </c>
    </row>
    <row r="2794" spans="1:20" x14ac:dyDescent="0.3">
      <c r="A2794" s="7" t="s">
        <v>6793</v>
      </c>
      <c r="B2794" s="7" t="s">
        <v>6794</v>
      </c>
      <c r="C2794" s="7" t="s">
        <v>6795</v>
      </c>
      <c r="D2794" s="7">
        <v>-0.04</v>
      </c>
      <c r="E2794" s="7">
        <v>-7.0000000000000007E-2</v>
      </c>
      <c r="F2794" s="7">
        <v>-0.18</v>
      </c>
      <c r="G2794" s="7">
        <v>0.62</v>
      </c>
      <c r="H2794" s="7">
        <v>0.1</v>
      </c>
      <c r="I2794" s="7">
        <v>7.0000000000000007E-2</v>
      </c>
      <c r="J2794" s="7">
        <v>0.11</v>
      </c>
      <c r="K2794" s="7">
        <v>-0.37</v>
      </c>
      <c r="L2794" s="7">
        <v>-0.42</v>
      </c>
      <c r="M2794" s="7">
        <v>0.14000000000000001</v>
      </c>
      <c r="N2794" s="7">
        <v>-0.28999999999999998</v>
      </c>
      <c r="O2794" s="7">
        <v>0.31</v>
      </c>
      <c r="P2794" s="7">
        <v>-0.03</v>
      </c>
      <c r="Q2794" s="7">
        <v>-0.56000000000000005</v>
      </c>
      <c r="R2794" s="7">
        <v>7.0000000000000007E-2</v>
      </c>
      <c r="S2794" s="7">
        <v>-0.27</v>
      </c>
      <c r="T2794" s="7">
        <v>-0.06</v>
      </c>
    </row>
    <row r="2795" spans="1:20" x14ac:dyDescent="0.3">
      <c r="A2795" s="7" t="s">
        <v>6796</v>
      </c>
      <c r="B2795" s="7" t="s">
        <v>6797</v>
      </c>
      <c r="C2795" s="7" t="s">
        <v>1804</v>
      </c>
      <c r="D2795" s="7">
        <v>-0.04</v>
      </c>
      <c r="E2795" s="7">
        <v>0.26</v>
      </c>
      <c r="F2795" s="7">
        <v>-0.26</v>
      </c>
      <c r="G2795" s="7">
        <v>0.28999999999999998</v>
      </c>
      <c r="H2795" s="7">
        <v>-0.35</v>
      </c>
      <c r="I2795" s="7">
        <v>0.2</v>
      </c>
      <c r="J2795" s="7">
        <v>-0.45</v>
      </c>
      <c r="K2795" s="7">
        <v>0.11</v>
      </c>
      <c r="L2795" s="7">
        <v>-0.55000000000000004</v>
      </c>
      <c r="M2795" s="7">
        <v>-0.34</v>
      </c>
      <c r="N2795" s="7">
        <v>-0.43</v>
      </c>
      <c r="O2795" s="7">
        <v>-0.41</v>
      </c>
      <c r="P2795" s="7">
        <v>-0.33</v>
      </c>
      <c r="Q2795" s="7">
        <v>-0.05</v>
      </c>
      <c r="R2795" s="7">
        <v>-0.2</v>
      </c>
      <c r="S2795" s="7">
        <v>-0.28000000000000003</v>
      </c>
      <c r="T2795" s="7">
        <v>-0.18</v>
      </c>
    </row>
    <row r="2796" spans="1:20" x14ac:dyDescent="0.3">
      <c r="A2796" s="7" t="s">
        <v>6798</v>
      </c>
      <c r="B2796" s="7" t="s">
        <v>6799</v>
      </c>
      <c r="C2796" s="7" t="s">
        <v>628</v>
      </c>
      <c r="D2796" s="7">
        <v>-0.04</v>
      </c>
      <c r="E2796" s="7">
        <v>0.31</v>
      </c>
      <c r="F2796" s="7">
        <v>1.1499999999999999</v>
      </c>
      <c r="G2796" s="7">
        <v>-0.33</v>
      </c>
      <c r="H2796" s="7">
        <v>0.74</v>
      </c>
      <c r="I2796" s="7">
        <v>-0.4</v>
      </c>
      <c r="J2796" s="7">
        <v>0.64</v>
      </c>
      <c r="K2796" s="7">
        <v>0.68</v>
      </c>
      <c r="L2796" s="7">
        <v>0.14000000000000001</v>
      </c>
      <c r="M2796" s="7">
        <v>-0.04</v>
      </c>
      <c r="N2796" s="7">
        <v>-0.1</v>
      </c>
      <c r="O2796" s="7">
        <v>-0.3</v>
      </c>
      <c r="P2796" s="7">
        <v>-0.14000000000000001</v>
      </c>
      <c r="Q2796" s="7">
        <v>0.32</v>
      </c>
      <c r="R2796" s="7">
        <v>-0.5</v>
      </c>
      <c r="S2796" s="7">
        <v>-0.28999999999999998</v>
      </c>
      <c r="T2796" s="7">
        <v>-0.55000000000000004</v>
      </c>
    </row>
    <row r="2797" spans="1:20" x14ac:dyDescent="0.3">
      <c r="A2797" s="7" t="s">
        <v>6800</v>
      </c>
      <c r="B2797" s="7" t="s">
        <v>6801</v>
      </c>
      <c r="C2797" s="7" t="s">
        <v>6802</v>
      </c>
      <c r="D2797" s="7">
        <v>-0.04</v>
      </c>
      <c r="E2797" s="7">
        <v>-0.23</v>
      </c>
      <c r="F2797" s="7">
        <v>-0.19</v>
      </c>
      <c r="G2797" s="7">
        <v>-0.46</v>
      </c>
      <c r="H2797" s="7">
        <v>-0.1</v>
      </c>
      <c r="I2797" s="7">
        <v>-0.48</v>
      </c>
      <c r="J2797" s="7">
        <v>0.53</v>
      </c>
      <c r="K2797" s="7">
        <v>-0.01</v>
      </c>
      <c r="L2797" s="7">
        <v>-0.3</v>
      </c>
      <c r="M2797" s="7">
        <v>-0.23</v>
      </c>
      <c r="N2797" s="7">
        <v>-0.24</v>
      </c>
      <c r="O2797" s="7">
        <v>-1.05</v>
      </c>
      <c r="P2797" s="7">
        <v>-0.62</v>
      </c>
      <c r="Q2797" s="7">
        <v>-0.15</v>
      </c>
      <c r="R2797" s="7">
        <v>-0.36</v>
      </c>
      <c r="S2797" s="7">
        <v>-0.28999999999999998</v>
      </c>
      <c r="T2797" s="7">
        <v>-0.43</v>
      </c>
    </row>
    <row r="2798" spans="1:20" x14ac:dyDescent="0.3">
      <c r="A2798" s="7" t="s">
        <v>6803</v>
      </c>
      <c r="B2798" s="7" t="s">
        <v>6804</v>
      </c>
      <c r="C2798" s="7" t="s">
        <v>5311</v>
      </c>
      <c r="D2798" s="7">
        <v>-0.04</v>
      </c>
      <c r="E2798" s="7">
        <v>0.15</v>
      </c>
      <c r="F2798" s="7">
        <v>0.02</v>
      </c>
      <c r="G2798" s="7">
        <v>0.24</v>
      </c>
      <c r="H2798" s="7">
        <v>0.41</v>
      </c>
      <c r="I2798" s="7">
        <v>-0.05</v>
      </c>
      <c r="J2798" s="7">
        <v>0.25</v>
      </c>
      <c r="K2798" s="7">
        <v>0.21</v>
      </c>
      <c r="L2798" s="7">
        <v>0.16</v>
      </c>
      <c r="M2798" s="7">
        <v>0.05</v>
      </c>
      <c r="N2798" s="7">
        <v>0.01</v>
      </c>
      <c r="O2798" s="7">
        <v>-0.01</v>
      </c>
      <c r="P2798" s="7">
        <v>0.34</v>
      </c>
      <c r="Q2798" s="7">
        <v>-0.24</v>
      </c>
      <c r="R2798" s="7">
        <v>0.03</v>
      </c>
      <c r="S2798" s="7">
        <v>-0.32</v>
      </c>
      <c r="T2798" s="7">
        <v>0.21</v>
      </c>
    </row>
    <row r="2799" spans="1:20" x14ac:dyDescent="0.3">
      <c r="A2799" s="7" t="s">
        <v>6805</v>
      </c>
      <c r="B2799" s="7" t="s">
        <v>6806</v>
      </c>
      <c r="C2799" s="7" t="s">
        <v>6807</v>
      </c>
      <c r="D2799" s="7">
        <v>-0.04</v>
      </c>
      <c r="E2799" s="7">
        <v>-0.62</v>
      </c>
      <c r="F2799" s="7">
        <v>-0.31</v>
      </c>
      <c r="G2799" s="7">
        <v>-0.47</v>
      </c>
      <c r="H2799" s="7">
        <v>-0.33</v>
      </c>
      <c r="I2799" s="7">
        <v>-0.52</v>
      </c>
      <c r="J2799" s="7">
        <v>-0.48</v>
      </c>
      <c r="K2799" s="7">
        <v>-0.37</v>
      </c>
      <c r="L2799" s="7">
        <v>-0.52</v>
      </c>
      <c r="M2799" s="7">
        <v>-0.62</v>
      </c>
      <c r="N2799" s="7">
        <v>-0.43</v>
      </c>
      <c r="O2799" s="7">
        <v>-0.8</v>
      </c>
      <c r="P2799" s="7">
        <v>-0.8</v>
      </c>
      <c r="Q2799" s="7">
        <v>-0.57999999999999996</v>
      </c>
      <c r="R2799" s="7">
        <v>-0.55000000000000004</v>
      </c>
      <c r="S2799" s="7">
        <v>-0.32</v>
      </c>
      <c r="T2799" s="7">
        <v>-0.36</v>
      </c>
    </row>
    <row r="2800" spans="1:20" x14ac:dyDescent="0.3">
      <c r="A2800" s="7" t="s">
        <v>6808</v>
      </c>
      <c r="B2800" s="7" t="s">
        <v>6809</v>
      </c>
      <c r="C2800" s="7" t="s">
        <v>6810</v>
      </c>
      <c r="D2800" s="7">
        <v>-0.04</v>
      </c>
      <c r="E2800" s="7">
        <v>0.8</v>
      </c>
      <c r="F2800" s="7">
        <v>0.68</v>
      </c>
      <c r="G2800" s="7">
        <v>-0.15</v>
      </c>
      <c r="H2800" s="7">
        <v>0.7</v>
      </c>
      <c r="I2800" s="7">
        <v>0.38</v>
      </c>
      <c r="J2800" s="7">
        <v>0.81</v>
      </c>
      <c r="K2800" s="7">
        <v>-0.43</v>
      </c>
      <c r="L2800" s="7">
        <v>0.32</v>
      </c>
      <c r="M2800" s="7">
        <v>-0.23</v>
      </c>
      <c r="N2800" s="7">
        <v>0.4</v>
      </c>
      <c r="O2800" s="7">
        <v>-0.31</v>
      </c>
      <c r="P2800" s="7">
        <v>-0.04</v>
      </c>
      <c r="Q2800" s="7">
        <v>-0.41</v>
      </c>
      <c r="R2800" s="7">
        <v>0.57999999999999996</v>
      </c>
      <c r="S2800" s="7">
        <v>-0.33</v>
      </c>
      <c r="T2800" s="7">
        <v>0.31</v>
      </c>
    </row>
    <row r="2801" spans="1:20" x14ac:dyDescent="0.3">
      <c r="A2801" s="7" t="s">
        <v>6811</v>
      </c>
      <c r="B2801" s="7" t="s">
        <v>6812</v>
      </c>
      <c r="C2801" s="7" t="s">
        <v>80</v>
      </c>
      <c r="D2801" s="7">
        <v>-0.04</v>
      </c>
      <c r="E2801" s="7">
        <v>-7.0000000000000007E-2</v>
      </c>
      <c r="F2801" s="7">
        <v>-0.59</v>
      </c>
      <c r="G2801" s="7">
        <v>-0.2</v>
      </c>
      <c r="H2801" s="7">
        <v>-0.46</v>
      </c>
      <c r="I2801" s="7">
        <v>-7.0000000000000007E-2</v>
      </c>
      <c r="J2801" s="7">
        <v>0.06</v>
      </c>
      <c r="K2801" s="7">
        <v>0.12</v>
      </c>
      <c r="L2801" s="7">
        <v>0.03</v>
      </c>
      <c r="M2801" s="7">
        <v>-0.05</v>
      </c>
      <c r="N2801" s="7">
        <v>7.0000000000000007E-2</v>
      </c>
      <c r="O2801" s="7">
        <v>-0.57999999999999996</v>
      </c>
      <c r="P2801" s="7">
        <v>-0.06</v>
      </c>
      <c r="Q2801" s="7">
        <v>0.2</v>
      </c>
      <c r="R2801" s="7">
        <v>-0.45</v>
      </c>
      <c r="S2801" s="7">
        <v>-0.34</v>
      </c>
      <c r="T2801" s="7">
        <v>-0.42</v>
      </c>
    </row>
    <row r="2802" spans="1:20" x14ac:dyDescent="0.3">
      <c r="A2802" s="7" t="s">
        <v>6813</v>
      </c>
      <c r="B2802" s="7"/>
      <c r="C2802" s="7" t="s">
        <v>157</v>
      </c>
      <c r="D2802" s="7">
        <v>-0.04</v>
      </c>
      <c r="E2802" s="7">
        <v>0.06</v>
      </c>
      <c r="F2802" s="7">
        <v>0.6</v>
      </c>
      <c r="G2802" s="7">
        <v>-0.64</v>
      </c>
      <c r="H2802" s="7">
        <v>0.77</v>
      </c>
      <c r="I2802" s="7">
        <v>-0.53</v>
      </c>
      <c r="J2802" s="7">
        <v>-0.73</v>
      </c>
      <c r="K2802" s="7">
        <v>-0.56000000000000005</v>
      </c>
      <c r="L2802" s="7">
        <v>-0.49</v>
      </c>
      <c r="M2802" s="7">
        <v>-1.1000000000000001</v>
      </c>
      <c r="N2802" s="7">
        <v>-0.46</v>
      </c>
      <c r="O2802" s="7">
        <v>-1.27</v>
      </c>
      <c r="P2802" s="7">
        <v>-1.07</v>
      </c>
      <c r="Q2802" s="7">
        <v>-0.57999999999999996</v>
      </c>
      <c r="R2802" s="7">
        <v>-0.72</v>
      </c>
      <c r="S2802" s="7">
        <v>-0.34</v>
      </c>
      <c r="T2802" s="7">
        <v>-0.78</v>
      </c>
    </row>
    <row r="2803" spans="1:20" x14ac:dyDescent="0.3">
      <c r="A2803" s="7" t="s">
        <v>6814</v>
      </c>
      <c r="B2803" s="7" t="s">
        <v>6815</v>
      </c>
      <c r="C2803" s="7" t="s">
        <v>6816</v>
      </c>
      <c r="D2803" s="7">
        <v>-0.04</v>
      </c>
      <c r="E2803" s="7">
        <v>-0.8</v>
      </c>
      <c r="F2803" s="7">
        <v>0.05</v>
      </c>
      <c r="G2803" s="7">
        <v>-0.9</v>
      </c>
      <c r="H2803" s="7">
        <v>-0.47</v>
      </c>
      <c r="I2803" s="7">
        <v>-0.23</v>
      </c>
      <c r="J2803" s="7">
        <v>0.46</v>
      </c>
      <c r="K2803" s="7">
        <v>0.42</v>
      </c>
      <c r="L2803" s="7">
        <v>0.48</v>
      </c>
      <c r="M2803" s="7">
        <v>0.52</v>
      </c>
      <c r="N2803" s="7">
        <v>0.11</v>
      </c>
      <c r="O2803" s="7">
        <v>-0.43</v>
      </c>
      <c r="P2803" s="7">
        <v>-0.45</v>
      </c>
      <c r="Q2803" s="7">
        <v>0.09</v>
      </c>
      <c r="R2803" s="7">
        <v>-0.46</v>
      </c>
      <c r="S2803" s="7">
        <v>-0.36</v>
      </c>
      <c r="T2803" s="7">
        <v>-0.35</v>
      </c>
    </row>
    <row r="2804" spans="1:20" x14ac:dyDescent="0.3">
      <c r="A2804" s="7" t="s">
        <v>6817</v>
      </c>
      <c r="B2804" s="7" t="s">
        <v>6818</v>
      </c>
      <c r="C2804" s="7" t="s">
        <v>6819</v>
      </c>
      <c r="D2804" s="7">
        <v>-0.04</v>
      </c>
      <c r="E2804" s="7">
        <v>-0.92</v>
      </c>
      <c r="F2804" s="7">
        <v>0.97</v>
      </c>
      <c r="G2804" s="7">
        <v>-0.85</v>
      </c>
      <c r="H2804" s="7">
        <v>0.64</v>
      </c>
      <c r="I2804" s="7">
        <v>-1.3</v>
      </c>
      <c r="J2804" s="7">
        <v>0.52</v>
      </c>
      <c r="K2804" s="7">
        <v>-0.05</v>
      </c>
      <c r="L2804" s="7">
        <v>0.3</v>
      </c>
      <c r="M2804" s="7">
        <v>0.21</v>
      </c>
      <c r="N2804" s="7">
        <v>-0.19</v>
      </c>
      <c r="O2804" s="7">
        <v>-0.27</v>
      </c>
      <c r="P2804" s="7">
        <v>0.35</v>
      </c>
      <c r="Q2804" s="7">
        <v>0.02</v>
      </c>
      <c r="R2804" s="7">
        <v>-0.73</v>
      </c>
      <c r="S2804" s="7">
        <v>-0.37</v>
      </c>
      <c r="T2804" s="7">
        <v>-0.22</v>
      </c>
    </row>
    <row r="2805" spans="1:20" x14ac:dyDescent="0.3">
      <c r="A2805" s="7" t="s">
        <v>6820</v>
      </c>
      <c r="B2805" s="7" t="s">
        <v>6821</v>
      </c>
      <c r="C2805" s="7" t="s">
        <v>80</v>
      </c>
      <c r="D2805" s="7">
        <v>-0.04</v>
      </c>
      <c r="E2805" s="7">
        <v>0.72</v>
      </c>
      <c r="F2805" s="7">
        <v>0</v>
      </c>
      <c r="G2805" s="7">
        <v>0.48</v>
      </c>
      <c r="H2805" s="7">
        <v>0.78</v>
      </c>
      <c r="I2805" s="7">
        <v>0.12</v>
      </c>
      <c r="J2805" s="7">
        <v>-0.04</v>
      </c>
      <c r="K2805" s="7">
        <v>0</v>
      </c>
      <c r="L2805" s="7">
        <v>0.01</v>
      </c>
      <c r="M2805" s="7">
        <v>0.3</v>
      </c>
      <c r="N2805" s="7">
        <v>0.18</v>
      </c>
      <c r="O2805" s="7">
        <v>0.71</v>
      </c>
      <c r="P2805" s="7">
        <v>0.59</v>
      </c>
      <c r="Q2805" s="7">
        <v>-0.66</v>
      </c>
      <c r="R2805" s="7">
        <v>0.34</v>
      </c>
      <c r="S2805" s="7">
        <v>-0.39</v>
      </c>
      <c r="T2805" s="7">
        <v>0.24</v>
      </c>
    </row>
    <row r="2806" spans="1:20" x14ac:dyDescent="0.3">
      <c r="A2806" s="7" t="s">
        <v>6822</v>
      </c>
      <c r="B2806" s="7" t="s">
        <v>6823</v>
      </c>
      <c r="C2806" s="7" t="s">
        <v>6824</v>
      </c>
      <c r="D2806" s="7">
        <v>-0.04</v>
      </c>
      <c r="E2806" s="7">
        <v>0.69</v>
      </c>
      <c r="F2806" s="7">
        <v>-1.91</v>
      </c>
      <c r="G2806" s="7">
        <v>0.34</v>
      </c>
      <c r="H2806" s="7">
        <v>-0.47</v>
      </c>
      <c r="I2806" s="7">
        <v>0.47</v>
      </c>
      <c r="J2806" s="7">
        <v>0.96</v>
      </c>
      <c r="K2806" s="7">
        <v>-0.75</v>
      </c>
      <c r="L2806" s="7">
        <v>0.93</v>
      </c>
      <c r="M2806" s="7">
        <v>0.72</v>
      </c>
      <c r="N2806" s="7">
        <v>1.18</v>
      </c>
      <c r="O2806" s="7">
        <v>0.6</v>
      </c>
      <c r="P2806" s="7">
        <v>0.89</v>
      </c>
      <c r="Q2806" s="7">
        <v>-1.08</v>
      </c>
      <c r="R2806" s="7">
        <v>0.46</v>
      </c>
      <c r="S2806" s="7">
        <v>-0.41</v>
      </c>
      <c r="T2806" s="7">
        <v>0.65</v>
      </c>
    </row>
    <row r="2807" spans="1:20" x14ac:dyDescent="0.3">
      <c r="A2807" s="7" t="s">
        <v>6825</v>
      </c>
      <c r="B2807" s="7" t="s">
        <v>6826</v>
      </c>
      <c r="C2807" s="7" t="s">
        <v>6827</v>
      </c>
      <c r="D2807" s="7">
        <v>-0.04</v>
      </c>
      <c r="E2807" s="7">
        <v>-0.06</v>
      </c>
      <c r="F2807" s="7">
        <v>0.3</v>
      </c>
      <c r="G2807" s="7">
        <v>-0.24</v>
      </c>
      <c r="H2807" s="7">
        <v>0.3</v>
      </c>
      <c r="I2807" s="7">
        <v>-0.16</v>
      </c>
      <c r="J2807" s="7">
        <v>0.04</v>
      </c>
      <c r="K2807" s="7">
        <v>0.06</v>
      </c>
      <c r="L2807" s="7">
        <v>-0.08</v>
      </c>
      <c r="M2807" s="7">
        <v>-0.04</v>
      </c>
      <c r="N2807" s="7">
        <v>0.04</v>
      </c>
      <c r="O2807" s="7">
        <v>-0.16</v>
      </c>
      <c r="P2807" s="7">
        <v>-0.03</v>
      </c>
      <c r="Q2807" s="7">
        <v>0.13</v>
      </c>
      <c r="R2807" s="7">
        <v>-0.09</v>
      </c>
      <c r="S2807" s="7">
        <v>-0.43</v>
      </c>
      <c r="T2807" s="7">
        <v>0.18</v>
      </c>
    </row>
    <row r="2808" spans="1:20" x14ac:dyDescent="0.3">
      <c r="A2808" s="7" t="s">
        <v>6828</v>
      </c>
      <c r="B2808" s="7" t="s">
        <v>6829</v>
      </c>
      <c r="C2808" s="7" t="s">
        <v>6830</v>
      </c>
      <c r="D2808" s="7">
        <v>-0.04</v>
      </c>
      <c r="E2808" s="7">
        <v>0.05</v>
      </c>
      <c r="F2808" s="7">
        <v>-0.95</v>
      </c>
      <c r="G2808" s="7">
        <v>-0.46</v>
      </c>
      <c r="H2808" s="7">
        <v>0.02</v>
      </c>
      <c r="I2808" s="7">
        <v>-0.15</v>
      </c>
      <c r="J2808" s="7">
        <v>0.22</v>
      </c>
      <c r="K2808" s="7">
        <v>0.22</v>
      </c>
      <c r="L2808" s="7">
        <v>0.23</v>
      </c>
      <c r="M2808" s="7">
        <v>0.01</v>
      </c>
      <c r="N2808" s="7">
        <v>0.35</v>
      </c>
      <c r="O2808" s="7">
        <v>-0.17</v>
      </c>
      <c r="P2808" s="7">
        <v>-0.15</v>
      </c>
      <c r="Q2808" s="7">
        <v>-0.39</v>
      </c>
      <c r="R2808" s="7">
        <v>0</v>
      </c>
      <c r="S2808" s="7">
        <v>-0.44</v>
      </c>
      <c r="T2808" s="7">
        <v>0.02</v>
      </c>
    </row>
    <row r="2809" spans="1:20" x14ac:dyDescent="0.3">
      <c r="A2809" s="7" t="s">
        <v>6831</v>
      </c>
      <c r="B2809" s="7"/>
      <c r="C2809" s="7" t="s">
        <v>2253</v>
      </c>
      <c r="D2809" s="7">
        <v>-0.04</v>
      </c>
      <c r="E2809" s="7">
        <v>1.32</v>
      </c>
      <c r="F2809" s="7">
        <v>-0.61</v>
      </c>
      <c r="G2809" s="7">
        <v>1.37</v>
      </c>
      <c r="H2809" s="7">
        <v>1.58</v>
      </c>
      <c r="I2809" s="7">
        <v>0.62</v>
      </c>
      <c r="J2809" s="7">
        <v>0.56000000000000005</v>
      </c>
      <c r="K2809" s="7">
        <v>-0.83</v>
      </c>
      <c r="L2809" s="7">
        <v>0.8</v>
      </c>
      <c r="M2809" s="7">
        <v>0.15</v>
      </c>
      <c r="N2809" s="7">
        <v>0.42</v>
      </c>
      <c r="O2809" s="7">
        <v>0.89</v>
      </c>
      <c r="P2809" s="7">
        <v>0.93</v>
      </c>
      <c r="Q2809" s="7">
        <v>-1.21</v>
      </c>
      <c r="R2809" s="7">
        <v>1.23</v>
      </c>
      <c r="S2809" s="7">
        <v>-0.48</v>
      </c>
      <c r="T2809" s="7">
        <v>0.69</v>
      </c>
    </row>
    <row r="2810" spans="1:20" x14ac:dyDescent="0.3">
      <c r="A2810" s="7" t="s">
        <v>6832</v>
      </c>
      <c r="B2810" s="7" t="s">
        <v>6833</v>
      </c>
      <c r="C2810" s="7" t="s">
        <v>6834</v>
      </c>
      <c r="D2810" s="7">
        <v>-0.04</v>
      </c>
      <c r="E2810" s="7">
        <v>0.35</v>
      </c>
      <c r="F2810" s="7">
        <v>-0.23</v>
      </c>
      <c r="G2810" s="7">
        <v>-0.23</v>
      </c>
      <c r="H2810" s="7">
        <v>-0.03</v>
      </c>
      <c r="I2810" s="7">
        <v>0.22</v>
      </c>
      <c r="J2810" s="7">
        <v>0.4</v>
      </c>
      <c r="K2810" s="7">
        <v>-0.11</v>
      </c>
      <c r="L2810" s="7">
        <v>0.28000000000000003</v>
      </c>
      <c r="M2810" s="7">
        <v>-0.15</v>
      </c>
      <c r="N2810" s="7">
        <v>0.33</v>
      </c>
      <c r="O2810" s="7">
        <v>-0.36</v>
      </c>
      <c r="P2810" s="7">
        <v>-0.09</v>
      </c>
      <c r="Q2810" s="7">
        <v>-0.14000000000000001</v>
      </c>
      <c r="R2810" s="7">
        <v>0.14000000000000001</v>
      </c>
      <c r="S2810" s="7">
        <v>-0.49</v>
      </c>
      <c r="T2810" s="7">
        <v>-0.19</v>
      </c>
    </row>
    <row r="2811" spans="1:20" x14ac:dyDescent="0.3">
      <c r="A2811" s="7" t="s">
        <v>6835</v>
      </c>
      <c r="B2811" s="7" t="s">
        <v>6836</v>
      </c>
      <c r="C2811" s="7" t="s">
        <v>80</v>
      </c>
      <c r="D2811" s="7">
        <v>-0.04</v>
      </c>
      <c r="E2811" s="7">
        <v>-7.0000000000000007E-2</v>
      </c>
      <c r="F2811" s="7">
        <v>0.18</v>
      </c>
      <c r="G2811" s="7">
        <v>-0.04</v>
      </c>
      <c r="H2811" s="7">
        <v>-0.19</v>
      </c>
      <c r="I2811" s="7">
        <v>0.03</v>
      </c>
      <c r="J2811" s="7">
        <v>-0.03</v>
      </c>
      <c r="K2811" s="7">
        <v>-0.04</v>
      </c>
      <c r="L2811" s="7">
        <v>-0.21</v>
      </c>
      <c r="M2811" s="7">
        <v>-0.39</v>
      </c>
      <c r="N2811" s="7">
        <v>0.1</v>
      </c>
      <c r="O2811" s="7">
        <v>-0.26</v>
      </c>
      <c r="P2811" s="7">
        <v>-0.14000000000000001</v>
      </c>
      <c r="Q2811" s="7">
        <v>-0.19</v>
      </c>
      <c r="R2811" s="7">
        <v>-0.22</v>
      </c>
      <c r="S2811" s="7">
        <v>-0.49</v>
      </c>
      <c r="T2811" s="7">
        <v>-0.15</v>
      </c>
    </row>
    <row r="2812" spans="1:20" x14ac:dyDescent="0.3">
      <c r="A2812" s="7" t="s">
        <v>6837</v>
      </c>
      <c r="B2812" s="7" t="s">
        <v>6838</v>
      </c>
      <c r="C2812" s="7" t="s">
        <v>140</v>
      </c>
      <c r="D2812" s="7">
        <v>-0.04</v>
      </c>
      <c r="E2812" s="7">
        <v>-0.15</v>
      </c>
      <c r="F2812" s="7">
        <v>0.48</v>
      </c>
      <c r="G2812" s="7">
        <v>-0.76</v>
      </c>
      <c r="H2812" s="7">
        <v>0.41</v>
      </c>
      <c r="I2812" s="7">
        <v>-0.6</v>
      </c>
      <c r="J2812" s="7">
        <v>0.02</v>
      </c>
      <c r="K2812" s="7">
        <v>0.12</v>
      </c>
      <c r="L2812" s="7">
        <v>-0.04</v>
      </c>
      <c r="M2812" s="7">
        <v>0.13</v>
      </c>
      <c r="N2812" s="7">
        <v>0</v>
      </c>
      <c r="O2812" s="7">
        <v>-0.31</v>
      </c>
      <c r="P2812" s="7">
        <v>0.03</v>
      </c>
      <c r="Q2812" s="7">
        <v>-0.34</v>
      </c>
      <c r="R2812" s="7">
        <v>-0.27</v>
      </c>
      <c r="S2812" s="7">
        <v>-0.51</v>
      </c>
      <c r="T2812" s="7">
        <v>-0.28999999999999998</v>
      </c>
    </row>
    <row r="2813" spans="1:20" x14ac:dyDescent="0.3">
      <c r="A2813" s="7" t="s">
        <v>6839</v>
      </c>
      <c r="B2813" s="7" t="s">
        <v>6840</v>
      </c>
      <c r="C2813" s="7" t="s">
        <v>6841</v>
      </c>
      <c r="D2813" s="7">
        <v>-0.04</v>
      </c>
      <c r="E2813" s="7">
        <v>-0.21</v>
      </c>
      <c r="F2813" s="7">
        <v>-0.15</v>
      </c>
      <c r="G2813" s="7">
        <v>-0.34</v>
      </c>
      <c r="H2813" s="7">
        <v>0.21</v>
      </c>
      <c r="I2813" s="7">
        <v>-0.08</v>
      </c>
      <c r="J2813" s="7">
        <v>-0.53</v>
      </c>
      <c r="K2813" s="7">
        <v>-0.88</v>
      </c>
      <c r="L2813" s="7">
        <v>-0.42</v>
      </c>
      <c r="M2813" s="7">
        <v>-0.43</v>
      </c>
      <c r="N2813" s="7">
        <v>-0.42</v>
      </c>
      <c r="O2813" s="7">
        <v>-0.48</v>
      </c>
      <c r="P2813" s="7">
        <v>-0.47</v>
      </c>
      <c r="Q2813" s="7">
        <v>-0.92</v>
      </c>
      <c r="R2813" s="7">
        <v>-0.19</v>
      </c>
      <c r="S2813" s="7">
        <v>-0.53</v>
      </c>
      <c r="T2813" s="7">
        <v>-0.26</v>
      </c>
    </row>
    <row r="2814" spans="1:20" x14ac:dyDescent="0.3">
      <c r="A2814" s="7" t="s">
        <v>6842</v>
      </c>
      <c r="B2814" s="7" t="s">
        <v>6843</v>
      </c>
      <c r="C2814" s="7" t="s">
        <v>6844</v>
      </c>
      <c r="D2814" s="7">
        <v>-0.04</v>
      </c>
      <c r="E2814" s="7">
        <v>0.36</v>
      </c>
      <c r="F2814" s="7">
        <v>-0.66</v>
      </c>
      <c r="G2814" s="7">
        <v>0</v>
      </c>
      <c r="H2814" s="7">
        <v>-0.36</v>
      </c>
      <c r="I2814" s="7">
        <v>0.28000000000000003</v>
      </c>
      <c r="J2814" s="7">
        <v>0.34</v>
      </c>
      <c r="K2814" s="7">
        <v>-0.31</v>
      </c>
      <c r="L2814" s="7">
        <v>-0.2</v>
      </c>
      <c r="M2814" s="7">
        <v>-0.67</v>
      </c>
      <c r="N2814" s="7">
        <v>-0.24</v>
      </c>
      <c r="O2814" s="7">
        <v>-0.82</v>
      </c>
      <c r="P2814" s="7">
        <v>-0.96</v>
      </c>
      <c r="Q2814" s="7">
        <v>-0.36</v>
      </c>
      <c r="R2814" s="7">
        <v>0.03</v>
      </c>
      <c r="S2814" s="7">
        <v>-0.55000000000000004</v>
      </c>
      <c r="T2814" s="7">
        <v>-0.41</v>
      </c>
    </row>
    <row r="2815" spans="1:20" x14ac:dyDescent="0.3">
      <c r="A2815" s="7" t="s">
        <v>6845</v>
      </c>
      <c r="B2815" s="7" t="s">
        <v>6846</v>
      </c>
      <c r="C2815" s="7" t="s">
        <v>6847</v>
      </c>
      <c r="D2815" s="7">
        <v>-0.04</v>
      </c>
      <c r="E2815" s="7">
        <v>0.15</v>
      </c>
      <c r="F2815" s="7">
        <v>-1.58</v>
      </c>
      <c r="G2815" s="7">
        <v>0.03</v>
      </c>
      <c r="H2815" s="7">
        <v>-0.73</v>
      </c>
      <c r="I2815" s="7">
        <v>0.24</v>
      </c>
      <c r="J2815" s="7">
        <v>-0.55000000000000004</v>
      </c>
      <c r="K2815" s="7">
        <v>-0.39</v>
      </c>
      <c r="L2815" s="7">
        <v>-0.25</v>
      </c>
      <c r="M2815" s="7">
        <v>-0.26</v>
      </c>
      <c r="N2815" s="7">
        <v>0.05</v>
      </c>
      <c r="O2815" s="7">
        <v>-0.47</v>
      </c>
      <c r="P2815" s="7">
        <v>-0.19</v>
      </c>
      <c r="Q2815" s="7">
        <v>-0.33</v>
      </c>
      <c r="R2815" s="7">
        <v>0.24</v>
      </c>
      <c r="S2815" s="7">
        <v>-0.55000000000000004</v>
      </c>
      <c r="T2815" s="7">
        <v>-0.19</v>
      </c>
    </row>
    <row r="2816" spans="1:20" x14ac:dyDescent="0.3">
      <c r="A2816" s="7" t="s">
        <v>6848</v>
      </c>
      <c r="B2816" s="7" t="s">
        <v>6849</v>
      </c>
      <c r="C2816" s="7" t="s">
        <v>80</v>
      </c>
      <c r="D2816" s="7">
        <v>-0.04</v>
      </c>
      <c r="E2816" s="7">
        <v>0.68</v>
      </c>
      <c r="F2816" s="7">
        <v>-1.84</v>
      </c>
      <c r="G2816" s="7">
        <v>0.34</v>
      </c>
      <c r="H2816" s="7">
        <v>-0.97</v>
      </c>
      <c r="I2816" s="7">
        <v>0.55000000000000004</v>
      </c>
      <c r="J2816" s="7">
        <v>0.11</v>
      </c>
      <c r="K2816" s="7">
        <v>-0.56000000000000005</v>
      </c>
      <c r="L2816" s="7">
        <v>0.5</v>
      </c>
      <c r="M2816" s="7">
        <v>0</v>
      </c>
      <c r="N2816" s="7">
        <v>0.46</v>
      </c>
      <c r="O2816" s="7">
        <v>0.12</v>
      </c>
      <c r="P2816" s="7">
        <v>0.1</v>
      </c>
      <c r="Q2816" s="7">
        <v>-1.1000000000000001</v>
      </c>
      <c r="R2816" s="7">
        <v>0.27</v>
      </c>
      <c r="S2816" s="7">
        <v>-0.56999999999999995</v>
      </c>
      <c r="T2816" s="7">
        <v>0.15</v>
      </c>
    </row>
    <row r="2817" spans="1:20" x14ac:dyDescent="0.3">
      <c r="A2817" s="7" t="s">
        <v>6850</v>
      </c>
      <c r="B2817" s="7" t="s">
        <v>6851</v>
      </c>
      <c r="C2817" s="7" t="s">
        <v>6852</v>
      </c>
      <c r="D2817" s="7">
        <v>-0.04</v>
      </c>
      <c r="E2817" s="7">
        <v>-0.67</v>
      </c>
      <c r="F2817" s="7">
        <v>-0.52</v>
      </c>
      <c r="G2817" s="7">
        <v>-0.37</v>
      </c>
      <c r="H2817" s="7">
        <v>-0.51</v>
      </c>
      <c r="I2817" s="7">
        <v>-0.12</v>
      </c>
      <c r="J2817" s="7">
        <v>0.1</v>
      </c>
      <c r="K2817" s="7">
        <v>0.04</v>
      </c>
      <c r="L2817" s="7">
        <v>-0.12</v>
      </c>
      <c r="M2817" s="7">
        <v>0.08</v>
      </c>
      <c r="N2817" s="7">
        <v>-0.13</v>
      </c>
      <c r="O2817" s="7">
        <v>-0.18</v>
      </c>
      <c r="P2817" s="7">
        <v>-0.03</v>
      </c>
      <c r="Q2817" s="7">
        <v>0.01</v>
      </c>
      <c r="R2817" s="7">
        <v>-0.33</v>
      </c>
      <c r="S2817" s="7">
        <v>-0.68</v>
      </c>
      <c r="T2817" s="7">
        <v>-0.22</v>
      </c>
    </row>
    <row r="2818" spans="1:20" x14ac:dyDescent="0.3">
      <c r="A2818" s="7" t="s">
        <v>6853</v>
      </c>
      <c r="B2818" s="7" t="s">
        <v>6854</v>
      </c>
      <c r="C2818" s="7" t="s">
        <v>80</v>
      </c>
      <c r="D2818" s="7">
        <v>-0.04</v>
      </c>
      <c r="E2818" s="7">
        <v>-0.5</v>
      </c>
      <c r="F2818" s="7">
        <v>0.74</v>
      </c>
      <c r="G2818" s="7">
        <v>-0.28999999999999998</v>
      </c>
      <c r="H2818" s="7">
        <v>0.46</v>
      </c>
      <c r="I2818" s="7">
        <v>-0.18</v>
      </c>
      <c r="J2818" s="7">
        <v>-0.1</v>
      </c>
      <c r="K2818" s="7">
        <v>-1</v>
      </c>
      <c r="L2818" s="7">
        <v>-0.72</v>
      </c>
      <c r="M2818" s="7">
        <v>-0.79</v>
      </c>
      <c r="N2818" s="7">
        <v>-0.5</v>
      </c>
      <c r="O2818" s="7">
        <v>-0.24</v>
      </c>
      <c r="P2818" s="7">
        <v>-0.3</v>
      </c>
      <c r="Q2818" s="7">
        <v>-1.05</v>
      </c>
      <c r="R2818" s="7">
        <v>-0.42</v>
      </c>
      <c r="S2818" s="7">
        <v>-0.7</v>
      </c>
      <c r="T2818" s="7">
        <v>-0.22</v>
      </c>
    </row>
    <row r="2819" spans="1:20" x14ac:dyDescent="0.3">
      <c r="A2819" s="7" t="s">
        <v>6855</v>
      </c>
      <c r="B2819" s="7" t="s">
        <v>6856</v>
      </c>
      <c r="C2819" s="7" t="s">
        <v>6857</v>
      </c>
      <c r="D2819" s="7">
        <v>-0.04</v>
      </c>
      <c r="E2819" s="7">
        <v>0.37</v>
      </c>
      <c r="F2819" s="7">
        <v>-1.25</v>
      </c>
      <c r="G2819" s="7">
        <v>-0.62</v>
      </c>
      <c r="H2819" s="7">
        <v>-0.47</v>
      </c>
      <c r="I2819" s="7">
        <v>-0.37</v>
      </c>
      <c r="J2819" s="7">
        <v>0.35</v>
      </c>
      <c r="K2819" s="7">
        <v>-0.25</v>
      </c>
      <c r="L2819" s="7">
        <v>0.01</v>
      </c>
      <c r="M2819" s="7">
        <v>-0.73</v>
      </c>
      <c r="N2819" s="7">
        <v>-0.01</v>
      </c>
      <c r="O2819" s="7">
        <v>-1.37</v>
      </c>
      <c r="P2819" s="7">
        <v>-1.01</v>
      </c>
      <c r="Q2819" s="7">
        <v>-0.61</v>
      </c>
      <c r="R2819" s="7">
        <v>-0.61</v>
      </c>
      <c r="S2819" s="7">
        <v>-0.73</v>
      </c>
      <c r="T2819" s="7">
        <v>-0.76</v>
      </c>
    </row>
    <row r="2820" spans="1:20" x14ac:dyDescent="0.3">
      <c r="A2820" s="7" t="s">
        <v>6858</v>
      </c>
      <c r="B2820" s="7" t="s">
        <v>6859</v>
      </c>
      <c r="C2820" s="7" t="s">
        <v>80</v>
      </c>
      <c r="D2820" s="7">
        <v>-0.04</v>
      </c>
      <c r="E2820" s="7">
        <v>-0.08</v>
      </c>
      <c r="F2820" s="7">
        <v>-0.57999999999999996</v>
      </c>
      <c r="G2820" s="7">
        <v>-0.13</v>
      </c>
      <c r="H2820" s="7">
        <v>-0.41</v>
      </c>
      <c r="I2820" s="7">
        <v>0.03</v>
      </c>
      <c r="J2820" s="7">
        <v>-0.28000000000000003</v>
      </c>
      <c r="K2820" s="7">
        <v>-0.46</v>
      </c>
      <c r="L2820" s="7">
        <v>-0.48</v>
      </c>
      <c r="M2820" s="7">
        <v>-0.78</v>
      </c>
      <c r="N2820" s="7">
        <v>-0.13</v>
      </c>
      <c r="O2820" s="7">
        <v>-0.89</v>
      </c>
      <c r="P2820" s="7">
        <v>-0.79</v>
      </c>
      <c r="Q2820" s="7">
        <v>-0.73</v>
      </c>
      <c r="R2820" s="7">
        <v>-0.25</v>
      </c>
      <c r="S2820" s="7">
        <v>-0.77</v>
      </c>
      <c r="T2820" s="7">
        <v>-0.48</v>
      </c>
    </row>
    <row r="2821" spans="1:20" x14ac:dyDescent="0.3">
      <c r="A2821" s="7" t="s">
        <v>6860</v>
      </c>
      <c r="B2821" s="7" t="s">
        <v>6861</v>
      </c>
      <c r="C2821" s="7" t="s">
        <v>6862</v>
      </c>
      <c r="D2821" s="7">
        <v>-0.04</v>
      </c>
      <c r="E2821" s="7">
        <v>0.09</v>
      </c>
      <c r="F2821" s="7">
        <v>-0.15</v>
      </c>
      <c r="G2821" s="7">
        <v>0.25</v>
      </c>
      <c r="H2821" s="7">
        <v>-0.74</v>
      </c>
      <c r="I2821" s="7">
        <v>0.36</v>
      </c>
      <c r="J2821" s="7">
        <v>-0.22</v>
      </c>
      <c r="K2821" s="7">
        <v>-0.11</v>
      </c>
      <c r="L2821" s="7">
        <v>-0.43</v>
      </c>
      <c r="M2821" s="7">
        <v>-0.95</v>
      </c>
      <c r="N2821" s="7">
        <v>-0.27</v>
      </c>
      <c r="O2821" s="7">
        <v>-1.1399999999999999</v>
      </c>
      <c r="P2821" s="7">
        <v>-0.95</v>
      </c>
      <c r="Q2821" s="7">
        <v>0.15</v>
      </c>
      <c r="R2821" s="7">
        <v>-0.2</v>
      </c>
      <c r="S2821" s="7">
        <v>-0.86</v>
      </c>
      <c r="T2821" s="7">
        <v>-0.54</v>
      </c>
    </row>
    <row r="2822" spans="1:20" x14ac:dyDescent="0.3">
      <c r="A2822" s="7" t="s">
        <v>6863</v>
      </c>
      <c r="B2822" s="7" t="s">
        <v>6864</v>
      </c>
      <c r="C2822" s="7" t="s">
        <v>6865</v>
      </c>
      <c r="D2822" s="7">
        <v>-0.04</v>
      </c>
      <c r="E2822" s="7">
        <v>0.2</v>
      </c>
      <c r="F2822" s="7">
        <v>-1.22</v>
      </c>
      <c r="G2822" s="7">
        <v>0.45</v>
      </c>
      <c r="H2822" s="7">
        <v>-0.77</v>
      </c>
      <c r="I2822" s="7">
        <v>0.59</v>
      </c>
      <c r="J2822" s="7">
        <v>0.18</v>
      </c>
      <c r="K2822" s="7">
        <v>-1.1399999999999999</v>
      </c>
      <c r="L2822" s="7">
        <v>-0.57999999999999996</v>
      </c>
      <c r="M2822" s="7">
        <v>-1.1599999999999999</v>
      </c>
      <c r="N2822" s="7">
        <v>0</v>
      </c>
      <c r="O2822" s="7">
        <v>-0.32</v>
      </c>
      <c r="P2822" s="7">
        <v>-0.67</v>
      </c>
      <c r="Q2822" s="7">
        <v>-1.31</v>
      </c>
      <c r="R2822" s="7">
        <v>-0.02</v>
      </c>
      <c r="S2822" s="7">
        <v>-0.9</v>
      </c>
      <c r="T2822" s="7">
        <v>-0.03</v>
      </c>
    </row>
    <row r="2823" spans="1:20" x14ac:dyDescent="0.3">
      <c r="A2823" s="7" t="s">
        <v>6866</v>
      </c>
      <c r="B2823" s="7" t="s">
        <v>6867</v>
      </c>
      <c r="C2823" s="7" t="s">
        <v>80</v>
      </c>
      <c r="D2823" s="7">
        <v>-0.04</v>
      </c>
      <c r="E2823" s="7">
        <v>-0.21</v>
      </c>
      <c r="F2823" s="7">
        <v>0.04</v>
      </c>
      <c r="G2823" s="7">
        <v>-0.6</v>
      </c>
      <c r="H2823" s="7">
        <v>-0.01</v>
      </c>
      <c r="I2823" s="7">
        <v>-0.57999999999999996</v>
      </c>
      <c r="J2823" s="7">
        <v>-0.18</v>
      </c>
      <c r="K2823" s="7">
        <v>-0.76</v>
      </c>
      <c r="L2823" s="7">
        <v>-0.3</v>
      </c>
      <c r="M2823" s="7">
        <v>-0.77</v>
      </c>
      <c r="N2823" s="7">
        <v>-0.17</v>
      </c>
      <c r="O2823" s="7">
        <v>-1.06</v>
      </c>
      <c r="P2823" s="7">
        <v>-0.49</v>
      </c>
      <c r="Q2823" s="7">
        <v>-0.61</v>
      </c>
      <c r="R2823" s="7">
        <v>-0.61</v>
      </c>
      <c r="S2823" s="7">
        <v>-0.91</v>
      </c>
      <c r="T2823" s="7">
        <v>-0.65</v>
      </c>
    </row>
    <row r="2824" spans="1:20" x14ac:dyDescent="0.3">
      <c r="A2824" s="7" t="s">
        <v>6868</v>
      </c>
      <c r="B2824" s="7" t="s">
        <v>6869</v>
      </c>
      <c r="C2824" s="7" t="s">
        <v>6870</v>
      </c>
      <c r="D2824" s="7">
        <v>-0.04</v>
      </c>
      <c r="E2824" s="7">
        <v>-3.61</v>
      </c>
      <c r="F2824" s="7">
        <v>1.1299999999999999</v>
      </c>
      <c r="G2824" s="7">
        <v>-2.48</v>
      </c>
      <c r="H2824" s="7">
        <v>0.72</v>
      </c>
      <c r="I2824" s="7">
        <v>-3.78</v>
      </c>
      <c r="J2824" s="7">
        <v>-2</v>
      </c>
      <c r="K2824" s="7">
        <v>-3.88</v>
      </c>
      <c r="L2824" s="7">
        <v>-2.67</v>
      </c>
      <c r="M2824" s="7">
        <v>-1.91</v>
      </c>
      <c r="N2824" s="7">
        <v>-2.69</v>
      </c>
      <c r="O2824" s="7">
        <v>-2.2000000000000002</v>
      </c>
      <c r="P2824" s="7">
        <v>-1.98</v>
      </c>
      <c r="Q2824" s="7">
        <v>-2.68</v>
      </c>
      <c r="R2824" s="7">
        <v>-2.62</v>
      </c>
      <c r="S2824" s="7">
        <v>-0.99</v>
      </c>
      <c r="T2824" s="7">
        <v>-2.17</v>
      </c>
    </row>
    <row r="2825" spans="1:20" x14ac:dyDescent="0.3">
      <c r="A2825" s="7" t="s">
        <v>6871</v>
      </c>
      <c r="B2825" s="7" t="s">
        <v>6872</v>
      </c>
      <c r="C2825" s="7" t="s">
        <v>6873</v>
      </c>
      <c r="D2825" s="7">
        <v>-0.04</v>
      </c>
      <c r="E2825" s="7">
        <v>-0.12</v>
      </c>
      <c r="F2825" s="7">
        <v>-1.1399999999999999</v>
      </c>
      <c r="G2825" s="7">
        <v>-0.37</v>
      </c>
      <c r="H2825" s="7">
        <v>-0.47</v>
      </c>
      <c r="I2825" s="7">
        <v>0.14000000000000001</v>
      </c>
      <c r="J2825" s="7">
        <v>0.18</v>
      </c>
      <c r="K2825" s="7">
        <v>0.05</v>
      </c>
      <c r="L2825" s="7">
        <v>-7.0000000000000007E-2</v>
      </c>
      <c r="M2825" s="7">
        <v>-0.46</v>
      </c>
      <c r="N2825" s="7">
        <v>-0.03</v>
      </c>
      <c r="O2825" s="7">
        <v>-0.91</v>
      </c>
      <c r="P2825" s="7">
        <v>-0.72</v>
      </c>
      <c r="Q2825" s="7">
        <v>-0.47</v>
      </c>
      <c r="R2825" s="7">
        <v>-0.39</v>
      </c>
      <c r="S2825" s="7">
        <v>-1.01</v>
      </c>
      <c r="T2825" s="7">
        <v>-0.66</v>
      </c>
    </row>
    <row r="2826" spans="1:20" x14ac:dyDescent="0.3">
      <c r="A2826" s="7" t="s">
        <v>6874</v>
      </c>
      <c r="B2826" s="7" t="s">
        <v>6875</v>
      </c>
      <c r="C2826" s="7" t="s">
        <v>6876</v>
      </c>
      <c r="D2826" s="7">
        <v>-0.04</v>
      </c>
      <c r="E2826" s="7">
        <v>-0.63</v>
      </c>
      <c r="F2826" s="7">
        <v>-0.64</v>
      </c>
      <c r="G2826" s="7">
        <v>-0.71</v>
      </c>
      <c r="H2826" s="7">
        <v>-0.08</v>
      </c>
      <c r="I2826" s="7">
        <v>-0.57999999999999996</v>
      </c>
      <c r="J2826" s="7">
        <v>0.12</v>
      </c>
      <c r="K2826" s="7">
        <v>-0.8</v>
      </c>
      <c r="L2826" s="7">
        <v>0.16</v>
      </c>
      <c r="M2826" s="7">
        <v>-0.44</v>
      </c>
      <c r="N2826" s="7">
        <v>0.42</v>
      </c>
      <c r="O2826" s="7">
        <v>0.16</v>
      </c>
      <c r="P2826" s="7">
        <v>0.23</v>
      </c>
      <c r="Q2826" s="7">
        <v>-0.89</v>
      </c>
      <c r="R2826" s="7">
        <v>-0.21</v>
      </c>
      <c r="S2826" s="7">
        <v>-1.03</v>
      </c>
      <c r="T2826" s="7">
        <v>-0.16</v>
      </c>
    </row>
    <row r="2827" spans="1:20" x14ac:dyDescent="0.3">
      <c r="A2827" s="7" t="s">
        <v>6877</v>
      </c>
      <c r="B2827" s="7" t="s">
        <v>6878</v>
      </c>
      <c r="C2827" s="7" t="s">
        <v>6879</v>
      </c>
      <c r="D2827" s="7">
        <v>-0.04</v>
      </c>
      <c r="E2827" s="7">
        <v>0.62</v>
      </c>
      <c r="F2827" s="7">
        <v>-1.71</v>
      </c>
      <c r="G2827" s="7">
        <v>0.75</v>
      </c>
      <c r="H2827" s="7">
        <v>-0.06</v>
      </c>
      <c r="I2827" s="7">
        <v>0.99</v>
      </c>
      <c r="J2827" s="7">
        <v>0.43</v>
      </c>
      <c r="K2827" s="7">
        <v>-1.2</v>
      </c>
      <c r="L2827" s="7">
        <v>0.08</v>
      </c>
      <c r="M2827" s="7">
        <v>-0.7</v>
      </c>
      <c r="N2827" s="7">
        <v>0.19</v>
      </c>
      <c r="O2827" s="7">
        <v>0.17</v>
      </c>
      <c r="P2827" s="7">
        <v>-0.19</v>
      </c>
      <c r="Q2827" s="7">
        <v>-1.54</v>
      </c>
      <c r="R2827" s="7">
        <v>0.42</v>
      </c>
      <c r="S2827" s="7">
        <v>-1.06</v>
      </c>
      <c r="T2827" s="7">
        <v>0.36</v>
      </c>
    </row>
    <row r="2828" spans="1:20" x14ac:dyDescent="0.3">
      <c r="A2828" s="7" t="s">
        <v>6880</v>
      </c>
      <c r="B2828" s="7" t="s">
        <v>6881</v>
      </c>
      <c r="C2828" s="7" t="s">
        <v>135</v>
      </c>
      <c r="D2828" s="7">
        <v>-0.04</v>
      </c>
      <c r="E2828" s="7">
        <v>1.49</v>
      </c>
      <c r="F2828" s="7">
        <v>0</v>
      </c>
      <c r="G2828" s="7">
        <v>1.23</v>
      </c>
      <c r="H2828" s="7">
        <v>1.67</v>
      </c>
      <c r="I2828" s="7">
        <v>0.71</v>
      </c>
      <c r="J2828" s="7">
        <v>0.52</v>
      </c>
      <c r="K2828" s="7">
        <v>-0.53</v>
      </c>
      <c r="L2828" s="7">
        <v>0.55000000000000004</v>
      </c>
      <c r="M2828" s="7">
        <v>0.24</v>
      </c>
      <c r="N2828" s="7">
        <v>0.32</v>
      </c>
      <c r="O2828" s="7">
        <v>0.35</v>
      </c>
      <c r="P2828" s="7">
        <v>0.25</v>
      </c>
      <c r="Q2828" s="7">
        <v>-1.77</v>
      </c>
      <c r="R2828" s="7">
        <v>0.71</v>
      </c>
      <c r="S2828" s="7">
        <v>-1.06</v>
      </c>
      <c r="T2828" s="7">
        <v>0.31</v>
      </c>
    </row>
    <row r="2829" spans="1:20" x14ac:dyDescent="0.3">
      <c r="A2829" s="7" t="s">
        <v>6882</v>
      </c>
      <c r="B2829" s="7" t="s">
        <v>6883</v>
      </c>
      <c r="C2829" s="7" t="s">
        <v>80</v>
      </c>
      <c r="D2829" s="7">
        <v>-0.04</v>
      </c>
      <c r="E2829" s="7">
        <v>-0.6</v>
      </c>
      <c r="F2829" s="7">
        <v>-0.01</v>
      </c>
      <c r="G2829" s="7">
        <v>-0.6</v>
      </c>
      <c r="H2829" s="7">
        <v>0.1</v>
      </c>
      <c r="I2829" s="7">
        <v>-0.89</v>
      </c>
      <c r="J2829" s="7">
        <v>-0.43</v>
      </c>
      <c r="K2829" s="7">
        <v>-1.44</v>
      </c>
      <c r="L2829" s="7">
        <v>-0.75</v>
      </c>
      <c r="M2829" s="7">
        <v>-1.1000000000000001</v>
      </c>
      <c r="N2829" s="7">
        <v>-0.5</v>
      </c>
      <c r="O2829" s="7">
        <v>-1.7</v>
      </c>
      <c r="P2829" s="7">
        <v>-1.52</v>
      </c>
      <c r="Q2829" s="7">
        <v>-0.95</v>
      </c>
      <c r="R2829" s="7">
        <v>-0.84</v>
      </c>
      <c r="S2829" s="7">
        <v>-1.1000000000000001</v>
      </c>
      <c r="T2829" s="7">
        <v>-0.99</v>
      </c>
    </row>
    <row r="2830" spans="1:20" x14ac:dyDescent="0.3">
      <c r="A2830" s="7" t="s">
        <v>6884</v>
      </c>
      <c r="B2830" s="7" t="s">
        <v>6885</v>
      </c>
      <c r="C2830" s="7" t="s">
        <v>6886</v>
      </c>
      <c r="D2830" s="7">
        <v>-0.04</v>
      </c>
      <c r="E2830" s="7">
        <v>-0.24</v>
      </c>
      <c r="F2830" s="7">
        <v>-0.79</v>
      </c>
      <c r="G2830" s="7">
        <v>-0.42</v>
      </c>
      <c r="H2830" s="7">
        <v>-0.55000000000000004</v>
      </c>
      <c r="I2830" s="7">
        <v>-0.13</v>
      </c>
      <c r="J2830" s="7">
        <v>-0.15</v>
      </c>
      <c r="K2830" s="7">
        <v>-0.37</v>
      </c>
      <c r="L2830" s="7">
        <v>-0.38</v>
      </c>
      <c r="M2830" s="7">
        <v>-1</v>
      </c>
      <c r="N2830" s="7">
        <v>0.01</v>
      </c>
      <c r="O2830" s="7">
        <v>-1</v>
      </c>
      <c r="P2830" s="7">
        <v>-0.65</v>
      </c>
      <c r="Q2830" s="7">
        <v>-0.54</v>
      </c>
      <c r="R2830" s="7">
        <v>-0.26</v>
      </c>
      <c r="S2830" s="7">
        <v>-1.31</v>
      </c>
      <c r="T2830" s="7">
        <v>-0.44</v>
      </c>
    </row>
    <row r="2831" spans="1:20" x14ac:dyDescent="0.3">
      <c r="A2831" s="7" t="s">
        <v>6887</v>
      </c>
      <c r="B2831" s="7" t="s">
        <v>6888</v>
      </c>
      <c r="C2831" s="7" t="s">
        <v>6889</v>
      </c>
      <c r="D2831" s="7">
        <v>-0.04</v>
      </c>
      <c r="E2831" s="7">
        <v>-0.48</v>
      </c>
      <c r="F2831" s="7">
        <v>-0.3</v>
      </c>
      <c r="G2831" s="7">
        <v>-1.04</v>
      </c>
      <c r="H2831" s="7">
        <v>-0.2</v>
      </c>
      <c r="I2831" s="7">
        <v>-0.56000000000000005</v>
      </c>
      <c r="J2831" s="7">
        <v>-0.28999999999999998</v>
      </c>
      <c r="K2831" s="7">
        <v>-0.78</v>
      </c>
      <c r="L2831" s="7">
        <v>-0.51</v>
      </c>
      <c r="M2831" s="7">
        <v>-1.28</v>
      </c>
      <c r="N2831" s="7">
        <v>-0.3</v>
      </c>
      <c r="O2831" s="7">
        <v>-1.53</v>
      </c>
      <c r="P2831" s="7">
        <v>-1.1000000000000001</v>
      </c>
      <c r="Q2831" s="7">
        <v>-0.89</v>
      </c>
      <c r="R2831" s="7">
        <v>-0.63</v>
      </c>
      <c r="S2831" s="7">
        <v>-1.4</v>
      </c>
      <c r="T2831" s="7">
        <v>-0.74</v>
      </c>
    </row>
    <row r="2832" spans="1:20" x14ac:dyDescent="0.3">
      <c r="A2832" s="7" t="s">
        <v>6890</v>
      </c>
      <c r="B2832" s="7" t="s">
        <v>6891</v>
      </c>
      <c r="C2832" s="7" t="s">
        <v>80</v>
      </c>
      <c r="D2832" s="7">
        <v>-0.04</v>
      </c>
      <c r="E2832" s="7">
        <v>-0.22</v>
      </c>
      <c r="F2832" s="7">
        <v>-0.38</v>
      </c>
      <c r="G2832" s="7">
        <v>-0.56999999999999995</v>
      </c>
      <c r="H2832" s="7">
        <v>0.33</v>
      </c>
      <c r="I2832" s="7">
        <v>-0.05</v>
      </c>
      <c r="J2832" s="7">
        <v>0.19</v>
      </c>
      <c r="K2832" s="7">
        <v>-0.45</v>
      </c>
      <c r="L2832" s="7">
        <v>0.05</v>
      </c>
      <c r="M2832" s="7">
        <v>-0.68</v>
      </c>
      <c r="N2832" s="7">
        <v>0.04</v>
      </c>
      <c r="O2832" s="7">
        <v>-0.59</v>
      </c>
      <c r="P2832" s="7">
        <v>-0.23</v>
      </c>
      <c r="Q2832" s="7">
        <v>-1.3</v>
      </c>
      <c r="R2832" s="7">
        <v>-0.25</v>
      </c>
      <c r="S2832" s="7">
        <v>-1.42</v>
      </c>
      <c r="T2832" s="7">
        <v>-0.17</v>
      </c>
    </row>
    <row r="2833" spans="1:20" x14ac:dyDescent="0.3">
      <c r="A2833" s="7" t="s">
        <v>6892</v>
      </c>
      <c r="B2833" s="7" t="s">
        <v>6893</v>
      </c>
      <c r="C2833" s="7" t="s">
        <v>6894</v>
      </c>
      <c r="D2833" s="7">
        <v>-0.04</v>
      </c>
      <c r="E2833" s="7">
        <v>-0.15</v>
      </c>
      <c r="F2833" s="7">
        <v>-0.89</v>
      </c>
      <c r="G2833" s="7">
        <v>-0.26</v>
      </c>
      <c r="H2833" s="7">
        <v>-0.32</v>
      </c>
      <c r="I2833" s="7">
        <v>-0.13</v>
      </c>
      <c r="J2833" s="7">
        <v>0.03</v>
      </c>
      <c r="K2833" s="7">
        <v>-0.53</v>
      </c>
      <c r="L2833" s="7">
        <v>-0.25</v>
      </c>
      <c r="M2833" s="7">
        <v>-0.56000000000000005</v>
      </c>
      <c r="N2833" s="7">
        <v>-0.02</v>
      </c>
      <c r="O2833" s="7">
        <v>-0.52</v>
      </c>
      <c r="P2833" s="7">
        <v>-0.25</v>
      </c>
      <c r="Q2833" s="7">
        <v>-1.1100000000000001</v>
      </c>
      <c r="R2833" s="7">
        <v>-0.17</v>
      </c>
      <c r="S2833" s="7">
        <v>-1.43</v>
      </c>
      <c r="T2833" s="7">
        <v>-0.33</v>
      </c>
    </row>
    <row r="2834" spans="1:20" x14ac:dyDescent="0.3">
      <c r="A2834" s="7" t="s">
        <v>6895</v>
      </c>
      <c r="B2834" s="7" t="s">
        <v>6896</v>
      </c>
      <c r="C2834" s="7" t="s">
        <v>2795</v>
      </c>
      <c r="D2834" s="7">
        <v>-0.04</v>
      </c>
      <c r="E2834" s="7">
        <v>-0.6</v>
      </c>
      <c r="F2834" s="7">
        <v>-0.56000000000000005</v>
      </c>
      <c r="G2834" s="7">
        <v>-1.62</v>
      </c>
      <c r="H2834" s="7">
        <v>-0.03</v>
      </c>
      <c r="I2834" s="7">
        <v>-0.87</v>
      </c>
      <c r="J2834" s="7">
        <v>-0.37</v>
      </c>
      <c r="K2834" s="7">
        <v>-1</v>
      </c>
      <c r="L2834" s="7">
        <v>-0.15</v>
      </c>
      <c r="M2834" s="7">
        <v>-0.74</v>
      </c>
      <c r="N2834" s="7">
        <v>0.04</v>
      </c>
      <c r="O2834" s="7">
        <v>-1.27</v>
      </c>
      <c r="P2834" s="7">
        <v>-1.2</v>
      </c>
      <c r="Q2834" s="7">
        <v>-0.85</v>
      </c>
      <c r="R2834" s="7">
        <v>-0.97</v>
      </c>
      <c r="S2834" s="7">
        <v>-1.44</v>
      </c>
      <c r="T2834" s="7">
        <v>-0.98</v>
      </c>
    </row>
    <row r="2835" spans="1:20" x14ac:dyDescent="0.3">
      <c r="A2835" s="7" t="s">
        <v>6897</v>
      </c>
      <c r="B2835" s="7" t="s">
        <v>6898</v>
      </c>
      <c r="C2835" s="7" t="s">
        <v>80</v>
      </c>
      <c r="D2835" s="7">
        <v>-0.04</v>
      </c>
      <c r="E2835" s="7">
        <v>-4.3499999999999996</v>
      </c>
      <c r="F2835" s="7">
        <v>0.4</v>
      </c>
      <c r="G2835" s="7">
        <v>-3.01</v>
      </c>
      <c r="H2835" s="7">
        <v>0.7</v>
      </c>
      <c r="I2835" s="7">
        <v>-4.3600000000000003</v>
      </c>
      <c r="J2835" s="7">
        <v>-2.62</v>
      </c>
      <c r="K2835" s="7">
        <v>-4.1500000000000004</v>
      </c>
      <c r="L2835" s="7">
        <v>-2.42</v>
      </c>
      <c r="M2835" s="7">
        <v>-1.84</v>
      </c>
      <c r="N2835" s="7">
        <v>-3.2</v>
      </c>
      <c r="O2835" s="7">
        <v>-2.88</v>
      </c>
      <c r="P2835" s="7">
        <v>-2.4300000000000002</v>
      </c>
      <c r="Q2835" s="7">
        <v>-3.37</v>
      </c>
      <c r="R2835" s="7">
        <v>-2.9</v>
      </c>
      <c r="S2835" s="7">
        <v>-1.65</v>
      </c>
      <c r="T2835" s="7">
        <v>-2.61</v>
      </c>
    </row>
    <row r="2836" spans="1:20" x14ac:dyDescent="0.3">
      <c r="A2836" s="7" t="s">
        <v>6899</v>
      </c>
      <c r="B2836" s="7" t="s">
        <v>6900</v>
      </c>
      <c r="C2836" s="7" t="s">
        <v>6901</v>
      </c>
      <c r="D2836" s="7">
        <v>-0.04</v>
      </c>
      <c r="E2836" s="7">
        <v>-0.03</v>
      </c>
      <c r="F2836" s="7">
        <v>-1.26</v>
      </c>
      <c r="G2836" s="7">
        <v>-0.31</v>
      </c>
      <c r="H2836" s="7">
        <v>-0.11</v>
      </c>
      <c r="I2836" s="7">
        <v>-0.08</v>
      </c>
      <c r="J2836" s="7">
        <v>-0.11</v>
      </c>
      <c r="K2836" s="7">
        <v>-1.53</v>
      </c>
      <c r="L2836" s="7">
        <v>-0.49</v>
      </c>
      <c r="M2836" s="7">
        <v>-1.07</v>
      </c>
      <c r="N2836" s="7">
        <v>-0.13</v>
      </c>
      <c r="O2836" s="7">
        <v>-0.82</v>
      </c>
      <c r="P2836" s="7">
        <v>-0.63</v>
      </c>
      <c r="Q2836" s="7">
        <v>-2.11</v>
      </c>
      <c r="R2836" s="7">
        <v>-0.6</v>
      </c>
      <c r="S2836" s="7">
        <v>-1.77</v>
      </c>
      <c r="T2836" s="7">
        <v>-0.42</v>
      </c>
    </row>
    <row r="2837" spans="1:20" x14ac:dyDescent="0.3">
      <c r="A2837" s="7" t="s">
        <v>6902</v>
      </c>
      <c r="B2837" s="7" t="s">
        <v>6903</v>
      </c>
      <c r="C2837" s="7" t="s">
        <v>1559</v>
      </c>
      <c r="D2837" s="7">
        <v>-0.04</v>
      </c>
      <c r="E2837" s="7">
        <v>-0.38</v>
      </c>
      <c r="F2837" s="7">
        <v>-0.84</v>
      </c>
      <c r="G2837" s="7">
        <v>-1.01</v>
      </c>
      <c r="H2837" s="7">
        <v>-0.46</v>
      </c>
      <c r="I2837" s="7">
        <v>-0.43</v>
      </c>
      <c r="J2837" s="7">
        <v>-0.34</v>
      </c>
      <c r="K2837" s="7">
        <v>-0.59</v>
      </c>
      <c r="L2837" s="7">
        <v>-0.34</v>
      </c>
      <c r="M2837" s="7">
        <v>-1.27</v>
      </c>
      <c r="N2837" s="7">
        <v>-0.18</v>
      </c>
      <c r="O2837" s="7">
        <v>-1.64</v>
      </c>
      <c r="P2837" s="7">
        <v>-1.21</v>
      </c>
      <c r="Q2837" s="7">
        <v>-1.1399999999999999</v>
      </c>
      <c r="R2837" s="7">
        <v>-0.65</v>
      </c>
      <c r="S2837" s="7">
        <v>-1.84</v>
      </c>
      <c r="T2837" s="7">
        <v>-0.93</v>
      </c>
    </row>
    <row r="2838" spans="1:20" x14ac:dyDescent="0.3">
      <c r="A2838" s="7" t="s">
        <v>6904</v>
      </c>
      <c r="B2838" s="7" t="s">
        <v>6905</v>
      </c>
      <c r="C2838" s="7" t="s">
        <v>6906</v>
      </c>
      <c r="D2838" s="7">
        <v>-0.04</v>
      </c>
      <c r="E2838" s="7">
        <v>-0.65</v>
      </c>
      <c r="F2838" s="7">
        <v>-0.25</v>
      </c>
      <c r="G2838" s="7">
        <v>-1.04</v>
      </c>
      <c r="H2838" s="7">
        <v>0.38</v>
      </c>
      <c r="I2838" s="7">
        <v>-1.21</v>
      </c>
      <c r="J2838" s="7">
        <v>0.04</v>
      </c>
      <c r="K2838" s="7">
        <v>-0.98</v>
      </c>
      <c r="L2838" s="7">
        <v>-0.2</v>
      </c>
      <c r="M2838" s="7">
        <v>-1.21</v>
      </c>
      <c r="N2838" s="7">
        <v>-0.21</v>
      </c>
      <c r="O2838" s="7">
        <v>-0.55000000000000004</v>
      </c>
      <c r="P2838" s="7">
        <v>-0.3</v>
      </c>
      <c r="Q2838" s="7">
        <v>-1.67</v>
      </c>
      <c r="R2838" s="7">
        <v>-0.96</v>
      </c>
      <c r="S2838" s="7">
        <v>-1.93</v>
      </c>
      <c r="T2838" s="7">
        <v>-0.6</v>
      </c>
    </row>
    <row r="2839" spans="1:20" x14ac:dyDescent="0.3">
      <c r="A2839" s="7" t="s">
        <v>6907</v>
      </c>
      <c r="B2839" s="7" t="s">
        <v>6908</v>
      </c>
      <c r="C2839" s="7" t="s">
        <v>6909</v>
      </c>
      <c r="D2839" s="7">
        <v>-0.04</v>
      </c>
      <c r="E2839" s="7">
        <v>-0.15</v>
      </c>
      <c r="F2839" s="7">
        <v>-1.65</v>
      </c>
      <c r="G2839" s="7">
        <v>-0.9</v>
      </c>
      <c r="H2839" s="7">
        <v>-0.03</v>
      </c>
      <c r="I2839" s="7">
        <v>-0.5</v>
      </c>
      <c r="J2839" s="7">
        <v>-0.23</v>
      </c>
      <c r="K2839" s="7">
        <v>-1.22</v>
      </c>
      <c r="L2839" s="7">
        <v>-0.3</v>
      </c>
      <c r="M2839" s="7">
        <v>-0.97</v>
      </c>
      <c r="N2839" s="7">
        <v>-0.12</v>
      </c>
      <c r="O2839" s="7">
        <v>-0.93</v>
      </c>
      <c r="P2839" s="7">
        <v>-0.79</v>
      </c>
      <c r="Q2839" s="7">
        <v>-2.2000000000000002</v>
      </c>
      <c r="R2839" s="7">
        <v>-0.57999999999999996</v>
      </c>
      <c r="S2839" s="7">
        <v>-2.2000000000000002</v>
      </c>
      <c r="T2839" s="7">
        <v>-0.63</v>
      </c>
    </row>
    <row r="2840" spans="1:20" x14ac:dyDescent="0.3">
      <c r="A2840" s="7" t="s">
        <v>6910</v>
      </c>
      <c r="B2840" s="7" t="s">
        <v>6911</v>
      </c>
      <c r="C2840" s="7" t="s">
        <v>6912</v>
      </c>
      <c r="D2840" s="7">
        <v>-0.04</v>
      </c>
      <c r="E2840" s="7">
        <v>-0.28000000000000003</v>
      </c>
      <c r="F2840" s="7">
        <v>-1.39</v>
      </c>
      <c r="G2840" s="7">
        <v>-0.1</v>
      </c>
      <c r="H2840" s="7">
        <v>-0.06</v>
      </c>
      <c r="I2840" s="7">
        <v>-0.24</v>
      </c>
      <c r="J2840" s="7">
        <v>0.78</v>
      </c>
      <c r="K2840" s="7">
        <v>-1.8</v>
      </c>
      <c r="L2840" s="7">
        <v>-0.4</v>
      </c>
      <c r="M2840" s="7">
        <v>-1.62</v>
      </c>
      <c r="N2840" s="7">
        <v>0.12</v>
      </c>
      <c r="O2840" s="7">
        <v>-1.08</v>
      </c>
      <c r="P2840" s="7">
        <v>-0.28000000000000003</v>
      </c>
      <c r="Q2840" s="7">
        <v>-1.88</v>
      </c>
      <c r="R2840" s="7">
        <v>-0.46</v>
      </c>
      <c r="S2840" s="7">
        <v>-2.21</v>
      </c>
      <c r="T2840" s="7">
        <v>-0.55000000000000004</v>
      </c>
    </row>
    <row r="2841" spans="1:20" x14ac:dyDescent="0.3">
      <c r="A2841" s="7" t="s">
        <v>6913</v>
      </c>
      <c r="B2841" s="7"/>
      <c r="C2841" s="7" t="s">
        <v>242</v>
      </c>
      <c r="D2841" s="7">
        <v>-0.05</v>
      </c>
      <c r="E2841" s="7">
        <v>1.47</v>
      </c>
      <c r="F2841" s="7">
        <v>0.96</v>
      </c>
      <c r="G2841" s="7">
        <v>0.11</v>
      </c>
      <c r="H2841" s="7">
        <v>0.34</v>
      </c>
      <c r="I2841" s="7">
        <v>1.05</v>
      </c>
      <c r="J2841" s="7">
        <v>1.29</v>
      </c>
      <c r="K2841" s="7">
        <v>1.93</v>
      </c>
      <c r="L2841" s="7">
        <v>1.35</v>
      </c>
      <c r="M2841" s="7">
        <v>2.09</v>
      </c>
      <c r="N2841" s="7">
        <v>1.42</v>
      </c>
      <c r="O2841" s="7">
        <v>1.26</v>
      </c>
      <c r="P2841" s="7">
        <v>1.1299999999999999</v>
      </c>
      <c r="Q2841" s="7">
        <v>2.48</v>
      </c>
      <c r="R2841" s="7">
        <v>1.45</v>
      </c>
      <c r="S2841" s="7">
        <v>3.06</v>
      </c>
      <c r="T2841" s="7">
        <v>1.3</v>
      </c>
    </row>
    <row r="2842" spans="1:20" x14ac:dyDescent="0.3">
      <c r="A2842" s="7" t="s">
        <v>6914</v>
      </c>
      <c r="B2842" s="7" t="s">
        <v>6915</v>
      </c>
      <c r="C2842" s="7" t="s">
        <v>80</v>
      </c>
      <c r="D2842" s="7">
        <v>-0.05</v>
      </c>
      <c r="E2842" s="7">
        <v>0.15</v>
      </c>
      <c r="F2842" s="7">
        <v>0.3</v>
      </c>
      <c r="G2842" s="7">
        <v>-0.02</v>
      </c>
      <c r="H2842" s="7">
        <v>-0.04</v>
      </c>
      <c r="I2842" s="7">
        <v>0.28000000000000003</v>
      </c>
      <c r="J2842" s="7">
        <v>0.05</v>
      </c>
      <c r="K2842" s="7">
        <v>-0.14000000000000001</v>
      </c>
      <c r="L2842" s="7">
        <v>-0.11</v>
      </c>
      <c r="M2842" s="7">
        <v>0.02</v>
      </c>
      <c r="N2842" s="7">
        <v>-0.06</v>
      </c>
      <c r="O2842" s="7">
        <v>1.23</v>
      </c>
      <c r="P2842" s="7">
        <v>0.37</v>
      </c>
      <c r="Q2842" s="7">
        <v>0.42</v>
      </c>
      <c r="R2842" s="7">
        <v>1.1399999999999999</v>
      </c>
      <c r="S2842" s="7">
        <v>1.72</v>
      </c>
      <c r="T2842" s="7">
        <v>0.45</v>
      </c>
    </row>
    <row r="2843" spans="1:20" x14ac:dyDescent="0.3">
      <c r="A2843" s="7" t="s">
        <v>6916</v>
      </c>
      <c r="B2843" s="7" t="s">
        <v>6917</v>
      </c>
      <c r="C2843" s="7" t="s">
        <v>6918</v>
      </c>
      <c r="D2843" s="7">
        <v>-0.05</v>
      </c>
      <c r="E2843" s="7">
        <v>0.97</v>
      </c>
      <c r="F2843" s="7">
        <v>0.39</v>
      </c>
      <c r="G2843" s="7">
        <v>0.59</v>
      </c>
      <c r="H2843" s="7">
        <v>0.56000000000000005</v>
      </c>
      <c r="I2843" s="7">
        <v>0.6</v>
      </c>
      <c r="J2843" s="7">
        <v>0.66</v>
      </c>
      <c r="K2843" s="7">
        <v>1.91</v>
      </c>
      <c r="L2843" s="7">
        <v>0.74</v>
      </c>
      <c r="M2843" s="7">
        <v>1.21</v>
      </c>
      <c r="N2843" s="7">
        <v>0.42</v>
      </c>
      <c r="O2843" s="7">
        <v>0.48</v>
      </c>
      <c r="P2843" s="7">
        <v>0.7</v>
      </c>
      <c r="Q2843" s="7">
        <v>1.0900000000000001</v>
      </c>
      <c r="R2843" s="7">
        <v>0.65</v>
      </c>
      <c r="S2843" s="7">
        <v>1.23</v>
      </c>
      <c r="T2843" s="7">
        <v>0.3</v>
      </c>
    </row>
    <row r="2844" spans="1:20" x14ac:dyDescent="0.3">
      <c r="A2844" s="7" t="s">
        <v>6919</v>
      </c>
      <c r="B2844" s="7" t="s">
        <v>6920</v>
      </c>
      <c r="C2844" s="7" t="s">
        <v>6921</v>
      </c>
      <c r="D2844" s="7">
        <v>-0.05</v>
      </c>
      <c r="E2844" s="7">
        <v>0.27</v>
      </c>
      <c r="F2844" s="7">
        <v>0.7</v>
      </c>
      <c r="G2844" s="7">
        <v>0.87</v>
      </c>
      <c r="H2844" s="7">
        <v>0.43</v>
      </c>
      <c r="I2844" s="7">
        <v>0.68</v>
      </c>
      <c r="J2844" s="7">
        <v>-0.88</v>
      </c>
      <c r="K2844" s="7">
        <v>-0.56000000000000005</v>
      </c>
      <c r="L2844" s="7">
        <v>-1.29</v>
      </c>
      <c r="M2844" s="7">
        <v>-0.4</v>
      </c>
      <c r="N2844" s="7">
        <v>-0.59</v>
      </c>
      <c r="O2844" s="7">
        <v>0.28000000000000003</v>
      </c>
      <c r="P2844" s="7">
        <v>-0.18</v>
      </c>
      <c r="Q2844" s="7">
        <v>0.44</v>
      </c>
      <c r="R2844" s="7">
        <v>0.04</v>
      </c>
      <c r="S2844" s="7">
        <v>1.19</v>
      </c>
      <c r="T2844" s="7">
        <v>0.47</v>
      </c>
    </row>
    <row r="2845" spans="1:20" x14ac:dyDescent="0.3">
      <c r="A2845" s="7" t="s">
        <v>6922</v>
      </c>
      <c r="B2845" s="7" t="s">
        <v>6923</v>
      </c>
      <c r="C2845" s="7" t="s">
        <v>1583</v>
      </c>
      <c r="D2845" s="7">
        <v>-0.05</v>
      </c>
      <c r="E2845" s="7">
        <v>0.36</v>
      </c>
      <c r="F2845" s="7">
        <v>0.28999999999999998</v>
      </c>
      <c r="G2845" s="7">
        <v>1.2</v>
      </c>
      <c r="H2845" s="7">
        <v>0.13</v>
      </c>
      <c r="I2845" s="7">
        <v>0.03</v>
      </c>
      <c r="J2845" s="7">
        <v>-0.74</v>
      </c>
      <c r="K2845" s="7">
        <v>-0.47</v>
      </c>
      <c r="L2845" s="7">
        <v>-1.65</v>
      </c>
      <c r="M2845" s="7">
        <v>-0.18</v>
      </c>
      <c r="N2845" s="7">
        <v>-1.3</v>
      </c>
      <c r="O2845" s="7">
        <v>-0.16</v>
      </c>
      <c r="P2845" s="7">
        <v>-0.22</v>
      </c>
      <c r="Q2845" s="7">
        <v>0.23</v>
      </c>
      <c r="R2845" s="7">
        <v>-0.16</v>
      </c>
      <c r="S2845" s="7">
        <v>1.08</v>
      </c>
      <c r="T2845" s="7">
        <v>-0.1</v>
      </c>
    </row>
    <row r="2846" spans="1:20" x14ac:dyDescent="0.3">
      <c r="A2846" s="7" t="s">
        <v>6924</v>
      </c>
      <c r="B2846" s="7" t="s">
        <v>6925</v>
      </c>
      <c r="C2846" s="7" t="s">
        <v>42</v>
      </c>
      <c r="D2846" s="7">
        <v>-0.05</v>
      </c>
      <c r="E2846" s="7">
        <v>0.13</v>
      </c>
      <c r="F2846" s="7">
        <v>0</v>
      </c>
      <c r="G2846" s="7">
        <v>0.28000000000000003</v>
      </c>
      <c r="H2846" s="7">
        <v>0.04</v>
      </c>
      <c r="I2846" s="7">
        <v>0.19</v>
      </c>
      <c r="J2846" s="7">
        <v>-0.56999999999999995</v>
      </c>
      <c r="K2846" s="7">
        <v>0</v>
      </c>
      <c r="L2846" s="7">
        <v>-0.39</v>
      </c>
      <c r="M2846" s="7">
        <v>0.03</v>
      </c>
      <c r="N2846" s="7">
        <v>-0.65</v>
      </c>
      <c r="O2846" s="7">
        <v>0.09</v>
      </c>
      <c r="P2846" s="7">
        <v>-0.49</v>
      </c>
      <c r="Q2846" s="7">
        <v>0.28999999999999998</v>
      </c>
      <c r="R2846" s="7">
        <v>0.14000000000000001</v>
      </c>
      <c r="S2846" s="7">
        <v>1.01</v>
      </c>
      <c r="T2846" s="7">
        <v>0.16</v>
      </c>
    </row>
    <row r="2847" spans="1:20" x14ac:dyDescent="0.3">
      <c r="A2847" s="7" t="s">
        <v>6926</v>
      </c>
      <c r="B2847" s="7" t="s">
        <v>6927</v>
      </c>
      <c r="C2847" s="7" t="s">
        <v>80</v>
      </c>
      <c r="D2847" s="7">
        <v>-0.05</v>
      </c>
      <c r="E2847" s="7">
        <v>7.0000000000000007E-2</v>
      </c>
      <c r="F2847" s="7">
        <v>1.01</v>
      </c>
      <c r="G2847" s="7">
        <v>0.3</v>
      </c>
      <c r="H2847" s="7">
        <v>0.17</v>
      </c>
      <c r="I2847" s="7">
        <v>0</v>
      </c>
      <c r="J2847" s="7">
        <v>0.1</v>
      </c>
      <c r="K2847" s="7">
        <v>1.35</v>
      </c>
      <c r="L2847" s="7">
        <v>0.06</v>
      </c>
      <c r="M2847" s="7">
        <v>0.46</v>
      </c>
      <c r="N2847" s="7">
        <v>-0.34</v>
      </c>
      <c r="O2847" s="7">
        <v>-0.01</v>
      </c>
      <c r="P2847" s="7">
        <v>0.03</v>
      </c>
      <c r="Q2847" s="7">
        <v>0.75</v>
      </c>
      <c r="R2847" s="7">
        <v>7.0000000000000007E-2</v>
      </c>
      <c r="S2847" s="7">
        <v>1</v>
      </c>
      <c r="T2847" s="7">
        <v>-0.04</v>
      </c>
    </row>
    <row r="2848" spans="1:20" x14ac:dyDescent="0.3">
      <c r="A2848" s="7" t="s">
        <v>6928</v>
      </c>
      <c r="B2848" s="7" t="s">
        <v>6929</v>
      </c>
      <c r="C2848" s="7" t="s">
        <v>6930</v>
      </c>
      <c r="D2848" s="7">
        <v>-0.05</v>
      </c>
      <c r="E2848" s="7">
        <v>0.93</v>
      </c>
      <c r="F2848" s="7">
        <v>-0.08</v>
      </c>
      <c r="G2848" s="7">
        <v>0.67</v>
      </c>
      <c r="H2848" s="7">
        <v>0.13</v>
      </c>
      <c r="I2848" s="7">
        <v>0.64</v>
      </c>
      <c r="J2848" s="7">
        <v>-0.64</v>
      </c>
      <c r="K2848" s="7">
        <v>0.14000000000000001</v>
      </c>
      <c r="L2848" s="7">
        <v>-0.52</v>
      </c>
      <c r="M2848" s="7">
        <v>-0.25</v>
      </c>
      <c r="N2848" s="7">
        <v>-0.41</v>
      </c>
      <c r="O2848" s="7">
        <v>-0.14000000000000001</v>
      </c>
      <c r="P2848" s="7">
        <v>-0.35</v>
      </c>
      <c r="Q2848" s="7">
        <v>0.06</v>
      </c>
      <c r="R2848" s="7">
        <v>0.64</v>
      </c>
      <c r="S2848" s="7">
        <v>0.93</v>
      </c>
      <c r="T2848" s="7">
        <v>0.25</v>
      </c>
    </row>
    <row r="2849" spans="1:20" x14ac:dyDescent="0.3">
      <c r="A2849" s="7" t="s">
        <v>6931</v>
      </c>
      <c r="B2849" s="7" t="s">
        <v>6932</v>
      </c>
      <c r="C2849" s="7" t="s">
        <v>6933</v>
      </c>
      <c r="D2849" s="7">
        <v>-0.05</v>
      </c>
      <c r="E2849" s="7">
        <v>0.24</v>
      </c>
      <c r="F2849" s="7">
        <v>-0.51</v>
      </c>
      <c r="G2849" s="7">
        <v>0.42</v>
      </c>
      <c r="H2849" s="7">
        <v>-0.4</v>
      </c>
      <c r="I2849" s="7">
        <v>0.61</v>
      </c>
      <c r="J2849" s="7">
        <v>0.19</v>
      </c>
      <c r="K2849" s="7">
        <v>0.54</v>
      </c>
      <c r="L2849" s="7">
        <v>-0.04</v>
      </c>
      <c r="M2849" s="7">
        <v>1.07</v>
      </c>
      <c r="N2849" s="7">
        <v>0.15</v>
      </c>
      <c r="O2849" s="7">
        <v>0.73</v>
      </c>
      <c r="P2849" s="7">
        <v>0.39</v>
      </c>
      <c r="Q2849" s="7">
        <v>0.89</v>
      </c>
      <c r="R2849" s="7">
        <v>0.87</v>
      </c>
      <c r="S2849" s="7">
        <v>0.89</v>
      </c>
      <c r="T2849" s="7">
        <v>0.5</v>
      </c>
    </row>
    <row r="2850" spans="1:20" x14ac:dyDescent="0.3">
      <c r="A2850" s="7" t="s">
        <v>6934</v>
      </c>
      <c r="B2850" s="7" t="s">
        <v>6935</v>
      </c>
      <c r="C2850" s="7" t="s">
        <v>299</v>
      </c>
      <c r="D2850" s="7">
        <v>-0.05</v>
      </c>
      <c r="E2850" s="7">
        <v>0.17</v>
      </c>
      <c r="F2850" s="7">
        <v>0</v>
      </c>
      <c r="G2850" s="7">
        <v>0.57999999999999996</v>
      </c>
      <c r="H2850" s="7">
        <v>0.33</v>
      </c>
      <c r="I2850" s="7">
        <v>0.6</v>
      </c>
      <c r="J2850" s="7">
        <v>-0.03</v>
      </c>
      <c r="K2850" s="7">
        <v>0.34</v>
      </c>
      <c r="L2850" s="7">
        <v>0.17</v>
      </c>
      <c r="M2850" s="7">
        <v>0.53</v>
      </c>
      <c r="N2850" s="7">
        <v>0.15</v>
      </c>
      <c r="O2850" s="7">
        <v>0.68</v>
      </c>
      <c r="P2850" s="7">
        <v>0.36</v>
      </c>
      <c r="Q2850" s="7">
        <v>0.77</v>
      </c>
      <c r="R2850" s="7">
        <v>0.32</v>
      </c>
      <c r="S2850" s="7">
        <v>0.87</v>
      </c>
      <c r="T2850" s="7">
        <v>0.39</v>
      </c>
    </row>
    <row r="2851" spans="1:20" x14ac:dyDescent="0.3">
      <c r="A2851" s="7" t="s">
        <v>6936</v>
      </c>
      <c r="B2851" s="7" t="s">
        <v>6937</v>
      </c>
      <c r="C2851" s="7" t="s">
        <v>42</v>
      </c>
      <c r="D2851" s="7">
        <v>-0.05</v>
      </c>
      <c r="E2851" s="7">
        <v>-0.4</v>
      </c>
      <c r="F2851" s="7">
        <v>0</v>
      </c>
      <c r="G2851" s="7">
        <v>-0.09</v>
      </c>
      <c r="H2851" s="7">
        <v>-0.14000000000000001</v>
      </c>
      <c r="I2851" s="7">
        <v>-0.24</v>
      </c>
      <c r="J2851" s="7">
        <v>-0.32</v>
      </c>
      <c r="K2851" s="7">
        <v>0</v>
      </c>
      <c r="L2851" s="7">
        <v>-0.14000000000000001</v>
      </c>
      <c r="M2851" s="7">
        <v>-0.2</v>
      </c>
      <c r="N2851" s="7">
        <v>-0.49</v>
      </c>
      <c r="O2851" s="7">
        <v>0.6</v>
      </c>
      <c r="P2851" s="7">
        <v>-0.12</v>
      </c>
      <c r="Q2851" s="7">
        <v>0</v>
      </c>
      <c r="R2851" s="7">
        <v>0.01</v>
      </c>
      <c r="S2851" s="7">
        <v>0.85</v>
      </c>
      <c r="T2851" s="7">
        <v>0.31</v>
      </c>
    </row>
    <row r="2852" spans="1:20" x14ac:dyDescent="0.3">
      <c r="A2852" s="7" t="s">
        <v>6938</v>
      </c>
      <c r="B2852" s="7" t="s">
        <v>6939</v>
      </c>
      <c r="C2852" s="7" t="s">
        <v>80</v>
      </c>
      <c r="D2852" s="7">
        <v>-0.05</v>
      </c>
      <c r="E2852" s="7">
        <v>-0.87</v>
      </c>
      <c r="F2852" s="7">
        <v>0.32</v>
      </c>
      <c r="G2852" s="7">
        <v>-0.33</v>
      </c>
      <c r="H2852" s="7">
        <v>0.18</v>
      </c>
      <c r="I2852" s="7">
        <v>-0.41</v>
      </c>
      <c r="J2852" s="7">
        <v>-0.03</v>
      </c>
      <c r="K2852" s="7">
        <v>0.15</v>
      </c>
      <c r="L2852" s="7">
        <v>-0.36</v>
      </c>
      <c r="M2852" s="7">
        <v>0.15</v>
      </c>
      <c r="N2852" s="7">
        <v>-0.49</v>
      </c>
      <c r="O2852" s="7">
        <v>0.83</v>
      </c>
      <c r="P2852" s="7">
        <v>0.41</v>
      </c>
      <c r="Q2852" s="7">
        <v>0.2</v>
      </c>
      <c r="R2852" s="7">
        <v>-0.22</v>
      </c>
      <c r="S2852" s="7">
        <v>0.84</v>
      </c>
      <c r="T2852" s="7">
        <v>0.13</v>
      </c>
    </row>
    <row r="2853" spans="1:20" x14ac:dyDescent="0.3">
      <c r="A2853" s="7" t="s">
        <v>6940</v>
      </c>
      <c r="B2853" s="7" t="s">
        <v>6941</v>
      </c>
      <c r="C2853" s="7" t="s">
        <v>80</v>
      </c>
      <c r="D2853" s="7">
        <v>-0.05</v>
      </c>
      <c r="E2853" s="7">
        <v>-0.15</v>
      </c>
      <c r="F2853" s="7">
        <v>0.55000000000000004</v>
      </c>
      <c r="G2853" s="7">
        <v>0.05</v>
      </c>
      <c r="H2853" s="7">
        <v>0.27</v>
      </c>
      <c r="I2853" s="7">
        <v>0</v>
      </c>
      <c r="J2853" s="7">
        <v>-0.02</v>
      </c>
      <c r="K2853" s="7">
        <v>0.63</v>
      </c>
      <c r="L2853" s="7">
        <v>0.68</v>
      </c>
      <c r="M2853" s="7">
        <v>0.71</v>
      </c>
      <c r="N2853" s="7">
        <v>0.38</v>
      </c>
      <c r="O2853" s="7">
        <v>1.21</v>
      </c>
      <c r="P2853" s="7">
        <v>0.82</v>
      </c>
      <c r="Q2853" s="7">
        <v>0.56000000000000005</v>
      </c>
      <c r="R2853" s="7">
        <v>0.36</v>
      </c>
      <c r="S2853" s="7">
        <v>0.76</v>
      </c>
      <c r="T2853" s="7">
        <v>0.51</v>
      </c>
    </row>
    <row r="2854" spans="1:20" x14ac:dyDescent="0.3">
      <c r="A2854" s="7" t="s">
        <v>6942</v>
      </c>
      <c r="B2854" s="7" t="s">
        <v>6943</v>
      </c>
      <c r="C2854" s="7" t="s">
        <v>363</v>
      </c>
      <c r="D2854" s="7">
        <v>-0.05</v>
      </c>
      <c r="E2854" s="7">
        <v>1.1399999999999999</v>
      </c>
      <c r="F2854" s="7">
        <v>1.59</v>
      </c>
      <c r="G2854" s="7">
        <v>0.45</v>
      </c>
      <c r="H2854" s="7">
        <v>0.81</v>
      </c>
      <c r="I2854" s="7">
        <v>0.76</v>
      </c>
      <c r="J2854" s="7">
        <v>0.42</v>
      </c>
      <c r="K2854" s="7">
        <v>1.28</v>
      </c>
      <c r="L2854" s="7">
        <v>0.26</v>
      </c>
      <c r="M2854" s="7">
        <v>0.25</v>
      </c>
      <c r="N2854" s="7">
        <v>0.55000000000000004</v>
      </c>
      <c r="O2854" s="7">
        <v>-0.43</v>
      </c>
      <c r="P2854" s="7">
        <v>-0.25</v>
      </c>
      <c r="Q2854" s="7">
        <v>0.88</v>
      </c>
      <c r="R2854" s="7">
        <v>0.69</v>
      </c>
      <c r="S2854" s="7">
        <v>0.71</v>
      </c>
      <c r="T2854" s="7">
        <v>0.25</v>
      </c>
    </row>
    <row r="2855" spans="1:20" x14ac:dyDescent="0.3">
      <c r="A2855" s="7" t="s">
        <v>6944</v>
      </c>
      <c r="B2855" s="7" t="s">
        <v>6945</v>
      </c>
      <c r="C2855" s="7" t="s">
        <v>6946</v>
      </c>
      <c r="D2855" s="7">
        <v>-0.05</v>
      </c>
      <c r="E2855" s="7">
        <v>0.92</v>
      </c>
      <c r="F2855" s="7">
        <v>-7.0000000000000007E-2</v>
      </c>
      <c r="G2855" s="7">
        <v>0.87</v>
      </c>
      <c r="H2855" s="7">
        <v>-0.21</v>
      </c>
      <c r="I2855" s="7">
        <v>0.66</v>
      </c>
      <c r="J2855" s="7">
        <v>-0.21</v>
      </c>
      <c r="K2855" s="7">
        <v>0.67</v>
      </c>
      <c r="L2855" s="7">
        <v>0</v>
      </c>
      <c r="M2855" s="7">
        <v>-0.17</v>
      </c>
      <c r="N2855" s="7">
        <v>0.11</v>
      </c>
      <c r="O2855" s="7">
        <v>-0.56999999999999995</v>
      </c>
      <c r="P2855" s="7">
        <v>-0.63</v>
      </c>
      <c r="Q2855" s="7">
        <v>0.48</v>
      </c>
      <c r="R2855" s="7">
        <v>0.42</v>
      </c>
      <c r="S2855" s="7">
        <v>0.65</v>
      </c>
      <c r="T2855" s="7">
        <v>0.09</v>
      </c>
    </row>
    <row r="2856" spans="1:20" x14ac:dyDescent="0.3">
      <c r="A2856" s="7" t="s">
        <v>6947</v>
      </c>
      <c r="B2856" s="7" t="s">
        <v>6948</v>
      </c>
      <c r="C2856" s="7" t="s">
        <v>6949</v>
      </c>
      <c r="D2856" s="7">
        <v>-0.05</v>
      </c>
      <c r="E2856" s="7">
        <v>0.13</v>
      </c>
      <c r="F2856" s="7">
        <v>-0.09</v>
      </c>
      <c r="G2856" s="7">
        <v>0</v>
      </c>
      <c r="H2856" s="7">
        <v>-0.27</v>
      </c>
      <c r="I2856" s="7">
        <v>7.0000000000000007E-2</v>
      </c>
      <c r="J2856" s="7">
        <v>0.24</v>
      </c>
      <c r="K2856" s="7">
        <v>-0.02</v>
      </c>
      <c r="L2856" s="7">
        <v>-0.28999999999999998</v>
      </c>
      <c r="M2856" s="7">
        <v>-0.04</v>
      </c>
      <c r="N2856" s="7">
        <v>0.06</v>
      </c>
      <c r="O2856" s="7">
        <v>-0.26</v>
      </c>
      <c r="P2856" s="7">
        <v>0</v>
      </c>
      <c r="Q2856" s="7">
        <v>0.26</v>
      </c>
      <c r="R2856" s="7">
        <v>7.0000000000000007E-2</v>
      </c>
      <c r="S2856" s="7">
        <v>0.59</v>
      </c>
      <c r="T2856" s="7">
        <v>0.14000000000000001</v>
      </c>
    </row>
    <row r="2857" spans="1:20" x14ac:dyDescent="0.3">
      <c r="A2857" s="7" t="s">
        <v>6950</v>
      </c>
      <c r="B2857" s="7" t="s">
        <v>6951</v>
      </c>
      <c r="C2857" s="7" t="s">
        <v>80</v>
      </c>
      <c r="D2857" s="7">
        <v>-0.05</v>
      </c>
      <c r="E2857" s="7">
        <v>-0.13</v>
      </c>
      <c r="F2857" s="7">
        <v>-0.01</v>
      </c>
      <c r="G2857" s="7">
        <v>-0.27</v>
      </c>
      <c r="H2857" s="7">
        <v>-0.34</v>
      </c>
      <c r="I2857" s="7">
        <v>-0.15</v>
      </c>
      <c r="J2857" s="7">
        <v>0.45</v>
      </c>
      <c r="K2857" s="7">
        <v>0.94</v>
      </c>
      <c r="L2857" s="7">
        <v>0.28999999999999998</v>
      </c>
      <c r="M2857" s="7">
        <v>0.31</v>
      </c>
      <c r="N2857" s="7">
        <v>0.06</v>
      </c>
      <c r="O2857" s="7">
        <v>-0.04</v>
      </c>
      <c r="P2857" s="7">
        <v>0</v>
      </c>
      <c r="Q2857" s="7">
        <v>0.61</v>
      </c>
      <c r="R2857" s="7">
        <v>0.05</v>
      </c>
      <c r="S2857" s="7">
        <v>0.39</v>
      </c>
      <c r="T2857" s="7">
        <v>0.04</v>
      </c>
    </row>
    <row r="2858" spans="1:20" x14ac:dyDescent="0.3">
      <c r="A2858" s="7" t="s">
        <v>6952</v>
      </c>
      <c r="B2858" s="7" t="s">
        <v>6953</v>
      </c>
      <c r="C2858" s="7" t="s">
        <v>80</v>
      </c>
      <c r="D2858" s="7">
        <v>-0.05</v>
      </c>
      <c r="E2858" s="7">
        <v>0.23</v>
      </c>
      <c r="F2858" s="7">
        <v>-0.13</v>
      </c>
      <c r="G2858" s="7">
        <v>0.05</v>
      </c>
      <c r="H2858" s="7">
        <v>-0.54</v>
      </c>
      <c r="I2858" s="7">
        <v>0.34</v>
      </c>
      <c r="J2858" s="7">
        <v>-0.05</v>
      </c>
      <c r="K2858" s="7">
        <v>0.54</v>
      </c>
      <c r="L2858" s="7">
        <v>-0.17</v>
      </c>
      <c r="M2858" s="7">
        <v>-0.05</v>
      </c>
      <c r="N2858" s="7">
        <v>-0.04</v>
      </c>
      <c r="O2858" s="7">
        <v>-0.23</v>
      </c>
      <c r="P2858" s="7">
        <v>-0.17</v>
      </c>
      <c r="Q2858" s="7">
        <v>0.47</v>
      </c>
      <c r="R2858" s="7">
        <v>0.32</v>
      </c>
      <c r="S2858" s="7">
        <v>0.32</v>
      </c>
      <c r="T2858" s="7">
        <v>-0.09</v>
      </c>
    </row>
    <row r="2859" spans="1:20" x14ac:dyDescent="0.3">
      <c r="A2859" s="7" t="s">
        <v>6954</v>
      </c>
      <c r="B2859" s="7" t="s">
        <v>6955</v>
      </c>
      <c r="C2859" s="7" t="s">
        <v>6956</v>
      </c>
      <c r="D2859" s="7">
        <v>-0.05</v>
      </c>
      <c r="E2859" s="7">
        <v>-0.03</v>
      </c>
      <c r="F2859" s="7">
        <v>0.26</v>
      </c>
      <c r="G2859" s="7">
        <v>0.2</v>
      </c>
      <c r="H2859" s="7">
        <v>0</v>
      </c>
      <c r="I2859" s="7">
        <v>-0.08</v>
      </c>
      <c r="J2859" s="7">
        <v>-7.0000000000000007E-2</v>
      </c>
      <c r="K2859" s="7">
        <v>0.57999999999999996</v>
      </c>
      <c r="L2859" s="7">
        <v>-0.31</v>
      </c>
      <c r="M2859" s="7">
        <v>-0.03</v>
      </c>
      <c r="N2859" s="7">
        <v>-0.32</v>
      </c>
      <c r="O2859" s="7">
        <v>-0.21</v>
      </c>
      <c r="P2859" s="7">
        <v>-0.14000000000000001</v>
      </c>
      <c r="Q2859" s="7">
        <v>0.09</v>
      </c>
      <c r="R2859" s="7">
        <v>0.05</v>
      </c>
      <c r="S2859" s="7">
        <v>0.3</v>
      </c>
      <c r="T2859" s="7">
        <v>-0.22</v>
      </c>
    </row>
    <row r="2860" spans="1:20" x14ac:dyDescent="0.3">
      <c r="A2860" s="7" t="s">
        <v>6957</v>
      </c>
      <c r="B2860" s="7" t="s">
        <v>6958</v>
      </c>
      <c r="C2860" s="7" t="s">
        <v>545</v>
      </c>
      <c r="D2860" s="7">
        <v>-0.05</v>
      </c>
      <c r="E2860" s="7">
        <v>0.21</v>
      </c>
      <c r="F2860" s="7">
        <v>0.08</v>
      </c>
      <c r="G2860" s="7">
        <v>0.17</v>
      </c>
      <c r="H2860" s="7">
        <v>-0.11</v>
      </c>
      <c r="I2860" s="7">
        <v>-0.02</v>
      </c>
      <c r="J2860" s="7">
        <v>-0.24</v>
      </c>
      <c r="K2860" s="7">
        <v>0.28000000000000003</v>
      </c>
      <c r="L2860" s="7">
        <v>-0.05</v>
      </c>
      <c r="M2860" s="7">
        <v>0</v>
      </c>
      <c r="N2860" s="7">
        <v>-0.11</v>
      </c>
      <c r="O2860" s="7">
        <v>-0.35</v>
      </c>
      <c r="P2860" s="7">
        <v>-0.03</v>
      </c>
      <c r="Q2860" s="7">
        <v>0.49</v>
      </c>
      <c r="R2860" s="7">
        <v>-0.01</v>
      </c>
      <c r="S2860" s="7">
        <v>0.26</v>
      </c>
      <c r="T2860" s="7">
        <v>-7.0000000000000007E-2</v>
      </c>
    </row>
    <row r="2861" spans="1:20" x14ac:dyDescent="0.3">
      <c r="A2861" s="7" t="s">
        <v>6959</v>
      </c>
      <c r="B2861" s="7" t="s">
        <v>6960</v>
      </c>
      <c r="C2861" s="7" t="s">
        <v>42</v>
      </c>
      <c r="D2861" s="7">
        <v>-0.05</v>
      </c>
      <c r="E2861" s="7">
        <v>-1.07</v>
      </c>
      <c r="F2861" s="7">
        <v>0</v>
      </c>
      <c r="G2861" s="7">
        <v>0.21</v>
      </c>
      <c r="H2861" s="7">
        <v>-0.59</v>
      </c>
      <c r="I2861" s="7">
        <v>0.05</v>
      </c>
      <c r="J2861" s="7">
        <v>-0.15</v>
      </c>
      <c r="K2861" s="7">
        <v>0</v>
      </c>
      <c r="L2861" s="7">
        <v>0.15</v>
      </c>
      <c r="M2861" s="7">
        <v>0.2</v>
      </c>
      <c r="N2861" s="7">
        <v>-0.39</v>
      </c>
      <c r="O2861" s="7">
        <v>0.03</v>
      </c>
      <c r="P2861" s="7">
        <v>7.0000000000000007E-2</v>
      </c>
      <c r="Q2861" s="7">
        <v>0</v>
      </c>
      <c r="R2861" s="7">
        <v>-0.12</v>
      </c>
      <c r="S2861" s="7">
        <v>0.26</v>
      </c>
      <c r="T2861" s="7">
        <v>-0.31</v>
      </c>
    </row>
    <row r="2862" spans="1:20" x14ac:dyDescent="0.3">
      <c r="A2862" s="7" t="s">
        <v>6961</v>
      </c>
      <c r="B2862" s="7" t="s">
        <v>6962</v>
      </c>
      <c r="C2862" s="7" t="s">
        <v>80</v>
      </c>
      <c r="D2862" s="7">
        <v>-0.05</v>
      </c>
      <c r="E2862" s="7">
        <v>0.01</v>
      </c>
      <c r="F2862" s="7">
        <v>-0.49</v>
      </c>
      <c r="G2862" s="7">
        <v>-0.33</v>
      </c>
      <c r="H2862" s="7">
        <v>-0.08</v>
      </c>
      <c r="I2862" s="7">
        <v>0.24</v>
      </c>
      <c r="J2862" s="7">
        <v>0.34</v>
      </c>
      <c r="K2862" s="7">
        <v>-7.0000000000000007E-2</v>
      </c>
      <c r="L2862" s="7">
        <v>0.39</v>
      </c>
      <c r="M2862" s="7">
        <v>0.42</v>
      </c>
      <c r="N2862" s="7">
        <v>0.41</v>
      </c>
      <c r="O2862" s="7">
        <v>0.49</v>
      </c>
      <c r="P2862" s="7">
        <v>0.12</v>
      </c>
      <c r="Q2862" s="7">
        <v>-0.53</v>
      </c>
      <c r="R2862" s="7">
        <v>0.19</v>
      </c>
      <c r="S2862" s="7">
        <v>0.25</v>
      </c>
      <c r="T2862" s="7">
        <v>0.16</v>
      </c>
    </row>
    <row r="2863" spans="1:20" x14ac:dyDescent="0.3">
      <c r="A2863" s="7" t="s">
        <v>6963</v>
      </c>
      <c r="B2863" s="7" t="s">
        <v>6964</v>
      </c>
      <c r="C2863" s="7" t="s">
        <v>5891</v>
      </c>
      <c r="D2863" s="7">
        <v>-0.05</v>
      </c>
      <c r="E2863" s="7">
        <v>0.12</v>
      </c>
      <c r="F2863" s="7">
        <v>-0.63</v>
      </c>
      <c r="G2863" s="7">
        <v>0.64</v>
      </c>
      <c r="H2863" s="7">
        <v>-0.15</v>
      </c>
      <c r="I2863" s="7">
        <v>0.38</v>
      </c>
      <c r="J2863" s="7">
        <v>-0.77</v>
      </c>
      <c r="K2863" s="7">
        <v>-0.3</v>
      </c>
      <c r="L2863" s="7">
        <v>-0.6</v>
      </c>
      <c r="M2863" s="7">
        <v>0.19</v>
      </c>
      <c r="N2863" s="7">
        <v>-0.26</v>
      </c>
      <c r="O2863" s="7">
        <v>0.5</v>
      </c>
      <c r="P2863" s="7">
        <v>0.16</v>
      </c>
      <c r="Q2863" s="7">
        <v>-0.33</v>
      </c>
      <c r="R2863" s="7">
        <v>0.27</v>
      </c>
      <c r="S2863" s="7">
        <v>0.25</v>
      </c>
      <c r="T2863" s="7">
        <v>0.16</v>
      </c>
    </row>
    <row r="2864" spans="1:20" x14ac:dyDescent="0.3">
      <c r="A2864" s="7" t="s">
        <v>6965</v>
      </c>
      <c r="B2864" s="7" t="s">
        <v>6966</v>
      </c>
      <c r="C2864" s="7" t="s">
        <v>80</v>
      </c>
      <c r="D2864" s="7">
        <v>-0.05</v>
      </c>
      <c r="E2864" s="7">
        <v>0</v>
      </c>
      <c r="F2864" s="7">
        <v>0.14000000000000001</v>
      </c>
      <c r="G2864" s="7">
        <v>-0.22</v>
      </c>
      <c r="H2864" s="7">
        <v>-0.28000000000000003</v>
      </c>
      <c r="I2864" s="7">
        <v>-0.19</v>
      </c>
      <c r="J2864" s="7">
        <v>-0.03</v>
      </c>
      <c r="K2864" s="7">
        <v>0.46</v>
      </c>
      <c r="L2864" s="7">
        <v>0.1</v>
      </c>
      <c r="M2864" s="7">
        <v>0.52</v>
      </c>
      <c r="N2864" s="7">
        <v>0.1</v>
      </c>
      <c r="O2864" s="7">
        <v>-0.22</v>
      </c>
      <c r="P2864" s="7">
        <v>0.14000000000000001</v>
      </c>
      <c r="Q2864" s="7">
        <v>0.42</v>
      </c>
      <c r="R2864" s="7">
        <v>-0.04</v>
      </c>
      <c r="S2864" s="7">
        <v>0.25</v>
      </c>
      <c r="T2864" s="7">
        <v>-0.13</v>
      </c>
    </row>
    <row r="2865" spans="1:20" x14ac:dyDescent="0.3">
      <c r="A2865" s="7" t="s">
        <v>6967</v>
      </c>
      <c r="B2865" s="7" t="s">
        <v>6968</v>
      </c>
      <c r="C2865" s="7" t="s">
        <v>6969</v>
      </c>
      <c r="D2865" s="7">
        <v>-0.05</v>
      </c>
      <c r="E2865" s="7">
        <v>0.63</v>
      </c>
      <c r="F2865" s="7">
        <v>0.46</v>
      </c>
      <c r="G2865" s="7">
        <v>0.26</v>
      </c>
      <c r="H2865" s="7">
        <v>0.39</v>
      </c>
      <c r="I2865" s="7">
        <v>0.22</v>
      </c>
      <c r="J2865" s="7">
        <v>0.35</v>
      </c>
      <c r="K2865" s="7">
        <v>-0.72</v>
      </c>
      <c r="L2865" s="7">
        <v>-0.12</v>
      </c>
      <c r="M2865" s="7">
        <v>-0.38</v>
      </c>
      <c r="N2865" s="7">
        <v>0.18</v>
      </c>
      <c r="O2865" s="7">
        <v>-0.39</v>
      </c>
      <c r="P2865" s="7">
        <v>-0.33</v>
      </c>
      <c r="Q2865" s="7">
        <v>-0.06</v>
      </c>
      <c r="R2865" s="7">
        <v>0.27</v>
      </c>
      <c r="S2865" s="7">
        <v>0.22</v>
      </c>
      <c r="T2865" s="7">
        <v>0.15</v>
      </c>
    </row>
    <row r="2866" spans="1:20" x14ac:dyDescent="0.3">
      <c r="A2866" s="7" t="s">
        <v>6970</v>
      </c>
      <c r="B2866" s="7" t="s">
        <v>6971</v>
      </c>
      <c r="C2866" s="7" t="s">
        <v>6972</v>
      </c>
      <c r="D2866" s="7">
        <v>-0.05</v>
      </c>
      <c r="E2866" s="7">
        <v>0.79</v>
      </c>
      <c r="F2866" s="7">
        <v>-0.62</v>
      </c>
      <c r="G2866" s="7">
        <v>-7.0000000000000007E-2</v>
      </c>
      <c r="H2866" s="7">
        <v>-0.18</v>
      </c>
      <c r="I2866" s="7">
        <v>0.59</v>
      </c>
      <c r="J2866" s="7">
        <v>1.04</v>
      </c>
      <c r="K2866" s="7">
        <v>0.77</v>
      </c>
      <c r="L2866" s="7">
        <v>0.48</v>
      </c>
      <c r="M2866" s="7">
        <v>-0.18</v>
      </c>
      <c r="N2866" s="7">
        <v>-0.03</v>
      </c>
      <c r="O2866" s="7">
        <v>-0.32</v>
      </c>
      <c r="P2866" s="7">
        <v>-0.17</v>
      </c>
      <c r="Q2866" s="7">
        <v>0.18</v>
      </c>
      <c r="R2866" s="7">
        <v>0.18</v>
      </c>
      <c r="S2866" s="7">
        <v>0.19</v>
      </c>
      <c r="T2866" s="7">
        <v>-0.13</v>
      </c>
    </row>
    <row r="2867" spans="1:20" x14ac:dyDescent="0.3">
      <c r="A2867" s="7" t="s">
        <v>6973</v>
      </c>
      <c r="B2867" s="7" t="s">
        <v>6974</v>
      </c>
      <c r="C2867" s="7" t="s">
        <v>80</v>
      </c>
      <c r="D2867" s="7">
        <v>-0.05</v>
      </c>
      <c r="E2867" s="7">
        <v>0.72</v>
      </c>
      <c r="F2867" s="7">
        <v>-0.22</v>
      </c>
      <c r="G2867" s="7">
        <v>-0.1</v>
      </c>
      <c r="H2867" s="7">
        <v>0</v>
      </c>
      <c r="I2867" s="7">
        <v>0.27</v>
      </c>
      <c r="J2867" s="7">
        <v>0.67</v>
      </c>
      <c r="K2867" s="7">
        <v>1.01</v>
      </c>
      <c r="L2867" s="7">
        <v>0.25</v>
      </c>
      <c r="M2867" s="7">
        <v>-0.16</v>
      </c>
      <c r="N2867" s="7">
        <v>0.14000000000000001</v>
      </c>
      <c r="O2867" s="7">
        <v>-0.7</v>
      </c>
      <c r="P2867" s="7">
        <v>-0.42</v>
      </c>
      <c r="Q2867" s="7">
        <v>0.16</v>
      </c>
      <c r="R2867" s="7">
        <v>0.42</v>
      </c>
      <c r="S2867" s="7">
        <v>0.12</v>
      </c>
      <c r="T2867" s="7">
        <v>0</v>
      </c>
    </row>
    <row r="2868" spans="1:20" x14ac:dyDescent="0.3">
      <c r="A2868" s="7" t="s">
        <v>6975</v>
      </c>
      <c r="B2868" s="7" t="s">
        <v>6976</v>
      </c>
      <c r="C2868" s="7" t="s">
        <v>80</v>
      </c>
      <c r="D2868" s="7">
        <v>-0.05</v>
      </c>
      <c r="E2868" s="7">
        <v>-0.16</v>
      </c>
      <c r="F2868" s="7">
        <v>0.04</v>
      </c>
      <c r="G2868" s="7">
        <v>-0.64</v>
      </c>
      <c r="H2868" s="7">
        <v>0.42</v>
      </c>
      <c r="I2868" s="7">
        <v>-0.66</v>
      </c>
      <c r="J2868" s="7">
        <v>0.33</v>
      </c>
      <c r="K2868" s="7">
        <v>-0.28999999999999998</v>
      </c>
      <c r="L2868" s="7">
        <v>-0.39</v>
      </c>
      <c r="M2868" s="7">
        <v>-1.55</v>
      </c>
      <c r="N2868" s="7">
        <v>-0.67</v>
      </c>
      <c r="O2868" s="7">
        <v>-1.36</v>
      </c>
      <c r="P2868" s="7">
        <v>-0.8</v>
      </c>
      <c r="Q2868" s="7">
        <v>-0.87</v>
      </c>
      <c r="R2868" s="7">
        <v>-0.18</v>
      </c>
      <c r="S2868" s="7">
        <v>0.06</v>
      </c>
      <c r="T2868" s="7">
        <v>-0.27</v>
      </c>
    </row>
    <row r="2869" spans="1:20" x14ac:dyDescent="0.3">
      <c r="A2869" s="7" t="s">
        <v>6977</v>
      </c>
      <c r="B2869" s="7" t="s">
        <v>6978</v>
      </c>
      <c r="C2869" s="7" t="s">
        <v>4259</v>
      </c>
      <c r="D2869" s="7">
        <v>-0.05</v>
      </c>
      <c r="E2869" s="7">
        <v>0.23</v>
      </c>
      <c r="F2869" s="7">
        <v>0.15</v>
      </c>
      <c r="G2869" s="7">
        <v>0.25</v>
      </c>
      <c r="H2869" s="7">
        <v>-0.15</v>
      </c>
      <c r="I2869" s="7">
        <v>0.33</v>
      </c>
      <c r="J2869" s="7">
        <v>0.17</v>
      </c>
      <c r="K2869" s="7">
        <v>0.51</v>
      </c>
      <c r="L2869" s="7">
        <v>0.12</v>
      </c>
      <c r="M2869" s="7">
        <v>0.11</v>
      </c>
      <c r="N2869" s="7">
        <v>0</v>
      </c>
      <c r="O2869" s="7">
        <v>-0.24</v>
      </c>
      <c r="P2869" s="7">
        <v>-0.09</v>
      </c>
      <c r="Q2869" s="7">
        <v>0.53</v>
      </c>
      <c r="R2869" s="7">
        <v>-0.01</v>
      </c>
      <c r="S2869" s="7">
        <v>0.02</v>
      </c>
      <c r="T2869" s="7">
        <v>-0.06</v>
      </c>
    </row>
    <row r="2870" spans="1:20" x14ac:dyDescent="0.3">
      <c r="A2870" s="7" t="s">
        <v>6979</v>
      </c>
      <c r="B2870" s="7" t="s">
        <v>6980</v>
      </c>
      <c r="C2870" s="7" t="s">
        <v>6981</v>
      </c>
      <c r="D2870" s="7">
        <v>-0.05</v>
      </c>
      <c r="E2870" s="7">
        <v>0.02</v>
      </c>
      <c r="F2870" s="7">
        <v>0.65</v>
      </c>
      <c r="G2870" s="7">
        <v>-0.38</v>
      </c>
      <c r="H2870" s="7">
        <v>0.51</v>
      </c>
      <c r="I2870" s="7">
        <v>0</v>
      </c>
      <c r="J2870" s="7">
        <v>-0.05</v>
      </c>
      <c r="K2870" s="7">
        <v>0.36</v>
      </c>
      <c r="L2870" s="7">
        <v>0.08</v>
      </c>
      <c r="M2870" s="7">
        <v>0.02</v>
      </c>
      <c r="N2870" s="7">
        <v>-0.17</v>
      </c>
      <c r="O2870" s="7">
        <v>-0.27</v>
      </c>
      <c r="P2870" s="7">
        <v>-0.22</v>
      </c>
      <c r="Q2870" s="7">
        <v>0.14000000000000001</v>
      </c>
      <c r="R2870" s="7">
        <v>-0.04</v>
      </c>
      <c r="S2870" s="7">
        <v>-0.02</v>
      </c>
      <c r="T2870" s="7">
        <v>0</v>
      </c>
    </row>
    <row r="2871" spans="1:20" x14ac:dyDescent="0.3">
      <c r="A2871" s="7" t="s">
        <v>6982</v>
      </c>
      <c r="B2871" s="7" t="s">
        <v>6983</v>
      </c>
      <c r="C2871" s="7" t="s">
        <v>80</v>
      </c>
      <c r="D2871" s="7">
        <v>-0.05</v>
      </c>
      <c r="E2871" s="7">
        <v>-0.01</v>
      </c>
      <c r="F2871" s="7">
        <v>-0.1</v>
      </c>
      <c r="G2871" s="7">
        <v>0.22</v>
      </c>
      <c r="H2871" s="7">
        <v>-0.47</v>
      </c>
      <c r="I2871" s="7">
        <v>0.38</v>
      </c>
      <c r="J2871" s="7">
        <v>-0.09</v>
      </c>
      <c r="K2871" s="7">
        <v>0.23</v>
      </c>
      <c r="L2871" s="7">
        <v>-0.04</v>
      </c>
      <c r="M2871" s="7">
        <v>-0.14000000000000001</v>
      </c>
      <c r="N2871" s="7">
        <v>-0.11</v>
      </c>
      <c r="O2871" s="7">
        <v>-0.17</v>
      </c>
      <c r="P2871" s="7">
        <v>-0.22</v>
      </c>
      <c r="Q2871" s="7">
        <v>0.24</v>
      </c>
      <c r="R2871" s="7">
        <v>0.05</v>
      </c>
      <c r="S2871" s="7">
        <v>-0.05</v>
      </c>
      <c r="T2871" s="7">
        <v>0.06</v>
      </c>
    </row>
    <row r="2872" spans="1:20" x14ac:dyDescent="0.3">
      <c r="A2872" s="7" t="s">
        <v>6984</v>
      </c>
      <c r="B2872" s="7" t="s">
        <v>6985</v>
      </c>
      <c r="C2872" s="7" t="s">
        <v>4803</v>
      </c>
      <c r="D2872" s="7">
        <v>-0.05</v>
      </c>
      <c r="E2872" s="7">
        <v>0.22</v>
      </c>
      <c r="F2872" s="7">
        <v>-0.09</v>
      </c>
      <c r="G2872" s="7">
        <v>0.2</v>
      </c>
      <c r="H2872" s="7">
        <v>0.28000000000000003</v>
      </c>
      <c r="I2872" s="7">
        <v>0.01</v>
      </c>
      <c r="J2872" s="7">
        <v>0.22</v>
      </c>
      <c r="K2872" s="7">
        <v>0.02</v>
      </c>
      <c r="L2872" s="7">
        <v>-0.09</v>
      </c>
      <c r="M2872" s="7">
        <v>-0.45</v>
      </c>
      <c r="N2872" s="7">
        <v>-0.01</v>
      </c>
      <c r="O2872" s="7">
        <v>-0.44</v>
      </c>
      <c r="P2872" s="7">
        <v>-0.22</v>
      </c>
      <c r="Q2872" s="7">
        <v>-0.38</v>
      </c>
      <c r="R2872" s="7">
        <v>-0.01</v>
      </c>
      <c r="S2872" s="7">
        <v>-0.06</v>
      </c>
      <c r="T2872" s="7">
        <v>-0.14000000000000001</v>
      </c>
    </row>
    <row r="2873" spans="1:20" x14ac:dyDescent="0.3">
      <c r="A2873" s="7" t="s">
        <v>6986</v>
      </c>
      <c r="B2873" s="7" t="s">
        <v>6987</v>
      </c>
      <c r="C2873" s="7" t="s">
        <v>6988</v>
      </c>
      <c r="D2873" s="7">
        <v>-0.05</v>
      </c>
      <c r="E2873" s="7">
        <v>0.24</v>
      </c>
      <c r="F2873" s="7">
        <v>-1.25</v>
      </c>
      <c r="G2873" s="7">
        <v>0.03</v>
      </c>
      <c r="H2873" s="7">
        <v>-0.89</v>
      </c>
      <c r="I2873" s="7">
        <v>0.53</v>
      </c>
      <c r="J2873" s="7">
        <v>-0.28000000000000003</v>
      </c>
      <c r="K2873" s="7">
        <v>-0.33</v>
      </c>
      <c r="L2873" s="7">
        <v>-0.41</v>
      </c>
      <c r="M2873" s="7">
        <v>-0.78</v>
      </c>
      <c r="N2873" s="7">
        <v>0.16</v>
      </c>
      <c r="O2873" s="7">
        <v>-0.66</v>
      </c>
      <c r="P2873" s="7">
        <v>-0.68</v>
      </c>
      <c r="Q2873" s="7">
        <v>-0.73</v>
      </c>
      <c r="R2873" s="7">
        <v>0.33</v>
      </c>
      <c r="S2873" s="7">
        <v>-7.0000000000000007E-2</v>
      </c>
      <c r="T2873" s="7">
        <v>0.03</v>
      </c>
    </row>
    <row r="2874" spans="1:20" x14ac:dyDescent="0.3">
      <c r="A2874" s="7" t="s">
        <v>6989</v>
      </c>
      <c r="B2874" s="7" t="s">
        <v>6990</v>
      </c>
      <c r="C2874" s="7" t="s">
        <v>6991</v>
      </c>
      <c r="D2874" s="7">
        <v>-0.05</v>
      </c>
      <c r="E2874" s="7">
        <v>0.35</v>
      </c>
      <c r="F2874" s="7">
        <v>-0.49</v>
      </c>
      <c r="G2874" s="7">
        <v>-0.42</v>
      </c>
      <c r="H2874" s="7">
        <v>0.03</v>
      </c>
      <c r="I2874" s="7">
        <v>-0.44</v>
      </c>
      <c r="J2874" s="7">
        <v>0.17</v>
      </c>
      <c r="K2874" s="7">
        <v>-0.19</v>
      </c>
      <c r="L2874" s="7">
        <v>0.17</v>
      </c>
      <c r="M2874" s="7">
        <v>-0.59</v>
      </c>
      <c r="N2874" s="7">
        <v>7.0000000000000007E-2</v>
      </c>
      <c r="O2874" s="7">
        <v>-1.08</v>
      </c>
      <c r="P2874" s="7">
        <v>-0.28000000000000003</v>
      </c>
      <c r="Q2874" s="7">
        <v>-7.0000000000000007E-2</v>
      </c>
      <c r="R2874" s="7">
        <v>-0.03</v>
      </c>
      <c r="S2874" s="7">
        <v>-0.08</v>
      </c>
      <c r="T2874" s="7">
        <v>-0.36</v>
      </c>
    </row>
    <row r="2875" spans="1:20" x14ac:dyDescent="0.3">
      <c r="A2875" s="7" t="s">
        <v>6992</v>
      </c>
      <c r="B2875" s="7" t="s">
        <v>6993</v>
      </c>
      <c r="C2875" s="7" t="s">
        <v>1804</v>
      </c>
      <c r="D2875" s="7">
        <v>-0.05</v>
      </c>
      <c r="E2875" s="7">
        <v>0.02</v>
      </c>
      <c r="F2875" s="7">
        <v>-0.25</v>
      </c>
      <c r="G2875" s="7">
        <v>0.01</v>
      </c>
      <c r="H2875" s="7">
        <v>-0.24</v>
      </c>
      <c r="I2875" s="7">
        <v>0.09</v>
      </c>
      <c r="J2875" s="7">
        <v>0.1</v>
      </c>
      <c r="K2875" s="7">
        <v>0.33</v>
      </c>
      <c r="L2875" s="7">
        <v>-0.14000000000000001</v>
      </c>
      <c r="M2875" s="7">
        <v>-0.36</v>
      </c>
      <c r="N2875" s="7">
        <v>-0.16</v>
      </c>
      <c r="O2875" s="7">
        <v>-0.12</v>
      </c>
      <c r="P2875" s="7">
        <v>-0.23</v>
      </c>
      <c r="Q2875" s="7">
        <v>0.16</v>
      </c>
      <c r="R2875" s="7">
        <v>-0.21</v>
      </c>
      <c r="S2875" s="7">
        <v>-0.09</v>
      </c>
      <c r="T2875" s="7">
        <v>-0.23</v>
      </c>
    </row>
    <row r="2876" spans="1:20" x14ac:dyDescent="0.3">
      <c r="A2876" s="7" t="s">
        <v>6994</v>
      </c>
      <c r="B2876" s="7" t="s">
        <v>6995</v>
      </c>
      <c r="C2876" s="7" t="s">
        <v>6996</v>
      </c>
      <c r="D2876" s="7">
        <v>-0.05</v>
      </c>
      <c r="E2876" s="7">
        <v>0.63</v>
      </c>
      <c r="F2876" s="7">
        <v>0.09</v>
      </c>
      <c r="G2876" s="7">
        <v>0.61</v>
      </c>
      <c r="H2876" s="7">
        <v>0.62</v>
      </c>
      <c r="I2876" s="7">
        <v>0.26</v>
      </c>
      <c r="J2876" s="7">
        <v>0.91</v>
      </c>
      <c r="K2876" s="7">
        <v>0.3</v>
      </c>
      <c r="L2876" s="7">
        <v>0.56000000000000005</v>
      </c>
      <c r="M2876" s="7">
        <v>0.51</v>
      </c>
      <c r="N2876" s="7">
        <v>0.56000000000000005</v>
      </c>
      <c r="O2876" s="7">
        <v>1.41</v>
      </c>
      <c r="P2876" s="7">
        <v>1.1100000000000001</v>
      </c>
      <c r="Q2876" s="7">
        <v>0.18</v>
      </c>
      <c r="R2876" s="7">
        <v>0.36</v>
      </c>
      <c r="S2876" s="7">
        <v>-0.09</v>
      </c>
      <c r="T2876" s="7">
        <v>0.48</v>
      </c>
    </row>
    <row r="2877" spans="1:20" x14ac:dyDescent="0.3">
      <c r="A2877" s="7" t="s">
        <v>6997</v>
      </c>
      <c r="B2877" s="7" t="s">
        <v>6998</v>
      </c>
      <c r="C2877" s="7" t="s">
        <v>6999</v>
      </c>
      <c r="D2877" s="7">
        <v>-0.05</v>
      </c>
      <c r="E2877" s="7">
        <v>0.14000000000000001</v>
      </c>
      <c r="F2877" s="7">
        <v>-0.18</v>
      </c>
      <c r="G2877" s="7">
        <v>0.03</v>
      </c>
      <c r="H2877" s="7">
        <v>0.1</v>
      </c>
      <c r="I2877" s="7">
        <v>-0.02</v>
      </c>
      <c r="J2877" s="7">
        <v>-0.04</v>
      </c>
      <c r="K2877" s="7">
        <v>-0.32</v>
      </c>
      <c r="L2877" s="7">
        <v>-0.01</v>
      </c>
      <c r="M2877" s="7">
        <v>-0.01</v>
      </c>
      <c r="N2877" s="7">
        <v>-0.18</v>
      </c>
      <c r="O2877" s="7">
        <v>0.02</v>
      </c>
      <c r="P2877" s="7">
        <v>-7.0000000000000007E-2</v>
      </c>
      <c r="Q2877" s="7">
        <v>-0.27</v>
      </c>
      <c r="R2877" s="7">
        <v>-0.02</v>
      </c>
      <c r="S2877" s="7">
        <v>-0.12</v>
      </c>
      <c r="T2877" s="7">
        <v>0.16</v>
      </c>
    </row>
    <row r="2878" spans="1:20" x14ac:dyDescent="0.3">
      <c r="A2878" s="7" t="s">
        <v>7000</v>
      </c>
      <c r="B2878" s="7" t="s">
        <v>7001</v>
      </c>
      <c r="C2878" s="7" t="s">
        <v>7002</v>
      </c>
      <c r="D2878" s="7">
        <v>-0.05</v>
      </c>
      <c r="E2878" s="7">
        <v>0.23</v>
      </c>
      <c r="F2878" s="7">
        <v>-0.88</v>
      </c>
      <c r="G2878" s="7">
        <v>-0.06</v>
      </c>
      <c r="H2878" s="7">
        <v>-0.35</v>
      </c>
      <c r="I2878" s="7">
        <v>0.21</v>
      </c>
      <c r="J2878" s="7">
        <v>-0.05</v>
      </c>
      <c r="K2878" s="7">
        <v>-0.27</v>
      </c>
      <c r="L2878" s="7">
        <v>7.0000000000000007E-2</v>
      </c>
      <c r="M2878" s="7">
        <v>-0.22</v>
      </c>
      <c r="N2878" s="7">
        <v>0.35</v>
      </c>
      <c r="O2878" s="7">
        <v>0.16</v>
      </c>
      <c r="P2878" s="7">
        <v>0</v>
      </c>
      <c r="Q2878" s="7">
        <v>-0.25</v>
      </c>
      <c r="R2878" s="7">
        <v>0.45</v>
      </c>
      <c r="S2878" s="7">
        <v>-0.13</v>
      </c>
      <c r="T2878" s="7">
        <v>0</v>
      </c>
    </row>
    <row r="2879" spans="1:20" x14ac:dyDescent="0.3">
      <c r="A2879" s="7" t="s">
        <v>7003</v>
      </c>
      <c r="B2879" s="7" t="s">
        <v>7004</v>
      </c>
      <c r="C2879" s="7" t="s">
        <v>80</v>
      </c>
      <c r="D2879" s="7">
        <v>-0.05</v>
      </c>
      <c r="E2879" s="7">
        <v>0.77</v>
      </c>
      <c r="F2879" s="7">
        <v>-1</v>
      </c>
      <c r="G2879" s="7">
        <v>0.76</v>
      </c>
      <c r="H2879" s="7">
        <v>0.05</v>
      </c>
      <c r="I2879" s="7">
        <v>0.7</v>
      </c>
      <c r="J2879" s="7">
        <v>-0.65</v>
      </c>
      <c r="K2879" s="7">
        <v>-0.65</v>
      </c>
      <c r="L2879" s="7">
        <v>-0.83</v>
      </c>
      <c r="M2879" s="7">
        <v>-0.6</v>
      </c>
      <c r="N2879" s="7">
        <v>-0.05</v>
      </c>
      <c r="O2879" s="7">
        <v>-0.66</v>
      </c>
      <c r="P2879" s="7">
        <v>-0.33</v>
      </c>
      <c r="Q2879" s="7">
        <v>-0.8</v>
      </c>
      <c r="R2879" s="7">
        <v>0.55000000000000004</v>
      </c>
      <c r="S2879" s="7">
        <v>-0.14000000000000001</v>
      </c>
      <c r="T2879" s="7">
        <v>0.39</v>
      </c>
    </row>
    <row r="2880" spans="1:20" x14ac:dyDescent="0.3">
      <c r="A2880" s="7" t="s">
        <v>7005</v>
      </c>
      <c r="B2880" s="7" t="s">
        <v>7006</v>
      </c>
      <c r="C2880" s="7" t="s">
        <v>7007</v>
      </c>
      <c r="D2880" s="7">
        <v>-0.05</v>
      </c>
      <c r="E2880" s="7">
        <v>0.47</v>
      </c>
      <c r="F2880" s="7">
        <v>-1.05</v>
      </c>
      <c r="G2880" s="7">
        <v>7.0000000000000007E-2</v>
      </c>
      <c r="H2880" s="7">
        <v>-0.57999999999999996</v>
      </c>
      <c r="I2880" s="7">
        <v>0.25</v>
      </c>
      <c r="J2880" s="7">
        <v>-0.28000000000000003</v>
      </c>
      <c r="K2880" s="7">
        <v>-0.48</v>
      </c>
      <c r="L2880" s="7">
        <v>-0.1</v>
      </c>
      <c r="M2880" s="7">
        <v>-0.85</v>
      </c>
      <c r="N2880" s="7">
        <v>-0.01</v>
      </c>
      <c r="O2880" s="7">
        <v>-0.64</v>
      </c>
      <c r="P2880" s="7">
        <v>-0.73</v>
      </c>
      <c r="Q2880" s="7">
        <v>-0.36</v>
      </c>
      <c r="R2880" s="7">
        <v>0.32</v>
      </c>
      <c r="S2880" s="7">
        <v>-0.16</v>
      </c>
      <c r="T2880" s="7">
        <v>-0.02</v>
      </c>
    </row>
    <row r="2881" spans="1:20" x14ac:dyDescent="0.3">
      <c r="A2881" s="7" t="s">
        <v>7008</v>
      </c>
      <c r="B2881" s="7" t="s">
        <v>7009</v>
      </c>
      <c r="C2881" s="7" t="s">
        <v>42</v>
      </c>
      <c r="D2881" s="7">
        <v>-0.05</v>
      </c>
      <c r="E2881" s="7">
        <v>1.06</v>
      </c>
      <c r="F2881" s="7">
        <v>0</v>
      </c>
      <c r="G2881" s="7">
        <v>0.93</v>
      </c>
      <c r="H2881" s="7">
        <v>0.88</v>
      </c>
      <c r="I2881" s="7">
        <v>0.06</v>
      </c>
      <c r="J2881" s="7">
        <v>0.04</v>
      </c>
      <c r="K2881" s="7">
        <v>0</v>
      </c>
      <c r="L2881" s="7">
        <v>-0.01</v>
      </c>
      <c r="M2881" s="7">
        <v>0.02</v>
      </c>
      <c r="N2881" s="7">
        <v>-0.17</v>
      </c>
      <c r="O2881" s="7">
        <v>-0.22</v>
      </c>
      <c r="P2881" s="7">
        <v>0.43</v>
      </c>
      <c r="Q2881" s="7">
        <v>-0.28999999999999998</v>
      </c>
      <c r="R2881" s="7">
        <v>0.51</v>
      </c>
      <c r="S2881" s="7">
        <v>-0.18</v>
      </c>
      <c r="T2881" s="7">
        <v>-0.19</v>
      </c>
    </row>
    <row r="2882" spans="1:20" x14ac:dyDescent="0.3">
      <c r="A2882" s="7" t="s">
        <v>7010</v>
      </c>
      <c r="B2882" s="7" t="s">
        <v>7011</v>
      </c>
      <c r="C2882" s="7" t="s">
        <v>7012</v>
      </c>
      <c r="D2882" s="7">
        <v>-0.05</v>
      </c>
      <c r="E2882" s="7">
        <v>0.61</v>
      </c>
      <c r="F2882" s="7">
        <v>-0.87</v>
      </c>
      <c r="G2882" s="7">
        <v>-7.0000000000000007E-2</v>
      </c>
      <c r="H2882" s="7">
        <v>-0.46</v>
      </c>
      <c r="I2882" s="7">
        <v>0.19</v>
      </c>
      <c r="J2882" s="7">
        <v>0.08</v>
      </c>
      <c r="K2882" s="7">
        <v>-0.33</v>
      </c>
      <c r="L2882" s="7">
        <v>-7.0000000000000007E-2</v>
      </c>
      <c r="M2882" s="7">
        <v>-0.13</v>
      </c>
      <c r="N2882" s="7">
        <v>0.3</v>
      </c>
      <c r="O2882" s="7">
        <v>-0.56999999999999995</v>
      </c>
      <c r="P2882" s="7">
        <v>-0.48</v>
      </c>
      <c r="Q2882" s="7">
        <v>0.12</v>
      </c>
      <c r="R2882" s="7">
        <v>0.27</v>
      </c>
      <c r="S2882" s="7">
        <v>-0.18</v>
      </c>
      <c r="T2882" s="7">
        <v>0.05</v>
      </c>
    </row>
    <row r="2883" spans="1:20" x14ac:dyDescent="0.3">
      <c r="A2883" s="7" t="s">
        <v>7013</v>
      </c>
      <c r="B2883" s="7" t="s">
        <v>7014</v>
      </c>
      <c r="C2883" s="7" t="s">
        <v>7015</v>
      </c>
      <c r="D2883" s="7">
        <v>-0.05</v>
      </c>
      <c r="E2883" s="7">
        <v>0.13</v>
      </c>
      <c r="F2883" s="7">
        <v>-0.43</v>
      </c>
      <c r="G2883" s="7">
        <v>-0.57999999999999996</v>
      </c>
      <c r="H2883" s="7">
        <v>-0.18</v>
      </c>
      <c r="I2883" s="7">
        <v>0</v>
      </c>
      <c r="J2883" s="7">
        <v>0.12</v>
      </c>
      <c r="K2883" s="7">
        <v>0.09</v>
      </c>
      <c r="L2883" s="7">
        <v>0.24</v>
      </c>
      <c r="M2883" s="7">
        <v>-0.02</v>
      </c>
      <c r="N2883" s="7">
        <v>0.35</v>
      </c>
      <c r="O2883" s="7">
        <v>-0.18</v>
      </c>
      <c r="P2883" s="7">
        <v>-0.28999999999999998</v>
      </c>
      <c r="Q2883" s="7">
        <v>0.08</v>
      </c>
      <c r="R2883" s="7">
        <v>0.25</v>
      </c>
      <c r="S2883" s="7">
        <v>-0.21</v>
      </c>
      <c r="T2883" s="7">
        <v>0.08</v>
      </c>
    </row>
    <row r="2884" spans="1:20" x14ac:dyDescent="0.3">
      <c r="A2884" s="7" t="s">
        <v>7016</v>
      </c>
      <c r="B2884" s="7" t="s">
        <v>7017</v>
      </c>
      <c r="C2884" s="7" t="s">
        <v>7018</v>
      </c>
      <c r="D2884" s="7">
        <v>-0.05</v>
      </c>
      <c r="E2884" s="7">
        <v>-0.31</v>
      </c>
      <c r="F2884" s="7">
        <v>-0.15</v>
      </c>
      <c r="G2884" s="7">
        <v>0.37</v>
      </c>
      <c r="H2884" s="7">
        <v>-0.21</v>
      </c>
      <c r="I2884" s="7">
        <v>0.26</v>
      </c>
      <c r="J2884" s="7">
        <v>0.27</v>
      </c>
      <c r="K2884" s="7">
        <v>0.59</v>
      </c>
      <c r="L2884" s="7">
        <v>0.12</v>
      </c>
      <c r="M2884" s="7">
        <v>0.25</v>
      </c>
      <c r="N2884" s="7">
        <v>-0.12</v>
      </c>
      <c r="O2884" s="7">
        <v>0.3</v>
      </c>
      <c r="P2884" s="7">
        <v>0.17</v>
      </c>
      <c r="Q2884" s="7">
        <v>0.24</v>
      </c>
      <c r="R2884" s="7">
        <v>0.11</v>
      </c>
      <c r="S2884" s="7">
        <v>-0.28999999999999998</v>
      </c>
      <c r="T2884" s="7">
        <v>0.09</v>
      </c>
    </row>
    <row r="2885" spans="1:20" x14ac:dyDescent="0.3">
      <c r="A2885" s="7" t="s">
        <v>7019</v>
      </c>
      <c r="B2885" s="7" t="s">
        <v>7020</v>
      </c>
      <c r="C2885" s="7" t="s">
        <v>80</v>
      </c>
      <c r="D2885" s="7">
        <v>-0.05</v>
      </c>
      <c r="E2885" s="7">
        <v>0.35</v>
      </c>
      <c r="F2885" s="7">
        <v>0.38</v>
      </c>
      <c r="G2885" s="7">
        <v>-0.27</v>
      </c>
      <c r="H2885" s="7">
        <v>0.04</v>
      </c>
      <c r="I2885" s="7">
        <v>0.09</v>
      </c>
      <c r="J2885" s="7">
        <v>1.04</v>
      </c>
      <c r="K2885" s="7">
        <v>0.06</v>
      </c>
      <c r="L2885" s="7">
        <v>0.3</v>
      </c>
      <c r="M2885" s="7">
        <v>-0.19</v>
      </c>
      <c r="N2885" s="7">
        <v>0.56000000000000005</v>
      </c>
      <c r="O2885" s="7">
        <v>0.48</v>
      </c>
      <c r="P2885" s="7">
        <v>0.31</v>
      </c>
      <c r="Q2885" s="7">
        <v>0.03</v>
      </c>
      <c r="R2885" s="7">
        <v>-0.18</v>
      </c>
      <c r="S2885" s="7">
        <v>-0.31</v>
      </c>
      <c r="T2885" s="7">
        <v>0.09</v>
      </c>
    </row>
    <row r="2886" spans="1:20" x14ac:dyDescent="0.3">
      <c r="A2886" s="7" t="s">
        <v>7021</v>
      </c>
      <c r="B2886" s="7" t="s">
        <v>7022</v>
      </c>
      <c r="C2886" s="7" t="s">
        <v>7023</v>
      </c>
      <c r="D2886" s="7">
        <v>-0.05</v>
      </c>
      <c r="E2886" s="7">
        <v>0.38</v>
      </c>
      <c r="F2886" s="7">
        <v>-0.13</v>
      </c>
      <c r="G2886" s="7">
        <v>-0.61</v>
      </c>
      <c r="H2886" s="7">
        <v>-0.09</v>
      </c>
      <c r="I2886" s="7">
        <v>-0.55000000000000004</v>
      </c>
      <c r="J2886" s="7">
        <v>1.27</v>
      </c>
      <c r="K2886" s="7">
        <v>0.64</v>
      </c>
      <c r="L2886" s="7">
        <v>0.12</v>
      </c>
      <c r="M2886" s="7">
        <v>-0.56000000000000005</v>
      </c>
      <c r="N2886" s="7">
        <v>7.0000000000000007E-2</v>
      </c>
      <c r="O2886" s="7">
        <v>-0.9</v>
      </c>
      <c r="P2886" s="7">
        <v>-0.69</v>
      </c>
      <c r="Q2886" s="7">
        <v>0.08</v>
      </c>
      <c r="R2886" s="7">
        <v>-0.1</v>
      </c>
      <c r="S2886" s="7">
        <v>-0.32</v>
      </c>
      <c r="T2886" s="7">
        <v>-0.54</v>
      </c>
    </row>
    <row r="2887" spans="1:20" x14ac:dyDescent="0.3">
      <c r="A2887" s="7" t="s">
        <v>7024</v>
      </c>
      <c r="B2887" s="7" t="s">
        <v>7025</v>
      </c>
      <c r="C2887" s="7" t="s">
        <v>7026</v>
      </c>
      <c r="D2887" s="7">
        <v>-0.05</v>
      </c>
      <c r="E2887" s="7">
        <v>0.06</v>
      </c>
      <c r="F2887" s="7">
        <v>-0.63</v>
      </c>
      <c r="G2887" s="7">
        <v>0.09</v>
      </c>
      <c r="H2887" s="7">
        <v>-0.52</v>
      </c>
      <c r="I2887" s="7">
        <v>0.02</v>
      </c>
      <c r="J2887" s="7">
        <v>-0.14000000000000001</v>
      </c>
      <c r="K2887" s="7">
        <v>-0.09</v>
      </c>
      <c r="L2887" s="7">
        <v>-0.62</v>
      </c>
      <c r="M2887" s="7">
        <v>-0.49</v>
      </c>
      <c r="N2887" s="7">
        <v>-0.3</v>
      </c>
      <c r="O2887" s="7">
        <v>-0.89</v>
      </c>
      <c r="P2887" s="7">
        <v>-0.81</v>
      </c>
      <c r="Q2887" s="7">
        <v>-0.18</v>
      </c>
      <c r="R2887" s="7">
        <v>-0.06</v>
      </c>
      <c r="S2887" s="7">
        <v>-0.34</v>
      </c>
      <c r="T2887" s="7">
        <v>-0.39</v>
      </c>
    </row>
    <row r="2888" spans="1:20" x14ac:dyDescent="0.3">
      <c r="A2888" s="7" t="s">
        <v>7027</v>
      </c>
      <c r="B2888" s="7" t="s">
        <v>7028</v>
      </c>
      <c r="C2888" s="7" t="s">
        <v>80</v>
      </c>
      <c r="D2888" s="7">
        <v>-0.05</v>
      </c>
      <c r="E2888" s="7">
        <v>0.75</v>
      </c>
      <c r="F2888" s="7">
        <v>-1.27</v>
      </c>
      <c r="G2888" s="7">
        <v>0.44</v>
      </c>
      <c r="H2888" s="7">
        <v>-0.37</v>
      </c>
      <c r="I2888" s="7">
        <v>0.55000000000000004</v>
      </c>
      <c r="J2888" s="7">
        <v>0.3</v>
      </c>
      <c r="K2888" s="7">
        <v>-1.19</v>
      </c>
      <c r="L2888" s="7">
        <v>-0.09</v>
      </c>
      <c r="M2888" s="7">
        <v>-0.19</v>
      </c>
      <c r="N2888" s="7">
        <v>0.28000000000000003</v>
      </c>
      <c r="O2888" s="7">
        <v>-0.23</v>
      </c>
      <c r="P2888" s="7">
        <v>-0.24</v>
      </c>
      <c r="Q2888" s="7">
        <v>-1.1299999999999999</v>
      </c>
      <c r="R2888" s="7">
        <v>0.36</v>
      </c>
      <c r="S2888" s="7">
        <v>-0.35</v>
      </c>
      <c r="T2888" s="7">
        <v>0.22</v>
      </c>
    </row>
    <row r="2889" spans="1:20" x14ac:dyDescent="0.3">
      <c r="A2889" s="7" t="s">
        <v>7029</v>
      </c>
      <c r="B2889" s="7" t="s">
        <v>7030</v>
      </c>
      <c r="C2889" s="7" t="s">
        <v>7031</v>
      </c>
      <c r="D2889" s="7">
        <v>-0.05</v>
      </c>
      <c r="E2889" s="7">
        <v>-0.12</v>
      </c>
      <c r="F2889" s="7">
        <v>-0.06</v>
      </c>
      <c r="G2889" s="7">
        <v>-0.17</v>
      </c>
      <c r="H2889" s="7">
        <v>-0.33</v>
      </c>
      <c r="I2889" s="7">
        <v>-0.19</v>
      </c>
      <c r="J2889" s="7">
        <v>-0.22</v>
      </c>
      <c r="K2889" s="7">
        <v>0.37</v>
      </c>
      <c r="L2889" s="7">
        <v>-0.43</v>
      </c>
      <c r="M2889" s="7">
        <v>-0.39</v>
      </c>
      <c r="N2889" s="7">
        <v>-0.19</v>
      </c>
      <c r="O2889" s="7">
        <v>-1.03</v>
      </c>
      <c r="P2889" s="7">
        <v>-0.83</v>
      </c>
      <c r="Q2889" s="7">
        <v>-0.18</v>
      </c>
      <c r="R2889" s="7">
        <v>-0.13</v>
      </c>
      <c r="S2889" s="7">
        <v>-0.38</v>
      </c>
      <c r="T2889" s="7">
        <v>-0.43</v>
      </c>
    </row>
    <row r="2890" spans="1:20" x14ac:dyDescent="0.3">
      <c r="A2890" s="7" t="s">
        <v>7032</v>
      </c>
      <c r="B2890" s="7" t="s">
        <v>7033</v>
      </c>
      <c r="C2890" s="7" t="s">
        <v>42</v>
      </c>
      <c r="D2890" s="7">
        <v>-0.05</v>
      </c>
      <c r="E2890" s="7">
        <v>0.39</v>
      </c>
      <c r="F2890" s="7">
        <v>0</v>
      </c>
      <c r="G2890" s="7">
        <v>0.39</v>
      </c>
      <c r="H2890" s="7">
        <v>-0.15</v>
      </c>
      <c r="I2890" s="7">
        <v>-0.36</v>
      </c>
      <c r="J2890" s="7">
        <v>0.1</v>
      </c>
      <c r="K2890" s="7">
        <v>0</v>
      </c>
      <c r="L2890" s="7">
        <v>-0.21</v>
      </c>
      <c r="M2890" s="7">
        <v>-0.04</v>
      </c>
      <c r="N2890" s="7">
        <v>-0.11</v>
      </c>
      <c r="O2890" s="7">
        <v>-0.14000000000000001</v>
      </c>
      <c r="P2890" s="7">
        <v>-0.24</v>
      </c>
      <c r="Q2890" s="7">
        <v>0</v>
      </c>
      <c r="R2890" s="7">
        <v>-0.26</v>
      </c>
      <c r="S2890" s="7">
        <v>-0.4</v>
      </c>
      <c r="T2890" s="7">
        <v>-0.31</v>
      </c>
    </row>
    <row r="2891" spans="1:20" x14ac:dyDescent="0.3">
      <c r="A2891" s="7" t="s">
        <v>7034</v>
      </c>
      <c r="B2891" s="7" t="s">
        <v>7035</v>
      </c>
      <c r="C2891" s="7" t="s">
        <v>80</v>
      </c>
      <c r="D2891" s="7">
        <v>-0.05</v>
      </c>
      <c r="E2891" s="7">
        <v>-0.03</v>
      </c>
      <c r="F2891" s="7">
        <v>-0.04</v>
      </c>
      <c r="G2891" s="7">
        <v>-0.01</v>
      </c>
      <c r="H2891" s="7">
        <v>-0.35</v>
      </c>
      <c r="I2891" s="7">
        <v>0.28999999999999998</v>
      </c>
      <c r="J2891" s="7">
        <v>0.22</v>
      </c>
      <c r="K2891" s="7">
        <v>-0.05</v>
      </c>
      <c r="L2891" s="7">
        <v>-0.17</v>
      </c>
      <c r="M2891" s="7">
        <v>-0.77</v>
      </c>
      <c r="N2891" s="7">
        <v>0.06</v>
      </c>
      <c r="O2891" s="7">
        <v>-0.59</v>
      </c>
      <c r="P2891" s="7">
        <v>-0.28999999999999998</v>
      </c>
      <c r="Q2891" s="7">
        <v>-0.33</v>
      </c>
      <c r="R2891" s="7">
        <v>-0.22</v>
      </c>
      <c r="S2891" s="7">
        <v>-0.49</v>
      </c>
      <c r="T2891" s="7">
        <v>-0.32</v>
      </c>
    </row>
    <row r="2892" spans="1:20" x14ac:dyDescent="0.3">
      <c r="A2892" s="7" t="s">
        <v>7036</v>
      </c>
      <c r="B2892" s="7" t="s">
        <v>7037</v>
      </c>
      <c r="C2892" s="7" t="s">
        <v>7038</v>
      </c>
      <c r="D2892" s="7">
        <v>-0.05</v>
      </c>
      <c r="E2892" s="7">
        <v>0.28000000000000003</v>
      </c>
      <c r="F2892" s="7">
        <v>-1.54</v>
      </c>
      <c r="G2892" s="7">
        <v>0.74</v>
      </c>
      <c r="H2892" s="7">
        <v>-0.49</v>
      </c>
      <c r="I2892" s="7">
        <v>0.06</v>
      </c>
      <c r="J2892" s="7">
        <v>-1.95</v>
      </c>
      <c r="K2892" s="7">
        <v>-1.76</v>
      </c>
      <c r="L2892" s="7">
        <v>-2.63</v>
      </c>
      <c r="M2892" s="7">
        <v>-1.61</v>
      </c>
      <c r="N2892" s="7">
        <v>-1.66</v>
      </c>
      <c r="O2892" s="7">
        <v>-1</v>
      </c>
      <c r="P2892" s="7">
        <v>-1.18</v>
      </c>
      <c r="Q2892" s="7">
        <v>-1.45</v>
      </c>
      <c r="R2892" s="7">
        <v>-0.65</v>
      </c>
      <c r="S2892" s="7">
        <v>-0.61</v>
      </c>
      <c r="T2892" s="7">
        <v>-0.35</v>
      </c>
    </row>
    <row r="2893" spans="1:20" x14ac:dyDescent="0.3">
      <c r="A2893" s="7" t="s">
        <v>7039</v>
      </c>
      <c r="B2893" s="7" t="s">
        <v>7040</v>
      </c>
      <c r="C2893" s="7" t="s">
        <v>80</v>
      </c>
      <c r="D2893" s="7">
        <v>-0.05</v>
      </c>
      <c r="E2893" s="7">
        <v>-0.18</v>
      </c>
      <c r="F2893" s="7">
        <v>-0.05</v>
      </c>
      <c r="G2893" s="7">
        <v>-0.89</v>
      </c>
      <c r="H2893" s="7">
        <v>-0.28999999999999998</v>
      </c>
      <c r="I2893" s="7">
        <v>-0.55000000000000004</v>
      </c>
      <c r="J2893" s="7">
        <v>-0.04</v>
      </c>
      <c r="K2893" s="7">
        <v>0.09</v>
      </c>
      <c r="L2893" s="7">
        <v>-0.21</v>
      </c>
      <c r="M2893" s="7">
        <v>-0.44</v>
      </c>
      <c r="N2893" s="7">
        <v>-0.18</v>
      </c>
      <c r="O2893" s="7">
        <v>-1.57</v>
      </c>
      <c r="P2893" s="7">
        <v>-0.86</v>
      </c>
      <c r="Q2893" s="7">
        <v>-0.22</v>
      </c>
      <c r="R2893" s="7">
        <v>-0.7</v>
      </c>
      <c r="S2893" s="7">
        <v>-0.8</v>
      </c>
      <c r="T2893" s="7">
        <v>-0.91</v>
      </c>
    </row>
    <row r="2894" spans="1:20" x14ac:dyDescent="0.3">
      <c r="A2894" s="7" t="s">
        <v>7041</v>
      </c>
      <c r="B2894" s="7" t="s">
        <v>7042</v>
      </c>
      <c r="C2894" s="7" t="s">
        <v>7043</v>
      </c>
      <c r="D2894" s="7">
        <v>-0.05</v>
      </c>
      <c r="E2894" s="7">
        <v>0.22</v>
      </c>
      <c r="F2894" s="7">
        <v>-0.45</v>
      </c>
      <c r="G2894" s="7">
        <v>-0.05</v>
      </c>
      <c r="H2894" s="7">
        <v>0.08</v>
      </c>
      <c r="I2894" s="7">
        <v>0.09</v>
      </c>
      <c r="J2894" s="7">
        <v>0.17</v>
      </c>
      <c r="K2894" s="7">
        <v>-0.37</v>
      </c>
      <c r="L2894" s="7">
        <v>0.06</v>
      </c>
      <c r="M2894" s="7">
        <v>-0.31</v>
      </c>
      <c r="N2894" s="7">
        <v>-7.0000000000000007E-2</v>
      </c>
      <c r="O2894" s="7">
        <v>-0.08</v>
      </c>
      <c r="P2894" s="7">
        <v>0.03</v>
      </c>
      <c r="Q2894" s="7">
        <v>-0.6</v>
      </c>
      <c r="R2894" s="7">
        <v>0.04</v>
      </c>
      <c r="S2894" s="7">
        <v>-0.91</v>
      </c>
      <c r="T2894" s="7">
        <v>0.1</v>
      </c>
    </row>
    <row r="2895" spans="1:20" x14ac:dyDescent="0.3">
      <c r="A2895" s="7" t="s">
        <v>7044</v>
      </c>
      <c r="B2895" s="7" t="s">
        <v>7045</v>
      </c>
      <c r="C2895" s="7" t="s">
        <v>628</v>
      </c>
      <c r="D2895" s="7">
        <v>-0.05</v>
      </c>
      <c r="E2895" s="7">
        <v>-0.1</v>
      </c>
      <c r="F2895" s="7">
        <v>0.01</v>
      </c>
      <c r="G2895" s="7">
        <v>0.02</v>
      </c>
      <c r="H2895" s="7">
        <v>-0.03</v>
      </c>
      <c r="I2895" s="7">
        <v>0.37</v>
      </c>
      <c r="J2895" s="7">
        <v>0.45</v>
      </c>
      <c r="K2895" s="7">
        <v>0.22</v>
      </c>
      <c r="L2895" s="7">
        <v>0.04</v>
      </c>
      <c r="M2895" s="7">
        <v>-0.6</v>
      </c>
      <c r="N2895" s="7">
        <v>0.17</v>
      </c>
      <c r="O2895" s="7">
        <v>-7.0000000000000007E-2</v>
      </c>
      <c r="P2895" s="7">
        <v>-0.23</v>
      </c>
      <c r="Q2895" s="7">
        <v>-0.69</v>
      </c>
      <c r="R2895" s="7">
        <v>0.14000000000000001</v>
      </c>
      <c r="S2895" s="7">
        <v>-0.92</v>
      </c>
      <c r="T2895" s="7">
        <v>0.11</v>
      </c>
    </row>
    <row r="2896" spans="1:20" x14ac:dyDescent="0.3">
      <c r="A2896" s="7" t="s">
        <v>7046</v>
      </c>
      <c r="B2896" s="7" t="s">
        <v>7047</v>
      </c>
      <c r="C2896" s="7" t="s">
        <v>7048</v>
      </c>
      <c r="D2896" s="7">
        <v>-0.05</v>
      </c>
      <c r="E2896" s="7">
        <v>-0.69</v>
      </c>
      <c r="F2896" s="7">
        <v>0.83</v>
      </c>
      <c r="G2896" s="7">
        <v>-1.01</v>
      </c>
      <c r="H2896" s="7">
        <v>-0.05</v>
      </c>
      <c r="I2896" s="7">
        <v>-1</v>
      </c>
      <c r="J2896" s="7">
        <v>-0.5</v>
      </c>
      <c r="K2896" s="7">
        <v>-0.81</v>
      </c>
      <c r="L2896" s="7">
        <v>-0.57999999999999996</v>
      </c>
      <c r="M2896" s="7">
        <v>-1.48</v>
      </c>
      <c r="N2896" s="7">
        <v>-0.57999999999999996</v>
      </c>
      <c r="O2896" s="7">
        <v>-1.61</v>
      </c>
      <c r="P2896" s="7">
        <v>-1.34</v>
      </c>
      <c r="Q2896" s="7">
        <v>-0.38</v>
      </c>
      <c r="R2896" s="7">
        <v>-0.76</v>
      </c>
      <c r="S2896" s="7">
        <v>-0.92</v>
      </c>
      <c r="T2896" s="7">
        <v>-0.65</v>
      </c>
    </row>
    <row r="2897" spans="1:20" x14ac:dyDescent="0.3">
      <c r="A2897" s="7" t="s">
        <v>7049</v>
      </c>
      <c r="B2897" s="7" t="s">
        <v>7050</v>
      </c>
      <c r="C2897" s="7" t="s">
        <v>628</v>
      </c>
      <c r="D2897" s="7">
        <v>-0.05</v>
      </c>
      <c r="E2897" s="7">
        <v>-0.16</v>
      </c>
      <c r="F2897" s="7">
        <v>-0.44</v>
      </c>
      <c r="G2897" s="7">
        <v>-0.9</v>
      </c>
      <c r="H2897" s="7">
        <v>0.03</v>
      </c>
      <c r="I2897" s="7">
        <v>-0.55000000000000004</v>
      </c>
      <c r="J2897" s="7">
        <v>0.57999999999999996</v>
      </c>
      <c r="K2897" s="7">
        <v>-0.74</v>
      </c>
      <c r="L2897" s="7">
        <v>-0.23</v>
      </c>
      <c r="M2897" s="7">
        <v>-0.71</v>
      </c>
      <c r="N2897" s="7">
        <v>-0.1</v>
      </c>
      <c r="O2897" s="7">
        <v>-1</v>
      </c>
      <c r="P2897" s="7">
        <v>-0.69</v>
      </c>
      <c r="Q2897" s="7">
        <v>-1.1499999999999999</v>
      </c>
      <c r="R2897" s="7">
        <v>-0.67</v>
      </c>
      <c r="S2897" s="7">
        <v>-1.22</v>
      </c>
      <c r="T2897" s="7">
        <v>-0.66</v>
      </c>
    </row>
    <row r="2898" spans="1:20" x14ac:dyDescent="0.3">
      <c r="A2898" s="7" t="s">
        <v>7051</v>
      </c>
      <c r="B2898" s="7" t="s">
        <v>7052</v>
      </c>
      <c r="C2898" s="7" t="s">
        <v>80</v>
      </c>
      <c r="D2898" s="7">
        <v>-0.05</v>
      </c>
      <c r="E2898" s="7">
        <v>-0.96</v>
      </c>
      <c r="F2898" s="7">
        <v>0.5</v>
      </c>
      <c r="G2898" s="7">
        <v>-1.1299999999999999</v>
      </c>
      <c r="H2898" s="7">
        <v>0.09</v>
      </c>
      <c r="I2898" s="7">
        <v>-1.23</v>
      </c>
      <c r="J2898" s="7">
        <v>-0.17</v>
      </c>
      <c r="K2898" s="7">
        <v>-0.41</v>
      </c>
      <c r="L2898" s="7">
        <v>-0.51</v>
      </c>
      <c r="M2898" s="7">
        <v>-1.28</v>
      </c>
      <c r="N2898" s="7">
        <v>-0.51</v>
      </c>
      <c r="O2898" s="7">
        <v>-1.06</v>
      </c>
      <c r="P2898" s="7">
        <v>-0.55000000000000004</v>
      </c>
      <c r="Q2898" s="7">
        <v>-0.52</v>
      </c>
      <c r="R2898" s="7">
        <v>-0.97</v>
      </c>
      <c r="S2898" s="7">
        <v>-1.26</v>
      </c>
      <c r="T2898" s="7">
        <v>-0.69</v>
      </c>
    </row>
    <row r="2899" spans="1:20" x14ac:dyDescent="0.3">
      <c r="A2899" s="7" t="s">
        <v>7053</v>
      </c>
      <c r="B2899" s="7" t="s">
        <v>7054</v>
      </c>
      <c r="C2899" s="7" t="s">
        <v>7055</v>
      </c>
      <c r="D2899" s="7">
        <v>-0.05</v>
      </c>
      <c r="E2899" s="7">
        <v>0.2</v>
      </c>
      <c r="F2899" s="7">
        <v>-0.84</v>
      </c>
      <c r="G2899" s="7">
        <v>-0.69</v>
      </c>
      <c r="H2899" s="7">
        <v>-0.48</v>
      </c>
      <c r="I2899" s="7">
        <v>-0.3</v>
      </c>
      <c r="J2899" s="7">
        <v>-0.49</v>
      </c>
      <c r="K2899" s="7">
        <v>-0.56999999999999995</v>
      </c>
      <c r="L2899" s="7">
        <v>-0.36</v>
      </c>
      <c r="M2899" s="7">
        <v>-1.1100000000000001</v>
      </c>
      <c r="N2899" s="7">
        <v>-0.27</v>
      </c>
      <c r="O2899" s="7">
        <v>-2.08</v>
      </c>
      <c r="P2899" s="7">
        <v>-1.63</v>
      </c>
      <c r="Q2899" s="7">
        <v>-0.6</v>
      </c>
      <c r="R2899" s="7">
        <v>-0.83</v>
      </c>
      <c r="S2899" s="7">
        <v>-1.31</v>
      </c>
      <c r="T2899" s="7">
        <v>-1.24</v>
      </c>
    </row>
    <row r="2900" spans="1:20" x14ac:dyDescent="0.3">
      <c r="A2900" s="7" t="s">
        <v>7056</v>
      </c>
      <c r="B2900" s="7" t="s">
        <v>7057</v>
      </c>
      <c r="C2900" s="7" t="s">
        <v>7058</v>
      </c>
      <c r="D2900" s="7">
        <v>-0.05</v>
      </c>
      <c r="E2900" s="7">
        <v>0.96</v>
      </c>
      <c r="F2900" s="7">
        <v>-1.95</v>
      </c>
      <c r="G2900" s="7">
        <v>1.0900000000000001</v>
      </c>
      <c r="H2900" s="7">
        <v>-0.3</v>
      </c>
      <c r="I2900" s="7">
        <v>0.73</v>
      </c>
      <c r="J2900" s="7">
        <v>0.56999999999999995</v>
      </c>
      <c r="K2900" s="7">
        <v>-0.28999999999999998</v>
      </c>
      <c r="L2900" s="7">
        <v>0.08</v>
      </c>
      <c r="M2900" s="7">
        <v>0.34</v>
      </c>
      <c r="N2900" s="7">
        <v>0.41</v>
      </c>
      <c r="O2900" s="7">
        <v>-0.3</v>
      </c>
      <c r="P2900" s="7">
        <v>0.15</v>
      </c>
      <c r="Q2900" s="7">
        <v>-1.28</v>
      </c>
      <c r="R2900" s="7">
        <v>0.72</v>
      </c>
      <c r="S2900" s="7">
        <v>-1.35</v>
      </c>
      <c r="T2900" s="7">
        <v>0.18</v>
      </c>
    </row>
    <row r="2901" spans="1:20" x14ac:dyDescent="0.3">
      <c r="A2901" s="7" t="s">
        <v>7059</v>
      </c>
      <c r="B2901" s="7" t="s">
        <v>7060</v>
      </c>
      <c r="C2901" s="7" t="s">
        <v>7061</v>
      </c>
      <c r="D2901" s="7">
        <v>-0.05</v>
      </c>
      <c r="E2901" s="7">
        <v>-0.4</v>
      </c>
      <c r="F2901" s="7">
        <v>-0.6</v>
      </c>
      <c r="G2901" s="7">
        <v>-1.07</v>
      </c>
      <c r="H2901" s="7">
        <v>-0.26</v>
      </c>
      <c r="I2901" s="7">
        <v>-0.6</v>
      </c>
      <c r="J2901" s="7">
        <v>-0.47</v>
      </c>
      <c r="K2901" s="7">
        <v>-0.48</v>
      </c>
      <c r="L2901" s="7">
        <v>-0.38</v>
      </c>
      <c r="M2901" s="7">
        <v>-0.59</v>
      </c>
      <c r="N2901" s="7">
        <v>-0.27</v>
      </c>
      <c r="O2901" s="7">
        <v>-1.73</v>
      </c>
      <c r="P2901" s="7">
        <v>-1.33</v>
      </c>
      <c r="Q2901" s="7">
        <v>-0.57999999999999996</v>
      </c>
      <c r="R2901" s="7">
        <v>-0.56000000000000005</v>
      </c>
      <c r="S2901" s="7">
        <v>-1.45</v>
      </c>
      <c r="T2901" s="7">
        <v>-1.05</v>
      </c>
    </row>
    <row r="2902" spans="1:20" x14ac:dyDescent="0.3">
      <c r="A2902" s="7" t="s">
        <v>7062</v>
      </c>
      <c r="B2902" s="7" t="s">
        <v>7063</v>
      </c>
      <c r="C2902" s="7" t="s">
        <v>7064</v>
      </c>
      <c r="D2902" s="7">
        <v>-0.05</v>
      </c>
      <c r="E2902" s="7">
        <v>-2.68</v>
      </c>
      <c r="F2902" s="7">
        <v>1.1399999999999999</v>
      </c>
      <c r="G2902" s="7">
        <v>-2.17</v>
      </c>
      <c r="H2902" s="7">
        <v>1.04</v>
      </c>
      <c r="I2902" s="7">
        <v>-2.92</v>
      </c>
      <c r="J2902" s="7">
        <v>-1.35</v>
      </c>
      <c r="K2902" s="7">
        <v>-3.25</v>
      </c>
      <c r="L2902" s="7">
        <v>-1.9</v>
      </c>
      <c r="M2902" s="7">
        <v>-1.78</v>
      </c>
      <c r="N2902" s="7">
        <v>-2.0499999999999998</v>
      </c>
      <c r="O2902" s="7">
        <v>-2.31</v>
      </c>
      <c r="P2902" s="7">
        <v>-1.87</v>
      </c>
      <c r="Q2902" s="7">
        <v>-2.76</v>
      </c>
      <c r="R2902" s="7">
        <v>-2.1</v>
      </c>
      <c r="S2902" s="7">
        <v>-1.47</v>
      </c>
      <c r="T2902" s="7">
        <v>-2.13</v>
      </c>
    </row>
    <row r="2903" spans="1:20" x14ac:dyDescent="0.3">
      <c r="A2903" s="7" t="s">
        <v>7065</v>
      </c>
      <c r="B2903" s="7" t="s">
        <v>7066</v>
      </c>
      <c r="C2903" s="7" t="s">
        <v>7067</v>
      </c>
      <c r="D2903" s="7">
        <v>-0.05</v>
      </c>
      <c r="E2903" s="7">
        <v>0.12</v>
      </c>
      <c r="F2903" s="7">
        <v>-2.25</v>
      </c>
      <c r="G2903" s="7">
        <v>-7.0000000000000007E-2</v>
      </c>
      <c r="H2903" s="7">
        <v>-0.43</v>
      </c>
      <c r="I2903" s="7">
        <v>0.03</v>
      </c>
      <c r="J2903" s="7">
        <v>0.27</v>
      </c>
      <c r="K2903" s="7">
        <v>-1.92</v>
      </c>
      <c r="L2903" s="7">
        <v>0</v>
      </c>
      <c r="M2903" s="7">
        <v>-1.03</v>
      </c>
      <c r="N2903" s="7">
        <v>0.3</v>
      </c>
      <c r="O2903" s="7">
        <v>-0.17</v>
      </c>
      <c r="P2903" s="7">
        <v>-0.37</v>
      </c>
      <c r="Q2903" s="7">
        <v>-2.42</v>
      </c>
      <c r="R2903" s="7">
        <v>-0.12</v>
      </c>
      <c r="S2903" s="7">
        <v>-1.73</v>
      </c>
      <c r="T2903" s="7">
        <v>0.03</v>
      </c>
    </row>
    <row r="2904" spans="1:20" x14ac:dyDescent="0.3">
      <c r="A2904" s="7" t="s">
        <v>7068</v>
      </c>
      <c r="B2904" s="7" t="s">
        <v>7069</v>
      </c>
      <c r="C2904" s="7" t="s">
        <v>7070</v>
      </c>
      <c r="D2904" s="7">
        <v>-0.05</v>
      </c>
      <c r="E2904" s="7">
        <v>-0.89</v>
      </c>
      <c r="F2904" s="7">
        <v>-1.02</v>
      </c>
      <c r="G2904" s="7">
        <v>-1.74</v>
      </c>
      <c r="H2904" s="7">
        <v>-0.77</v>
      </c>
      <c r="I2904" s="7">
        <v>-1.19</v>
      </c>
      <c r="J2904" s="7">
        <v>-0.5</v>
      </c>
      <c r="K2904" s="7">
        <v>-1.23</v>
      </c>
      <c r="L2904" s="7">
        <v>-0.67</v>
      </c>
      <c r="M2904" s="7">
        <v>-1.7</v>
      </c>
      <c r="N2904" s="7">
        <v>-0.28999999999999998</v>
      </c>
      <c r="O2904" s="7">
        <v>-2.46</v>
      </c>
      <c r="P2904" s="7">
        <v>-1.6</v>
      </c>
      <c r="Q2904" s="7">
        <v>-1.1200000000000001</v>
      </c>
      <c r="R2904" s="7">
        <v>-1.23</v>
      </c>
      <c r="S2904" s="7">
        <v>-1.99</v>
      </c>
      <c r="T2904" s="7">
        <v>-1.42</v>
      </c>
    </row>
    <row r="2905" spans="1:20" x14ac:dyDescent="0.3">
      <c r="A2905" s="7" t="s">
        <v>7071</v>
      </c>
      <c r="B2905" s="7"/>
      <c r="C2905" s="7" t="s">
        <v>2253</v>
      </c>
      <c r="D2905" s="7">
        <v>-0.06</v>
      </c>
      <c r="E2905" s="7">
        <v>0.9</v>
      </c>
      <c r="F2905" s="7">
        <v>0</v>
      </c>
      <c r="G2905" s="7">
        <v>0.49</v>
      </c>
      <c r="H2905" s="7">
        <v>0.42</v>
      </c>
      <c r="I2905" s="7">
        <v>0.69</v>
      </c>
      <c r="J2905" s="7">
        <v>0.66</v>
      </c>
      <c r="K2905" s="7">
        <v>1.07</v>
      </c>
      <c r="L2905" s="7">
        <v>0.46</v>
      </c>
      <c r="M2905" s="7">
        <v>0.9</v>
      </c>
      <c r="N2905" s="7">
        <v>0.17</v>
      </c>
      <c r="O2905" s="7">
        <v>1.17</v>
      </c>
      <c r="P2905" s="7">
        <v>0.38</v>
      </c>
      <c r="Q2905" s="7">
        <v>2.16</v>
      </c>
      <c r="R2905" s="7">
        <v>0.8</v>
      </c>
      <c r="S2905" s="7">
        <v>2.14</v>
      </c>
      <c r="T2905" s="7">
        <v>0.41</v>
      </c>
    </row>
    <row r="2906" spans="1:20" x14ac:dyDescent="0.3">
      <c r="A2906" s="7" t="s">
        <v>7072</v>
      </c>
      <c r="B2906" s="7" t="s">
        <v>7073</v>
      </c>
      <c r="C2906" s="7" t="s">
        <v>80</v>
      </c>
      <c r="D2906" s="7">
        <v>-0.06</v>
      </c>
      <c r="E2906" s="7">
        <v>0.6</v>
      </c>
      <c r="F2906" s="7">
        <v>0.49</v>
      </c>
      <c r="G2906" s="7">
        <v>1.1000000000000001</v>
      </c>
      <c r="H2906" s="7">
        <v>0.39</v>
      </c>
      <c r="I2906" s="7">
        <v>0.37</v>
      </c>
      <c r="J2906" s="7">
        <v>-0.22</v>
      </c>
      <c r="K2906" s="7">
        <v>0.42</v>
      </c>
      <c r="L2906" s="7">
        <v>-0.27</v>
      </c>
      <c r="M2906" s="7">
        <v>0.7</v>
      </c>
      <c r="N2906" s="7">
        <v>-0.2</v>
      </c>
      <c r="O2906" s="7">
        <v>0.93</v>
      </c>
      <c r="P2906" s="7">
        <v>0.65</v>
      </c>
      <c r="Q2906" s="7">
        <v>0.6</v>
      </c>
      <c r="R2906" s="7">
        <v>0.46</v>
      </c>
      <c r="S2906" s="7">
        <v>1.47</v>
      </c>
      <c r="T2906" s="7">
        <v>0.53</v>
      </c>
    </row>
    <row r="2907" spans="1:20" x14ac:dyDescent="0.3">
      <c r="A2907" s="7" t="s">
        <v>7074</v>
      </c>
      <c r="B2907" s="7" t="s">
        <v>7075</v>
      </c>
      <c r="C2907" s="7" t="s">
        <v>7076</v>
      </c>
      <c r="D2907" s="7">
        <v>-0.06</v>
      </c>
      <c r="E2907" s="7">
        <v>1.03</v>
      </c>
      <c r="F2907" s="7">
        <v>-0.86</v>
      </c>
      <c r="G2907" s="7">
        <v>0.91</v>
      </c>
      <c r="H2907" s="7">
        <v>-0.02</v>
      </c>
      <c r="I2907" s="7">
        <v>1.31</v>
      </c>
      <c r="J2907" s="7">
        <v>0.95</v>
      </c>
      <c r="K2907" s="7">
        <v>0.75</v>
      </c>
      <c r="L2907" s="7">
        <v>1.61</v>
      </c>
      <c r="M2907" s="7">
        <v>1.6</v>
      </c>
      <c r="N2907" s="7">
        <v>1.5</v>
      </c>
      <c r="O2907" s="7">
        <v>2.19</v>
      </c>
      <c r="P2907" s="7">
        <v>1.53</v>
      </c>
      <c r="Q2907" s="7">
        <v>0.57999999999999996</v>
      </c>
      <c r="R2907" s="7">
        <v>1.49</v>
      </c>
      <c r="S2907" s="7">
        <v>1.29</v>
      </c>
      <c r="T2907" s="7">
        <v>1.1499999999999999</v>
      </c>
    </row>
    <row r="2908" spans="1:20" x14ac:dyDescent="0.3">
      <c r="A2908" s="7" t="s">
        <v>7077</v>
      </c>
      <c r="B2908" s="7" t="s">
        <v>7078</v>
      </c>
      <c r="C2908" s="7" t="s">
        <v>7079</v>
      </c>
      <c r="D2908" s="7">
        <v>-0.06</v>
      </c>
      <c r="E2908" s="7">
        <v>0.42</v>
      </c>
      <c r="F2908" s="7">
        <v>0.16</v>
      </c>
      <c r="G2908" s="7">
        <v>0.95</v>
      </c>
      <c r="H2908" s="7">
        <v>0.28000000000000003</v>
      </c>
      <c r="I2908" s="7">
        <v>0.33</v>
      </c>
      <c r="J2908" s="7">
        <v>-0.57999999999999996</v>
      </c>
      <c r="K2908" s="7">
        <v>-0.17</v>
      </c>
      <c r="L2908" s="7">
        <v>-0.5</v>
      </c>
      <c r="M2908" s="7">
        <v>-0.35</v>
      </c>
      <c r="N2908" s="7">
        <v>-0.52</v>
      </c>
      <c r="O2908" s="7">
        <v>0.01</v>
      </c>
      <c r="P2908" s="7">
        <v>-0.02</v>
      </c>
      <c r="Q2908" s="7">
        <v>0.04</v>
      </c>
      <c r="R2908" s="7">
        <v>0.44</v>
      </c>
      <c r="S2908" s="7">
        <v>1.21</v>
      </c>
      <c r="T2908" s="7">
        <v>0.05</v>
      </c>
    </row>
    <row r="2909" spans="1:20" x14ac:dyDescent="0.3">
      <c r="A2909" s="7" t="s">
        <v>7080</v>
      </c>
      <c r="B2909" s="7" t="s">
        <v>7081</v>
      </c>
      <c r="C2909" s="7" t="s">
        <v>80</v>
      </c>
      <c r="D2909" s="7">
        <v>-0.06</v>
      </c>
      <c r="E2909" s="7">
        <v>0.34</v>
      </c>
      <c r="F2909" s="7">
        <v>0.39</v>
      </c>
      <c r="G2909" s="7">
        <v>1.1000000000000001</v>
      </c>
      <c r="H2909" s="7">
        <v>0.93</v>
      </c>
      <c r="I2909" s="7">
        <v>0.3</v>
      </c>
      <c r="J2909" s="7">
        <v>0.63</v>
      </c>
      <c r="K2909" s="7">
        <v>1.97</v>
      </c>
      <c r="L2909" s="7">
        <v>0.7</v>
      </c>
      <c r="M2909" s="7">
        <v>1.3</v>
      </c>
      <c r="N2909" s="7">
        <v>0.21</v>
      </c>
      <c r="O2909" s="7">
        <v>1.06</v>
      </c>
      <c r="P2909" s="7">
        <v>1.23</v>
      </c>
      <c r="Q2909" s="7">
        <v>1.23</v>
      </c>
      <c r="R2909" s="7">
        <v>0.94</v>
      </c>
      <c r="S2909" s="7">
        <v>1.21</v>
      </c>
      <c r="T2909" s="7">
        <v>0.54</v>
      </c>
    </row>
    <row r="2910" spans="1:20" x14ac:dyDescent="0.3">
      <c r="A2910" s="7" t="s">
        <v>7082</v>
      </c>
      <c r="B2910" s="7" t="s">
        <v>7083</v>
      </c>
      <c r="C2910" s="7" t="s">
        <v>7084</v>
      </c>
      <c r="D2910" s="7">
        <v>-0.06</v>
      </c>
      <c r="E2910" s="7">
        <v>-0.73</v>
      </c>
      <c r="F2910" s="7">
        <v>1.1299999999999999</v>
      </c>
      <c r="G2910" s="7">
        <v>-0.45</v>
      </c>
      <c r="H2910" s="7">
        <v>0.73</v>
      </c>
      <c r="I2910" s="7">
        <v>-1.01</v>
      </c>
      <c r="J2910" s="7">
        <v>-0.52</v>
      </c>
      <c r="K2910" s="7">
        <v>-0.75</v>
      </c>
      <c r="L2910" s="7">
        <v>-1.01</v>
      </c>
      <c r="M2910" s="7">
        <v>-0.41</v>
      </c>
      <c r="N2910" s="7">
        <v>-1.1100000000000001</v>
      </c>
      <c r="O2910" s="7">
        <v>-0.23</v>
      </c>
      <c r="P2910" s="7">
        <v>-0.28000000000000003</v>
      </c>
      <c r="Q2910" s="7">
        <v>-0.56000000000000005</v>
      </c>
      <c r="R2910" s="7">
        <v>-0.49</v>
      </c>
      <c r="S2910" s="7">
        <v>1.1200000000000001</v>
      </c>
      <c r="T2910" s="7">
        <v>-0.17</v>
      </c>
    </row>
    <row r="2911" spans="1:20" x14ac:dyDescent="0.3">
      <c r="A2911" s="7" t="s">
        <v>7085</v>
      </c>
      <c r="B2911" s="7" t="s">
        <v>803</v>
      </c>
      <c r="C2911" s="7" t="s">
        <v>80</v>
      </c>
      <c r="D2911" s="7">
        <v>-0.06</v>
      </c>
      <c r="E2911" s="7">
        <v>0.36</v>
      </c>
      <c r="F2911" s="7">
        <v>0.44</v>
      </c>
      <c r="G2911" s="7">
        <v>0.6</v>
      </c>
      <c r="H2911" s="7">
        <v>0.44</v>
      </c>
      <c r="I2911" s="7">
        <v>0.33</v>
      </c>
      <c r="J2911" s="7">
        <v>0.39</v>
      </c>
      <c r="K2911" s="7">
        <v>0.44</v>
      </c>
      <c r="L2911" s="7">
        <v>-0.06</v>
      </c>
      <c r="M2911" s="7">
        <v>0.06</v>
      </c>
      <c r="N2911" s="7">
        <v>-0.28000000000000003</v>
      </c>
      <c r="O2911" s="7">
        <v>0.57999999999999996</v>
      </c>
      <c r="P2911" s="7">
        <v>0.12</v>
      </c>
      <c r="Q2911" s="7">
        <v>0.4</v>
      </c>
      <c r="R2911" s="7">
        <v>0.13</v>
      </c>
      <c r="S2911" s="7">
        <v>0.89</v>
      </c>
      <c r="T2911" s="7">
        <v>0.38</v>
      </c>
    </row>
    <row r="2912" spans="1:20" x14ac:dyDescent="0.3">
      <c r="A2912" s="7" t="s">
        <v>7086</v>
      </c>
      <c r="B2912" s="7" t="s">
        <v>7087</v>
      </c>
      <c r="C2912" s="7" t="s">
        <v>80</v>
      </c>
      <c r="D2912" s="7">
        <v>-0.06</v>
      </c>
      <c r="E2912" s="7">
        <v>-0.26</v>
      </c>
      <c r="F2912" s="7">
        <v>0.5</v>
      </c>
      <c r="G2912" s="7">
        <v>0.27</v>
      </c>
      <c r="H2912" s="7">
        <v>0.14000000000000001</v>
      </c>
      <c r="I2912" s="7">
        <v>0.26</v>
      </c>
      <c r="J2912" s="7">
        <v>0.02</v>
      </c>
      <c r="K2912" s="7">
        <v>1.17</v>
      </c>
      <c r="L2912" s="7">
        <v>0.63</v>
      </c>
      <c r="M2912" s="7">
        <v>1.2</v>
      </c>
      <c r="N2912" s="7">
        <v>0.11</v>
      </c>
      <c r="O2912" s="7">
        <v>0.39</v>
      </c>
      <c r="P2912" s="7">
        <v>0.86</v>
      </c>
      <c r="Q2912" s="7">
        <v>0.92</v>
      </c>
      <c r="R2912" s="7">
        <v>0.1</v>
      </c>
      <c r="S2912" s="7">
        <v>0.76</v>
      </c>
      <c r="T2912" s="7">
        <v>0.22</v>
      </c>
    </row>
    <row r="2913" spans="1:20" x14ac:dyDescent="0.3">
      <c r="A2913" s="7" t="s">
        <v>7088</v>
      </c>
      <c r="B2913" s="7" t="s">
        <v>7089</v>
      </c>
      <c r="C2913" s="7" t="s">
        <v>80</v>
      </c>
      <c r="D2913" s="7">
        <v>-0.06</v>
      </c>
      <c r="E2913" s="7">
        <v>0.56000000000000005</v>
      </c>
      <c r="F2913" s="7">
        <v>0.02</v>
      </c>
      <c r="G2913" s="7">
        <v>7.0000000000000007E-2</v>
      </c>
      <c r="H2913" s="7">
        <v>0.34</v>
      </c>
      <c r="I2913" s="7">
        <v>0.21</v>
      </c>
      <c r="J2913" s="7">
        <v>0.6</v>
      </c>
      <c r="K2913" s="7">
        <v>0.82</v>
      </c>
      <c r="L2913" s="7">
        <v>0.16</v>
      </c>
      <c r="M2913" s="7">
        <v>0.34</v>
      </c>
      <c r="N2913" s="7">
        <v>0.23</v>
      </c>
      <c r="O2913" s="7">
        <v>-0.49</v>
      </c>
      <c r="P2913" s="7">
        <v>-0.23</v>
      </c>
      <c r="Q2913" s="7">
        <v>0.61</v>
      </c>
      <c r="R2913" s="7">
        <v>0.44</v>
      </c>
      <c r="S2913" s="7">
        <v>0.71</v>
      </c>
      <c r="T2913" s="7">
        <v>0.16</v>
      </c>
    </row>
    <row r="2914" spans="1:20" x14ac:dyDescent="0.3">
      <c r="A2914" s="7" t="s">
        <v>7090</v>
      </c>
      <c r="B2914" s="7" t="s">
        <v>7091</v>
      </c>
      <c r="C2914" s="7" t="s">
        <v>80</v>
      </c>
      <c r="D2914" s="7">
        <v>-0.06</v>
      </c>
      <c r="E2914" s="7">
        <v>0.15</v>
      </c>
      <c r="F2914" s="7">
        <v>0.65</v>
      </c>
      <c r="G2914" s="7">
        <v>0.4</v>
      </c>
      <c r="H2914" s="7">
        <v>0.45</v>
      </c>
      <c r="I2914" s="7">
        <v>0.31</v>
      </c>
      <c r="J2914" s="7">
        <v>0.28999999999999998</v>
      </c>
      <c r="K2914" s="7">
        <v>0.95</v>
      </c>
      <c r="L2914" s="7">
        <v>0.79</v>
      </c>
      <c r="M2914" s="7">
        <v>1.1399999999999999</v>
      </c>
      <c r="N2914" s="7">
        <v>0.54</v>
      </c>
      <c r="O2914" s="7">
        <v>0.62</v>
      </c>
      <c r="P2914" s="7">
        <v>0.86</v>
      </c>
      <c r="Q2914" s="7">
        <v>0.98</v>
      </c>
      <c r="R2914" s="7">
        <v>0.48</v>
      </c>
      <c r="S2914" s="7">
        <v>0.7</v>
      </c>
      <c r="T2914" s="7">
        <v>0.4</v>
      </c>
    </row>
    <row r="2915" spans="1:20" x14ac:dyDescent="0.3">
      <c r="A2915" s="7" t="s">
        <v>7092</v>
      </c>
      <c r="B2915" s="7" t="s">
        <v>7093</v>
      </c>
      <c r="C2915" s="7" t="s">
        <v>7094</v>
      </c>
      <c r="D2915" s="7">
        <v>-0.06</v>
      </c>
      <c r="E2915" s="7">
        <v>0.25</v>
      </c>
      <c r="F2915" s="7">
        <v>-0.44</v>
      </c>
      <c r="G2915" s="7">
        <v>0.26</v>
      </c>
      <c r="H2915" s="7">
        <v>-0.56000000000000005</v>
      </c>
      <c r="I2915" s="7">
        <v>0.33</v>
      </c>
      <c r="J2915" s="7">
        <v>-0.17</v>
      </c>
      <c r="K2915" s="7">
        <v>0.35</v>
      </c>
      <c r="L2915" s="7">
        <v>-0.21</v>
      </c>
      <c r="M2915" s="7">
        <v>-0.28999999999999998</v>
      </c>
      <c r="N2915" s="7">
        <v>-0.24</v>
      </c>
      <c r="O2915" s="7">
        <v>-0.52</v>
      </c>
      <c r="P2915" s="7">
        <v>-0.41</v>
      </c>
      <c r="Q2915" s="7">
        <v>0.26</v>
      </c>
      <c r="R2915" s="7">
        <v>0.5</v>
      </c>
      <c r="S2915" s="7">
        <v>0.7</v>
      </c>
      <c r="T2915" s="7">
        <v>0.14000000000000001</v>
      </c>
    </row>
    <row r="2916" spans="1:20" x14ac:dyDescent="0.3">
      <c r="A2916" s="7" t="s">
        <v>7095</v>
      </c>
      <c r="B2916" s="7" t="s">
        <v>7096</v>
      </c>
      <c r="C2916" s="7" t="s">
        <v>572</v>
      </c>
      <c r="D2916" s="7">
        <v>-0.06</v>
      </c>
      <c r="E2916" s="7">
        <v>0.69</v>
      </c>
      <c r="F2916" s="7">
        <v>-0.17</v>
      </c>
      <c r="G2916" s="7">
        <v>0.28000000000000003</v>
      </c>
      <c r="H2916" s="7">
        <v>-0.01</v>
      </c>
      <c r="I2916" s="7">
        <v>0.36</v>
      </c>
      <c r="J2916" s="7">
        <v>0.52</v>
      </c>
      <c r="K2916" s="7">
        <v>0.89</v>
      </c>
      <c r="L2916" s="7">
        <v>0.44</v>
      </c>
      <c r="M2916" s="7">
        <v>0.56000000000000005</v>
      </c>
      <c r="N2916" s="7">
        <v>0.39</v>
      </c>
      <c r="O2916" s="7">
        <v>0.05</v>
      </c>
      <c r="P2916" s="7">
        <v>0.2</v>
      </c>
      <c r="Q2916" s="7">
        <v>0.56999999999999995</v>
      </c>
      <c r="R2916" s="7">
        <v>0.41</v>
      </c>
      <c r="S2916" s="7">
        <v>0.68</v>
      </c>
      <c r="T2916" s="7">
        <v>0.24</v>
      </c>
    </row>
    <row r="2917" spans="1:20" x14ac:dyDescent="0.3">
      <c r="A2917" s="7" t="s">
        <v>7097</v>
      </c>
      <c r="B2917" s="7" t="s">
        <v>7098</v>
      </c>
      <c r="C2917" s="7" t="s">
        <v>7099</v>
      </c>
      <c r="D2917" s="7">
        <v>-0.06</v>
      </c>
      <c r="E2917" s="7">
        <v>0.55000000000000004</v>
      </c>
      <c r="F2917" s="7">
        <v>0.89</v>
      </c>
      <c r="G2917" s="7">
        <v>0.08</v>
      </c>
      <c r="H2917" s="7">
        <v>0.61</v>
      </c>
      <c r="I2917" s="7">
        <v>0.02</v>
      </c>
      <c r="J2917" s="7">
        <v>0.16</v>
      </c>
      <c r="K2917" s="7">
        <v>0.25</v>
      </c>
      <c r="L2917" s="7">
        <v>0.13</v>
      </c>
      <c r="M2917" s="7">
        <v>0.09</v>
      </c>
      <c r="N2917" s="7">
        <v>-0.13</v>
      </c>
      <c r="O2917" s="7">
        <v>-0.24</v>
      </c>
      <c r="P2917" s="7">
        <v>-0.01</v>
      </c>
      <c r="Q2917" s="7">
        <v>0.19</v>
      </c>
      <c r="R2917" s="7">
        <v>-0.13</v>
      </c>
      <c r="S2917" s="7">
        <v>0.68</v>
      </c>
      <c r="T2917" s="7">
        <v>-0.33</v>
      </c>
    </row>
    <row r="2918" spans="1:20" x14ac:dyDescent="0.3">
      <c r="A2918" s="7" t="s">
        <v>7100</v>
      </c>
      <c r="B2918" s="7" t="s">
        <v>7101</v>
      </c>
      <c r="C2918" s="7" t="s">
        <v>42</v>
      </c>
      <c r="D2918" s="7">
        <v>-0.06</v>
      </c>
      <c r="E2918" s="7">
        <v>0.76</v>
      </c>
      <c r="F2918" s="7">
        <v>0</v>
      </c>
      <c r="G2918" s="7">
        <v>0.82</v>
      </c>
      <c r="H2918" s="7">
        <v>0.59</v>
      </c>
      <c r="I2918" s="7">
        <v>0.21</v>
      </c>
      <c r="J2918" s="7">
        <v>0.78</v>
      </c>
      <c r="K2918" s="7">
        <v>0.97</v>
      </c>
      <c r="L2918" s="7">
        <v>0.72</v>
      </c>
      <c r="M2918" s="7">
        <v>0.6</v>
      </c>
      <c r="N2918" s="7">
        <v>0.33</v>
      </c>
      <c r="O2918" s="7">
        <v>0.17</v>
      </c>
      <c r="P2918" s="7">
        <v>-0.04</v>
      </c>
      <c r="Q2918" s="7">
        <v>-0.17</v>
      </c>
      <c r="R2918" s="7">
        <v>0.46</v>
      </c>
      <c r="S2918" s="7">
        <v>0.65</v>
      </c>
      <c r="T2918" s="7">
        <v>0.38</v>
      </c>
    </row>
    <row r="2919" spans="1:20" x14ac:dyDescent="0.3">
      <c r="A2919" s="7" t="s">
        <v>7102</v>
      </c>
      <c r="B2919" s="7" t="s">
        <v>7103</v>
      </c>
      <c r="C2919" s="7" t="s">
        <v>80</v>
      </c>
      <c r="D2919" s="7">
        <v>-0.06</v>
      </c>
      <c r="E2919" s="7">
        <v>0.24</v>
      </c>
      <c r="F2919" s="7">
        <v>0.56999999999999995</v>
      </c>
      <c r="G2919" s="7">
        <v>0.39</v>
      </c>
      <c r="H2919" s="7">
        <v>-0.2</v>
      </c>
      <c r="I2919" s="7">
        <v>0.36</v>
      </c>
      <c r="J2919" s="7">
        <v>0.08</v>
      </c>
      <c r="K2919" s="7">
        <v>0.49</v>
      </c>
      <c r="L2919" s="7">
        <v>-0.25</v>
      </c>
      <c r="M2919" s="7">
        <v>-0.06</v>
      </c>
      <c r="N2919" s="7">
        <v>-0.33</v>
      </c>
      <c r="O2919" s="7">
        <v>-0.55000000000000004</v>
      </c>
      <c r="P2919" s="7">
        <v>-0.33</v>
      </c>
      <c r="Q2919" s="7">
        <v>0.4</v>
      </c>
      <c r="R2919" s="7">
        <v>0.03</v>
      </c>
      <c r="S2919" s="7">
        <v>0.64</v>
      </c>
      <c r="T2919" s="7">
        <v>0.01</v>
      </c>
    </row>
    <row r="2920" spans="1:20" x14ac:dyDescent="0.3">
      <c r="A2920" s="7" t="s">
        <v>7104</v>
      </c>
      <c r="B2920" s="7" t="s">
        <v>7105</v>
      </c>
      <c r="C2920" s="7" t="s">
        <v>80</v>
      </c>
      <c r="D2920" s="7">
        <v>-0.06</v>
      </c>
      <c r="E2920" s="7">
        <v>0.85</v>
      </c>
      <c r="F2920" s="7">
        <v>0.88</v>
      </c>
      <c r="G2920" s="7">
        <v>0.54</v>
      </c>
      <c r="H2920" s="7">
        <v>1.04</v>
      </c>
      <c r="I2920" s="7">
        <v>0.72</v>
      </c>
      <c r="J2920" s="7">
        <v>0.56999999999999995</v>
      </c>
      <c r="K2920" s="7">
        <v>0.1</v>
      </c>
      <c r="L2920" s="7">
        <v>0.38</v>
      </c>
      <c r="M2920" s="7">
        <v>0.02</v>
      </c>
      <c r="N2920" s="7">
        <v>0.28000000000000003</v>
      </c>
      <c r="O2920" s="7">
        <v>0.63</v>
      </c>
      <c r="P2920" s="7">
        <v>0.28000000000000003</v>
      </c>
      <c r="Q2920" s="7">
        <v>-0.04</v>
      </c>
      <c r="R2920" s="7">
        <v>0.18</v>
      </c>
      <c r="S2920" s="7">
        <v>0.6</v>
      </c>
      <c r="T2920" s="7">
        <v>0.18</v>
      </c>
    </row>
    <row r="2921" spans="1:20" x14ac:dyDescent="0.3">
      <c r="A2921" s="7" t="s">
        <v>7106</v>
      </c>
      <c r="B2921" s="7" t="s">
        <v>7107</v>
      </c>
      <c r="C2921" s="7" t="s">
        <v>80</v>
      </c>
      <c r="D2921" s="7">
        <v>-0.06</v>
      </c>
      <c r="E2921" s="7">
        <v>-0.38</v>
      </c>
      <c r="F2921" s="7">
        <v>-0.27</v>
      </c>
      <c r="G2921" s="7">
        <v>0.63</v>
      </c>
      <c r="H2921" s="7">
        <v>7.0000000000000007E-2</v>
      </c>
      <c r="I2921" s="7">
        <v>0.28000000000000003</v>
      </c>
      <c r="J2921" s="7">
        <v>-0.34</v>
      </c>
      <c r="K2921" s="7">
        <v>0.03</v>
      </c>
      <c r="L2921" s="7">
        <v>-0.06</v>
      </c>
      <c r="M2921" s="7">
        <v>0.63</v>
      </c>
      <c r="N2921" s="7">
        <v>0.27</v>
      </c>
      <c r="O2921" s="7">
        <v>1.47</v>
      </c>
      <c r="P2921" s="7">
        <v>0.95</v>
      </c>
      <c r="Q2921" s="7">
        <v>0.75</v>
      </c>
      <c r="R2921" s="7">
        <v>0.21</v>
      </c>
      <c r="S2921" s="7">
        <v>0.53</v>
      </c>
      <c r="T2921" s="7">
        <v>0.56999999999999995</v>
      </c>
    </row>
    <row r="2922" spans="1:20" x14ac:dyDescent="0.3">
      <c r="A2922" s="7" t="s">
        <v>7108</v>
      </c>
      <c r="B2922" s="7" t="s">
        <v>7109</v>
      </c>
      <c r="C2922" s="7" t="s">
        <v>7110</v>
      </c>
      <c r="D2922" s="7">
        <v>-0.06</v>
      </c>
      <c r="E2922" s="7">
        <v>0.76</v>
      </c>
      <c r="F2922" s="7">
        <v>-0.39</v>
      </c>
      <c r="G2922" s="7">
        <v>0.62</v>
      </c>
      <c r="H2922" s="7">
        <v>0.34</v>
      </c>
      <c r="I2922" s="7">
        <v>0.64</v>
      </c>
      <c r="J2922" s="7">
        <v>0.51</v>
      </c>
      <c r="K2922" s="7">
        <v>0.8</v>
      </c>
      <c r="L2922" s="7">
        <v>0.8</v>
      </c>
      <c r="M2922" s="7">
        <v>0.74</v>
      </c>
      <c r="N2922" s="7">
        <v>0.5</v>
      </c>
      <c r="O2922" s="7">
        <v>0.37</v>
      </c>
      <c r="P2922" s="7">
        <v>0.5</v>
      </c>
      <c r="Q2922" s="7">
        <v>0.27</v>
      </c>
      <c r="R2922" s="7">
        <v>0.74</v>
      </c>
      <c r="S2922" s="7">
        <v>0.42</v>
      </c>
      <c r="T2922" s="7">
        <v>0.44</v>
      </c>
    </row>
    <row r="2923" spans="1:20" x14ac:dyDescent="0.3">
      <c r="A2923" s="7" t="s">
        <v>7111</v>
      </c>
      <c r="B2923" s="7" t="s">
        <v>7112</v>
      </c>
      <c r="C2923" s="7" t="s">
        <v>7113</v>
      </c>
      <c r="D2923" s="7">
        <v>-0.06</v>
      </c>
      <c r="E2923" s="7">
        <v>-0.63</v>
      </c>
      <c r="F2923" s="7">
        <v>0.01</v>
      </c>
      <c r="G2923" s="7">
        <v>0.01</v>
      </c>
      <c r="H2923" s="7">
        <v>0.26</v>
      </c>
      <c r="I2923" s="7">
        <v>-0.3</v>
      </c>
      <c r="J2923" s="7">
        <v>-0.43</v>
      </c>
      <c r="K2923" s="7">
        <v>-0.23</v>
      </c>
      <c r="L2923" s="7">
        <v>-0.98</v>
      </c>
      <c r="M2923" s="7">
        <v>-0.21</v>
      </c>
      <c r="N2923" s="7">
        <v>-0.61</v>
      </c>
      <c r="O2923" s="7">
        <v>0.08</v>
      </c>
      <c r="P2923" s="7">
        <v>-0.09</v>
      </c>
      <c r="Q2923" s="7">
        <v>-0.06</v>
      </c>
      <c r="R2923" s="7">
        <v>-0.34</v>
      </c>
      <c r="S2923" s="7">
        <v>0.4</v>
      </c>
      <c r="T2923" s="7">
        <v>0.14000000000000001</v>
      </c>
    </row>
    <row r="2924" spans="1:20" x14ac:dyDescent="0.3">
      <c r="A2924" s="7" t="s">
        <v>7114</v>
      </c>
      <c r="B2924" s="7" t="s">
        <v>7115</v>
      </c>
      <c r="C2924" s="7" t="s">
        <v>80</v>
      </c>
      <c r="D2924" s="7">
        <v>-0.06</v>
      </c>
      <c r="E2924" s="7">
        <v>0.66</v>
      </c>
      <c r="F2924" s="7">
        <v>0.88</v>
      </c>
      <c r="G2924" s="7">
        <v>0.61</v>
      </c>
      <c r="H2924" s="7">
        <v>0.17</v>
      </c>
      <c r="I2924" s="7">
        <v>0.66</v>
      </c>
      <c r="J2924" s="7">
        <v>0.96</v>
      </c>
      <c r="K2924" s="7">
        <v>1.29</v>
      </c>
      <c r="L2924" s="7">
        <v>0.99</v>
      </c>
      <c r="M2924" s="7">
        <v>1.2</v>
      </c>
      <c r="N2924" s="7">
        <v>0.66</v>
      </c>
      <c r="O2924" s="7">
        <v>1.1399999999999999</v>
      </c>
      <c r="P2924" s="7">
        <v>1.1100000000000001</v>
      </c>
      <c r="Q2924" s="7">
        <v>1.62</v>
      </c>
      <c r="R2924" s="7">
        <v>0.28999999999999998</v>
      </c>
      <c r="S2924" s="7">
        <v>0.35</v>
      </c>
      <c r="T2924" s="7">
        <v>0.54</v>
      </c>
    </row>
    <row r="2925" spans="1:20" x14ac:dyDescent="0.3">
      <c r="A2925" s="7" t="s">
        <v>7116</v>
      </c>
      <c r="B2925" s="7" t="s">
        <v>7117</v>
      </c>
      <c r="C2925" s="7" t="s">
        <v>80</v>
      </c>
      <c r="D2925" s="7">
        <v>-0.06</v>
      </c>
      <c r="E2925" s="7">
        <v>1.1000000000000001</v>
      </c>
      <c r="F2925" s="7">
        <v>-0.69</v>
      </c>
      <c r="G2925" s="7">
        <v>0.18</v>
      </c>
      <c r="H2925" s="7">
        <v>0.42</v>
      </c>
      <c r="I2925" s="7">
        <v>0.5</v>
      </c>
      <c r="J2925" s="7">
        <v>-0.45</v>
      </c>
      <c r="K2925" s="7">
        <v>-0.52</v>
      </c>
      <c r="L2925" s="7">
        <v>0.12</v>
      </c>
      <c r="M2925" s="7">
        <v>-0.18</v>
      </c>
      <c r="N2925" s="7">
        <v>0.21</v>
      </c>
      <c r="O2925" s="7">
        <v>0.03</v>
      </c>
      <c r="P2925" s="7">
        <v>-0.23</v>
      </c>
      <c r="Q2925" s="7">
        <v>-0.28000000000000003</v>
      </c>
      <c r="R2925" s="7">
        <v>0.42</v>
      </c>
      <c r="S2925" s="7">
        <v>0.28999999999999998</v>
      </c>
      <c r="T2925" s="7">
        <v>-0.03</v>
      </c>
    </row>
    <row r="2926" spans="1:20" x14ac:dyDescent="0.3">
      <c r="A2926" s="7" t="s">
        <v>7118</v>
      </c>
      <c r="B2926" s="7" t="s">
        <v>7119</v>
      </c>
      <c r="C2926" s="7" t="s">
        <v>7120</v>
      </c>
      <c r="D2926" s="7">
        <v>-0.06</v>
      </c>
      <c r="E2926" s="7">
        <v>-0.27</v>
      </c>
      <c r="F2926" s="7">
        <v>-0.32</v>
      </c>
      <c r="G2926" s="7">
        <v>0.84</v>
      </c>
      <c r="H2926" s="7">
        <v>0.1</v>
      </c>
      <c r="I2926" s="7">
        <v>0.09</v>
      </c>
      <c r="J2926" s="7">
        <v>-1.1599999999999999</v>
      </c>
      <c r="K2926" s="7">
        <v>-1.31</v>
      </c>
      <c r="L2926" s="7">
        <v>-2.08</v>
      </c>
      <c r="M2926" s="7">
        <v>-0.79</v>
      </c>
      <c r="N2926" s="7">
        <v>-1.65</v>
      </c>
      <c r="O2926" s="7">
        <v>0.16</v>
      </c>
      <c r="P2926" s="7">
        <v>-0.21</v>
      </c>
      <c r="Q2926" s="7">
        <v>-0.48</v>
      </c>
      <c r="R2926" s="7">
        <v>-0.31</v>
      </c>
      <c r="S2926" s="7">
        <v>0.28000000000000003</v>
      </c>
      <c r="T2926" s="7">
        <v>-7.0000000000000007E-2</v>
      </c>
    </row>
    <row r="2927" spans="1:20" x14ac:dyDescent="0.3">
      <c r="A2927" s="7" t="s">
        <v>7121</v>
      </c>
      <c r="B2927" s="7" t="s">
        <v>7122</v>
      </c>
      <c r="C2927" s="7" t="s">
        <v>80</v>
      </c>
      <c r="D2927" s="7">
        <v>-0.06</v>
      </c>
      <c r="E2927" s="7">
        <v>0.43</v>
      </c>
      <c r="F2927" s="7">
        <v>0.02</v>
      </c>
      <c r="G2927" s="7">
        <v>0.05</v>
      </c>
      <c r="H2927" s="7">
        <v>-0.44</v>
      </c>
      <c r="I2927" s="7">
        <v>0.15</v>
      </c>
      <c r="J2927" s="7">
        <v>0.35</v>
      </c>
      <c r="K2927" s="7">
        <v>0.24</v>
      </c>
      <c r="L2927" s="7">
        <v>0</v>
      </c>
      <c r="M2927" s="7">
        <v>0</v>
      </c>
      <c r="N2927" s="7">
        <v>0.11</v>
      </c>
      <c r="O2927" s="7">
        <v>-0.56999999999999995</v>
      </c>
      <c r="P2927" s="7">
        <v>-0.08</v>
      </c>
      <c r="Q2927" s="7">
        <v>0.42</v>
      </c>
      <c r="R2927" s="7">
        <v>0.52</v>
      </c>
      <c r="S2927" s="7">
        <v>0.23</v>
      </c>
      <c r="T2927" s="7">
        <v>-0.08</v>
      </c>
    </row>
    <row r="2928" spans="1:20" x14ac:dyDescent="0.3">
      <c r="A2928" s="7" t="s">
        <v>7123</v>
      </c>
      <c r="B2928" s="7" t="s">
        <v>7124</v>
      </c>
      <c r="C2928" s="7" t="s">
        <v>80</v>
      </c>
      <c r="D2928" s="7">
        <v>-0.06</v>
      </c>
      <c r="E2928" s="7">
        <v>-0.26</v>
      </c>
      <c r="F2928" s="7">
        <v>0.87</v>
      </c>
      <c r="G2928" s="7">
        <v>-0.76</v>
      </c>
      <c r="H2928" s="7">
        <v>0.34</v>
      </c>
      <c r="I2928" s="7">
        <v>-0.7</v>
      </c>
      <c r="J2928" s="7">
        <v>0.37</v>
      </c>
      <c r="K2928" s="7">
        <v>0.92</v>
      </c>
      <c r="L2928" s="7">
        <v>0.37</v>
      </c>
      <c r="M2928" s="7">
        <v>0.73</v>
      </c>
      <c r="N2928" s="7">
        <v>0.15</v>
      </c>
      <c r="O2928" s="7">
        <v>0.15</v>
      </c>
      <c r="P2928" s="7">
        <v>0.53</v>
      </c>
      <c r="Q2928" s="7">
        <v>0.43</v>
      </c>
      <c r="R2928" s="7">
        <v>-0.16</v>
      </c>
      <c r="S2928" s="7">
        <v>0.19</v>
      </c>
      <c r="T2928" s="7">
        <v>-0.14000000000000001</v>
      </c>
    </row>
    <row r="2929" spans="1:20" x14ac:dyDescent="0.3">
      <c r="A2929" s="7" t="s">
        <v>7125</v>
      </c>
      <c r="B2929" s="7" t="s">
        <v>7126</v>
      </c>
      <c r="C2929" s="7" t="s">
        <v>3632</v>
      </c>
      <c r="D2929" s="7">
        <v>-0.06</v>
      </c>
      <c r="E2929" s="7">
        <v>-0.13</v>
      </c>
      <c r="F2929" s="7">
        <v>-0.59</v>
      </c>
      <c r="G2929" s="7">
        <v>-0.05</v>
      </c>
      <c r="H2929" s="7">
        <v>-0.15</v>
      </c>
      <c r="I2929" s="7">
        <v>0.03</v>
      </c>
      <c r="J2929" s="7">
        <v>-0.1</v>
      </c>
      <c r="K2929" s="7">
        <v>-0.24</v>
      </c>
      <c r="L2929" s="7">
        <v>-0.35</v>
      </c>
      <c r="M2929" s="7">
        <v>-0.32</v>
      </c>
      <c r="N2929" s="7">
        <v>-0.18</v>
      </c>
      <c r="O2929" s="7">
        <v>-0.6</v>
      </c>
      <c r="P2929" s="7">
        <v>-0.5</v>
      </c>
      <c r="Q2929" s="7">
        <v>-0.39</v>
      </c>
      <c r="R2929" s="7">
        <v>0.3</v>
      </c>
      <c r="S2929" s="7">
        <v>0.13</v>
      </c>
      <c r="T2929" s="7">
        <v>-0.13</v>
      </c>
    </row>
    <row r="2930" spans="1:20" x14ac:dyDescent="0.3">
      <c r="A2930" s="7" t="s">
        <v>7127</v>
      </c>
      <c r="B2930" s="7" t="s">
        <v>7128</v>
      </c>
      <c r="C2930" s="7" t="s">
        <v>7129</v>
      </c>
      <c r="D2930" s="7">
        <v>-0.06</v>
      </c>
      <c r="E2930" s="7">
        <v>0.03</v>
      </c>
      <c r="F2930" s="7">
        <v>-0.08</v>
      </c>
      <c r="G2930" s="7">
        <v>-0.74</v>
      </c>
      <c r="H2930" s="7">
        <v>-0.22</v>
      </c>
      <c r="I2930" s="7">
        <v>-0.21</v>
      </c>
      <c r="J2930" s="7">
        <v>-0.27</v>
      </c>
      <c r="K2930" s="7">
        <v>0.47</v>
      </c>
      <c r="L2930" s="7">
        <v>-0.21</v>
      </c>
      <c r="M2930" s="7">
        <v>-0.08</v>
      </c>
      <c r="N2930" s="7">
        <v>-0.23</v>
      </c>
      <c r="O2930" s="7">
        <v>-0.56000000000000005</v>
      </c>
      <c r="P2930" s="7">
        <v>-0.5</v>
      </c>
      <c r="Q2930" s="7">
        <v>0.13</v>
      </c>
      <c r="R2930" s="7">
        <v>-0.33</v>
      </c>
      <c r="S2930" s="7">
        <v>0.09</v>
      </c>
      <c r="T2930" s="7">
        <v>-0.54</v>
      </c>
    </row>
    <row r="2931" spans="1:20" x14ac:dyDescent="0.3">
      <c r="A2931" s="7" t="s">
        <v>7130</v>
      </c>
      <c r="B2931" s="7" t="s">
        <v>7131</v>
      </c>
      <c r="C2931" s="7" t="s">
        <v>7132</v>
      </c>
      <c r="D2931" s="7">
        <v>-0.06</v>
      </c>
      <c r="E2931" s="7">
        <v>0.35</v>
      </c>
      <c r="F2931" s="7">
        <v>0</v>
      </c>
      <c r="G2931" s="7">
        <v>-0.12</v>
      </c>
      <c r="H2931" s="7">
        <v>-0.83</v>
      </c>
      <c r="I2931" s="7">
        <v>0.2</v>
      </c>
      <c r="J2931" s="7">
        <v>0.32</v>
      </c>
      <c r="K2931" s="7">
        <v>0.22</v>
      </c>
      <c r="L2931" s="7">
        <v>-0.16</v>
      </c>
      <c r="M2931" s="7">
        <v>-0.01</v>
      </c>
      <c r="N2931" s="7">
        <v>-0.19</v>
      </c>
      <c r="O2931" s="7">
        <v>-0.14000000000000001</v>
      </c>
      <c r="P2931" s="7">
        <v>0</v>
      </c>
      <c r="Q2931" s="7">
        <v>-0.47</v>
      </c>
      <c r="R2931" s="7">
        <v>0.25</v>
      </c>
      <c r="S2931" s="7">
        <v>7.0000000000000007E-2</v>
      </c>
      <c r="T2931" s="7">
        <v>0.06</v>
      </c>
    </row>
    <row r="2932" spans="1:20" x14ac:dyDescent="0.3">
      <c r="A2932" s="7" t="s">
        <v>7133</v>
      </c>
      <c r="B2932" s="7" t="s">
        <v>7134</v>
      </c>
      <c r="C2932" s="7" t="s">
        <v>80</v>
      </c>
      <c r="D2932" s="7">
        <v>-0.06</v>
      </c>
      <c r="E2932" s="7">
        <v>0.3</v>
      </c>
      <c r="F2932" s="7">
        <v>0.11</v>
      </c>
      <c r="G2932" s="7">
        <v>0.45</v>
      </c>
      <c r="H2932" s="7">
        <v>-7.0000000000000007E-2</v>
      </c>
      <c r="I2932" s="7">
        <v>0.15</v>
      </c>
      <c r="J2932" s="7">
        <v>0.71</v>
      </c>
      <c r="K2932" s="7">
        <v>0.39</v>
      </c>
      <c r="L2932" s="7">
        <v>0.23</v>
      </c>
      <c r="M2932" s="7">
        <v>-0.51</v>
      </c>
      <c r="N2932" s="7">
        <v>0.19</v>
      </c>
      <c r="O2932" s="7">
        <v>-0.2</v>
      </c>
      <c r="P2932" s="7">
        <v>7.0000000000000007E-2</v>
      </c>
      <c r="Q2932" s="7">
        <v>0.3</v>
      </c>
      <c r="R2932" s="7">
        <v>0.28999999999999998</v>
      </c>
      <c r="S2932" s="7">
        <v>0.05</v>
      </c>
      <c r="T2932" s="7">
        <v>0.27</v>
      </c>
    </row>
    <row r="2933" spans="1:20" x14ac:dyDescent="0.3">
      <c r="A2933" s="7" t="s">
        <v>7135</v>
      </c>
      <c r="B2933" s="7" t="s">
        <v>7136</v>
      </c>
      <c r="C2933" s="7" t="s">
        <v>80</v>
      </c>
      <c r="D2933" s="7">
        <v>-0.06</v>
      </c>
      <c r="E2933" s="7">
        <v>0.46</v>
      </c>
      <c r="F2933" s="7">
        <v>-0.99</v>
      </c>
      <c r="G2933" s="7">
        <v>-0.27</v>
      </c>
      <c r="H2933" s="7">
        <v>-0.62</v>
      </c>
      <c r="I2933" s="7">
        <v>0.04</v>
      </c>
      <c r="J2933" s="7">
        <v>0.03</v>
      </c>
      <c r="K2933" s="7">
        <v>1.0900000000000001</v>
      </c>
      <c r="L2933" s="7">
        <v>0.91</v>
      </c>
      <c r="M2933" s="7">
        <v>1.34</v>
      </c>
      <c r="N2933" s="7">
        <v>0.59</v>
      </c>
      <c r="O2933" s="7">
        <v>0.23</v>
      </c>
      <c r="P2933" s="7">
        <v>0.96</v>
      </c>
      <c r="Q2933" s="7">
        <v>1.08</v>
      </c>
      <c r="R2933" s="7">
        <v>0.04</v>
      </c>
      <c r="S2933" s="7">
        <v>0.05</v>
      </c>
      <c r="T2933" s="7">
        <v>-0.14000000000000001</v>
      </c>
    </row>
    <row r="2934" spans="1:20" x14ac:dyDescent="0.3">
      <c r="A2934" s="7" t="s">
        <v>7137</v>
      </c>
      <c r="B2934" s="7" t="s">
        <v>7138</v>
      </c>
      <c r="C2934" s="7" t="s">
        <v>80</v>
      </c>
      <c r="D2934" s="7">
        <v>-0.06</v>
      </c>
      <c r="E2934" s="7">
        <v>0.14000000000000001</v>
      </c>
      <c r="F2934" s="7">
        <v>0.7</v>
      </c>
      <c r="G2934" s="7">
        <v>0.28000000000000003</v>
      </c>
      <c r="H2934" s="7">
        <v>-0.35</v>
      </c>
      <c r="I2934" s="7">
        <v>0.28000000000000003</v>
      </c>
      <c r="J2934" s="7">
        <v>-0.34</v>
      </c>
      <c r="K2934" s="7">
        <v>-0.06</v>
      </c>
      <c r="L2934" s="7">
        <v>-0.4</v>
      </c>
      <c r="M2934" s="7">
        <v>-0.46</v>
      </c>
      <c r="N2934" s="7">
        <v>-0.22</v>
      </c>
      <c r="O2934" s="7">
        <v>-0.69</v>
      </c>
      <c r="P2934" s="7">
        <v>-0.43</v>
      </c>
      <c r="Q2934" s="7">
        <v>0.14000000000000001</v>
      </c>
      <c r="R2934" s="7">
        <v>-0.16</v>
      </c>
      <c r="S2934" s="7">
        <v>0.03</v>
      </c>
      <c r="T2934" s="7">
        <v>-0.27</v>
      </c>
    </row>
    <row r="2935" spans="1:20" x14ac:dyDescent="0.3">
      <c r="A2935" s="7" t="s">
        <v>7139</v>
      </c>
      <c r="B2935" s="7" t="s">
        <v>7140</v>
      </c>
      <c r="C2935" s="7" t="s">
        <v>7141</v>
      </c>
      <c r="D2935" s="7">
        <v>-0.06</v>
      </c>
      <c r="E2935" s="7">
        <v>-0.01</v>
      </c>
      <c r="F2935" s="7">
        <v>0</v>
      </c>
      <c r="G2935" s="7">
        <v>-0.72</v>
      </c>
      <c r="H2935" s="7">
        <v>-0.6</v>
      </c>
      <c r="I2935" s="7">
        <v>-0.4</v>
      </c>
      <c r="J2935" s="7">
        <v>-0.37</v>
      </c>
      <c r="K2935" s="7">
        <v>0.13</v>
      </c>
      <c r="L2935" s="7">
        <v>-0.66</v>
      </c>
      <c r="M2935" s="7">
        <v>-0.59</v>
      </c>
      <c r="N2935" s="7">
        <v>-0.37</v>
      </c>
      <c r="O2935" s="7">
        <v>-1.44</v>
      </c>
      <c r="P2935" s="7">
        <v>-1.19</v>
      </c>
      <c r="Q2935" s="7">
        <v>-0.03</v>
      </c>
      <c r="R2935" s="7">
        <v>-0.56000000000000005</v>
      </c>
      <c r="S2935" s="7">
        <v>0.01</v>
      </c>
      <c r="T2935" s="7">
        <v>-0.73</v>
      </c>
    </row>
    <row r="2936" spans="1:20" x14ac:dyDescent="0.3">
      <c r="A2936" s="7" t="s">
        <v>7142</v>
      </c>
      <c r="B2936" s="7" t="s">
        <v>7143</v>
      </c>
      <c r="C2936" s="7" t="s">
        <v>80</v>
      </c>
      <c r="D2936" s="7">
        <v>-0.06</v>
      </c>
      <c r="E2936" s="7">
        <v>-0.24</v>
      </c>
      <c r="F2936" s="7">
        <v>-0.27</v>
      </c>
      <c r="G2936" s="7">
        <v>7.0000000000000007E-2</v>
      </c>
      <c r="H2936" s="7">
        <v>-0.49</v>
      </c>
      <c r="I2936" s="7">
        <v>-7.0000000000000007E-2</v>
      </c>
      <c r="J2936" s="7">
        <v>0.12</v>
      </c>
      <c r="K2936" s="7">
        <v>0.73</v>
      </c>
      <c r="L2936" s="7">
        <v>0.16</v>
      </c>
      <c r="M2936" s="7">
        <v>-0.14000000000000001</v>
      </c>
      <c r="N2936" s="7">
        <v>-7.0000000000000007E-2</v>
      </c>
      <c r="O2936" s="7">
        <v>-0.72</v>
      </c>
      <c r="P2936" s="7">
        <v>-0.33</v>
      </c>
      <c r="Q2936" s="7">
        <v>0.03</v>
      </c>
      <c r="R2936" s="7">
        <v>0.09</v>
      </c>
      <c r="S2936" s="7">
        <v>0</v>
      </c>
      <c r="T2936" s="7">
        <v>-7.0000000000000007E-2</v>
      </c>
    </row>
    <row r="2937" spans="1:20" x14ac:dyDescent="0.3">
      <c r="A2937" s="7" t="s">
        <v>7144</v>
      </c>
      <c r="B2937" s="7" t="s">
        <v>7145</v>
      </c>
      <c r="C2937" s="7" t="s">
        <v>80</v>
      </c>
      <c r="D2937" s="7">
        <v>-0.06</v>
      </c>
      <c r="E2937" s="7">
        <v>-0.15</v>
      </c>
      <c r="F2937" s="7">
        <v>-7.0000000000000007E-2</v>
      </c>
      <c r="G2937" s="7">
        <v>0.45</v>
      </c>
      <c r="H2937" s="7">
        <v>0.18</v>
      </c>
      <c r="I2937" s="7">
        <v>0.01</v>
      </c>
      <c r="J2937" s="7">
        <v>-0.79</v>
      </c>
      <c r="K2937" s="7">
        <v>-0.4</v>
      </c>
      <c r="L2937" s="7">
        <v>-0.76</v>
      </c>
      <c r="M2937" s="7">
        <v>-0.4</v>
      </c>
      <c r="N2937" s="7">
        <v>-0.6</v>
      </c>
      <c r="O2937" s="7">
        <v>-0.42</v>
      </c>
      <c r="P2937" s="7">
        <v>-0.56000000000000005</v>
      </c>
      <c r="Q2937" s="7">
        <v>-0.49</v>
      </c>
      <c r="R2937" s="7">
        <v>-0.09</v>
      </c>
      <c r="S2937" s="7">
        <v>-0.05</v>
      </c>
      <c r="T2937" s="7">
        <v>-0.19</v>
      </c>
    </row>
    <row r="2938" spans="1:20" x14ac:dyDescent="0.3">
      <c r="A2938" s="7" t="s">
        <v>7146</v>
      </c>
      <c r="B2938" s="7" t="s">
        <v>7147</v>
      </c>
      <c r="C2938" s="7" t="s">
        <v>80</v>
      </c>
      <c r="D2938" s="7">
        <v>-0.06</v>
      </c>
      <c r="E2938" s="7">
        <v>0.97</v>
      </c>
      <c r="F2938" s="7">
        <v>-1.28</v>
      </c>
      <c r="G2938" s="7">
        <v>0.49</v>
      </c>
      <c r="H2938" s="7">
        <v>-0.17</v>
      </c>
      <c r="I2938" s="7">
        <v>0.81</v>
      </c>
      <c r="J2938" s="7">
        <v>1</v>
      </c>
      <c r="K2938" s="7">
        <v>-0.84</v>
      </c>
      <c r="L2938" s="7">
        <v>0.72</v>
      </c>
      <c r="M2938" s="7">
        <v>0.41</v>
      </c>
      <c r="N2938" s="7">
        <v>0.85</v>
      </c>
      <c r="O2938" s="7">
        <v>0.91</v>
      </c>
      <c r="P2938" s="7">
        <v>0.46</v>
      </c>
      <c r="Q2938" s="7">
        <v>-0.83</v>
      </c>
      <c r="R2938" s="7">
        <v>0.62</v>
      </c>
      <c r="S2938" s="7">
        <v>-0.1</v>
      </c>
      <c r="T2938" s="7">
        <v>0.7</v>
      </c>
    </row>
    <row r="2939" spans="1:20" x14ac:dyDescent="0.3">
      <c r="A2939" s="7" t="s">
        <v>7148</v>
      </c>
      <c r="B2939" s="7" t="s">
        <v>7149</v>
      </c>
      <c r="C2939" s="7" t="s">
        <v>7150</v>
      </c>
      <c r="D2939" s="7">
        <v>-0.06</v>
      </c>
      <c r="E2939" s="7">
        <v>-0.68</v>
      </c>
      <c r="F2939" s="7">
        <v>0.18</v>
      </c>
      <c r="G2939" s="7">
        <v>-0.52</v>
      </c>
      <c r="H2939" s="7">
        <v>0.42</v>
      </c>
      <c r="I2939" s="7">
        <v>-0.49</v>
      </c>
      <c r="J2939" s="7">
        <v>-0.03</v>
      </c>
      <c r="K2939" s="7">
        <v>-0.24</v>
      </c>
      <c r="L2939" s="7">
        <v>-0.34</v>
      </c>
      <c r="M2939" s="7">
        <v>0.14000000000000001</v>
      </c>
      <c r="N2939" s="7">
        <v>-0.18</v>
      </c>
      <c r="O2939" s="7">
        <v>0.06</v>
      </c>
      <c r="P2939" s="7">
        <v>0.12</v>
      </c>
      <c r="Q2939" s="7">
        <v>-0.48</v>
      </c>
      <c r="R2939" s="7">
        <v>-0.33</v>
      </c>
      <c r="S2939" s="7">
        <v>-0.11</v>
      </c>
      <c r="T2939" s="7">
        <v>0.04</v>
      </c>
    </row>
    <row r="2940" spans="1:20" x14ac:dyDescent="0.3">
      <c r="A2940" s="7" t="s">
        <v>7151</v>
      </c>
      <c r="B2940" s="7"/>
      <c r="C2940" s="7" t="s">
        <v>236</v>
      </c>
      <c r="D2940" s="7">
        <v>-0.06</v>
      </c>
      <c r="E2940" s="7">
        <v>1.27</v>
      </c>
      <c r="F2940" s="7">
        <v>0</v>
      </c>
      <c r="G2940" s="7">
        <v>0.43</v>
      </c>
      <c r="H2940" s="7">
        <v>0.66</v>
      </c>
      <c r="I2940" s="7">
        <v>1.04</v>
      </c>
      <c r="J2940" s="7">
        <v>0.77</v>
      </c>
      <c r="K2940" s="7">
        <v>0</v>
      </c>
      <c r="L2940" s="7">
        <v>0.56000000000000005</v>
      </c>
      <c r="M2940" s="7">
        <v>0.43</v>
      </c>
      <c r="N2940" s="7">
        <v>0.8</v>
      </c>
      <c r="O2940" s="7">
        <v>0.21</v>
      </c>
      <c r="P2940" s="7">
        <v>0.4</v>
      </c>
      <c r="Q2940" s="7">
        <v>-1.03</v>
      </c>
      <c r="R2940" s="7">
        <v>0.34</v>
      </c>
      <c r="S2940" s="7">
        <v>-0.13</v>
      </c>
      <c r="T2940" s="7">
        <v>0.3</v>
      </c>
    </row>
    <row r="2941" spans="1:20" x14ac:dyDescent="0.3">
      <c r="A2941" s="7" t="s">
        <v>7152</v>
      </c>
      <c r="B2941" s="7" t="s">
        <v>7153</v>
      </c>
      <c r="C2941" s="7" t="s">
        <v>80</v>
      </c>
      <c r="D2941" s="7">
        <v>-0.06</v>
      </c>
      <c r="E2941" s="7">
        <v>7.0000000000000007E-2</v>
      </c>
      <c r="F2941" s="7">
        <v>-0.25</v>
      </c>
      <c r="G2941" s="7">
        <v>0.3</v>
      </c>
      <c r="H2941" s="7">
        <v>-1.1200000000000001</v>
      </c>
      <c r="I2941" s="7">
        <v>0.34</v>
      </c>
      <c r="J2941" s="7">
        <v>-0.12</v>
      </c>
      <c r="K2941" s="7">
        <v>0.61</v>
      </c>
      <c r="L2941" s="7">
        <v>-0.19</v>
      </c>
      <c r="M2941" s="7">
        <v>0.2</v>
      </c>
      <c r="N2941" s="7">
        <v>0.25</v>
      </c>
      <c r="O2941" s="7">
        <v>-0.19</v>
      </c>
      <c r="P2941" s="7">
        <v>-7.0000000000000007E-2</v>
      </c>
      <c r="Q2941" s="7">
        <v>0.65</v>
      </c>
      <c r="R2941" s="7">
        <v>0.2</v>
      </c>
      <c r="S2941" s="7">
        <v>-0.17</v>
      </c>
      <c r="T2941" s="7">
        <v>0.01</v>
      </c>
    </row>
    <row r="2942" spans="1:20" x14ac:dyDescent="0.3">
      <c r="A2942" s="7" t="s">
        <v>7154</v>
      </c>
      <c r="B2942" s="7" t="s">
        <v>7155</v>
      </c>
      <c r="C2942" s="7" t="s">
        <v>7156</v>
      </c>
      <c r="D2942" s="7">
        <v>-0.06</v>
      </c>
      <c r="E2942" s="7">
        <v>0.14000000000000001</v>
      </c>
      <c r="F2942" s="7">
        <v>-0.36</v>
      </c>
      <c r="G2942" s="7">
        <v>-0.18</v>
      </c>
      <c r="H2942" s="7">
        <v>0.1</v>
      </c>
      <c r="I2942" s="7">
        <v>-0.13</v>
      </c>
      <c r="J2942" s="7">
        <v>0.01</v>
      </c>
      <c r="K2942" s="7">
        <v>-0.32</v>
      </c>
      <c r="L2942" s="7">
        <v>0.14000000000000001</v>
      </c>
      <c r="M2942" s="7">
        <v>0.41</v>
      </c>
      <c r="N2942" s="7">
        <v>0.08</v>
      </c>
      <c r="O2942" s="7">
        <v>-0.2</v>
      </c>
      <c r="P2942" s="7">
        <v>0.1</v>
      </c>
      <c r="Q2942" s="7">
        <v>-0.63</v>
      </c>
      <c r="R2942" s="7">
        <v>-0.05</v>
      </c>
      <c r="S2942" s="7">
        <v>-0.18</v>
      </c>
      <c r="T2942" s="7">
        <v>0</v>
      </c>
    </row>
    <row r="2943" spans="1:20" x14ac:dyDescent="0.3">
      <c r="A2943" s="7" t="s">
        <v>7157</v>
      </c>
      <c r="B2943" s="7" t="s">
        <v>7158</v>
      </c>
      <c r="C2943" s="7" t="s">
        <v>7159</v>
      </c>
      <c r="D2943" s="7">
        <v>-0.06</v>
      </c>
      <c r="E2943" s="7">
        <v>-0.17</v>
      </c>
      <c r="F2943" s="7">
        <v>1.1299999999999999</v>
      </c>
      <c r="G2943" s="7">
        <v>-0.45</v>
      </c>
      <c r="H2943" s="7">
        <v>1.1599999999999999</v>
      </c>
      <c r="I2943" s="7">
        <v>-0.55000000000000004</v>
      </c>
      <c r="J2943" s="7">
        <v>0.53</v>
      </c>
      <c r="K2943" s="7">
        <v>0.3</v>
      </c>
      <c r="L2943" s="7">
        <v>0.17</v>
      </c>
      <c r="M2943" s="7">
        <v>-7.0000000000000007E-2</v>
      </c>
      <c r="N2943" s="7">
        <v>-0.35</v>
      </c>
      <c r="O2943" s="7">
        <v>-0.33</v>
      </c>
      <c r="P2943" s="7">
        <v>0</v>
      </c>
      <c r="Q2943" s="7">
        <v>-0.08</v>
      </c>
      <c r="R2943" s="7">
        <v>-0.44</v>
      </c>
      <c r="S2943" s="7">
        <v>-0.19</v>
      </c>
      <c r="T2943" s="7">
        <v>-0.26</v>
      </c>
    </row>
    <row r="2944" spans="1:20" x14ac:dyDescent="0.3">
      <c r="A2944" s="7" t="s">
        <v>7160</v>
      </c>
      <c r="B2944" s="7" t="s">
        <v>7161</v>
      </c>
      <c r="C2944" s="7" t="s">
        <v>7162</v>
      </c>
      <c r="D2944" s="7">
        <v>-0.06</v>
      </c>
      <c r="E2944" s="7">
        <v>0.16</v>
      </c>
      <c r="F2944" s="7">
        <v>-0.51</v>
      </c>
      <c r="G2944" s="7">
        <v>0.17</v>
      </c>
      <c r="H2944" s="7">
        <v>-0.43</v>
      </c>
      <c r="I2944" s="7">
        <v>0.3</v>
      </c>
      <c r="J2944" s="7">
        <v>-0.11</v>
      </c>
      <c r="K2944" s="7">
        <v>0.22</v>
      </c>
      <c r="L2944" s="7">
        <v>0.03</v>
      </c>
      <c r="M2944" s="7">
        <v>-0.08</v>
      </c>
      <c r="N2944" s="7">
        <v>-0.01</v>
      </c>
      <c r="O2944" s="7">
        <v>-0.27</v>
      </c>
      <c r="P2944" s="7">
        <v>-0.01</v>
      </c>
      <c r="Q2944" s="7">
        <v>0.2</v>
      </c>
      <c r="R2944" s="7">
        <v>0.15</v>
      </c>
      <c r="S2944" s="7">
        <v>-0.2</v>
      </c>
      <c r="T2944" s="7">
        <v>0.06</v>
      </c>
    </row>
    <row r="2945" spans="1:20" x14ac:dyDescent="0.3">
      <c r="A2945" s="7" t="s">
        <v>7163</v>
      </c>
      <c r="B2945" s="7" t="s">
        <v>7164</v>
      </c>
      <c r="C2945" s="7" t="s">
        <v>80</v>
      </c>
      <c r="D2945" s="7">
        <v>-0.06</v>
      </c>
      <c r="E2945" s="7">
        <v>0.52</v>
      </c>
      <c r="F2945" s="7">
        <v>-0.17</v>
      </c>
      <c r="G2945" s="7">
        <v>0.17</v>
      </c>
      <c r="H2945" s="7">
        <v>0.5</v>
      </c>
      <c r="I2945" s="7">
        <v>0.2</v>
      </c>
      <c r="J2945" s="7">
        <v>0.83</v>
      </c>
      <c r="K2945" s="7">
        <v>0.01</v>
      </c>
      <c r="L2945" s="7">
        <v>0.38</v>
      </c>
      <c r="M2945" s="7">
        <v>7.0000000000000007E-2</v>
      </c>
      <c r="N2945" s="7">
        <v>0.19</v>
      </c>
      <c r="O2945" s="7">
        <v>0.21</v>
      </c>
      <c r="P2945" s="7">
        <v>0.27</v>
      </c>
      <c r="Q2945" s="7">
        <v>-0.18</v>
      </c>
      <c r="R2945" s="7">
        <v>0.17</v>
      </c>
      <c r="S2945" s="7">
        <v>-0.2</v>
      </c>
      <c r="T2945" s="7">
        <v>0.14000000000000001</v>
      </c>
    </row>
    <row r="2946" spans="1:20" x14ac:dyDescent="0.3">
      <c r="A2946" s="7" t="s">
        <v>7165</v>
      </c>
      <c r="B2946" s="7" t="s">
        <v>7166</v>
      </c>
      <c r="C2946" s="7" t="s">
        <v>7167</v>
      </c>
      <c r="D2946" s="7">
        <v>-0.06</v>
      </c>
      <c r="E2946" s="7">
        <v>0.43</v>
      </c>
      <c r="F2946" s="7">
        <v>-1.49</v>
      </c>
      <c r="G2946" s="7">
        <v>0.8</v>
      </c>
      <c r="H2946" s="7">
        <v>-0.12</v>
      </c>
      <c r="I2946" s="7">
        <v>0.66</v>
      </c>
      <c r="J2946" s="7">
        <v>-0.33</v>
      </c>
      <c r="K2946" s="7">
        <v>-0.85</v>
      </c>
      <c r="L2946" s="7">
        <v>-1.1000000000000001</v>
      </c>
      <c r="M2946" s="7">
        <v>-0.73</v>
      </c>
      <c r="N2946" s="7">
        <v>-0.65</v>
      </c>
      <c r="O2946" s="7">
        <v>-0.39</v>
      </c>
      <c r="P2946" s="7">
        <v>-0.26</v>
      </c>
      <c r="Q2946" s="7">
        <v>-0.56000000000000005</v>
      </c>
      <c r="R2946" s="7">
        <v>0</v>
      </c>
      <c r="S2946" s="7">
        <v>-0.25</v>
      </c>
      <c r="T2946" s="7">
        <v>0.21</v>
      </c>
    </row>
    <row r="2947" spans="1:20" x14ac:dyDescent="0.3">
      <c r="A2947" s="7" t="s">
        <v>7168</v>
      </c>
      <c r="B2947" s="7" t="s">
        <v>7169</v>
      </c>
      <c r="C2947" s="7" t="s">
        <v>7170</v>
      </c>
      <c r="D2947" s="7">
        <v>-0.06</v>
      </c>
      <c r="E2947" s="7">
        <v>0.55000000000000004</v>
      </c>
      <c r="F2947" s="7">
        <v>-0.48</v>
      </c>
      <c r="G2947" s="7">
        <v>0.3</v>
      </c>
      <c r="H2947" s="7">
        <v>0.77</v>
      </c>
      <c r="I2947" s="7">
        <v>-0.14000000000000001</v>
      </c>
      <c r="J2947" s="7">
        <v>-0.22</v>
      </c>
      <c r="K2947" s="7">
        <v>-0.96</v>
      </c>
      <c r="L2947" s="7">
        <v>-0.33</v>
      </c>
      <c r="M2947" s="7">
        <v>-0.68</v>
      </c>
      <c r="N2947" s="7">
        <v>-0.15</v>
      </c>
      <c r="O2947" s="7">
        <v>-0.62</v>
      </c>
      <c r="P2947" s="7">
        <v>-0.38</v>
      </c>
      <c r="Q2947" s="7">
        <v>-1.01</v>
      </c>
      <c r="R2947" s="7">
        <v>-0.05</v>
      </c>
      <c r="S2947" s="7">
        <v>-0.28000000000000003</v>
      </c>
      <c r="T2947" s="7">
        <v>-0.09</v>
      </c>
    </row>
    <row r="2948" spans="1:20" x14ac:dyDescent="0.3">
      <c r="A2948" s="7" t="s">
        <v>7171</v>
      </c>
      <c r="B2948" s="7" t="s">
        <v>7172</v>
      </c>
      <c r="C2948" s="7" t="s">
        <v>7173</v>
      </c>
      <c r="D2948" s="7">
        <v>-0.06</v>
      </c>
      <c r="E2948" s="7">
        <v>0.05</v>
      </c>
      <c r="F2948" s="7">
        <v>-0.13</v>
      </c>
      <c r="G2948" s="7">
        <v>-0.06</v>
      </c>
      <c r="H2948" s="7">
        <v>0.36</v>
      </c>
      <c r="I2948" s="7">
        <v>0.12</v>
      </c>
      <c r="J2948" s="7">
        <v>-0.08</v>
      </c>
      <c r="K2948" s="7">
        <v>-0.47</v>
      </c>
      <c r="L2948" s="7">
        <v>0.16</v>
      </c>
      <c r="M2948" s="7">
        <v>0.23</v>
      </c>
      <c r="N2948" s="7">
        <v>0.14000000000000001</v>
      </c>
      <c r="O2948" s="7">
        <v>0.26</v>
      </c>
      <c r="P2948" s="7">
        <v>0.26</v>
      </c>
      <c r="Q2948" s="7">
        <v>-0.39</v>
      </c>
      <c r="R2948" s="7">
        <v>-0.17</v>
      </c>
      <c r="S2948" s="7">
        <v>-0.28999999999999998</v>
      </c>
      <c r="T2948" s="7">
        <v>0.4</v>
      </c>
    </row>
    <row r="2949" spans="1:20" x14ac:dyDescent="0.3">
      <c r="A2949" s="7" t="s">
        <v>7174</v>
      </c>
      <c r="B2949" s="7" t="s">
        <v>7175</v>
      </c>
      <c r="C2949" s="7" t="s">
        <v>80</v>
      </c>
      <c r="D2949" s="7">
        <v>-0.06</v>
      </c>
      <c r="E2949" s="7">
        <v>0.02</v>
      </c>
      <c r="F2949" s="7">
        <v>-0.06</v>
      </c>
      <c r="G2949" s="7">
        <v>0.16</v>
      </c>
      <c r="H2949" s="7">
        <v>-0.06</v>
      </c>
      <c r="I2949" s="7">
        <v>0.04</v>
      </c>
      <c r="J2949" s="7">
        <v>-0.24</v>
      </c>
      <c r="K2949" s="7">
        <v>-0.53</v>
      </c>
      <c r="L2949" s="7">
        <v>-0.45</v>
      </c>
      <c r="M2949" s="7">
        <v>-0.21</v>
      </c>
      <c r="N2949" s="7">
        <v>-0.33</v>
      </c>
      <c r="O2949" s="7">
        <v>-0.18</v>
      </c>
      <c r="P2949" s="7">
        <v>-0.35</v>
      </c>
      <c r="Q2949" s="7">
        <v>-0.38</v>
      </c>
      <c r="R2949" s="7">
        <v>-0.16</v>
      </c>
      <c r="S2949" s="7">
        <v>-0.35</v>
      </c>
      <c r="T2949" s="7">
        <v>-0.12</v>
      </c>
    </row>
    <row r="2950" spans="1:20" x14ac:dyDescent="0.3">
      <c r="A2950" s="7" t="s">
        <v>7176</v>
      </c>
      <c r="B2950" s="7" t="s">
        <v>7177</v>
      </c>
      <c r="C2950" s="7" t="s">
        <v>1997</v>
      </c>
      <c r="D2950" s="7">
        <v>-0.06</v>
      </c>
      <c r="E2950" s="7">
        <v>-0.04</v>
      </c>
      <c r="F2950" s="7">
        <v>0.2</v>
      </c>
      <c r="G2950" s="7">
        <v>0.08</v>
      </c>
      <c r="H2950" s="7">
        <v>-0.05</v>
      </c>
      <c r="I2950" s="7">
        <v>0.02</v>
      </c>
      <c r="J2950" s="7">
        <v>0.25</v>
      </c>
      <c r="K2950" s="7">
        <v>0.28999999999999998</v>
      </c>
      <c r="L2950" s="7">
        <v>0.21</v>
      </c>
      <c r="M2950" s="7">
        <v>-0.16</v>
      </c>
      <c r="N2950" s="7">
        <v>0.14000000000000001</v>
      </c>
      <c r="O2950" s="7">
        <v>-0.19</v>
      </c>
      <c r="P2950" s="7">
        <v>0.15</v>
      </c>
      <c r="Q2950" s="7">
        <v>0.21</v>
      </c>
      <c r="R2950" s="7">
        <v>-0.16</v>
      </c>
      <c r="S2950" s="7">
        <v>-0.36</v>
      </c>
      <c r="T2950" s="7">
        <v>-0.01</v>
      </c>
    </row>
    <row r="2951" spans="1:20" x14ac:dyDescent="0.3">
      <c r="A2951" s="7" t="s">
        <v>7178</v>
      </c>
      <c r="B2951" s="7" t="s">
        <v>7179</v>
      </c>
      <c r="C2951" s="7" t="s">
        <v>7180</v>
      </c>
      <c r="D2951" s="7">
        <v>-0.06</v>
      </c>
      <c r="E2951" s="7">
        <v>0.2</v>
      </c>
      <c r="F2951" s="7">
        <v>-1.21</v>
      </c>
      <c r="G2951" s="7">
        <v>0.16</v>
      </c>
      <c r="H2951" s="7">
        <v>0.05</v>
      </c>
      <c r="I2951" s="7">
        <v>0.03</v>
      </c>
      <c r="J2951" s="7">
        <v>1.27</v>
      </c>
      <c r="K2951" s="7">
        <v>0.14000000000000001</v>
      </c>
      <c r="L2951" s="7">
        <v>0.02</v>
      </c>
      <c r="M2951" s="7">
        <v>0.03</v>
      </c>
      <c r="N2951" s="7">
        <v>0.25</v>
      </c>
      <c r="O2951" s="7">
        <v>-0.6</v>
      </c>
      <c r="P2951" s="7">
        <v>-0.61</v>
      </c>
      <c r="Q2951" s="7">
        <v>-0.06</v>
      </c>
      <c r="R2951" s="7">
        <v>0.32</v>
      </c>
      <c r="S2951" s="7">
        <v>-0.41</v>
      </c>
      <c r="T2951" s="7">
        <v>0.05</v>
      </c>
    </row>
    <row r="2952" spans="1:20" x14ac:dyDescent="0.3">
      <c r="A2952" s="7" t="s">
        <v>7181</v>
      </c>
      <c r="B2952" s="7" t="s">
        <v>7182</v>
      </c>
      <c r="C2952" s="7" t="s">
        <v>48</v>
      </c>
      <c r="D2952" s="7">
        <v>-0.06</v>
      </c>
      <c r="E2952" s="7">
        <v>-1.1000000000000001</v>
      </c>
      <c r="F2952" s="7">
        <v>0.69</v>
      </c>
      <c r="G2952" s="7">
        <v>-1.48</v>
      </c>
      <c r="H2952" s="7">
        <v>0.46</v>
      </c>
      <c r="I2952" s="7">
        <v>-1.42</v>
      </c>
      <c r="J2952" s="7">
        <v>-0.91</v>
      </c>
      <c r="K2952" s="7">
        <v>-1.77</v>
      </c>
      <c r="L2952" s="7">
        <v>-0.7</v>
      </c>
      <c r="M2952" s="7">
        <v>-0.7</v>
      </c>
      <c r="N2952" s="7">
        <v>-0.62</v>
      </c>
      <c r="O2952" s="7">
        <v>-1.0900000000000001</v>
      </c>
      <c r="P2952" s="7">
        <v>-0.89</v>
      </c>
      <c r="Q2952" s="7">
        <v>-1.19</v>
      </c>
      <c r="R2952" s="7">
        <v>-0.87</v>
      </c>
      <c r="S2952" s="7">
        <v>-0.56999999999999995</v>
      </c>
      <c r="T2952" s="7">
        <v>-0.9</v>
      </c>
    </row>
    <row r="2953" spans="1:20" x14ac:dyDescent="0.3">
      <c r="A2953" s="7" t="s">
        <v>7183</v>
      </c>
      <c r="B2953" s="7" t="s">
        <v>7184</v>
      </c>
      <c r="C2953" s="7" t="s">
        <v>80</v>
      </c>
      <c r="D2953" s="7">
        <v>-0.06</v>
      </c>
      <c r="E2953" s="7">
        <v>-0.56999999999999995</v>
      </c>
      <c r="F2953" s="7">
        <v>0.96</v>
      </c>
      <c r="G2953" s="7">
        <v>-0.9</v>
      </c>
      <c r="H2953" s="7">
        <v>0.28000000000000003</v>
      </c>
      <c r="I2953" s="7">
        <v>-0.98</v>
      </c>
      <c r="J2953" s="7">
        <v>0.3</v>
      </c>
      <c r="K2953" s="7">
        <v>0.32</v>
      </c>
      <c r="L2953" s="7">
        <v>0.08</v>
      </c>
      <c r="M2953" s="7">
        <v>-0.21</v>
      </c>
      <c r="N2953" s="7">
        <v>-0.26</v>
      </c>
      <c r="O2953" s="7">
        <v>-0.26</v>
      </c>
      <c r="P2953" s="7">
        <v>-0.16</v>
      </c>
      <c r="Q2953" s="7">
        <v>-0.02</v>
      </c>
      <c r="R2953" s="7">
        <v>-0.78</v>
      </c>
      <c r="S2953" s="7">
        <v>-0.56999999999999995</v>
      </c>
      <c r="T2953" s="7">
        <v>-0.63</v>
      </c>
    </row>
    <row r="2954" spans="1:20" x14ac:dyDescent="0.3">
      <c r="A2954" s="7" t="s">
        <v>7185</v>
      </c>
      <c r="B2954" s="7" t="s">
        <v>7186</v>
      </c>
      <c r="C2954" s="7" t="s">
        <v>1583</v>
      </c>
      <c r="D2954" s="7">
        <v>-0.06</v>
      </c>
      <c r="E2954" s="7">
        <v>-1.6</v>
      </c>
      <c r="F2954" s="7">
        <v>0.56000000000000005</v>
      </c>
      <c r="G2954" s="7">
        <v>-0.44</v>
      </c>
      <c r="H2954" s="7">
        <v>1.38</v>
      </c>
      <c r="I2954" s="7">
        <v>-0.56000000000000005</v>
      </c>
      <c r="J2954" s="7">
        <v>-0.86</v>
      </c>
      <c r="K2954" s="7">
        <v>-2.82</v>
      </c>
      <c r="L2954" s="7">
        <v>-1.05</v>
      </c>
      <c r="M2954" s="7">
        <v>-1.56</v>
      </c>
      <c r="N2954" s="7">
        <v>-0.74</v>
      </c>
      <c r="O2954" s="7">
        <v>0.25</v>
      </c>
      <c r="P2954" s="7">
        <v>-0.41</v>
      </c>
      <c r="Q2954" s="7">
        <v>-1.73</v>
      </c>
      <c r="R2954" s="7">
        <v>-0.69</v>
      </c>
      <c r="S2954" s="7">
        <v>-0.57999999999999996</v>
      </c>
      <c r="T2954" s="7">
        <v>0.53</v>
      </c>
    </row>
    <row r="2955" spans="1:20" x14ac:dyDescent="0.3">
      <c r="A2955" s="7" t="s">
        <v>7187</v>
      </c>
      <c r="B2955" s="7" t="s">
        <v>7188</v>
      </c>
      <c r="C2955" s="7" t="s">
        <v>7189</v>
      </c>
      <c r="D2955" s="7">
        <v>-0.06</v>
      </c>
      <c r="E2955" s="7">
        <v>-0.28000000000000003</v>
      </c>
      <c r="F2955" s="7">
        <v>0.18</v>
      </c>
      <c r="G2955" s="7">
        <v>-7.0000000000000007E-2</v>
      </c>
      <c r="H2955" s="7">
        <v>0.73</v>
      </c>
      <c r="I2955" s="7">
        <v>-0.35</v>
      </c>
      <c r="J2955" s="7">
        <v>0.65</v>
      </c>
      <c r="K2955" s="7">
        <v>-0.17</v>
      </c>
      <c r="L2955" s="7">
        <v>0.37</v>
      </c>
      <c r="M2955" s="7">
        <v>0.22</v>
      </c>
      <c r="N2955" s="7">
        <v>0.26</v>
      </c>
      <c r="O2955" s="7">
        <v>-0.12</v>
      </c>
      <c r="P2955" s="7">
        <v>0.35</v>
      </c>
      <c r="Q2955" s="7">
        <v>-0.4</v>
      </c>
      <c r="R2955" s="7">
        <v>-0.06</v>
      </c>
      <c r="S2955" s="7">
        <v>-0.59</v>
      </c>
      <c r="T2955" s="7">
        <v>-0.01</v>
      </c>
    </row>
    <row r="2956" spans="1:20" x14ac:dyDescent="0.3">
      <c r="A2956" s="7" t="s">
        <v>7190</v>
      </c>
      <c r="B2956" s="7" t="s">
        <v>7191</v>
      </c>
      <c r="C2956" s="7" t="s">
        <v>7192</v>
      </c>
      <c r="D2956" s="7">
        <v>-0.06</v>
      </c>
      <c r="E2956" s="7">
        <v>0.72</v>
      </c>
      <c r="F2956" s="7">
        <v>-2.39</v>
      </c>
      <c r="G2956" s="7">
        <v>0.6</v>
      </c>
      <c r="H2956" s="7">
        <v>-0.67</v>
      </c>
      <c r="I2956" s="7">
        <v>0.47</v>
      </c>
      <c r="J2956" s="7">
        <v>-0.04</v>
      </c>
      <c r="K2956" s="7">
        <v>-1.23</v>
      </c>
      <c r="L2956" s="7">
        <v>-0.3</v>
      </c>
      <c r="M2956" s="7">
        <v>-0.25</v>
      </c>
      <c r="N2956" s="7">
        <v>-0.05</v>
      </c>
      <c r="O2956" s="7">
        <v>-0.56999999999999995</v>
      </c>
      <c r="P2956" s="7">
        <v>-0.56000000000000005</v>
      </c>
      <c r="Q2956" s="7">
        <v>-1.57</v>
      </c>
      <c r="R2956" s="7">
        <v>0.05</v>
      </c>
      <c r="S2956" s="7">
        <v>-0.67</v>
      </c>
      <c r="T2956" s="7">
        <v>-0.14000000000000001</v>
      </c>
    </row>
    <row r="2957" spans="1:20" x14ac:dyDescent="0.3">
      <c r="A2957" s="7" t="s">
        <v>7193</v>
      </c>
      <c r="B2957" s="7" t="s">
        <v>7194</v>
      </c>
      <c r="C2957" s="7" t="s">
        <v>7195</v>
      </c>
      <c r="D2957" s="7">
        <v>-0.06</v>
      </c>
      <c r="E2957" s="7">
        <v>0.18</v>
      </c>
      <c r="F2957" s="7">
        <v>-0.59</v>
      </c>
      <c r="G2957" s="7">
        <v>-0.04</v>
      </c>
      <c r="H2957" s="7">
        <v>-0.14000000000000001</v>
      </c>
      <c r="I2957" s="7">
        <v>0.02</v>
      </c>
      <c r="J2957" s="7">
        <v>0.74</v>
      </c>
      <c r="K2957" s="7">
        <v>0.04</v>
      </c>
      <c r="L2957" s="7">
        <v>0.6</v>
      </c>
      <c r="M2957" s="7">
        <v>0.34</v>
      </c>
      <c r="N2957" s="7">
        <v>0.52</v>
      </c>
      <c r="O2957" s="7">
        <v>0.47</v>
      </c>
      <c r="P2957" s="7">
        <v>0.69</v>
      </c>
      <c r="Q2957" s="7">
        <v>-0.49</v>
      </c>
      <c r="R2957" s="7">
        <v>0.51</v>
      </c>
      <c r="S2957" s="7">
        <v>-0.71</v>
      </c>
      <c r="T2957" s="7">
        <v>0.51</v>
      </c>
    </row>
    <row r="2958" spans="1:20" x14ac:dyDescent="0.3">
      <c r="A2958" s="7" t="s">
        <v>7196</v>
      </c>
      <c r="B2958" s="7" t="s">
        <v>7197</v>
      </c>
      <c r="C2958" s="7" t="s">
        <v>7198</v>
      </c>
      <c r="D2958" s="7">
        <v>-0.06</v>
      </c>
      <c r="E2958" s="7">
        <v>-0.26</v>
      </c>
      <c r="F2958" s="7">
        <v>-1.47</v>
      </c>
      <c r="G2958" s="7">
        <v>-0.23</v>
      </c>
      <c r="H2958" s="7">
        <v>-0.28000000000000003</v>
      </c>
      <c r="I2958" s="7">
        <v>0.03</v>
      </c>
      <c r="J2958" s="7">
        <v>0.2</v>
      </c>
      <c r="K2958" s="7">
        <v>-0.26</v>
      </c>
      <c r="L2958" s="7">
        <v>-0.09</v>
      </c>
      <c r="M2958" s="7">
        <v>0.4</v>
      </c>
      <c r="N2958" s="7">
        <v>0.35</v>
      </c>
      <c r="O2958" s="7">
        <v>0.33</v>
      </c>
      <c r="P2958" s="7">
        <v>0.33</v>
      </c>
      <c r="Q2958" s="7">
        <v>-1</v>
      </c>
      <c r="R2958" s="7">
        <v>0.28000000000000003</v>
      </c>
      <c r="S2958" s="7">
        <v>-0.74</v>
      </c>
      <c r="T2958" s="7">
        <v>0.01</v>
      </c>
    </row>
    <row r="2959" spans="1:20" x14ac:dyDescent="0.3">
      <c r="A2959" s="7" t="s">
        <v>7199</v>
      </c>
      <c r="B2959" s="7" t="s">
        <v>7200</v>
      </c>
      <c r="C2959" s="7" t="s">
        <v>7201</v>
      </c>
      <c r="D2959" s="7">
        <v>-0.06</v>
      </c>
      <c r="E2959" s="7">
        <v>0.49</v>
      </c>
      <c r="F2959" s="7">
        <v>-2.17</v>
      </c>
      <c r="G2959" s="7">
        <v>1.1299999999999999</v>
      </c>
      <c r="H2959" s="7">
        <v>-0.41</v>
      </c>
      <c r="I2959" s="7">
        <v>0.48</v>
      </c>
      <c r="J2959" s="7">
        <v>-1.22</v>
      </c>
      <c r="K2959" s="7">
        <v>-2.2400000000000002</v>
      </c>
      <c r="L2959" s="7">
        <v>-2.0699999999999998</v>
      </c>
      <c r="M2959" s="7">
        <v>-1.37</v>
      </c>
      <c r="N2959" s="7">
        <v>-1.08</v>
      </c>
      <c r="O2959" s="7">
        <v>-0.35</v>
      </c>
      <c r="P2959" s="7">
        <v>-0.69</v>
      </c>
      <c r="Q2959" s="7">
        <v>-1.91</v>
      </c>
      <c r="R2959" s="7">
        <v>-0.14000000000000001</v>
      </c>
      <c r="S2959" s="7">
        <v>-0.76</v>
      </c>
      <c r="T2959" s="7">
        <v>0.12</v>
      </c>
    </row>
    <row r="2960" spans="1:20" x14ac:dyDescent="0.3">
      <c r="A2960" s="7" t="s">
        <v>7202</v>
      </c>
      <c r="B2960" s="7" t="s">
        <v>7203</v>
      </c>
      <c r="C2960" s="7" t="s">
        <v>1016</v>
      </c>
      <c r="D2960" s="7">
        <v>-0.06</v>
      </c>
      <c r="E2960" s="7">
        <v>0.09</v>
      </c>
      <c r="F2960" s="7">
        <v>-0.63</v>
      </c>
      <c r="G2960" s="7">
        <v>0.35</v>
      </c>
      <c r="H2960" s="7">
        <v>0.21</v>
      </c>
      <c r="I2960" s="7">
        <v>-0.22</v>
      </c>
      <c r="J2960" s="7">
        <v>0.16</v>
      </c>
      <c r="K2960" s="7">
        <v>-0.69</v>
      </c>
      <c r="L2960" s="7">
        <v>0.06</v>
      </c>
      <c r="M2960" s="7">
        <v>-0.45</v>
      </c>
      <c r="N2960" s="7">
        <v>0.2</v>
      </c>
      <c r="O2960" s="7">
        <v>0.28999999999999998</v>
      </c>
      <c r="P2960" s="7">
        <v>0.49</v>
      </c>
      <c r="Q2960" s="7">
        <v>-0.74</v>
      </c>
      <c r="R2960" s="7">
        <v>-0.02</v>
      </c>
      <c r="S2960" s="7">
        <v>-0.78</v>
      </c>
      <c r="T2960" s="7">
        <v>0</v>
      </c>
    </row>
    <row r="2961" spans="1:20" x14ac:dyDescent="0.3">
      <c r="A2961" s="7" t="s">
        <v>7204</v>
      </c>
      <c r="B2961" s="7" t="s">
        <v>7205</v>
      </c>
      <c r="C2961" s="7" t="s">
        <v>7206</v>
      </c>
      <c r="D2961" s="7">
        <v>-0.06</v>
      </c>
      <c r="E2961" s="7">
        <v>0.39</v>
      </c>
      <c r="F2961" s="7">
        <v>-0.5</v>
      </c>
      <c r="G2961" s="7">
        <v>-0.65</v>
      </c>
      <c r="H2961" s="7">
        <v>-0.06</v>
      </c>
      <c r="I2961" s="7">
        <v>-0.34</v>
      </c>
      <c r="J2961" s="7">
        <v>-7.0000000000000007E-2</v>
      </c>
      <c r="K2961" s="7">
        <v>-0.78</v>
      </c>
      <c r="L2961" s="7">
        <v>0.06</v>
      </c>
      <c r="M2961" s="7">
        <v>-0.21</v>
      </c>
      <c r="N2961" s="7">
        <v>0.21</v>
      </c>
      <c r="O2961" s="7">
        <v>-1.6</v>
      </c>
      <c r="P2961" s="7">
        <v>-0.79</v>
      </c>
      <c r="Q2961" s="7">
        <v>-1.1200000000000001</v>
      </c>
      <c r="R2961" s="7">
        <v>-0.16</v>
      </c>
      <c r="S2961" s="7">
        <v>-0.81</v>
      </c>
      <c r="T2961" s="7">
        <v>-0.39</v>
      </c>
    </row>
    <row r="2962" spans="1:20" x14ac:dyDescent="0.3">
      <c r="A2962" s="7" t="s">
        <v>7207</v>
      </c>
      <c r="B2962" s="7" t="s">
        <v>7208</v>
      </c>
      <c r="C2962" s="7" t="s">
        <v>7209</v>
      </c>
      <c r="D2962" s="7">
        <v>-0.06</v>
      </c>
      <c r="E2962" s="7">
        <v>0.36</v>
      </c>
      <c r="F2962" s="7">
        <v>-1.48</v>
      </c>
      <c r="G2962" s="7">
        <v>0.02</v>
      </c>
      <c r="H2962" s="7">
        <v>-0.81</v>
      </c>
      <c r="I2962" s="7">
        <v>0.26</v>
      </c>
      <c r="J2962" s="7">
        <v>-0.51</v>
      </c>
      <c r="K2962" s="7">
        <v>-0.39</v>
      </c>
      <c r="L2962" s="7">
        <v>-0.18</v>
      </c>
      <c r="M2962" s="7">
        <v>-0.44</v>
      </c>
      <c r="N2962" s="7">
        <v>0.16</v>
      </c>
      <c r="O2962" s="7">
        <v>-0.53</v>
      </c>
      <c r="P2962" s="7">
        <v>-0.33</v>
      </c>
      <c r="Q2962" s="7">
        <v>-0.79</v>
      </c>
      <c r="R2962" s="7">
        <v>0.16</v>
      </c>
      <c r="S2962" s="7">
        <v>-0.81</v>
      </c>
      <c r="T2962" s="7">
        <v>-0.15</v>
      </c>
    </row>
    <row r="2963" spans="1:20" x14ac:dyDescent="0.3">
      <c r="A2963" s="7" t="s">
        <v>7210</v>
      </c>
      <c r="B2963" s="7" t="s">
        <v>7211</v>
      </c>
      <c r="C2963" s="7" t="s">
        <v>628</v>
      </c>
      <c r="D2963" s="7">
        <v>-0.06</v>
      </c>
      <c r="E2963" s="7">
        <v>-0.17</v>
      </c>
      <c r="F2963" s="7">
        <v>0.33</v>
      </c>
      <c r="G2963" s="7">
        <v>-0.42</v>
      </c>
      <c r="H2963" s="7">
        <v>-0.02</v>
      </c>
      <c r="I2963" s="7">
        <v>-0.55000000000000004</v>
      </c>
      <c r="J2963" s="7">
        <v>-0.25</v>
      </c>
      <c r="K2963" s="7">
        <v>-0.36</v>
      </c>
      <c r="L2963" s="7">
        <v>-0.52</v>
      </c>
      <c r="M2963" s="7">
        <v>-0.9</v>
      </c>
      <c r="N2963" s="7">
        <v>-0.26</v>
      </c>
      <c r="O2963" s="7">
        <v>-1.1399999999999999</v>
      </c>
      <c r="P2963" s="7">
        <v>-0.83</v>
      </c>
      <c r="Q2963" s="7">
        <v>-0.64</v>
      </c>
      <c r="R2963" s="7">
        <v>-0.77</v>
      </c>
      <c r="S2963" s="7">
        <v>-0.85</v>
      </c>
      <c r="T2963" s="7">
        <v>-0.87</v>
      </c>
    </row>
    <row r="2964" spans="1:20" x14ac:dyDescent="0.3">
      <c r="A2964" s="7" t="s">
        <v>7212</v>
      </c>
      <c r="B2964" s="7" t="s">
        <v>7213</v>
      </c>
      <c r="C2964" s="7" t="s">
        <v>4259</v>
      </c>
      <c r="D2964" s="7">
        <v>-0.06</v>
      </c>
      <c r="E2964" s="7">
        <v>0.03</v>
      </c>
      <c r="F2964" s="7">
        <v>0.18</v>
      </c>
      <c r="G2964" s="7">
        <v>-0.3</v>
      </c>
      <c r="H2964" s="7">
        <v>0.18</v>
      </c>
      <c r="I2964" s="7">
        <v>-0.41</v>
      </c>
      <c r="J2964" s="7">
        <v>0.28999999999999998</v>
      </c>
      <c r="K2964" s="7">
        <v>1.04</v>
      </c>
      <c r="L2964" s="7">
        <v>0.26</v>
      </c>
      <c r="M2964" s="7">
        <v>0.3</v>
      </c>
      <c r="N2964" s="7">
        <v>-0.04</v>
      </c>
      <c r="O2964" s="7">
        <v>-0.49</v>
      </c>
      <c r="P2964" s="7">
        <v>0.14000000000000001</v>
      </c>
      <c r="Q2964" s="7">
        <v>0.28999999999999998</v>
      </c>
      <c r="R2964" s="7">
        <v>-0.19</v>
      </c>
      <c r="S2964" s="7">
        <v>-0.85</v>
      </c>
      <c r="T2964" s="7">
        <v>-0.46</v>
      </c>
    </row>
    <row r="2965" spans="1:20" x14ac:dyDescent="0.3">
      <c r="A2965" s="7" t="s">
        <v>7214</v>
      </c>
      <c r="B2965" s="7" t="s">
        <v>7215</v>
      </c>
      <c r="C2965" s="7" t="s">
        <v>5425</v>
      </c>
      <c r="D2965" s="7">
        <v>-0.06</v>
      </c>
      <c r="E2965" s="7">
        <v>0.79</v>
      </c>
      <c r="F2965" s="7">
        <v>-0.46</v>
      </c>
      <c r="G2965" s="7">
        <v>0.35</v>
      </c>
      <c r="H2965" s="7">
        <v>-0.36</v>
      </c>
      <c r="I2965" s="7">
        <v>0.72</v>
      </c>
      <c r="J2965" s="7">
        <v>0.92</v>
      </c>
      <c r="K2965" s="7">
        <v>0.39</v>
      </c>
      <c r="L2965" s="7">
        <v>0.62</v>
      </c>
      <c r="M2965" s="7">
        <v>0.28000000000000003</v>
      </c>
      <c r="N2965" s="7">
        <v>1.01</v>
      </c>
      <c r="O2965" s="7">
        <v>0.95</v>
      </c>
      <c r="P2965" s="7">
        <v>1.1100000000000001</v>
      </c>
      <c r="Q2965" s="7">
        <v>1.08</v>
      </c>
      <c r="R2965" s="7">
        <v>0.23</v>
      </c>
      <c r="S2965" s="7">
        <v>-0.86</v>
      </c>
      <c r="T2965" s="7">
        <v>0.35</v>
      </c>
    </row>
    <row r="2966" spans="1:20" x14ac:dyDescent="0.3">
      <c r="A2966" s="7" t="s">
        <v>7216</v>
      </c>
      <c r="B2966" s="7" t="s">
        <v>7217</v>
      </c>
      <c r="C2966" s="7" t="s">
        <v>7218</v>
      </c>
      <c r="D2966" s="7">
        <v>-0.06</v>
      </c>
      <c r="E2966" s="7">
        <v>0.12</v>
      </c>
      <c r="F2966" s="7">
        <v>-1.07</v>
      </c>
      <c r="G2966" s="7">
        <v>0.04</v>
      </c>
      <c r="H2966" s="7">
        <v>-0.55000000000000004</v>
      </c>
      <c r="I2966" s="7">
        <v>0.37</v>
      </c>
      <c r="J2966" s="7">
        <v>-1.35</v>
      </c>
      <c r="K2966" s="7">
        <v>-1.5</v>
      </c>
      <c r="L2966" s="7">
        <v>-0.68</v>
      </c>
      <c r="M2966" s="7">
        <v>-1.24</v>
      </c>
      <c r="N2966" s="7">
        <v>-0.13</v>
      </c>
      <c r="O2966" s="7">
        <v>-0.63</v>
      </c>
      <c r="P2966" s="7">
        <v>-0.9</v>
      </c>
      <c r="Q2966" s="7">
        <v>-1.17</v>
      </c>
      <c r="R2966" s="7">
        <v>-0.05</v>
      </c>
      <c r="S2966" s="7">
        <v>-0.88</v>
      </c>
      <c r="T2966" s="7">
        <v>-0.18</v>
      </c>
    </row>
    <row r="2967" spans="1:20" x14ac:dyDescent="0.3">
      <c r="A2967" s="7" t="s">
        <v>7219</v>
      </c>
      <c r="B2967" s="7" t="s">
        <v>7220</v>
      </c>
      <c r="C2967" s="7" t="s">
        <v>7221</v>
      </c>
      <c r="D2967" s="7">
        <v>-0.06</v>
      </c>
      <c r="E2967" s="7">
        <v>-0.23</v>
      </c>
      <c r="F2967" s="7">
        <v>-0.32</v>
      </c>
      <c r="G2967" s="7">
        <v>-0.89</v>
      </c>
      <c r="H2967" s="7">
        <v>-0.16</v>
      </c>
      <c r="I2967" s="7">
        <v>-0.45</v>
      </c>
      <c r="J2967" s="7">
        <v>0.02</v>
      </c>
      <c r="K2967" s="7">
        <v>-0.06</v>
      </c>
      <c r="L2967" s="7">
        <v>-0.16</v>
      </c>
      <c r="M2967" s="7">
        <v>-0.54</v>
      </c>
      <c r="N2967" s="7">
        <v>0.03</v>
      </c>
      <c r="O2967" s="7">
        <v>-0.91</v>
      </c>
      <c r="P2967" s="7">
        <v>-0.5</v>
      </c>
      <c r="Q2967" s="7">
        <v>-0.26</v>
      </c>
      <c r="R2967" s="7">
        <v>-0.4</v>
      </c>
      <c r="S2967" s="7">
        <v>-0.9</v>
      </c>
      <c r="T2967" s="7">
        <v>-0.52</v>
      </c>
    </row>
    <row r="2968" spans="1:20" x14ac:dyDescent="0.3">
      <c r="A2968" s="7" t="s">
        <v>7222</v>
      </c>
      <c r="B2968" s="7" t="s">
        <v>7223</v>
      </c>
      <c r="C2968" s="7" t="s">
        <v>3239</v>
      </c>
      <c r="D2968" s="7">
        <v>-0.06</v>
      </c>
      <c r="E2968" s="7">
        <v>-7.0000000000000007E-2</v>
      </c>
      <c r="F2968" s="7">
        <v>1.36</v>
      </c>
      <c r="G2968" s="7">
        <v>0.31</v>
      </c>
      <c r="H2968" s="7">
        <v>2.38</v>
      </c>
      <c r="I2968" s="7">
        <v>-0.02</v>
      </c>
      <c r="J2968" s="7">
        <v>-0.1</v>
      </c>
      <c r="K2968" s="7">
        <v>-1.1200000000000001</v>
      </c>
      <c r="L2968" s="7">
        <v>-0.56999999999999995</v>
      </c>
      <c r="M2968" s="7">
        <v>-0.43</v>
      </c>
      <c r="N2968" s="7">
        <v>-0.5</v>
      </c>
      <c r="O2968" s="7">
        <v>-0.41</v>
      </c>
      <c r="P2968" s="7">
        <v>-0.33</v>
      </c>
      <c r="Q2968" s="7">
        <v>-1.76</v>
      </c>
      <c r="R2968" s="7">
        <v>-0.28000000000000003</v>
      </c>
      <c r="S2968" s="7">
        <v>-0.9</v>
      </c>
      <c r="T2968" s="7">
        <v>-0.1</v>
      </c>
    </row>
    <row r="2969" spans="1:20" x14ac:dyDescent="0.3">
      <c r="A2969" s="7" t="s">
        <v>7224</v>
      </c>
      <c r="B2969" s="7" t="s">
        <v>7225</v>
      </c>
      <c r="C2969" s="7" t="s">
        <v>80</v>
      </c>
      <c r="D2969" s="7">
        <v>-0.06</v>
      </c>
      <c r="E2969" s="7">
        <v>-0.96</v>
      </c>
      <c r="F2969" s="7">
        <v>0.49</v>
      </c>
      <c r="G2969" s="7">
        <v>-1.21</v>
      </c>
      <c r="H2969" s="7">
        <v>0.14000000000000001</v>
      </c>
      <c r="I2969" s="7">
        <v>-1.19</v>
      </c>
      <c r="J2969" s="7">
        <v>-0.04</v>
      </c>
      <c r="K2969" s="7">
        <v>-1.29</v>
      </c>
      <c r="L2969" s="7">
        <v>-0.85</v>
      </c>
      <c r="M2969" s="7">
        <v>-1.84</v>
      </c>
      <c r="N2969" s="7">
        <v>-0.8</v>
      </c>
      <c r="O2969" s="7">
        <v>-1.36</v>
      </c>
      <c r="P2969" s="7">
        <v>-1.1599999999999999</v>
      </c>
      <c r="Q2969" s="7">
        <v>-1.1299999999999999</v>
      </c>
      <c r="R2969" s="7">
        <v>-1.27</v>
      </c>
      <c r="S2969" s="7">
        <v>-1.03</v>
      </c>
      <c r="T2969" s="7">
        <v>-0.87</v>
      </c>
    </row>
    <row r="2970" spans="1:20" x14ac:dyDescent="0.3">
      <c r="A2970" s="7" t="s">
        <v>7226</v>
      </c>
      <c r="B2970" s="7" t="s">
        <v>7227</v>
      </c>
      <c r="C2970" s="7" t="s">
        <v>7228</v>
      </c>
      <c r="D2970" s="7">
        <v>-0.06</v>
      </c>
      <c r="E2970" s="7">
        <v>-0.94</v>
      </c>
      <c r="F2970" s="7">
        <v>0.33</v>
      </c>
      <c r="G2970" s="7">
        <v>-0.61</v>
      </c>
      <c r="H2970" s="7">
        <v>0.4</v>
      </c>
      <c r="I2970" s="7">
        <v>-0.71</v>
      </c>
      <c r="J2970" s="7">
        <v>-0.63</v>
      </c>
      <c r="K2970" s="7">
        <v>-1.61</v>
      </c>
      <c r="L2970" s="7">
        <v>-0.89</v>
      </c>
      <c r="M2970" s="7">
        <v>-1.07</v>
      </c>
      <c r="N2970" s="7">
        <v>-0.6</v>
      </c>
      <c r="O2970" s="7">
        <v>-0.59</v>
      </c>
      <c r="P2970" s="7">
        <v>-0.65</v>
      </c>
      <c r="Q2970" s="7">
        <v>-0.86</v>
      </c>
      <c r="R2970" s="7">
        <v>-0.68</v>
      </c>
      <c r="S2970" s="7">
        <v>-1.04</v>
      </c>
      <c r="T2970" s="7">
        <v>-0.27</v>
      </c>
    </row>
    <row r="2971" spans="1:20" x14ac:dyDescent="0.3">
      <c r="A2971" s="7" t="s">
        <v>7229</v>
      </c>
      <c r="B2971" s="7" t="s">
        <v>7230</v>
      </c>
      <c r="C2971" s="7" t="s">
        <v>7231</v>
      </c>
      <c r="D2971" s="7">
        <v>-0.06</v>
      </c>
      <c r="E2971" s="7">
        <v>-0.35</v>
      </c>
      <c r="F2971" s="7">
        <v>-0.08</v>
      </c>
      <c r="G2971" s="7">
        <v>-0.98</v>
      </c>
      <c r="H2971" s="7">
        <v>-0.15</v>
      </c>
      <c r="I2971" s="7">
        <v>-0.59</v>
      </c>
      <c r="J2971" s="7">
        <v>-0.08</v>
      </c>
      <c r="K2971" s="7">
        <v>-0.59</v>
      </c>
      <c r="L2971" s="7">
        <v>-0.23</v>
      </c>
      <c r="M2971" s="7">
        <v>-0.62</v>
      </c>
      <c r="N2971" s="7">
        <v>0.08</v>
      </c>
      <c r="O2971" s="7">
        <v>-0.83</v>
      </c>
      <c r="P2971" s="7">
        <v>-0.4</v>
      </c>
      <c r="Q2971" s="7">
        <v>-0.81</v>
      </c>
      <c r="R2971" s="7">
        <v>-0.23</v>
      </c>
      <c r="S2971" s="7">
        <v>-1.1100000000000001</v>
      </c>
      <c r="T2971" s="7">
        <v>-0.47</v>
      </c>
    </row>
    <row r="2972" spans="1:20" x14ac:dyDescent="0.3">
      <c r="A2972" s="7" t="s">
        <v>7232</v>
      </c>
      <c r="B2972" s="7" t="s">
        <v>7233</v>
      </c>
      <c r="C2972" s="7" t="s">
        <v>7234</v>
      </c>
      <c r="D2972" s="7">
        <v>-0.06</v>
      </c>
      <c r="E2972" s="7">
        <v>-0.08</v>
      </c>
      <c r="F2972" s="7">
        <v>-1.74</v>
      </c>
      <c r="G2972" s="7">
        <v>-0.34</v>
      </c>
      <c r="H2972" s="7">
        <v>-0.49</v>
      </c>
      <c r="I2972" s="7">
        <v>-0.13</v>
      </c>
      <c r="J2972" s="7">
        <v>-0.2</v>
      </c>
      <c r="K2972" s="7">
        <v>-1.31</v>
      </c>
      <c r="L2972" s="7">
        <v>-0.23</v>
      </c>
      <c r="M2972" s="7">
        <v>-0.82</v>
      </c>
      <c r="N2972" s="7">
        <v>-0.04</v>
      </c>
      <c r="O2972" s="7">
        <v>-0.74</v>
      </c>
      <c r="P2972" s="7">
        <v>-0.61</v>
      </c>
      <c r="Q2972" s="7">
        <v>-2.09</v>
      </c>
      <c r="R2972" s="7">
        <v>-0.27</v>
      </c>
      <c r="S2972" s="7">
        <v>-1.22</v>
      </c>
      <c r="T2972" s="7">
        <v>-0.52</v>
      </c>
    </row>
    <row r="2973" spans="1:20" x14ac:dyDescent="0.3">
      <c r="A2973" s="7" t="s">
        <v>7235</v>
      </c>
      <c r="B2973" s="7" t="s">
        <v>7236</v>
      </c>
      <c r="C2973" s="7" t="s">
        <v>7237</v>
      </c>
      <c r="D2973" s="7">
        <v>-0.06</v>
      </c>
      <c r="E2973" s="7">
        <v>-0.31</v>
      </c>
      <c r="F2973" s="7">
        <v>-1.31</v>
      </c>
      <c r="G2973" s="7">
        <v>-0.27</v>
      </c>
      <c r="H2973" s="7">
        <v>-0.31</v>
      </c>
      <c r="I2973" s="7">
        <v>-7.0000000000000007E-2</v>
      </c>
      <c r="J2973" s="7">
        <v>0.28999999999999998</v>
      </c>
      <c r="K2973" s="7">
        <v>-0.61</v>
      </c>
      <c r="L2973" s="7">
        <v>-0.25</v>
      </c>
      <c r="M2973" s="7">
        <v>-0.97</v>
      </c>
      <c r="N2973" s="7">
        <v>0.06</v>
      </c>
      <c r="O2973" s="7">
        <v>-0.75</v>
      </c>
      <c r="P2973" s="7">
        <v>-0.64</v>
      </c>
      <c r="Q2973" s="7">
        <v>-1.04</v>
      </c>
      <c r="R2973" s="7">
        <v>-0.28000000000000003</v>
      </c>
      <c r="S2973" s="7">
        <v>-1.23</v>
      </c>
      <c r="T2973" s="7">
        <v>-0.31</v>
      </c>
    </row>
    <row r="2974" spans="1:20" x14ac:dyDescent="0.3">
      <c r="A2974" s="7" t="s">
        <v>7238</v>
      </c>
      <c r="B2974" s="7" t="s">
        <v>7239</v>
      </c>
      <c r="C2974" s="7" t="s">
        <v>7240</v>
      </c>
      <c r="D2974" s="7">
        <v>-0.06</v>
      </c>
      <c r="E2974" s="7">
        <v>0.34</v>
      </c>
      <c r="F2974" s="7">
        <v>-2</v>
      </c>
      <c r="G2974" s="7">
        <v>1.3</v>
      </c>
      <c r="H2974" s="7">
        <v>-0.69</v>
      </c>
      <c r="I2974" s="7">
        <v>0.62</v>
      </c>
      <c r="J2974" s="7">
        <v>-1.02</v>
      </c>
      <c r="K2974" s="7">
        <v>-1.52</v>
      </c>
      <c r="L2974" s="7">
        <v>-1.0900000000000001</v>
      </c>
      <c r="M2974" s="7">
        <v>-0.75</v>
      </c>
      <c r="N2974" s="7">
        <v>-0.27</v>
      </c>
      <c r="O2974" s="7">
        <v>-0.42</v>
      </c>
      <c r="P2974" s="7">
        <v>-0.44</v>
      </c>
      <c r="Q2974" s="7">
        <v>-1.76</v>
      </c>
      <c r="R2974" s="7">
        <v>-0.1</v>
      </c>
      <c r="S2974" s="7">
        <v>-1.24</v>
      </c>
      <c r="T2974" s="7">
        <v>0.02</v>
      </c>
    </row>
    <row r="2975" spans="1:20" x14ac:dyDescent="0.3">
      <c r="A2975" s="7" t="s">
        <v>7241</v>
      </c>
      <c r="B2975" s="7" t="s">
        <v>7242</v>
      </c>
      <c r="C2975" s="7" t="s">
        <v>7243</v>
      </c>
      <c r="D2975" s="7">
        <v>-0.06</v>
      </c>
      <c r="E2975" s="7">
        <v>-0.16</v>
      </c>
      <c r="F2975" s="7">
        <v>-2.0699999999999998</v>
      </c>
      <c r="G2975" s="7">
        <v>-0.32</v>
      </c>
      <c r="H2975" s="7">
        <v>-1.32</v>
      </c>
      <c r="I2975" s="7">
        <v>-0.22</v>
      </c>
      <c r="J2975" s="7">
        <v>-1.64</v>
      </c>
      <c r="K2975" s="7">
        <v>-1.74</v>
      </c>
      <c r="L2975" s="7">
        <v>-0.48</v>
      </c>
      <c r="M2975" s="7">
        <v>-2.21</v>
      </c>
      <c r="N2975" s="7">
        <v>0.16</v>
      </c>
      <c r="O2975" s="7">
        <v>-2.29</v>
      </c>
      <c r="P2975" s="7">
        <v>-2.16</v>
      </c>
      <c r="Q2975" s="7">
        <v>-1.19</v>
      </c>
      <c r="R2975" s="7">
        <v>-0.19</v>
      </c>
      <c r="S2975" s="7">
        <v>-1.7</v>
      </c>
      <c r="T2975" s="7">
        <v>-0.72</v>
      </c>
    </row>
    <row r="2976" spans="1:20" x14ac:dyDescent="0.3">
      <c r="A2976" s="7" t="s">
        <v>7244</v>
      </c>
      <c r="B2976" s="7" t="s">
        <v>7245</v>
      </c>
      <c r="C2976" s="7" t="s">
        <v>628</v>
      </c>
      <c r="D2976" s="7">
        <v>-0.06</v>
      </c>
      <c r="E2976" s="7">
        <v>0.03</v>
      </c>
      <c r="F2976" s="7">
        <v>-0.45</v>
      </c>
      <c r="G2976" s="7">
        <v>-0.26</v>
      </c>
      <c r="H2976" s="7">
        <v>0.23</v>
      </c>
      <c r="I2976" s="7">
        <v>-0.01</v>
      </c>
      <c r="J2976" s="7">
        <v>0.71</v>
      </c>
      <c r="K2976" s="7">
        <v>-1.44</v>
      </c>
      <c r="L2976" s="7">
        <v>0.08</v>
      </c>
      <c r="M2976" s="7">
        <v>-1.04</v>
      </c>
      <c r="N2976" s="7">
        <v>0.28000000000000003</v>
      </c>
      <c r="O2976" s="7">
        <v>-0.68</v>
      </c>
      <c r="P2976" s="7">
        <v>-0.36</v>
      </c>
      <c r="Q2976" s="7">
        <v>-1.33</v>
      </c>
      <c r="R2976" s="7">
        <v>-0.64</v>
      </c>
      <c r="S2976" s="7">
        <v>-1.86</v>
      </c>
      <c r="T2976" s="7">
        <v>-0.39</v>
      </c>
    </row>
    <row r="2977" spans="1:20" x14ac:dyDescent="0.3">
      <c r="A2977" s="7" t="s">
        <v>7246</v>
      </c>
      <c r="B2977" s="7" t="s">
        <v>7247</v>
      </c>
      <c r="C2977" s="7" t="s">
        <v>7248</v>
      </c>
      <c r="D2977" s="7">
        <v>-0.06</v>
      </c>
      <c r="E2977" s="7">
        <v>-0.47</v>
      </c>
      <c r="F2977" s="7">
        <v>-1.27</v>
      </c>
      <c r="G2977" s="7">
        <v>-1.57</v>
      </c>
      <c r="H2977" s="7">
        <v>-0.55000000000000004</v>
      </c>
      <c r="I2977" s="7">
        <v>-0.71</v>
      </c>
      <c r="J2977" s="7">
        <v>-0.38</v>
      </c>
      <c r="K2977" s="7">
        <v>-0.85</v>
      </c>
      <c r="L2977" s="7">
        <v>-0.65</v>
      </c>
      <c r="M2977" s="7">
        <v>-0.76</v>
      </c>
      <c r="N2977" s="7">
        <v>-0.26</v>
      </c>
      <c r="O2977" s="7">
        <v>-1.83</v>
      </c>
      <c r="P2977" s="7">
        <v>-1.61</v>
      </c>
      <c r="Q2977" s="7">
        <v>-1.33</v>
      </c>
      <c r="R2977" s="7">
        <v>-0.54</v>
      </c>
      <c r="S2977" s="7">
        <v>-1.95</v>
      </c>
      <c r="T2977" s="7">
        <v>-1.04</v>
      </c>
    </row>
    <row r="2978" spans="1:20" x14ac:dyDescent="0.3">
      <c r="A2978" s="7" t="s">
        <v>7249</v>
      </c>
      <c r="B2978" s="7" t="s">
        <v>7250</v>
      </c>
      <c r="C2978" s="7" t="s">
        <v>4359</v>
      </c>
      <c r="D2978" s="7">
        <v>-0.06</v>
      </c>
      <c r="E2978" s="7">
        <v>-0.75</v>
      </c>
      <c r="F2978" s="7">
        <v>-0.35</v>
      </c>
      <c r="G2978" s="7">
        <v>-0.9</v>
      </c>
      <c r="H2978" s="7">
        <v>-0.13</v>
      </c>
      <c r="I2978" s="7">
        <v>-0.82</v>
      </c>
      <c r="J2978" s="7">
        <v>-0.47</v>
      </c>
      <c r="K2978" s="7">
        <v>-0.95</v>
      </c>
      <c r="L2978" s="7">
        <v>-0.93</v>
      </c>
      <c r="M2978" s="7">
        <v>-1.25</v>
      </c>
      <c r="N2978" s="7">
        <v>-0.49</v>
      </c>
      <c r="O2978" s="7">
        <v>-1.1299999999999999</v>
      </c>
      <c r="P2978" s="7">
        <v>-1.08</v>
      </c>
      <c r="Q2978" s="7">
        <v>-1.64</v>
      </c>
      <c r="R2978" s="7">
        <v>-0.83</v>
      </c>
      <c r="S2978" s="7">
        <v>-1.95</v>
      </c>
      <c r="T2978" s="7">
        <v>-0.73</v>
      </c>
    </row>
    <row r="2979" spans="1:20" x14ac:dyDescent="0.3">
      <c r="A2979" s="7" t="s">
        <v>7251</v>
      </c>
      <c r="B2979" s="7" t="s">
        <v>7252</v>
      </c>
      <c r="C2979" s="7" t="s">
        <v>7253</v>
      </c>
      <c r="D2979" s="7">
        <v>-0.06</v>
      </c>
      <c r="E2979" s="7">
        <v>0.82</v>
      </c>
      <c r="F2979" s="7">
        <v>1.23</v>
      </c>
      <c r="G2979" s="7">
        <v>0.2</v>
      </c>
      <c r="H2979" s="7">
        <v>0.3</v>
      </c>
      <c r="I2979" s="7">
        <v>0.52</v>
      </c>
      <c r="J2979" s="7">
        <v>1.1100000000000001</v>
      </c>
      <c r="K2979" s="7">
        <v>0.16</v>
      </c>
      <c r="L2979" s="7">
        <v>0.77</v>
      </c>
      <c r="M2979" s="7">
        <v>-0.84</v>
      </c>
      <c r="N2979" s="7">
        <v>0.24</v>
      </c>
      <c r="O2979" s="7">
        <v>-0.53</v>
      </c>
      <c r="P2979" s="7">
        <v>-0.53</v>
      </c>
      <c r="Q2979" s="7">
        <v>0.64</v>
      </c>
      <c r="R2979" s="7">
        <v>-0.2</v>
      </c>
      <c r="S2979" s="7">
        <v>-2.08</v>
      </c>
      <c r="T2979" s="7">
        <v>-0.15</v>
      </c>
    </row>
    <row r="2980" spans="1:20" x14ac:dyDescent="0.3">
      <c r="A2980" s="7" t="s">
        <v>7254</v>
      </c>
      <c r="B2980" s="7" t="s">
        <v>7255</v>
      </c>
      <c r="C2980" s="7" t="s">
        <v>7256</v>
      </c>
      <c r="D2980" s="7">
        <v>-0.06</v>
      </c>
      <c r="E2980" s="7">
        <v>-1.02</v>
      </c>
      <c r="F2980" s="7">
        <v>0.18</v>
      </c>
      <c r="G2980" s="7">
        <v>-1.78</v>
      </c>
      <c r="H2980" s="7">
        <v>-0.16</v>
      </c>
      <c r="I2980" s="7">
        <v>-1.03</v>
      </c>
      <c r="J2980" s="7">
        <v>-0.49</v>
      </c>
      <c r="K2980" s="7">
        <v>-0.64</v>
      </c>
      <c r="L2980" s="7">
        <v>-0.78</v>
      </c>
      <c r="M2980" s="7">
        <v>-1.43</v>
      </c>
      <c r="N2980" s="7">
        <v>-0.63</v>
      </c>
      <c r="O2980" s="7">
        <v>-1.65</v>
      </c>
      <c r="P2980" s="7">
        <v>-1.43</v>
      </c>
      <c r="Q2980" s="7">
        <v>-0.97</v>
      </c>
      <c r="R2980" s="7">
        <v>-1.54</v>
      </c>
      <c r="S2980" s="7">
        <v>-2.11</v>
      </c>
      <c r="T2980" s="7">
        <v>-1.27</v>
      </c>
    </row>
    <row r="2981" spans="1:20" x14ac:dyDescent="0.3">
      <c r="A2981" s="7" t="s">
        <v>7257</v>
      </c>
      <c r="B2981" s="7" t="s">
        <v>7258</v>
      </c>
      <c r="C2981" s="7" t="s">
        <v>7259</v>
      </c>
      <c r="D2981" s="7">
        <v>-0.06</v>
      </c>
      <c r="E2981" s="7">
        <v>-1.25</v>
      </c>
      <c r="F2981" s="7">
        <v>-0.84</v>
      </c>
      <c r="G2981" s="7">
        <v>-2.27</v>
      </c>
      <c r="H2981" s="7">
        <v>-0.26</v>
      </c>
      <c r="I2981" s="7">
        <v>-1.75</v>
      </c>
      <c r="J2981" s="7">
        <v>-0.02</v>
      </c>
      <c r="K2981" s="7">
        <v>-0.74</v>
      </c>
      <c r="L2981" s="7">
        <v>-0.35</v>
      </c>
      <c r="M2981" s="7">
        <v>-0.69</v>
      </c>
      <c r="N2981" s="7">
        <v>-0.5</v>
      </c>
      <c r="O2981" s="7">
        <v>-1.32</v>
      </c>
      <c r="P2981" s="7">
        <v>-1.28</v>
      </c>
      <c r="Q2981" s="7">
        <v>-0.95</v>
      </c>
      <c r="R2981" s="7">
        <v>-1.36</v>
      </c>
      <c r="S2981" s="7">
        <v>-2.4</v>
      </c>
      <c r="T2981" s="7">
        <v>-1.4</v>
      </c>
    </row>
    <row r="2982" spans="1:20" x14ac:dyDescent="0.3">
      <c r="A2982" s="7" t="s">
        <v>7260</v>
      </c>
      <c r="B2982" s="7" t="s">
        <v>7261</v>
      </c>
      <c r="C2982" s="7" t="s">
        <v>363</v>
      </c>
      <c r="D2982" s="7">
        <v>-7.0000000000000007E-2</v>
      </c>
      <c r="E2982" s="7">
        <v>1.42</v>
      </c>
      <c r="F2982" s="7">
        <v>1.97</v>
      </c>
      <c r="G2982" s="7">
        <v>0.73</v>
      </c>
      <c r="H2982" s="7">
        <v>0.95</v>
      </c>
      <c r="I2982" s="7">
        <v>0.98</v>
      </c>
      <c r="J2982" s="7">
        <v>0.51</v>
      </c>
      <c r="K2982" s="7">
        <v>1.67</v>
      </c>
      <c r="L2982" s="7">
        <v>0.78</v>
      </c>
      <c r="M2982" s="7">
        <v>1.33</v>
      </c>
      <c r="N2982" s="7">
        <v>0.85</v>
      </c>
      <c r="O2982" s="7">
        <v>1.1100000000000001</v>
      </c>
      <c r="P2982" s="7">
        <v>0.84</v>
      </c>
      <c r="Q2982" s="7">
        <v>1.28</v>
      </c>
      <c r="R2982" s="7">
        <v>1.34</v>
      </c>
      <c r="S2982" s="7">
        <v>2.0299999999999998</v>
      </c>
      <c r="T2982" s="7">
        <v>0.95</v>
      </c>
    </row>
    <row r="2983" spans="1:20" x14ac:dyDescent="0.3">
      <c r="A2983" s="7" t="s">
        <v>7262</v>
      </c>
      <c r="B2983" s="7" t="s">
        <v>7263</v>
      </c>
      <c r="C2983" s="7" t="s">
        <v>80</v>
      </c>
      <c r="D2983" s="7">
        <v>-7.0000000000000007E-2</v>
      </c>
      <c r="E2983" s="7">
        <v>0.21</v>
      </c>
      <c r="F2983" s="7">
        <v>1.03</v>
      </c>
      <c r="G2983" s="7">
        <v>0.32</v>
      </c>
      <c r="H2983" s="7">
        <v>0.09</v>
      </c>
      <c r="I2983" s="7">
        <v>0.57999999999999996</v>
      </c>
      <c r="J2983" s="7">
        <v>0.93</v>
      </c>
      <c r="K2983" s="7">
        <v>1.9</v>
      </c>
      <c r="L2983" s="7">
        <v>0.65</v>
      </c>
      <c r="M2983" s="7">
        <v>1.57</v>
      </c>
      <c r="N2983" s="7">
        <v>0.14000000000000001</v>
      </c>
      <c r="O2983" s="7">
        <v>0.71</v>
      </c>
      <c r="P2983" s="7">
        <v>1.0900000000000001</v>
      </c>
      <c r="Q2983" s="7">
        <v>1.81</v>
      </c>
      <c r="R2983" s="7">
        <v>0.38</v>
      </c>
      <c r="S2983" s="7">
        <v>1.73</v>
      </c>
      <c r="T2983" s="7">
        <v>0.53</v>
      </c>
    </row>
    <row r="2984" spans="1:20" x14ac:dyDescent="0.3">
      <c r="A2984" s="7" t="s">
        <v>7264</v>
      </c>
      <c r="B2984" s="7" t="s">
        <v>7265</v>
      </c>
      <c r="C2984" s="7" t="s">
        <v>80</v>
      </c>
      <c r="D2984" s="7">
        <v>-7.0000000000000007E-2</v>
      </c>
      <c r="E2984" s="7">
        <v>0.59</v>
      </c>
      <c r="F2984" s="7">
        <v>0.39</v>
      </c>
      <c r="G2984" s="7">
        <v>1.05</v>
      </c>
      <c r="H2984" s="7">
        <v>-0.05</v>
      </c>
      <c r="I2984" s="7">
        <v>0.59</v>
      </c>
      <c r="J2984" s="7">
        <v>-0.35</v>
      </c>
      <c r="K2984" s="7">
        <v>1.37</v>
      </c>
      <c r="L2984" s="7">
        <v>-0.3</v>
      </c>
      <c r="M2984" s="7">
        <v>0.71</v>
      </c>
      <c r="N2984" s="7">
        <v>-0.06</v>
      </c>
      <c r="O2984" s="7">
        <v>0.74</v>
      </c>
      <c r="P2984" s="7">
        <v>0.6</v>
      </c>
      <c r="Q2984" s="7">
        <v>1.04</v>
      </c>
      <c r="R2984" s="7">
        <v>0.81</v>
      </c>
      <c r="S2984" s="7">
        <v>1.7</v>
      </c>
      <c r="T2984" s="7">
        <v>0.45</v>
      </c>
    </row>
    <row r="2985" spans="1:20" x14ac:dyDescent="0.3">
      <c r="A2985" s="7" t="s">
        <v>7266</v>
      </c>
      <c r="B2985" s="7" t="s">
        <v>7267</v>
      </c>
      <c r="C2985" s="7" t="s">
        <v>80</v>
      </c>
      <c r="D2985" s="7">
        <v>-7.0000000000000007E-2</v>
      </c>
      <c r="E2985" s="7">
        <v>0.04</v>
      </c>
      <c r="F2985" s="7">
        <v>-0.4</v>
      </c>
      <c r="G2985" s="7">
        <v>0.64</v>
      </c>
      <c r="H2985" s="7">
        <v>-0.5</v>
      </c>
      <c r="I2985" s="7">
        <v>-0.05</v>
      </c>
      <c r="J2985" s="7">
        <v>-1.43</v>
      </c>
      <c r="K2985" s="7">
        <v>-0.61</v>
      </c>
      <c r="L2985" s="7">
        <v>-1.62</v>
      </c>
      <c r="M2985" s="7">
        <v>-0.3</v>
      </c>
      <c r="N2985" s="7">
        <v>-0.66</v>
      </c>
      <c r="O2985" s="7">
        <v>-0.3</v>
      </c>
      <c r="P2985" s="7">
        <v>-0.04</v>
      </c>
      <c r="Q2985" s="7">
        <v>-0.17</v>
      </c>
      <c r="R2985" s="7">
        <v>0.17</v>
      </c>
      <c r="S2985" s="7">
        <v>1.44</v>
      </c>
      <c r="T2985" s="7">
        <v>0.08</v>
      </c>
    </row>
    <row r="2986" spans="1:20" x14ac:dyDescent="0.3">
      <c r="A2986" s="7" t="s">
        <v>7268</v>
      </c>
      <c r="B2986" s="7" t="s">
        <v>7269</v>
      </c>
      <c r="C2986" s="7" t="s">
        <v>80</v>
      </c>
      <c r="D2986" s="7">
        <v>-7.0000000000000007E-2</v>
      </c>
      <c r="E2986" s="7">
        <v>0.27</v>
      </c>
      <c r="F2986" s="7">
        <v>-0.49</v>
      </c>
      <c r="G2986" s="7">
        <v>0.89</v>
      </c>
      <c r="H2986" s="7">
        <v>-0.17</v>
      </c>
      <c r="I2986" s="7">
        <v>0.56999999999999995</v>
      </c>
      <c r="J2986" s="7">
        <v>-1.43</v>
      </c>
      <c r="K2986" s="7">
        <v>-0.28000000000000003</v>
      </c>
      <c r="L2986" s="7">
        <v>-2.02</v>
      </c>
      <c r="M2986" s="7">
        <v>-0.4</v>
      </c>
      <c r="N2986" s="7">
        <v>-1.65</v>
      </c>
      <c r="O2986" s="7">
        <v>-0.18</v>
      </c>
      <c r="P2986" s="7">
        <v>-0.84</v>
      </c>
      <c r="Q2986" s="7">
        <v>0.06</v>
      </c>
      <c r="R2986" s="7">
        <v>-0.28000000000000003</v>
      </c>
      <c r="S2986" s="7">
        <v>1.37</v>
      </c>
      <c r="T2986" s="7">
        <v>-0.05</v>
      </c>
    </row>
    <row r="2987" spans="1:20" x14ac:dyDescent="0.3">
      <c r="A2987" s="7" t="s">
        <v>7270</v>
      </c>
      <c r="B2987" s="7" t="s">
        <v>7271</v>
      </c>
      <c r="C2987" s="7" t="s">
        <v>80</v>
      </c>
      <c r="D2987" s="7">
        <v>-7.0000000000000007E-2</v>
      </c>
      <c r="E2987" s="7">
        <v>-0.36</v>
      </c>
      <c r="F2987" s="7">
        <v>1.32</v>
      </c>
      <c r="G2987" s="7">
        <v>-0.44</v>
      </c>
      <c r="H2987" s="7">
        <v>1.1499999999999999</v>
      </c>
      <c r="I2987" s="7">
        <v>-0.11</v>
      </c>
      <c r="J2987" s="7">
        <v>-0.33</v>
      </c>
      <c r="K2987" s="7">
        <v>-0.37</v>
      </c>
      <c r="L2987" s="7">
        <v>-0.19</v>
      </c>
      <c r="M2987" s="7">
        <v>0.08</v>
      </c>
      <c r="N2987" s="7">
        <v>0.09</v>
      </c>
      <c r="O2987" s="7">
        <v>1.1499999999999999</v>
      </c>
      <c r="P2987" s="7">
        <v>0.47</v>
      </c>
      <c r="Q2987" s="7">
        <v>0.71</v>
      </c>
      <c r="R2987" s="7">
        <v>0.87</v>
      </c>
      <c r="S2987" s="7">
        <v>1.19</v>
      </c>
      <c r="T2987" s="7">
        <v>1.49</v>
      </c>
    </row>
    <row r="2988" spans="1:20" x14ac:dyDescent="0.3">
      <c r="A2988" s="7" t="s">
        <v>7272</v>
      </c>
      <c r="B2988" s="7" t="s">
        <v>7273</v>
      </c>
      <c r="C2988" s="7" t="s">
        <v>80</v>
      </c>
      <c r="D2988" s="7">
        <v>-7.0000000000000007E-2</v>
      </c>
      <c r="E2988" s="7">
        <v>0.92</v>
      </c>
      <c r="F2988" s="7">
        <v>0.08</v>
      </c>
      <c r="G2988" s="7">
        <v>0.42</v>
      </c>
      <c r="H2988" s="7">
        <v>-0.04</v>
      </c>
      <c r="I2988" s="7">
        <v>0.33</v>
      </c>
      <c r="J2988" s="7">
        <v>0.04</v>
      </c>
      <c r="K2988" s="7">
        <v>1.38</v>
      </c>
      <c r="L2988" s="7">
        <v>0.2</v>
      </c>
      <c r="M2988" s="7">
        <v>0.54</v>
      </c>
      <c r="N2988" s="7">
        <v>0.1</v>
      </c>
      <c r="O2988" s="7">
        <v>-0.23</v>
      </c>
      <c r="P2988" s="7">
        <v>0.19</v>
      </c>
      <c r="Q2988" s="7">
        <v>0.94</v>
      </c>
      <c r="R2988" s="7">
        <v>0.47</v>
      </c>
      <c r="S2988" s="7">
        <v>1.1599999999999999</v>
      </c>
      <c r="T2988" s="7">
        <v>0</v>
      </c>
    </row>
    <row r="2989" spans="1:20" x14ac:dyDescent="0.3">
      <c r="A2989" s="7" t="s">
        <v>7274</v>
      </c>
      <c r="B2989" s="7" t="s">
        <v>7275</v>
      </c>
      <c r="C2989" s="7" t="s">
        <v>80</v>
      </c>
      <c r="D2989" s="7">
        <v>-7.0000000000000007E-2</v>
      </c>
      <c r="E2989" s="7">
        <v>0.18</v>
      </c>
      <c r="F2989" s="7">
        <v>0.3</v>
      </c>
      <c r="G2989" s="7">
        <v>0.83</v>
      </c>
      <c r="H2989" s="7">
        <v>0.11</v>
      </c>
      <c r="I2989" s="7">
        <v>0.64</v>
      </c>
      <c r="J2989" s="7">
        <v>0.32</v>
      </c>
      <c r="K2989" s="7">
        <v>0.62</v>
      </c>
      <c r="L2989" s="7">
        <v>-0.18</v>
      </c>
      <c r="M2989" s="7">
        <v>0.18</v>
      </c>
      <c r="N2989" s="7">
        <v>-0.04</v>
      </c>
      <c r="O2989" s="7">
        <v>0.74</v>
      </c>
      <c r="P2989" s="7">
        <v>0.4</v>
      </c>
      <c r="Q2989" s="7">
        <v>0.73</v>
      </c>
      <c r="R2989" s="7">
        <v>0.63</v>
      </c>
      <c r="S2989" s="7">
        <v>1.06</v>
      </c>
      <c r="T2989" s="7">
        <v>0.65</v>
      </c>
    </row>
    <row r="2990" spans="1:20" x14ac:dyDescent="0.3">
      <c r="A2990" s="7" t="s">
        <v>7276</v>
      </c>
      <c r="B2990" s="7" t="s">
        <v>7277</v>
      </c>
      <c r="C2990" s="7" t="s">
        <v>80</v>
      </c>
      <c r="D2990" s="7">
        <v>-7.0000000000000007E-2</v>
      </c>
      <c r="E2990" s="7">
        <v>0.31</v>
      </c>
      <c r="F2990" s="7">
        <v>0.31</v>
      </c>
      <c r="G2990" s="7">
        <v>0.69</v>
      </c>
      <c r="H2990" s="7">
        <v>-0.15</v>
      </c>
      <c r="I2990" s="7">
        <v>0.18</v>
      </c>
      <c r="J2990" s="7">
        <v>0.39</v>
      </c>
      <c r="K2990" s="7">
        <v>0.84</v>
      </c>
      <c r="L2990" s="7">
        <v>0.73</v>
      </c>
      <c r="M2990" s="7">
        <v>1.06</v>
      </c>
      <c r="N2990" s="7">
        <v>0.36</v>
      </c>
      <c r="O2990" s="7">
        <v>0.63</v>
      </c>
      <c r="P2990" s="7">
        <v>1.08</v>
      </c>
      <c r="Q2990" s="7">
        <v>1.08</v>
      </c>
      <c r="R2990" s="7">
        <v>0.12</v>
      </c>
      <c r="S2990" s="7">
        <v>0.74</v>
      </c>
      <c r="T2990" s="7">
        <v>0.3</v>
      </c>
    </row>
    <row r="2991" spans="1:20" x14ac:dyDescent="0.3">
      <c r="A2991" s="7" t="s">
        <v>7278</v>
      </c>
      <c r="B2991" s="7" t="s">
        <v>7279</v>
      </c>
      <c r="C2991" s="7" t="s">
        <v>7280</v>
      </c>
      <c r="D2991" s="7">
        <v>-7.0000000000000007E-2</v>
      </c>
      <c r="E2991" s="7">
        <v>0.72</v>
      </c>
      <c r="F2991" s="7">
        <v>-0.92</v>
      </c>
      <c r="G2991" s="7">
        <v>1.23</v>
      </c>
      <c r="H2991" s="7">
        <v>-0.3</v>
      </c>
      <c r="I2991" s="7">
        <v>0.91</v>
      </c>
      <c r="J2991" s="7">
        <v>-1.18</v>
      </c>
      <c r="K2991" s="7">
        <v>-0.68</v>
      </c>
      <c r="L2991" s="7">
        <v>-1.62</v>
      </c>
      <c r="M2991" s="7">
        <v>-0.5</v>
      </c>
      <c r="N2991" s="7">
        <v>-0.9</v>
      </c>
      <c r="O2991" s="7">
        <v>0.22</v>
      </c>
      <c r="P2991" s="7">
        <v>-0.2</v>
      </c>
      <c r="Q2991" s="7">
        <v>-0.18</v>
      </c>
      <c r="R2991" s="7">
        <v>0.21</v>
      </c>
      <c r="S2991" s="7">
        <v>0.73</v>
      </c>
      <c r="T2991" s="7">
        <v>0.59</v>
      </c>
    </row>
    <row r="2992" spans="1:20" x14ac:dyDescent="0.3">
      <c r="A2992" s="7" t="s">
        <v>7281</v>
      </c>
      <c r="B2992" s="7" t="s">
        <v>7282</v>
      </c>
      <c r="C2992" s="7" t="s">
        <v>7283</v>
      </c>
      <c r="D2992" s="7">
        <v>-7.0000000000000007E-2</v>
      </c>
      <c r="E2992" s="7">
        <v>0.44</v>
      </c>
      <c r="F2992" s="7">
        <v>-0.28999999999999998</v>
      </c>
      <c r="G2992" s="7">
        <v>-0.03</v>
      </c>
      <c r="H2992" s="7">
        <v>-0.6</v>
      </c>
      <c r="I2992" s="7">
        <v>7.0000000000000007E-2</v>
      </c>
      <c r="J2992" s="7">
        <v>0.4</v>
      </c>
      <c r="K2992" s="7">
        <v>1.01</v>
      </c>
      <c r="L2992" s="7">
        <v>0.15</v>
      </c>
      <c r="M2992" s="7">
        <v>0.56999999999999995</v>
      </c>
      <c r="N2992" s="7">
        <v>0.06</v>
      </c>
      <c r="O2992" s="7">
        <v>-0.39</v>
      </c>
      <c r="P2992" s="7">
        <v>-0.2</v>
      </c>
      <c r="Q2992" s="7">
        <v>0.5</v>
      </c>
      <c r="R2992" s="7">
        <v>0.21</v>
      </c>
      <c r="S2992" s="7">
        <v>0.71</v>
      </c>
      <c r="T2992" s="7">
        <v>0.09</v>
      </c>
    </row>
    <row r="2993" spans="1:20" x14ac:dyDescent="0.3">
      <c r="A2993" s="7" t="s">
        <v>7284</v>
      </c>
      <c r="B2993" s="7" t="s">
        <v>7285</v>
      </c>
      <c r="C2993" s="7" t="s">
        <v>80</v>
      </c>
      <c r="D2993" s="7">
        <v>-7.0000000000000007E-2</v>
      </c>
      <c r="E2993" s="7">
        <v>0.39</v>
      </c>
      <c r="F2993" s="7">
        <v>-0.32</v>
      </c>
      <c r="G2993" s="7">
        <v>0.51</v>
      </c>
      <c r="H2993" s="7">
        <v>-0.56000000000000005</v>
      </c>
      <c r="I2993" s="7">
        <v>0.47</v>
      </c>
      <c r="J2993" s="7">
        <v>-0.42</v>
      </c>
      <c r="K2993" s="7">
        <v>0.42</v>
      </c>
      <c r="L2993" s="7">
        <v>-0.3</v>
      </c>
      <c r="M2993" s="7">
        <v>0.18</v>
      </c>
      <c r="N2993" s="7">
        <v>-0.09</v>
      </c>
      <c r="O2993" s="7">
        <v>-0.37</v>
      </c>
      <c r="P2993" s="7">
        <v>-0.28000000000000003</v>
      </c>
      <c r="Q2993" s="7">
        <v>0.55000000000000004</v>
      </c>
      <c r="R2993" s="7">
        <v>0.21</v>
      </c>
      <c r="S2993" s="7">
        <v>0.7</v>
      </c>
      <c r="T2993" s="7">
        <v>0.04</v>
      </c>
    </row>
    <row r="2994" spans="1:20" x14ac:dyDescent="0.3">
      <c r="A2994" s="7" t="s">
        <v>7286</v>
      </c>
      <c r="B2994" s="7" t="s">
        <v>7287</v>
      </c>
      <c r="C2994" s="7" t="s">
        <v>80</v>
      </c>
      <c r="D2994" s="7">
        <v>-7.0000000000000007E-2</v>
      </c>
      <c r="E2994" s="7">
        <v>0.23</v>
      </c>
      <c r="F2994" s="7">
        <v>0.41</v>
      </c>
      <c r="G2994" s="7">
        <v>0.36</v>
      </c>
      <c r="H2994" s="7">
        <v>-0.65</v>
      </c>
      <c r="I2994" s="7">
        <v>0.62</v>
      </c>
      <c r="J2994" s="7">
        <v>0.62</v>
      </c>
      <c r="K2994" s="7">
        <v>0.7</v>
      </c>
      <c r="L2994" s="7">
        <v>0.37</v>
      </c>
      <c r="M2994" s="7">
        <v>0.15</v>
      </c>
      <c r="N2994" s="7">
        <v>0.37</v>
      </c>
      <c r="O2994" s="7">
        <v>1.01</v>
      </c>
      <c r="P2994" s="7">
        <v>0.4</v>
      </c>
      <c r="Q2994" s="7">
        <v>1.06</v>
      </c>
      <c r="R2994" s="7">
        <v>0.38</v>
      </c>
      <c r="S2994" s="7">
        <v>0.66</v>
      </c>
      <c r="T2994" s="7">
        <v>0.25</v>
      </c>
    </row>
    <row r="2995" spans="1:20" x14ac:dyDescent="0.3">
      <c r="A2995" s="7" t="s">
        <v>7288</v>
      </c>
      <c r="B2995" s="7" t="s">
        <v>7289</v>
      </c>
      <c r="C2995" s="7" t="s">
        <v>7290</v>
      </c>
      <c r="D2995" s="7">
        <v>-7.0000000000000007E-2</v>
      </c>
      <c r="E2995" s="7">
        <v>-2.09</v>
      </c>
      <c r="F2995" s="7">
        <v>0.97</v>
      </c>
      <c r="G2995" s="7">
        <v>-1.43</v>
      </c>
      <c r="H2995" s="7">
        <v>0.75</v>
      </c>
      <c r="I2995" s="7">
        <v>-2.27</v>
      </c>
      <c r="J2995" s="7">
        <v>-1.52</v>
      </c>
      <c r="K2995" s="7">
        <v>-2.4500000000000002</v>
      </c>
      <c r="L2995" s="7">
        <v>-1.46</v>
      </c>
      <c r="M2995" s="7">
        <v>-0.87</v>
      </c>
      <c r="N2995" s="7">
        <v>-1.68</v>
      </c>
      <c r="O2995" s="7">
        <v>-0.91</v>
      </c>
      <c r="P2995" s="7">
        <v>-0.72</v>
      </c>
      <c r="Q2995" s="7">
        <v>-1.38</v>
      </c>
      <c r="R2995" s="7">
        <v>-1.31</v>
      </c>
      <c r="S2995" s="7">
        <v>0.66</v>
      </c>
      <c r="T2995" s="7">
        <v>-0.74</v>
      </c>
    </row>
    <row r="2996" spans="1:20" x14ac:dyDescent="0.3">
      <c r="A2996" s="7" t="s">
        <v>7291</v>
      </c>
      <c r="B2996" s="7" t="s">
        <v>7292</v>
      </c>
      <c r="C2996" s="7" t="s">
        <v>80</v>
      </c>
      <c r="D2996" s="7">
        <v>-7.0000000000000007E-2</v>
      </c>
      <c r="E2996" s="7">
        <v>-1.06</v>
      </c>
      <c r="F2996" s="7">
        <v>1.27</v>
      </c>
      <c r="G2996" s="7">
        <v>0.09</v>
      </c>
      <c r="H2996" s="7">
        <v>0.36</v>
      </c>
      <c r="I2996" s="7">
        <v>-0.37</v>
      </c>
      <c r="J2996" s="7">
        <v>0.18</v>
      </c>
      <c r="K2996" s="7">
        <v>1.05</v>
      </c>
      <c r="L2996" s="7">
        <v>0.12</v>
      </c>
      <c r="M2996" s="7">
        <v>0.51</v>
      </c>
      <c r="N2996" s="7">
        <v>-0.39</v>
      </c>
      <c r="O2996" s="7">
        <v>0.46</v>
      </c>
      <c r="P2996" s="7">
        <v>0.49</v>
      </c>
      <c r="Q2996" s="7">
        <v>0.83</v>
      </c>
      <c r="R2996" s="7">
        <v>-0.48</v>
      </c>
      <c r="S2996" s="7">
        <v>0.64</v>
      </c>
      <c r="T2996" s="7">
        <v>0.18</v>
      </c>
    </row>
    <row r="2997" spans="1:20" x14ac:dyDescent="0.3">
      <c r="A2997" s="7" t="s">
        <v>7293</v>
      </c>
      <c r="B2997" s="7" t="s">
        <v>7294</v>
      </c>
      <c r="C2997" s="7" t="s">
        <v>80</v>
      </c>
      <c r="D2997" s="7">
        <v>-7.0000000000000007E-2</v>
      </c>
      <c r="E2997" s="7">
        <v>-0.13</v>
      </c>
      <c r="F2997" s="7">
        <v>-0.08</v>
      </c>
      <c r="G2997" s="7">
        <v>0.36</v>
      </c>
      <c r="H2997" s="7">
        <v>0.37</v>
      </c>
      <c r="I2997" s="7">
        <v>0.45</v>
      </c>
      <c r="J2997" s="7">
        <v>-0.26</v>
      </c>
      <c r="K2997" s="7">
        <v>-0.18</v>
      </c>
      <c r="L2997" s="7">
        <v>0.22</v>
      </c>
      <c r="M2997" s="7">
        <v>0.31</v>
      </c>
      <c r="N2997" s="7">
        <v>-0.22</v>
      </c>
      <c r="O2997" s="7">
        <v>0.59</v>
      </c>
      <c r="P2997" s="7">
        <v>0.32</v>
      </c>
      <c r="Q2997" s="7">
        <v>-0.41</v>
      </c>
      <c r="R2997" s="7">
        <v>0.13</v>
      </c>
      <c r="S2997" s="7">
        <v>0.63</v>
      </c>
      <c r="T2997" s="7">
        <v>0.41</v>
      </c>
    </row>
    <row r="2998" spans="1:20" x14ac:dyDescent="0.3">
      <c r="A2998" s="7" t="s">
        <v>7295</v>
      </c>
      <c r="B2998" s="7" t="s">
        <v>7296</v>
      </c>
      <c r="C2998" s="7" t="s">
        <v>80</v>
      </c>
      <c r="D2998" s="7">
        <v>-7.0000000000000007E-2</v>
      </c>
      <c r="E2998" s="7">
        <v>-0.03</v>
      </c>
      <c r="F2998" s="7">
        <v>0.51</v>
      </c>
      <c r="G2998" s="7">
        <v>-0.03</v>
      </c>
      <c r="H2998" s="7">
        <v>-0.23</v>
      </c>
      <c r="I2998" s="7">
        <v>0.18</v>
      </c>
      <c r="J2998" s="7">
        <v>-0.39</v>
      </c>
      <c r="K2998" s="7">
        <v>-0.47</v>
      </c>
      <c r="L2998" s="7">
        <v>-0.86</v>
      </c>
      <c r="M2998" s="7">
        <v>-0.99</v>
      </c>
      <c r="N2998" s="7">
        <v>-0.68</v>
      </c>
      <c r="O2998" s="7">
        <v>-0.86</v>
      </c>
      <c r="P2998" s="7">
        <v>-0.8</v>
      </c>
      <c r="Q2998" s="7">
        <v>-0.1</v>
      </c>
      <c r="R2998" s="7">
        <v>-0.08</v>
      </c>
      <c r="S2998" s="7">
        <v>0.54</v>
      </c>
      <c r="T2998" s="7">
        <v>-0.54</v>
      </c>
    </row>
    <row r="2999" spans="1:20" x14ac:dyDescent="0.3">
      <c r="A2999" s="7" t="s">
        <v>7297</v>
      </c>
      <c r="B2999" s="7" t="s">
        <v>7298</v>
      </c>
      <c r="C2999" s="7" t="s">
        <v>80</v>
      </c>
      <c r="D2999" s="7">
        <v>-7.0000000000000007E-2</v>
      </c>
      <c r="E2999" s="7">
        <v>-0.56000000000000005</v>
      </c>
      <c r="F2999" s="7">
        <v>1.1000000000000001</v>
      </c>
      <c r="G2999" s="7">
        <v>-0.02</v>
      </c>
      <c r="H2999" s="7">
        <v>-0.02</v>
      </c>
      <c r="I2999" s="7">
        <v>-0.27</v>
      </c>
      <c r="J2999" s="7">
        <v>-0.42</v>
      </c>
      <c r="K2999" s="7">
        <v>0.17</v>
      </c>
      <c r="L2999" s="7">
        <v>-0.35</v>
      </c>
      <c r="M2999" s="7">
        <v>0.06</v>
      </c>
      <c r="N2999" s="7">
        <v>-0.17</v>
      </c>
      <c r="O2999" s="7">
        <v>0.02</v>
      </c>
      <c r="P2999" s="7">
        <v>0.11</v>
      </c>
      <c r="Q2999" s="7">
        <v>0.44</v>
      </c>
      <c r="R2999" s="7">
        <v>-0.28000000000000003</v>
      </c>
      <c r="S2999" s="7">
        <v>0.48</v>
      </c>
      <c r="T2999" s="7">
        <v>-0.33</v>
      </c>
    </row>
    <row r="3000" spans="1:20" x14ac:dyDescent="0.3">
      <c r="A3000" s="7" t="s">
        <v>7299</v>
      </c>
      <c r="B3000" s="7" t="s">
        <v>7300</v>
      </c>
      <c r="C3000" s="7" t="s">
        <v>80</v>
      </c>
      <c r="D3000" s="7">
        <v>-7.0000000000000007E-2</v>
      </c>
      <c r="E3000" s="7">
        <v>0.57999999999999996</v>
      </c>
      <c r="F3000" s="7">
        <v>0.11</v>
      </c>
      <c r="G3000" s="7">
        <v>0.18</v>
      </c>
      <c r="H3000" s="7">
        <v>-0.18</v>
      </c>
      <c r="I3000" s="7">
        <v>0.46</v>
      </c>
      <c r="J3000" s="7">
        <v>0.23</v>
      </c>
      <c r="K3000" s="7">
        <v>0.68</v>
      </c>
      <c r="L3000" s="7">
        <v>0.31</v>
      </c>
      <c r="M3000" s="7">
        <v>0.48</v>
      </c>
      <c r="N3000" s="7">
        <v>0.25</v>
      </c>
      <c r="O3000" s="7">
        <v>0.23</v>
      </c>
      <c r="P3000" s="7">
        <v>0.42</v>
      </c>
      <c r="Q3000" s="7">
        <v>0.57999999999999996</v>
      </c>
      <c r="R3000" s="7">
        <v>0.43</v>
      </c>
      <c r="S3000" s="7">
        <v>0.44</v>
      </c>
      <c r="T3000" s="7">
        <v>0.19</v>
      </c>
    </row>
    <row r="3001" spans="1:20" x14ac:dyDescent="0.3">
      <c r="A3001" s="7" t="s">
        <v>7301</v>
      </c>
      <c r="B3001" s="7" t="s">
        <v>7302</v>
      </c>
      <c r="C3001" s="7" t="s">
        <v>7303</v>
      </c>
      <c r="D3001" s="7">
        <v>-7.0000000000000007E-2</v>
      </c>
      <c r="E3001" s="7">
        <v>0.4</v>
      </c>
      <c r="F3001" s="7">
        <v>-0.31</v>
      </c>
      <c r="G3001" s="7">
        <v>0.12</v>
      </c>
      <c r="H3001" s="7">
        <v>-0.37</v>
      </c>
      <c r="I3001" s="7">
        <v>0.49</v>
      </c>
      <c r="J3001" s="7">
        <v>-0.04</v>
      </c>
      <c r="K3001" s="7">
        <v>0.86</v>
      </c>
      <c r="L3001" s="7">
        <v>0.6</v>
      </c>
      <c r="M3001" s="7">
        <v>0.56999999999999995</v>
      </c>
      <c r="N3001" s="7">
        <v>0.53</v>
      </c>
      <c r="O3001" s="7">
        <v>0.69</v>
      </c>
      <c r="P3001" s="7">
        <v>0.57999999999999996</v>
      </c>
      <c r="Q3001" s="7">
        <v>0.78</v>
      </c>
      <c r="R3001" s="7">
        <v>0.38</v>
      </c>
      <c r="S3001" s="7">
        <v>0.43</v>
      </c>
      <c r="T3001" s="7">
        <v>0.28000000000000003</v>
      </c>
    </row>
    <row r="3002" spans="1:20" x14ac:dyDescent="0.3">
      <c r="A3002" s="7" t="s">
        <v>7304</v>
      </c>
      <c r="B3002" s="7" t="s">
        <v>7305</v>
      </c>
      <c r="C3002" s="7" t="s">
        <v>7306</v>
      </c>
      <c r="D3002" s="7">
        <v>-7.0000000000000007E-2</v>
      </c>
      <c r="E3002" s="7">
        <v>0.66</v>
      </c>
      <c r="F3002" s="7">
        <v>-0.69</v>
      </c>
      <c r="G3002" s="7">
        <v>-0.05</v>
      </c>
      <c r="H3002" s="7">
        <v>-0.38</v>
      </c>
      <c r="I3002" s="7">
        <v>0.17</v>
      </c>
      <c r="J3002" s="7">
        <v>0.12</v>
      </c>
      <c r="K3002" s="7">
        <v>1.1000000000000001</v>
      </c>
      <c r="L3002" s="7">
        <v>0.22</v>
      </c>
      <c r="M3002" s="7">
        <v>0.74</v>
      </c>
      <c r="N3002" s="7">
        <v>0.01</v>
      </c>
      <c r="O3002" s="7">
        <v>-0.09</v>
      </c>
      <c r="P3002" s="7">
        <v>-0.15</v>
      </c>
      <c r="Q3002" s="7">
        <v>-0.03</v>
      </c>
      <c r="R3002" s="7">
        <v>0.48</v>
      </c>
      <c r="S3002" s="7">
        <v>0.4</v>
      </c>
      <c r="T3002" s="7">
        <v>0.1</v>
      </c>
    </row>
    <row r="3003" spans="1:20" x14ac:dyDescent="0.3">
      <c r="A3003" s="7" t="s">
        <v>7307</v>
      </c>
      <c r="B3003" s="7" t="s">
        <v>7308</v>
      </c>
      <c r="C3003" s="7" t="s">
        <v>7309</v>
      </c>
      <c r="D3003" s="7">
        <v>-7.0000000000000007E-2</v>
      </c>
      <c r="E3003" s="7">
        <v>0.51</v>
      </c>
      <c r="F3003" s="7">
        <v>-0.11</v>
      </c>
      <c r="G3003" s="7">
        <v>0.37</v>
      </c>
      <c r="H3003" s="7">
        <v>0.13</v>
      </c>
      <c r="I3003" s="7">
        <v>0.33</v>
      </c>
      <c r="J3003" s="7">
        <v>0.56000000000000005</v>
      </c>
      <c r="K3003" s="7">
        <v>0.38</v>
      </c>
      <c r="L3003" s="7">
        <v>0.45</v>
      </c>
      <c r="M3003" s="7">
        <v>0.39</v>
      </c>
      <c r="N3003" s="7">
        <v>0.28000000000000003</v>
      </c>
      <c r="O3003" s="7">
        <v>0.44</v>
      </c>
      <c r="P3003" s="7">
        <v>0.54</v>
      </c>
      <c r="Q3003" s="7">
        <v>0.32</v>
      </c>
      <c r="R3003" s="7">
        <v>0.78</v>
      </c>
      <c r="S3003" s="7">
        <v>0.28000000000000003</v>
      </c>
      <c r="T3003" s="7">
        <v>0.48</v>
      </c>
    </row>
    <row r="3004" spans="1:20" x14ac:dyDescent="0.3">
      <c r="A3004" s="7" t="s">
        <v>7310</v>
      </c>
      <c r="B3004" s="7" t="s">
        <v>7311</v>
      </c>
      <c r="C3004" s="7" t="s">
        <v>80</v>
      </c>
      <c r="D3004" s="7">
        <v>-7.0000000000000007E-2</v>
      </c>
      <c r="E3004" s="7">
        <v>0.2</v>
      </c>
      <c r="F3004" s="7">
        <v>0.01</v>
      </c>
      <c r="G3004" s="7">
        <v>0.39</v>
      </c>
      <c r="H3004" s="7">
        <v>-0.98</v>
      </c>
      <c r="I3004" s="7">
        <v>0.39</v>
      </c>
      <c r="J3004" s="7">
        <v>-1.05</v>
      </c>
      <c r="K3004" s="7">
        <v>-0.09</v>
      </c>
      <c r="L3004" s="7">
        <v>-1.08</v>
      </c>
      <c r="M3004" s="7">
        <v>-0.47</v>
      </c>
      <c r="N3004" s="7">
        <v>-0.27</v>
      </c>
      <c r="O3004" s="7">
        <v>-0.79</v>
      </c>
      <c r="P3004" s="7">
        <v>-0.45</v>
      </c>
      <c r="Q3004" s="7">
        <v>0.09</v>
      </c>
      <c r="R3004" s="7">
        <v>-0.06</v>
      </c>
      <c r="S3004" s="7">
        <v>0.28000000000000003</v>
      </c>
      <c r="T3004" s="7">
        <v>-0.34</v>
      </c>
    </row>
    <row r="3005" spans="1:20" x14ac:dyDescent="0.3">
      <c r="A3005" s="7" t="s">
        <v>7312</v>
      </c>
      <c r="B3005" s="7" t="s">
        <v>7313</v>
      </c>
      <c r="C3005" s="7" t="s">
        <v>7314</v>
      </c>
      <c r="D3005" s="7">
        <v>-7.0000000000000007E-2</v>
      </c>
      <c r="E3005" s="7">
        <v>-0.13</v>
      </c>
      <c r="F3005" s="7">
        <v>0.34</v>
      </c>
      <c r="G3005" s="7">
        <v>-0.59</v>
      </c>
      <c r="H3005" s="7">
        <v>0.55000000000000004</v>
      </c>
      <c r="I3005" s="7">
        <v>-0.55000000000000004</v>
      </c>
      <c r="J3005" s="7">
        <v>0.73</v>
      </c>
      <c r="K3005" s="7">
        <v>1.61</v>
      </c>
      <c r="L3005" s="7">
        <v>0.19</v>
      </c>
      <c r="M3005" s="7">
        <v>1.17</v>
      </c>
      <c r="N3005" s="7">
        <v>0.41</v>
      </c>
      <c r="O3005" s="7">
        <v>0.43</v>
      </c>
      <c r="P3005" s="7">
        <v>1.59</v>
      </c>
      <c r="Q3005" s="7">
        <v>0.88</v>
      </c>
      <c r="R3005" s="7">
        <v>-0.37</v>
      </c>
      <c r="S3005" s="7">
        <v>0.27</v>
      </c>
      <c r="T3005" s="7">
        <v>0.03</v>
      </c>
    </row>
    <row r="3006" spans="1:20" x14ac:dyDescent="0.3">
      <c r="A3006" s="7" t="s">
        <v>7315</v>
      </c>
      <c r="B3006" s="7" t="s">
        <v>7316</v>
      </c>
      <c r="C3006" s="7" t="s">
        <v>1590</v>
      </c>
      <c r="D3006" s="7">
        <v>-7.0000000000000007E-2</v>
      </c>
      <c r="E3006" s="7">
        <v>0.46</v>
      </c>
      <c r="F3006" s="7">
        <v>-0.17</v>
      </c>
      <c r="G3006" s="7">
        <v>0.37</v>
      </c>
      <c r="H3006" s="7">
        <v>-0.4</v>
      </c>
      <c r="I3006" s="7">
        <v>0.59</v>
      </c>
      <c r="J3006" s="7">
        <v>-0.17</v>
      </c>
      <c r="K3006" s="7">
        <v>0.59</v>
      </c>
      <c r="L3006" s="7">
        <v>0.34</v>
      </c>
      <c r="M3006" s="7">
        <v>0.14000000000000001</v>
      </c>
      <c r="N3006" s="7">
        <v>0.03</v>
      </c>
      <c r="O3006" s="7">
        <v>-0.05</v>
      </c>
      <c r="P3006" s="7">
        <v>0.03</v>
      </c>
      <c r="Q3006" s="7">
        <v>0.45</v>
      </c>
      <c r="R3006" s="7">
        <v>0.25</v>
      </c>
      <c r="S3006" s="7">
        <v>0.14000000000000001</v>
      </c>
      <c r="T3006" s="7">
        <v>0.13</v>
      </c>
    </row>
    <row r="3007" spans="1:20" x14ac:dyDescent="0.3">
      <c r="A3007" s="7" t="s">
        <v>7317</v>
      </c>
      <c r="B3007" s="7" t="s">
        <v>7318</v>
      </c>
      <c r="C3007" s="7" t="s">
        <v>7319</v>
      </c>
      <c r="D3007" s="7">
        <v>-7.0000000000000007E-2</v>
      </c>
      <c r="E3007" s="7">
        <v>-0.05</v>
      </c>
      <c r="F3007" s="7">
        <v>-0.54</v>
      </c>
      <c r="G3007" s="7">
        <v>0</v>
      </c>
      <c r="H3007" s="7">
        <v>0.26</v>
      </c>
      <c r="I3007" s="7">
        <v>-0.31</v>
      </c>
      <c r="J3007" s="7">
        <v>-0.6</v>
      </c>
      <c r="K3007" s="7">
        <v>-1.36</v>
      </c>
      <c r="L3007" s="7">
        <v>-0.56999999999999995</v>
      </c>
      <c r="M3007" s="7">
        <v>-1.1000000000000001</v>
      </c>
      <c r="N3007" s="7">
        <v>-0.69</v>
      </c>
      <c r="O3007" s="7">
        <v>-0.37</v>
      </c>
      <c r="P3007" s="7">
        <v>-0.6</v>
      </c>
      <c r="Q3007" s="7">
        <v>-0.69</v>
      </c>
      <c r="R3007" s="7">
        <v>-0.6</v>
      </c>
      <c r="S3007" s="7">
        <v>0.14000000000000001</v>
      </c>
      <c r="T3007" s="7">
        <v>-0.09</v>
      </c>
    </row>
    <row r="3008" spans="1:20" x14ac:dyDescent="0.3">
      <c r="A3008" s="7" t="s">
        <v>7320</v>
      </c>
      <c r="B3008" s="7" t="s">
        <v>7321</v>
      </c>
      <c r="C3008" s="7" t="s">
        <v>7322</v>
      </c>
      <c r="D3008" s="7">
        <v>-7.0000000000000007E-2</v>
      </c>
      <c r="E3008" s="7">
        <v>-0.25</v>
      </c>
      <c r="F3008" s="7">
        <v>0.21</v>
      </c>
      <c r="G3008" s="7">
        <v>-0.5</v>
      </c>
      <c r="H3008" s="7">
        <v>0.51</v>
      </c>
      <c r="I3008" s="7">
        <v>-0.71</v>
      </c>
      <c r="J3008" s="7">
        <v>0.01</v>
      </c>
      <c r="K3008" s="7">
        <v>-0.56999999999999995</v>
      </c>
      <c r="L3008" s="7">
        <v>0.04</v>
      </c>
      <c r="M3008" s="7">
        <v>-0.11</v>
      </c>
      <c r="N3008" s="7">
        <v>-0.3</v>
      </c>
      <c r="O3008" s="7">
        <v>-0.32</v>
      </c>
      <c r="P3008" s="7">
        <v>-0.26</v>
      </c>
      <c r="Q3008" s="7">
        <v>-0.51</v>
      </c>
      <c r="R3008" s="7">
        <v>-0.23</v>
      </c>
      <c r="S3008" s="7">
        <v>0.08</v>
      </c>
      <c r="T3008" s="7">
        <v>-0.31</v>
      </c>
    </row>
    <row r="3009" spans="1:20" x14ac:dyDescent="0.3">
      <c r="A3009" s="7" t="s">
        <v>7323</v>
      </c>
      <c r="B3009" s="7" t="s">
        <v>7324</v>
      </c>
      <c r="C3009" s="7" t="s">
        <v>3478</v>
      </c>
      <c r="D3009" s="7">
        <v>-7.0000000000000007E-2</v>
      </c>
      <c r="E3009" s="7">
        <v>0.11</v>
      </c>
      <c r="F3009" s="7">
        <v>-0.31</v>
      </c>
      <c r="G3009" s="7">
        <v>0.01</v>
      </c>
      <c r="H3009" s="7">
        <v>-0.32</v>
      </c>
      <c r="I3009" s="7">
        <v>0.27</v>
      </c>
      <c r="J3009" s="7">
        <v>-0.06</v>
      </c>
      <c r="K3009" s="7">
        <v>0.38</v>
      </c>
      <c r="L3009" s="7">
        <v>-0.05</v>
      </c>
      <c r="M3009" s="7">
        <v>-0.04</v>
      </c>
      <c r="N3009" s="7">
        <v>0.02</v>
      </c>
      <c r="O3009" s="7">
        <v>-0.11</v>
      </c>
      <c r="P3009" s="7">
        <v>-0.23</v>
      </c>
      <c r="Q3009" s="7">
        <v>-0.1</v>
      </c>
      <c r="R3009" s="7">
        <v>0.16</v>
      </c>
      <c r="S3009" s="7">
        <v>0.05</v>
      </c>
      <c r="T3009" s="7">
        <v>0.06</v>
      </c>
    </row>
    <row r="3010" spans="1:20" x14ac:dyDescent="0.3">
      <c r="A3010" s="7" t="s">
        <v>7325</v>
      </c>
      <c r="B3010" s="7" t="s">
        <v>7326</v>
      </c>
      <c r="C3010" s="7" t="s">
        <v>7327</v>
      </c>
      <c r="D3010" s="7">
        <v>-7.0000000000000007E-2</v>
      </c>
      <c r="E3010" s="7">
        <v>0</v>
      </c>
      <c r="F3010" s="7">
        <v>0.71</v>
      </c>
      <c r="G3010" s="7">
        <v>0.12</v>
      </c>
      <c r="H3010" s="7">
        <v>0.16</v>
      </c>
      <c r="I3010" s="7">
        <v>-0.03</v>
      </c>
      <c r="J3010" s="7">
        <v>0.16</v>
      </c>
      <c r="K3010" s="7">
        <v>0.19</v>
      </c>
      <c r="L3010" s="7">
        <v>-0.26</v>
      </c>
      <c r="M3010" s="7">
        <v>-0.05</v>
      </c>
      <c r="N3010" s="7">
        <v>-0.42</v>
      </c>
      <c r="O3010" s="7">
        <v>0.15</v>
      </c>
      <c r="P3010" s="7">
        <v>0.25</v>
      </c>
      <c r="Q3010" s="7">
        <v>-0.19</v>
      </c>
      <c r="R3010" s="7">
        <v>-0.21</v>
      </c>
      <c r="S3010" s="7">
        <v>0.05</v>
      </c>
      <c r="T3010" s="7">
        <v>0.13</v>
      </c>
    </row>
    <row r="3011" spans="1:20" x14ac:dyDescent="0.3">
      <c r="A3011" s="7" t="s">
        <v>7328</v>
      </c>
      <c r="B3011" s="7" t="s">
        <v>7329</v>
      </c>
      <c r="C3011" s="7" t="s">
        <v>7330</v>
      </c>
      <c r="D3011" s="7">
        <v>-7.0000000000000007E-2</v>
      </c>
      <c r="E3011" s="7">
        <v>-1.19</v>
      </c>
      <c r="F3011" s="7">
        <v>0.36</v>
      </c>
      <c r="G3011" s="7">
        <v>-0.34</v>
      </c>
      <c r="H3011" s="7">
        <v>-0.21</v>
      </c>
      <c r="I3011" s="7">
        <v>-0.67</v>
      </c>
      <c r="J3011" s="7">
        <v>0.76</v>
      </c>
      <c r="K3011" s="7">
        <v>1.05</v>
      </c>
      <c r="L3011" s="7">
        <v>0.41</v>
      </c>
      <c r="M3011" s="7">
        <v>1.03</v>
      </c>
      <c r="N3011" s="7">
        <v>0</v>
      </c>
      <c r="O3011" s="7">
        <v>0.3</v>
      </c>
      <c r="P3011" s="7">
        <v>0.8</v>
      </c>
      <c r="Q3011" s="7">
        <v>1.03</v>
      </c>
      <c r="R3011" s="7">
        <v>-0.35</v>
      </c>
      <c r="S3011" s="7">
        <v>0.05</v>
      </c>
      <c r="T3011" s="7">
        <v>0.05</v>
      </c>
    </row>
    <row r="3012" spans="1:20" x14ac:dyDescent="0.3">
      <c r="A3012" s="7" t="s">
        <v>7331</v>
      </c>
      <c r="B3012" s="7" t="s">
        <v>7332</v>
      </c>
      <c r="C3012" s="7" t="s">
        <v>7333</v>
      </c>
      <c r="D3012" s="7">
        <v>-7.0000000000000007E-2</v>
      </c>
      <c r="E3012" s="7">
        <v>0.45</v>
      </c>
      <c r="F3012" s="7">
        <v>0.04</v>
      </c>
      <c r="G3012" s="7">
        <v>-0.43</v>
      </c>
      <c r="H3012" s="7">
        <v>-0.11</v>
      </c>
      <c r="I3012" s="7">
        <v>-0.02</v>
      </c>
      <c r="J3012" s="7">
        <v>0.34</v>
      </c>
      <c r="K3012" s="7">
        <v>0.56000000000000005</v>
      </c>
      <c r="L3012" s="7">
        <v>0.36</v>
      </c>
      <c r="M3012" s="7">
        <v>-0.05</v>
      </c>
      <c r="N3012" s="7">
        <v>0.09</v>
      </c>
      <c r="O3012" s="7">
        <v>-0.71</v>
      </c>
      <c r="P3012" s="7">
        <v>-0.68</v>
      </c>
      <c r="Q3012" s="7">
        <v>0.42</v>
      </c>
      <c r="R3012" s="7">
        <v>-0.48</v>
      </c>
      <c r="S3012" s="7">
        <v>0.04</v>
      </c>
      <c r="T3012" s="7">
        <v>-0.18</v>
      </c>
    </row>
    <row r="3013" spans="1:20" x14ac:dyDescent="0.3">
      <c r="A3013" s="7" t="s">
        <v>7334</v>
      </c>
      <c r="B3013" s="7" t="s">
        <v>7335</v>
      </c>
      <c r="C3013" s="7" t="s">
        <v>80</v>
      </c>
      <c r="D3013" s="7">
        <v>-7.0000000000000007E-2</v>
      </c>
      <c r="E3013" s="7">
        <v>0.14000000000000001</v>
      </c>
      <c r="F3013" s="7">
        <v>-0.09</v>
      </c>
      <c r="G3013" s="7">
        <v>-0.05</v>
      </c>
      <c r="H3013" s="7">
        <v>-0.35</v>
      </c>
      <c r="I3013" s="7">
        <v>0.18</v>
      </c>
      <c r="J3013" s="7">
        <v>0.24</v>
      </c>
      <c r="K3013" s="7">
        <v>0.48</v>
      </c>
      <c r="L3013" s="7">
        <v>-0.03</v>
      </c>
      <c r="M3013" s="7">
        <v>-0.24</v>
      </c>
      <c r="N3013" s="7">
        <v>-0.08</v>
      </c>
      <c r="O3013" s="7">
        <v>-0.28000000000000003</v>
      </c>
      <c r="P3013" s="7">
        <v>-0.26</v>
      </c>
      <c r="Q3013" s="7">
        <v>0.24</v>
      </c>
      <c r="R3013" s="7">
        <v>0.05</v>
      </c>
      <c r="S3013" s="7">
        <v>0.02</v>
      </c>
      <c r="T3013" s="7">
        <v>-0.12</v>
      </c>
    </row>
    <row r="3014" spans="1:20" x14ac:dyDescent="0.3">
      <c r="A3014" s="7" t="s">
        <v>7336</v>
      </c>
      <c r="B3014" s="7" t="s">
        <v>7337</v>
      </c>
      <c r="C3014" s="7" t="s">
        <v>80</v>
      </c>
      <c r="D3014" s="7">
        <v>-7.0000000000000007E-2</v>
      </c>
      <c r="E3014" s="7">
        <v>0.31</v>
      </c>
      <c r="F3014" s="7">
        <v>-0.65</v>
      </c>
      <c r="G3014" s="7">
        <v>0.15</v>
      </c>
      <c r="H3014" s="7">
        <v>-0.25</v>
      </c>
      <c r="I3014" s="7">
        <v>0.17</v>
      </c>
      <c r="J3014" s="7">
        <v>0.16</v>
      </c>
      <c r="K3014" s="7">
        <v>0.37</v>
      </c>
      <c r="L3014" s="7">
        <v>0.24</v>
      </c>
      <c r="M3014" s="7">
        <v>0.4</v>
      </c>
      <c r="N3014" s="7">
        <v>0.27</v>
      </c>
      <c r="O3014" s="7">
        <v>-0.06</v>
      </c>
      <c r="P3014" s="7">
        <v>0.1</v>
      </c>
      <c r="Q3014" s="7">
        <v>-7.0000000000000007E-2</v>
      </c>
      <c r="R3014" s="7">
        <v>0.11</v>
      </c>
      <c r="S3014" s="7">
        <v>-0.03</v>
      </c>
      <c r="T3014" s="7">
        <v>-0.06</v>
      </c>
    </row>
    <row r="3015" spans="1:20" x14ac:dyDescent="0.3">
      <c r="A3015" s="7" t="s">
        <v>7338</v>
      </c>
      <c r="B3015" s="7" t="s">
        <v>7339</v>
      </c>
      <c r="C3015" s="7" t="s">
        <v>363</v>
      </c>
      <c r="D3015" s="7">
        <v>-7.0000000000000007E-2</v>
      </c>
      <c r="E3015" s="7">
        <v>-0.02</v>
      </c>
      <c r="F3015" s="7">
        <v>1.1200000000000001</v>
      </c>
      <c r="G3015" s="7">
        <v>-0.61</v>
      </c>
      <c r="H3015" s="7">
        <v>0.33</v>
      </c>
      <c r="I3015" s="7">
        <v>-0.56000000000000005</v>
      </c>
      <c r="J3015" s="7">
        <v>0.17</v>
      </c>
      <c r="K3015" s="7">
        <v>0.22</v>
      </c>
      <c r="L3015" s="7">
        <v>-0.54</v>
      </c>
      <c r="M3015" s="7">
        <v>-0.37</v>
      </c>
      <c r="N3015" s="7">
        <v>-0.44</v>
      </c>
      <c r="O3015" s="7">
        <v>-1.1299999999999999</v>
      </c>
      <c r="P3015" s="7">
        <v>-0.9</v>
      </c>
      <c r="Q3015" s="7">
        <v>0.05</v>
      </c>
      <c r="R3015" s="7">
        <v>-0.67</v>
      </c>
      <c r="S3015" s="7">
        <v>-7.0000000000000007E-2</v>
      </c>
      <c r="T3015" s="7">
        <v>-0.75</v>
      </c>
    </row>
    <row r="3016" spans="1:20" x14ac:dyDescent="0.3">
      <c r="A3016" s="7" t="s">
        <v>7340</v>
      </c>
      <c r="B3016" s="7" t="s">
        <v>7341</v>
      </c>
      <c r="C3016" s="7" t="s">
        <v>5785</v>
      </c>
      <c r="D3016" s="7">
        <v>-7.0000000000000007E-2</v>
      </c>
      <c r="E3016" s="7">
        <v>0.4</v>
      </c>
      <c r="F3016" s="7">
        <v>-0.26</v>
      </c>
      <c r="G3016" s="7">
        <v>0.04</v>
      </c>
      <c r="H3016" s="7">
        <v>0.49</v>
      </c>
      <c r="I3016" s="7">
        <v>0.02</v>
      </c>
      <c r="J3016" s="7">
        <v>0.72</v>
      </c>
      <c r="K3016" s="7">
        <v>0.28999999999999998</v>
      </c>
      <c r="L3016" s="7">
        <v>0.5</v>
      </c>
      <c r="M3016" s="7">
        <v>0.49</v>
      </c>
      <c r="N3016" s="7">
        <v>0.37</v>
      </c>
      <c r="O3016" s="7">
        <v>0.43</v>
      </c>
      <c r="P3016" s="7">
        <v>0.76</v>
      </c>
      <c r="Q3016" s="7">
        <v>0.21</v>
      </c>
      <c r="R3016" s="7">
        <v>0.17</v>
      </c>
      <c r="S3016" s="7">
        <v>-0.12</v>
      </c>
      <c r="T3016" s="7">
        <v>0.32</v>
      </c>
    </row>
    <row r="3017" spans="1:20" x14ac:dyDescent="0.3">
      <c r="A3017" s="7" t="s">
        <v>7342</v>
      </c>
      <c r="B3017" s="7" t="s">
        <v>7343</v>
      </c>
      <c r="C3017" s="7" t="s">
        <v>80</v>
      </c>
      <c r="D3017" s="7">
        <v>-7.0000000000000007E-2</v>
      </c>
      <c r="E3017" s="7">
        <v>0.47</v>
      </c>
      <c r="F3017" s="7">
        <v>-0.23</v>
      </c>
      <c r="G3017" s="7">
        <v>0.1</v>
      </c>
      <c r="H3017" s="7">
        <v>0.05</v>
      </c>
      <c r="I3017" s="7">
        <v>0.23</v>
      </c>
      <c r="J3017" s="7">
        <v>0.43</v>
      </c>
      <c r="K3017" s="7">
        <v>0.85</v>
      </c>
      <c r="L3017" s="7">
        <v>0.32</v>
      </c>
      <c r="M3017" s="7">
        <v>0.19</v>
      </c>
      <c r="N3017" s="7">
        <v>0.27</v>
      </c>
      <c r="O3017" s="7">
        <v>-0.22</v>
      </c>
      <c r="P3017" s="7">
        <v>-0.04</v>
      </c>
      <c r="Q3017" s="7">
        <v>0.43</v>
      </c>
      <c r="R3017" s="7">
        <v>-0.14000000000000001</v>
      </c>
      <c r="S3017" s="7">
        <v>-0.15</v>
      </c>
      <c r="T3017" s="7">
        <v>-0.34</v>
      </c>
    </row>
    <row r="3018" spans="1:20" x14ac:dyDescent="0.3">
      <c r="A3018" s="7" t="s">
        <v>7344</v>
      </c>
      <c r="B3018" s="7" t="s">
        <v>7345</v>
      </c>
      <c r="C3018" s="7" t="s">
        <v>7346</v>
      </c>
      <c r="D3018" s="7">
        <v>-7.0000000000000007E-2</v>
      </c>
      <c r="E3018" s="7">
        <v>-0.84</v>
      </c>
      <c r="F3018" s="7">
        <v>0.28999999999999998</v>
      </c>
      <c r="G3018" s="7">
        <v>0.12</v>
      </c>
      <c r="H3018" s="7">
        <v>0.19</v>
      </c>
      <c r="I3018" s="7">
        <v>-0.26</v>
      </c>
      <c r="J3018" s="7">
        <v>-0.03</v>
      </c>
      <c r="K3018" s="7">
        <v>0.88</v>
      </c>
      <c r="L3018" s="7">
        <v>0.53</v>
      </c>
      <c r="M3018" s="7">
        <v>0.54</v>
      </c>
      <c r="N3018" s="7">
        <v>0.09</v>
      </c>
      <c r="O3018" s="7">
        <v>-0.12</v>
      </c>
      <c r="P3018" s="7">
        <v>0.47</v>
      </c>
      <c r="Q3018" s="7">
        <v>0.19</v>
      </c>
      <c r="R3018" s="7">
        <v>0.11</v>
      </c>
      <c r="S3018" s="7">
        <v>-0.2</v>
      </c>
      <c r="T3018" s="7">
        <v>0.16</v>
      </c>
    </row>
    <row r="3019" spans="1:20" x14ac:dyDescent="0.3">
      <c r="A3019" s="7" t="s">
        <v>7347</v>
      </c>
      <c r="B3019" s="7"/>
      <c r="C3019" s="7" t="s">
        <v>853</v>
      </c>
      <c r="D3019" s="7">
        <v>-7.0000000000000007E-2</v>
      </c>
      <c r="E3019" s="7">
        <v>0.74</v>
      </c>
      <c r="F3019" s="7">
        <v>2.0099999999999998</v>
      </c>
      <c r="G3019" s="7">
        <v>-0.16</v>
      </c>
      <c r="H3019" s="7">
        <v>0.48</v>
      </c>
      <c r="I3019" s="7">
        <v>0.41</v>
      </c>
      <c r="J3019" s="7">
        <v>0.86</v>
      </c>
      <c r="K3019" s="7">
        <v>0</v>
      </c>
      <c r="L3019" s="7">
        <v>0.15</v>
      </c>
      <c r="M3019" s="7">
        <v>0.32</v>
      </c>
      <c r="N3019" s="7">
        <v>0.31</v>
      </c>
      <c r="O3019" s="7">
        <v>0.71</v>
      </c>
      <c r="P3019" s="7">
        <v>0.65</v>
      </c>
      <c r="Q3019" s="7">
        <v>1.33</v>
      </c>
      <c r="R3019" s="7">
        <v>-0.21</v>
      </c>
      <c r="S3019" s="7">
        <v>-0.24</v>
      </c>
      <c r="T3019" s="7">
        <v>0.21</v>
      </c>
    </row>
    <row r="3020" spans="1:20" x14ac:dyDescent="0.3">
      <c r="A3020" s="7" t="s">
        <v>7348</v>
      </c>
      <c r="B3020" s="7" t="s">
        <v>7349</v>
      </c>
      <c r="C3020" s="7" t="s">
        <v>7350</v>
      </c>
      <c r="D3020" s="7">
        <v>-7.0000000000000007E-2</v>
      </c>
      <c r="E3020" s="7">
        <v>-0.06</v>
      </c>
      <c r="F3020" s="7">
        <v>0.47</v>
      </c>
      <c r="G3020" s="7">
        <v>-0.51</v>
      </c>
      <c r="H3020" s="7">
        <v>-0.09</v>
      </c>
      <c r="I3020" s="7">
        <v>-0.56999999999999995</v>
      </c>
      <c r="J3020" s="7">
        <v>0.24</v>
      </c>
      <c r="K3020" s="7">
        <v>-0.39</v>
      </c>
      <c r="L3020" s="7">
        <v>-0.03</v>
      </c>
      <c r="M3020" s="7">
        <v>0.1</v>
      </c>
      <c r="N3020" s="7">
        <v>-0.24</v>
      </c>
      <c r="O3020" s="7">
        <v>-0.89</v>
      </c>
      <c r="P3020" s="7">
        <v>-0.36</v>
      </c>
      <c r="Q3020" s="7">
        <v>0.13</v>
      </c>
      <c r="R3020" s="7">
        <v>-0.43</v>
      </c>
      <c r="S3020" s="7">
        <v>-0.3</v>
      </c>
      <c r="T3020" s="7">
        <v>-0.54</v>
      </c>
    </row>
    <row r="3021" spans="1:20" x14ac:dyDescent="0.3">
      <c r="A3021" s="7" t="s">
        <v>7351</v>
      </c>
      <c r="B3021" s="7" t="s">
        <v>7352</v>
      </c>
      <c r="C3021" s="7" t="s">
        <v>7353</v>
      </c>
      <c r="D3021" s="7">
        <v>-7.0000000000000007E-2</v>
      </c>
      <c r="E3021" s="7">
        <v>0.62</v>
      </c>
      <c r="F3021" s="7">
        <v>-1.55</v>
      </c>
      <c r="G3021" s="7">
        <v>0.11</v>
      </c>
      <c r="H3021" s="7">
        <v>-0.99</v>
      </c>
      <c r="I3021" s="7">
        <v>0.46</v>
      </c>
      <c r="J3021" s="7">
        <v>-1.1599999999999999</v>
      </c>
      <c r="K3021" s="7">
        <v>-0.81</v>
      </c>
      <c r="L3021" s="7">
        <v>-0.28000000000000003</v>
      </c>
      <c r="M3021" s="7">
        <v>-0.54</v>
      </c>
      <c r="N3021" s="7">
        <v>0.53</v>
      </c>
      <c r="O3021" s="7">
        <v>-0.93</v>
      </c>
      <c r="P3021" s="7">
        <v>-0.68</v>
      </c>
      <c r="Q3021" s="7">
        <v>-0.61</v>
      </c>
      <c r="R3021" s="7">
        <v>0.08</v>
      </c>
      <c r="S3021" s="7">
        <v>-0.32</v>
      </c>
      <c r="T3021" s="7">
        <v>-0.36</v>
      </c>
    </row>
    <row r="3022" spans="1:20" x14ac:dyDescent="0.3">
      <c r="A3022" s="7" t="s">
        <v>7354</v>
      </c>
      <c r="B3022" s="7" t="s">
        <v>7355</v>
      </c>
      <c r="C3022" s="7" t="s">
        <v>80</v>
      </c>
      <c r="D3022" s="7">
        <v>-7.0000000000000007E-2</v>
      </c>
      <c r="E3022" s="7">
        <v>-0.19</v>
      </c>
      <c r="F3022" s="7">
        <v>0.48</v>
      </c>
      <c r="G3022" s="7">
        <v>-0.72</v>
      </c>
      <c r="H3022" s="7">
        <v>-0.28999999999999998</v>
      </c>
      <c r="I3022" s="7">
        <v>-0.39</v>
      </c>
      <c r="J3022" s="7">
        <v>0.32</v>
      </c>
      <c r="K3022" s="7">
        <v>0.28999999999999998</v>
      </c>
      <c r="L3022" s="7">
        <v>0.11</v>
      </c>
      <c r="M3022" s="7">
        <v>-0.23</v>
      </c>
      <c r="N3022" s="7">
        <v>-0.06</v>
      </c>
      <c r="O3022" s="7">
        <v>-0.63</v>
      </c>
      <c r="P3022" s="7">
        <v>-0.4</v>
      </c>
      <c r="Q3022" s="7">
        <v>0.25</v>
      </c>
      <c r="R3022" s="7">
        <v>-0.36</v>
      </c>
      <c r="S3022" s="7">
        <v>-0.37</v>
      </c>
      <c r="T3022" s="7">
        <v>-0.41</v>
      </c>
    </row>
    <row r="3023" spans="1:20" x14ac:dyDescent="0.3">
      <c r="A3023" s="7" t="s">
        <v>7356</v>
      </c>
      <c r="B3023" s="7" t="s">
        <v>7357</v>
      </c>
      <c r="C3023" s="7" t="s">
        <v>7358</v>
      </c>
      <c r="D3023" s="7">
        <v>-7.0000000000000007E-2</v>
      </c>
      <c r="E3023" s="7">
        <v>0.13</v>
      </c>
      <c r="F3023" s="7">
        <v>-1.56</v>
      </c>
      <c r="G3023" s="7">
        <v>0.86</v>
      </c>
      <c r="H3023" s="7">
        <v>0.31</v>
      </c>
      <c r="I3023" s="7">
        <v>0.23</v>
      </c>
      <c r="J3023" s="7">
        <v>-1.4</v>
      </c>
      <c r="K3023" s="7">
        <v>-2.21</v>
      </c>
      <c r="L3023" s="7">
        <v>-1.68</v>
      </c>
      <c r="M3023" s="7">
        <v>-0.66</v>
      </c>
      <c r="N3023" s="7">
        <v>-1.1599999999999999</v>
      </c>
      <c r="O3023" s="7">
        <v>0.39</v>
      </c>
      <c r="P3023" s="7">
        <v>0.03</v>
      </c>
      <c r="Q3023" s="7">
        <v>-1.53</v>
      </c>
      <c r="R3023" s="7">
        <v>-0.19</v>
      </c>
      <c r="S3023" s="7">
        <v>-0.41</v>
      </c>
      <c r="T3023" s="7">
        <v>0.17</v>
      </c>
    </row>
    <row r="3024" spans="1:20" x14ac:dyDescent="0.3">
      <c r="A3024" s="7" t="s">
        <v>7359</v>
      </c>
      <c r="B3024" s="7" t="s">
        <v>7360</v>
      </c>
      <c r="C3024" s="7" t="s">
        <v>7361</v>
      </c>
      <c r="D3024" s="7">
        <v>-7.0000000000000007E-2</v>
      </c>
      <c r="E3024" s="7">
        <v>0.75</v>
      </c>
      <c r="F3024" s="7">
        <v>-0.74</v>
      </c>
      <c r="G3024" s="7">
        <v>0.56000000000000005</v>
      </c>
      <c r="H3024" s="7">
        <v>-0.41</v>
      </c>
      <c r="I3024" s="7">
        <v>0.87</v>
      </c>
      <c r="J3024" s="7">
        <v>-0.17</v>
      </c>
      <c r="K3024" s="7">
        <v>-1.01</v>
      </c>
      <c r="L3024" s="7">
        <v>0.14000000000000001</v>
      </c>
      <c r="M3024" s="7">
        <v>-7.0000000000000007E-2</v>
      </c>
      <c r="N3024" s="7">
        <v>0.44</v>
      </c>
      <c r="O3024" s="7">
        <v>-0.12</v>
      </c>
      <c r="P3024" s="7">
        <v>0.18</v>
      </c>
      <c r="Q3024" s="7">
        <v>-0.97</v>
      </c>
      <c r="R3024" s="7">
        <v>0.64</v>
      </c>
      <c r="S3024" s="7">
        <v>-0.43</v>
      </c>
      <c r="T3024" s="7">
        <v>0.33</v>
      </c>
    </row>
    <row r="3025" spans="1:20" x14ac:dyDescent="0.3">
      <c r="A3025" s="7" t="s">
        <v>7362</v>
      </c>
      <c r="B3025" s="7" t="s">
        <v>7363</v>
      </c>
      <c r="C3025" s="7" t="s">
        <v>7364</v>
      </c>
      <c r="D3025" s="7">
        <v>-7.0000000000000007E-2</v>
      </c>
      <c r="E3025" s="7">
        <v>-0.2</v>
      </c>
      <c r="F3025" s="7">
        <v>0.28999999999999998</v>
      </c>
      <c r="G3025" s="7">
        <v>-0.09</v>
      </c>
      <c r="H3025" s="7">
        <v>0.05</v>
      </c>
      <c r="I3025" s="7">
        <v>0.14000000000000001</v>
      </c>
      <c r="J3025" s="7">
        <v>0.13</v>
      </c>
      <c r="K3025" s="7">
        <v>0.18</v>
      </c>
      <c r="L3025" s="7">
        <v>-0.13</v>
      </c>
      <c r="M3025" s="7">
        <v>-0.23</v>
      </c>
      <c r="N3025" s="7">
        <v>-0.1</v>
      </c>
      <c r="O3025" s="7">
        <v>-0.2</v>
      </c>
      <c r="P3025" s="7">
        <v>-0.21</v>
      </c>
      <c r="Q3025" s="7">
        <v>-0.05</v>
      </c>
      <c r="R3025" s="7">
        <v>-0.15</v>
      </c>
      <c r="S3025" s="7">
        <v>-0.43</v>
      </c>
      <c r="T3025" s="7">
        <v>-0.08</v>
      </c>
    </row>
    <row r="3026" spans="1:20" x14ac:dyDescent="0.3">
      <c r="A3026" s="7" t="s">
        <v>7365</v>
      </c>
      <c r="B3026" s="7" t="s">
        <v>7366</v>
      </c>
      <c r="C3026" s="7" t="s">
        <v>80</v>
      </c>
      <c r="D3026" s="7">
        <v>-7.0000000000000007E-2</v>
      </c>
      <c r="E3026" s="7">
        <v>0.03</v>
      </c>
      <c r="F3026" s="7">
        <v>-0.08</v>
      </c>
      <c r="G3026" s="7">
        <v>0.34</v>
      </c>
      <c r="H3026" s="7">
        <v>-0.47</v>
      </c>
      <c r="I3026" s="7">
        <v>0.22</v>
      </c>
      <c r="J3026" s="7">
        <v>-0.05</v>
      </c>
      <c r="K3026" s="7">
        <v>0.18</v>
      </c>
      <c r="L3026" s="7">
        <v>-0.05</v>
      </c>
      <c r="M3026" s="7">
        <v>0.08</v>
      </c>
      <c r="N3026" s="7">
        <v>0.2</v>
      </c>
      <c r="O3026" s="7">
        <v>-0.16</v>
      </c>
      <c r="P3026" s="7">
        <v>0.34</v>
      </c>
      <c r="Q3026" s="7">
        <v>0.38</v>
      </c>
      <c r="R3026" s="7">
        <v>-0.1</v>
      </c>
      <c r="S3026" s="7">
        <v>-0.47</v>
      </c>
      <c r="T3026" s="7">
        <v>-0.17</v>
      </c>
    </row>
    <row r="3027" spans="1:20" x14ac:dyDescent="0.3">
      <c r="A3027" s="7" t="s">
        <v>7367</v>
      </c>
      <c r="B3027" s="7" t="s">
        <v>7368</v>
      </c>
      <c r="C3027" s="7" t="s">
        <v>80</v>
      </c>
      <c r="D3027" s="7">
        <v>-7.0000000000000007E-2</v>
      </c>
      <c r="E3027" s="7">
        <v>0.59</v>
      </c>
      <c r="F3027" s="7">
        <v>-1.3</v>
      </c>
      <c r="G3027" s="7">
        <v>0.33</v>
      </c>
      <c r="H3027" s="7">
        <v>-0.31</v>
      </c>
      <c r="I3027" s="7">
        <v>0.87</v>
      </c>
      <c r="J3027" s="7">
        <v>0.32</v>
      </c>
      <c r="K3027" s="7">
        <v>-0.5</v>
      </c>
      <c r="L3027" s="7">
        <v>0.4</v>
      </c>
      <c r="M3027" s="7">
        <v>-0.18</v>
      </c>
      <c r="N3027" s="7">
        <v>0.68</v>
      </c>
      <c r="O3027" s="7">
        <v>0.5</v>
      </c>
      <c r="P3027" s="7">
        <v>0.28999999999999998</v>
      </c>
      <c r="Q3027" s="7">
        <v>-0.82</v>
      </c>
      <c r="R3027" s="7">
        <v>0.56000000000000005</v>
      </c>
      <c r="S3027" s="7">
        <v>-0.51</v>
      </c>
      <c r="T3027" s="7">
        <v>0.61</v>
      </c>
    </row>
    <row r="3028" spans="1:20" x14ac:dyDescent="0.3">
      <c r="A3028" s="7" t="s">
        <v>7369</v>
      </c>
      <c r="B3028" s="7" t="s">
        <v>7370</v>
      </c>
      <c r="C3028" s="7" t="s">
        <v>628</v>
      </c>
      <c r="D3028" s="7">
        <v>-7.0000000000000007E-2</v>
      </c>
      <c r="E3028" s="7">
        <v>0.03</v>
      </c>
      <c r="F3028" s="7">
        <v>0.03</v>
      </c>
      <c r="G3028" s="7">
        <v>-0.16</v>
      </c>
      <c r="H3028" s="7">
        <v>-0.25</v>
      </c>
      <c r="I3028" s="7">
        <v>-0.25</v>
      </c>
      <c r="J3028" s="7">
        <v>-0.23</v>
      </c>
      <c r="K3028" s="7">
        <v>-0.44</v>
      </c>
      <c r="L3028" s="7">
        <v>-0.19</v>
      </c>
      <c r="M3028" s="7">
        <v>-0.78</v>
      </c>
      <c r="N3028" s="7">
        <v>-0.08</v>
      </c>
      <c r="O3028" s="7">
        <v>-0.99</v>
      </c>
      <c r="P3028" s="7">
        <v>-0.72</v>
      </c>
      <c r="Q3028" s="7">
        <v>-0.31</v>
      </c>
      <c r="R3028" s="7">
        <v>-0.41</v>
      </c>
      <c r="S3028" s="7">
        <v>-0.54</v>
      </c>
      <c r="T3028" s="7">
        <v>-0.47</v>
      </c>
    </row>
    <row r="3029" spans="1:20" x14ac:dyDescent="0.3">
      <c r="A3029" s="7" t="s">
        <v>7371</v>
      </c>
      <c r="B3029" s="7" t="s">
        <v>7372</v>
      </c>
      <c r="C3029" s="7" t="s">
        <v>363</v>
      </c>
      <c r="D3029" s="7">
        <v>-7.0000000000000007E-2</v>
      </c>
      <c r="E3029" s="7">
        <v>0.57999999999999996</v>
      </c>
      <c r="F3029" s="7">
        <v>-0.41</v>
      </c>
      <c r="G3029" s="7">
        <v>-0.38</v>
      </c>
      <c r="H3029" s="7">
        <v>0.17</v>
      </c>
      <c r="I3029" s="7">
        <v>-7.0000000000000007E-2</v>
      </c>
      <c r="J3029" s="7">
        <v>0.2</v>
      </c>
      <c r="K3029" s="7">
        <v>-0.49</v>
      </c>
      <c r="L3029" s="7">
        <v>-0.11</v>
      </c>
      <c r="M3029" s="7">
        <v>-0.37</v>
      </c>
      <c r="N3029" s="7">
        <v>-0.09</v>
      </c>
      <c r="O3029" s="7">
        <v>-1.01</v>
      </c>
      <c r="P3029" s="7">
        <v>-0.91</v>
      </c>
      <c r="Q3029" s="7">
        <v>-0.63</v>
      </c>
      <c r="R3029" s="7">
        <v>-0.14000000000000001</v>
      </c>
      <c r="S3029" s="7">
        <v>-0.56000000000000005</v>
      </c>
      <c r="T3029" s="7">
        <v>-0.52</v>
      </c>
    </row>
    <row r="3030" spans="1:20" x14ac:dyDescent="0.3">
      <c r="A3030" s="7" t="s">
        <v>7373</v>
      </c>
      <c r="B3030" s="7" t="s">
        <v>7374</v>
      </c>
      <c r="C3030" s="7" t="s">
        <v>7375</v>
      </c>
      <c r="D3030" s="7">
        <v>-7.0000000000000007E-2</v>
      </c>
      <c r="E3030" s="7">
        <v>0.47</v>
      </c>
      <c r="F3030" s="7">
        <v>0.04</v>
      </c>
      <c r="G3030" s="7">
        <v>0.14000000000000001</v>
      </c>
      <c r="H3030" s="7">
        <v>0.22</v>
      </c>
      <c r="I3030" s="7">
        <v>0.51</v>
      </c>
      <c r="J3030" s="7">
        <v>0.55000000000000004</v>
      </c>
      <c r="K3030" s="7">
        <v>-0.62</v>
      </c>
      <c r="L3030" s="7">
        <v>0.22</v>
      </c>
      <c r="M3030" s="7">
        <v>-0.94</v>
      </c>
      <c r="N3030" s="7">
        <v>0.41</v>
      </c>
      <c r="O3030" s="7">
        <v>-0.53</v>
      </c>
      <c r="P3030" s="7">
        <v>-0.86</v>
      </c>
      <c r="Q3030" s="7">
        <v>0.26</v>
      </c>
      <c r="R3030" s="7">
        <v>-0.13</v>
      </c>
      <c r="S3030" s="7">
        <v>-0.71</v>
      </c>
      <c r="T3030" s="7">
        <v>-0.28999999999999998</v>
      </c>
    </row>
    <row r="3031" spans="1:20" x14ac:dyDescent="0.3">
      <c r="A3031" s="7" t="s">
        <v>7376</v>
      </c>
      <c r="B3031" s="7" t="s">
        <v>7377</v>
      </c>
      <c r="C3031" s="7" t="s">
        <v>7378</v>
      </c>
      <c r="D3031" s="7">
        <v>-7.0000000000000007E-2</v>
      </c>
      <c r="E3031" s="7">
        <v>0.76</v>
      </c>
      <c r="F3031" s="7">
        <v>-0.06</v>
      </c>
      <c r="G3031" s="7">
        <v>0.57999999999999996</v>
      </c>
      <c r="H3031" s="7">
        <v>0.28999999999999998</v>
      </c>
      <c r="I3031" s="7">
        <v>1.19</v>
      </c>
      <c r="J3031" s="7">
        <v>0.16</v>
      </c>
      <c r="K3031" s="7">
        <v>-1.1000000000000001</v>
      </c>
      <c r="L3031" s="7">
        <v>-0.19</v>
      </c>
      <c r="M3031" s="7">
        <v>-0.9</v>
      </c>
      <c r="N3031" s="7">
        <v>0.23</v>
      </c>
      <c r="O3031" s="7">
        <v>-0.3</v>
      </c>
      <c r="P3031" s="7">
        <v>-0.44</v>
      </c>
      <c r="Q3031" s="7">
        <v>-0.87</v>
      </c>
      <c r="R3031" s="7">
        <v>0.22</v>
      </c>
      <c r="S3031" s="7">
        <v>-0.72</v>
      </c>
      <c r="T3031" s="7">
        <v>0.23</v>
      </c>
    </row>
    <row r="3032" spans="1:20" x14ac:dyDescent="0.3">
      <c r="A3032" s="7" t="s">
        <v>7379</v>
      </c>
      <c r="B3032" s="7" t="s">
        <v>7380</v>
      </c>
      <c r="C3032" s="7" t="s">
        <v>7381</v>
      </c>
      <c r="D3032" s="7">
        <v>-7.0000000000000007E-2</v>
      </c>
      <c r="E3032" s="7">
        <v>-0.35</v>
      </c>
      <c r="F3032" s="7">
        <v>-0.01</v>
      </c>
      <c r="G3032" s="7">
        <v>-1.4</v>
      </c>
      <c r="H3032" s="7">
        <v>-0.28000000000000003</v>
      </c>
      <c r="I3032" s="7">
        <v>-0.61</v>
      </c>
      <c r="J3032" s="7">
        <v>-0.26</v>
      </c>
      <c r="K3032" s="7">
        <v>-0.35</v>
      </c>
      <c r="L3032" s="7">
        <v>-0.52</v>
      </c>
      <c r="M3032" s="7">
        <v>-0.78</v>
      </c>
      <c r="N3032" s="7">
        <v>-0.42</v>
      </c>
      <c r="O3032" s="7">
        <v>-1.36</v>
      </c>
      <c r="P3032" s="7">
        <v>-1.1000000000000001</v>
      </c>
      <c r="Q3032" s="7">
        <v>-0.37</v>
      </c>
      <c r="R3032" s="7">
        <v>-1.1000000000000001</v>
      </c>
      <c r="S3032" s="7">
        <v>-0.78</v>
      </c>
      <c r="T3032" s="7">
        <v>-1.29</v>
      </c>
    </row>
    <row r="3033" spans="1:20" x14ac:dyDescent="0.3">
      <c r="A3033" s="7" t="s">
        <v>7382</v>
      </c>
      <c r="B3033" s="7" t="s">
        <v>7383</v>
      </c>
      <c r="C3033" s="7" t="s">
        <v>80</v>
      </c>
      <c r="D3033" s="7">
        <v>-7.0000000000000007E-2</v>
      </c>
      <c r="E3033" s="7">
        <v>0.69</v>
      </c>
      <c r="F3033" s="7">
        <v>-1.81</v>
      </c>
      <c r="G3033" s="7">
        <v>0.56000000000000005</v>
      </c>
      <c r="H3033" s="7">
        <v>-0.55000000000000004</v>
      </c>
      <c r="I3033" s="7">
        <v>0.56999999999999995</v>
      </c>
      <c r="J3033" s="7">
        <v>-0.42</v>
      </c>
      <c r="K3033" s="7">
        <v>-1.26</v>
      </c>
      <c r="L3033" s="7">
        <v>-0.76</v>
      </c>
      <c r="M3033" s="7">
        <v>-0.91</v>
      </c>
      <c r="N3033" s="7">
        <v>0</v>
      </c>
      <c r="O3033" s="7">
        <v>-0.54</v>
      </c>
      <c r="P3033" s="7">
        <v>-0.6</v>
      </c>
      <c r="Q3033" s="7">
        <v>-1.38</v>
      </c>
      <c r="R3033" s="7">
        <v>0.18</v>
      </c>
      <c r="S3033" s="7">
        <v>-0.95</v>
      </c>
      <c r="T3033" s="7">
        <v>-0.02</v>
      </c>
    </row>
    <row r="3034" spans="1:20" x14ac:dyDescent="0.3">
      <c r="A3034" s="7" t="s">
        <v>7384</v>
      </c>
      <c r="B3034" s="7" t="s">
        <v>7385</v>
      </c>
      <c r="C3034" s="7" t="s">
        <v>7386</v>
      </c>
      <c r="D3034" s="7">
        <v>-7.0000000000000007E-2</v>
      </c>
      <c r="E3034" s="7">
        <v>-0.36</v>
      </c>
      <c r="F3034" s="7">
        <v>-0.61</v>
      </c>
      <c r="G3034" s="7">
        <v>0.06</v>
      </c>
      <c r="H3034" s="7">
        <v>-0.08</v>
      </c>
      <c r="I3034" s="7">
        <v>-0.2</v>
      </c>
      <c r="J3034" s="7">
        <v>-0.57999999999999996</v>
      </c>
      <c r="K3034" s="7">
        <v>-0.89</v>
      </c>
      <c r="L3034" s="7">
        <v>-0.62</v>
      </c>
      <c r="M3034" s="7">
        <v>-0.74</v>
      </c>
      <c r="N3034" s="7">
        <v>-0.59</v>
      </c>
      <c r="O3034" s="7">
        <v>-0.87</v>
      </c>
      <c r="P3034" s="7">
        <v>-0.79</v>
      </c>
      <c r="Q3034" s="7">
        <v>-1.04</v>
      </c>
      <c r="R3034" s="7">
        <v>-0.43</v>
      </c>
      <c r="S3034" s="7">
        <v>-0.98</v>
      </c>
      <c r="T3034" s="7">
        <v>-0.47</v>
      </c>
    </row>
    <row r="3035" spans="1:20" x14ac:dyDescent="0.3">
      <c r="A3035" s="7" t="s">
        <v>7387</v>
      </c>
      <c r="B3035" s="7" t="s">
        <v>7388</v>
      </c>
      <c r="C3035" s="7" t="s">
        <v>80</v>
      </c>
      <c r="D3035" s="7">
        <v>-7.0000000000000007E-2</v>
      </c>
      <c r="E3035" s="7">
        <v>-1.34</v>
      </c>
      <c r="F3035" s="7">
        <v>0.24</v>
      </c>
      <c r="G3035" s="7">
        <v>-1.24</v>
      </c>
      <c r="H3035" s="7">
        <v>0.33</v>
      </c>
      <c r="I3035" s="7">
        <v>-1.34</v>
      </c>
      <c r="J3035" s="7">
        <v>0.36</v>
      </c>
      <c r="K3035" s="7">
        <v>-1.04</v>
      </c>
      <c r="L3035" s="7">
        <v>-0.72</v>
      </c>
      <c r="M3035" s="7">
        <v>-1.1000000000000001</v>
      </c>
      <c r="N3035" s="7">
        <v>-0.55000000000000004</v>
      </c>
      <c r="O3035" s="7">
        <v>-0.35</v>
      </c>
      <c r="P3035" s="7">
        <v>-0.25</v>
      </c>
      <c r="Q3035" s="7">
        <v>-1.22</v>
      </c>
      <c r="R3035" s="7">
        <v>-1.19</v>
      </c>
      <c r="S3035" s="7">
        <v>-1.07</v>
      </c>
      <c r="T3035" s="7">
        <v>-0.67</v>
      </c>
    </row>
    <row r="3036" spans="1:20" x14ac:dyDescent="0.3">
      <c r="A3036" s="7" t="s">
        <v>7389</v>
      </c>
      <c r="B3036" s="7" t="s">
        <v>7390</v>
      </c>
      <c r="C3036" s="7" t="s">
        <v>7391</v>
      </c>
      <c r="D3036" s="7">
        <v>-7.0000000000000007E-2</v>
      </c>
      <c r="E3036" s="7">
        <v>0.31</v>
      </c>
      <c r="F3036" s="7">
        <v>-1.5</v>
      </c>
      <c r="G3036" s="7">
        <v>-0.32</v>
      </c>
      <c r="H3036" s="7">
        <v>-0.4</v>
      </c>
      <c r="I3036" s="7">
        <v>-7.0000000000000007E-2</v>
      </c>
      <c r="J3036" s="7">
        <v>0.04</v>
      </c>
      <c r="K3036" s="7">
        <v>-0.46</v>
      </c>
      <c r="L3036" s="7">
        <v>0.09</v>
      </c>
      <c r="M3036" s="7">
        <v>-0.24</v>
      </c>
      <c r="N3036" s="7">
        <v>0.42</v>
      </c>
      <c r="O3036" s="7">
        <v>-0.84</v>
      </c>
      <c r="P3036" s="7">
        <v>-0.42</v>
      </c>
      <c r="Q3036" s="7">
        <v>-0.91</v>
      </c>
      <c r="R3036" s="7">
        <v>-0.14000000000000001</v>
      </c>
      <c r="S3036" s="7">
        <v>-1.1299999999999999</v>
      </c>
      <c r="T3036" s="7">
        <v>-0.4</v>
      </c>
    </row>
    <row r="3037" spans="1:20" x14ac:dyDescent="0.3">
      <c r="A3037" s="7" t="s">
        <v>7392</v>
      </c>
      <c r="B3037" s="7" t="s">
        <v>7393</v>
      </c>
      <c r="C3037" s="7" t="s">
        <v>80</v>
      </c>
      <c r="D3037" s="7">
        <v>-7.0000000000000007E-2</v>
      </c>
      <c r="E3037" s="7">
        <v>0.01</v>
      </c>
      <c r="F3037" s="7">
        <v>-0.4</v>
      </c>
      <c r="G3037" s="7">
        <v>-1.18</v>
      </c>
      <c r="H3037" s="7">
        <v>0.18</v>
      </c>
      <c r="I3037" s="7">
        <v>-0.52</v>
      </c>
      <c r="J3037" s="7">
        <v>0.28999999999999998</v>
      </c>
      <c r="K3037" s="7">
        <v>-0.87</v>
      </c>
      <c r="L3037" s="7">
        <v>-0.11</v>
      </c>
      <c r="M3037" s="7">
        <v>-0.28000000000000003</v>
      </c>
      <c r="N3037" s="7">
        <v>-0.1</v>
      </c>
      <c r="O3037" s="7">
        <v>-0.97</v>
      </c>
      <c r="P3037" s="7">
        <v>-0.83</v>
      </c>
      <c r="Q3037" s="7">
        <v>-0.97</v>
      </c>
      <c r="R3037" s="7">
        <v>-0.33</v>
      </c>
      <c r="S3037" s="7">
        <v>-1.1399999999999999</v>
      </c>
      <c r="T3037" s="7">
        <v>-0.59</v>
      </c>
    </row>
    <row r="3038" spans="1:20" x14ac:dyDescent="0.3">
      <c r="A3038" s="7" t="s">
        <v>7394</v>
      </c>
      <c r="B3038" s="7"/>
      <c r="C3038" s="7" t="s">
        <v>214</v>
      </c>
      <c r="D3038" s="7">
        <v>-7.0000000000000007E-2</v>
      </c>
      <c r="E3038" s="7">
        <v>1.74</v>
      </c>
      <c r="F3038" s="7">
        <v>-0.71</v>
      </c>
      <c r="G3038" s="7">
        <v>0.68</v>
      </c>
      <c r="H3038" s="7">
        <v>-1.01</v>
      </c>
      <c r="I3038" s="7">
        <v>0.9</v>
      </c>
      <c r="J3038" s="7">
        <v>0.1</v>
      </c>
      <c r="K3038" s="7">
        <v>-0.6</v>
      </c>
      <c r="L3038" s="7">
        <v>-0.31</v>
      </c>
      <c r="M3038" s="7">
        <v>-0.98</v>
      </c>
      <c r="N3038" s="7">
        <v>0.57999999999999996</v>
      </c>
      <c r="O3038" s="7">
        <v>-1.63</v>
      </c>
      <c r="P3038" s="7">
        <v>-2.1800000000000002</v>
      </c>
      <c r="Q3038" s="7">
        <v>-0.4</v>
      </c>
      <c r="R3038" s="7">
        <v>0.01</v>
      </c>
      <c r="S3038" s="7">
        <v>-1.1599999999999999</v>
      </c>
      <c r="T3038" s="7">
        <v>-0.4</v>
      </c>
    </row>
    <row r="3039" spans="1:20" x14ac:dyDescent="0.3">
      <c r="A3039" s="7" t="s">
        <v>7395</v>
      </c>
      <c r="B3039" s="7" t="s">
        <v>7396</v>
      </c>
      <c r="C3039" s="7" t="s">
        <v>7397</v>
      </c>
      <c r="D3039" s="7">
        <v>-7.0000000000000007E-2</v>
      </c>
      <c r="E3039" s="7">
        <v>0.18</v>
      </c>
      <c r="F3039" s="7">
        <v>-1.67</v>
      </c>
      <c r="G3039" s="7">
        <v>-0.26</v>
      </c>
      <c r="H3039" s="7">
        <v>-1.25</v>
      </c>
      <c r="I3039" s="7">
        <v>0.38</v>
      </c>
      <c r="J3039" s="7">
        <v>-0.4</v>
      </c>
      <c r="K3039" s="7">
        <v>-0.36</v>
      </c>
      <c r="L3039" s="7">
        <v>-0.31</v>
      </c>
      <c r="M3039" s="7">
        <v>-0.56999999999999995</v>
      </c>
      <c r="N3039" s="7">
        <v>0.02</v>
      </c>
      <c r="O3039" s="7">
        <v>-1.05</v>
      </c>
      <c r="P3039" s="7">
        <v>-0.27</v>
      </c>
      <c r="Q3039" s="7">
        <v>-0.25</v>
      </c>
      <c r="R3039" s="7">
        <v>-0.25</v>
      </c>
      <c r="S3039" s="7">
        <v>-1.17</v>
      </c>
      <c r="T3039" s="7">
        <v>-0.62</v>
      </c>
    </row>
    <row r="3040" spans="1:20" x14ac:dyDescent="0.3">
      <c r="A3040" s="7" t="s">
        <v>7398</v>
      </c>
      <c r="B3040" s="7" t="s">
        <v>7399</v>
      </c>
      <c r="C3040" s="7" t="s">
        <v>363</v>
      </c>
      <c r="D3040" s="7">
        <v>-7.0000000000000007E-2</v>
      </c>
      <c r="E3040" s="7">
        <v>0.03</v>
      </c>
      <c r="F3040" s="7">
        <v>-0.26</v>
      </c>
      <c r="G3040" s="7">
        <v>-0.63</v>
      </c>
      <c r="H3040" s="7">
        <v>-0.18</v>
      </c>
      <c r="I3040" s="7">
        <v>-0.32</v>
      </c>
      <c r="J3040" s="7">
        <v>-0.13</v>
      </c>
      <c r="K3040" s="7">
        <v>-1</v>
      </c>
      <c r="L3040" s="7">
        <v>-0.22</v>
      </c>
      <c r="M3040" s="7">
        <v>-0.56999999999999995</v>
      </c>
      <c r="N3040" s="7">
        <v>0.28000000000000003</v>
      </c>
      <c r="O3040" s="7">
        <v>-0.97</v>
      </c>
      <c r="P3040" s="7">
        <v>-0.85</v>
      </c>
      <c r="Q3040" s="7">
        <v>-0.94</v>
      </c>
      <c r="R3040" s="7">
        <v>-0.27</v>
      </c>
      <c r="S3040" s="7">
        <v>-1.41</v>
      </c>
      <c r="T3040" s="7">
        <v>-0.53</v>
      </c>
    </row>
    <row r="3041" spans="1:20" x14ac:dyDescent="0.3">
      <c r="A3041" s="7" t="s">
        <v>7400</v>
      </c>
      <c r="B3041" s="7" t="s">
        <v>7401</v>
      </c>
      <c r="C3041" s="7" t="s">
        <v>7402</v>
      </c>
      <c r="D3041" s="7">
        <v>-7.0000000000000007E-2</v>
      </c>
      <c r="E3041" s="7">
        <v>0.25</v>
      </c>
      <c r="F3041" s="7">
        <v>-0.9</v>
      </c>
      <c r="G3041" s="7">
        <v>-0.25</v>
      </c>
      <c r="H3041" s="7">
        <v>-0.37</v>
      </c>
      <c r="I3041" s="7">
        <v>0.03</v>
      </c>
      <c r="J3041" s="7">
        <v>-0.05</v>
      </c>
      <c r="K3041" s="7">
        <v>-0.78</v>
      </c>
      <c r="L3041" s="7">
        <v>-0.28000000000000003</v>
      </c>
      <c r="M3041" s="7">
        <v>-0.94</v>
      </c>
      <c r="N3041" s="7">
        <v>0.18</v>
      </c>
      <c r="O3041" s="7">
        <v>-1.1499999999999999</v>
      </c>
      <c r="P3041" s="7">
        <v>-0.81</v>
      </c>
      <c r="Q3041" s="7">
        <v>-1.08</v>
      </c>
      <c r="R3041" s="7">
        <v>-0.08</v>
      </c>
      <c r="S3041" s="7">
        <v>-1.47</v>
      </c>
      <c r="T3041" s="7">
        <v>-0.43</v>
      </c>
    </row>
    <row r="3042" spans="1:20" x14ac:dyDescent="0.3">
      <c r="A3042" s="7" t="s">
        <v>7403</v>
      </c>
      <c r="B3042" s="7" t="s">
        <v>7404</v>
      </c>
      <c r="C3042" s="7" t="s">
        <v>7405</v>
      </c>
      <c r="D3042" s="7">
        <v>-7.0000000000000007E-2</v>
      </c>
      <c r="E3042" s="7">
        <v>-0.77</v>
      </c>
      <c r="F3042" s="7">
        <v>0.46</v>
      </c>
      <c r="G3042" s="7">
        <v>-0.26</v>
      </c>
      <c r="H3042" s="7">
        <v>0.04</v>
      </c>
      <c r="I3042" s="7">
        <v>-0.56999999999999995</v>
      </c>
      <c r="J3042" s="7">
        <v>-0.41</v>
      </c>
      <c r="K3042" s="7">
        <v>-1.03</v>
      </c>
      <c r="L3042" s="7">
        <v>-1.1100000000000001</v>
      </c>
      <c r="M3042" s="7">
        <v>-1.41</v>
      </c>
      <c r="N3042" s="7">
        <v>-0.64</v>
      </c>
      <c r="O3042" s="7">
        <v>-0.75</v>
      </c>
      <c r="P3042" s="7">
        <v>-0.72</v>
      </c>
      <c r="Q3042" s="7">
        <v>-0.95</v>
      </c>
      <c r="R3042" s="7">
        <v>-0.79</v>
      </c>
      <c r="S3042" s="7">
        <v>-1.48</v>
      </c>
      <c r="T3042" s="7">
        <v>-0.54</v>
      </c>
    </row>
    <row r="3043" spans="1:20" x14ac:dyDescent="0.3">
      <c r="A3043" s="7" t="s">
        <v>7406</v>
      </c>
      <c r="B3043" s="7" t="s">
        <v>7407</v>
      </c>
      <c r="C3043" s="7" t="s">
        <v>7408</v>
      </c>
      <c r="D3043" s="7">
        <v>-7.0000000000000007E-2</v>
      </c>
      <c r="E3043" s="7">
        <v>-0.36</v>
      </c>
      <c r="F3043" s="7">
        <v>-0.41</v>
      </c>
      <c r="G3043" s="7">
        <v>-0.55000000000000004</v>
      </c>
      <c r="H3043" s="7">
        <v>-7.0000000000000007E-2</v>
      </c>
      <c r="I3043" s="7">
        <v>-0.54</v>
      </c>
      <c r="J3043" s="7">
        <v>0.45</v>
      </c>
      <c r="K3043" s="7">
        <v>0.15</v>
      </c>
      <c r="L3043" s="7">
        <v>-0.18</v>
      </c>
      <c r="M3043" s="7">
        <v>-0.24</v>
      </c>
      <c r="N3043" s="7">
        <v>0.01</v>
      </c>
      <c r="O3043" s="7">
        <v>-0.89</v>
      </c>
      <c r="P3043" s="7">
        <v>-0.62</v>
      </c>
      <c r="Q3043" s="7">
        <v>-0.75</v>
      </c>
      <c r="R3043" s="7">
        <v>-0.47</v>
      </c>
      <c r="S3043" s="7">
        <v>-1.59</v>
      </c>
      <c r="T3043" s="7">
        <v>-0.39</v>
      </c>
    </row>
    <row r="3044" spans="1:20" x14ac:dyDescent="0.3">
      <c r="A3044" s="7" t="s">
        <v>7409</v>
      </c>
      <c r="B3044" s="7" t="s">
        <v>7410</v>
      </c>
      <c r="C3044" s="7" t="s">
        <v>7411</v>
      </c>
      <c r="D3044" s="7">
        <v>-7.0000000000000007E-2</v>
      </c>
      <c r="E3044" s="7">
        <v>0.12</v>
      </c>
      <c r="F3044" s="7">
        <v>-1.85</v>
      </c>
      <c r="G3044" s="7">
        <v>-0.18</v>
      </c>
      <c r="H3044" s="7">
        <v>7.0000000000000007E-2</v>
      </c>
      <c r="I3044" s="7">
        <v>-0.25</v>
      </c>
      <c r="J3044" s="7">
        <v>0.57999999999999996</v>
      </c>
      <c r="K3044" s="7">
        <v>-1.02</v>
      </c>
      <c r="L3044" s="7">
        <v>0.12</v>
      </c>
      <c r="M3044" s="7">
        <v>-0.36</v>
      </c>
      <c r="N3044" s="7">
        <v>0.28000000000000003</v>
      </c>
      <c r="O3044" s="7">
        <v>0.14000000000000001</v>
      </c>
      <c r="P3044" s="7">
        <v>0.13</v>
      </c>
      <c r="Q3044" s="7">
        <v>-1.76</v>
      </c>
      <c r="R3044" s="7">
        <v>-0.39</v>
      </c>
      <c r="S3044" s="7">
        <v>-1.75</v>
      </c>
      <c r="T3044" s="7">
        <v>-0.09</v>
      </c>
    </row>
    <row r="3045" spans="1:20" x14ac:dyDescent="0.3">
      <c r="A3045" s="7" t="s">
        <v>7412</v>
      </c>
      <c r="B3045" s="7" t="s">
        <v>7413</v>
      </c>
      <c r="C3045" s="7" t="s">
        <v>363</v>
      </c>
      <c r="D3045" s="7">
        <v>-7.0000000000000007E-2</v>
      </c>
      <c r="E3045" s="7">
        <v>-0.28000000000000003</v>
      </c>
      <c r="F3045" s="7">
        <v>-1.32</v>
      </c>
      <c r="G3045" s="7">
        <v>-0.36</v>
      </c>
      <c r="H3045" s="7">
        <v>0.09</v>
      </c>
      <c r="I3045" s="7">
        <v>-0.37</v>
      </c>
      <c r="J3045" s="7">
        <v>-0.14000000000000001</v>
      </c>
      <c r="K3045" s="7">
        <v>-1.75</v>
      </c>
      <c r="L3045" s="7">
        <v>-0.32</v>
      </c>
      <c r="M3045" s="7">
        <v>-1.24</v>
      </c>
      <c r="N3045" s="7">
        <v>-0.08</v>
      </c>
      <c r="O3045" s="7">
        <v>-0.35</v>
      </c>
      <c r="P3045" s="7">
        <v>-0.49</v>
      </c>
      <c r="Q3045" s="7">
        <v>-2.11</v>
      </c>
      <c r="R3045" s="7">
        <v>-0.34</v>
      </c>
      <c r="S3045" s="7">
        <v>-2.0299999999999998</v>
      </c>
      <c r="T3045" s="7">
        <v>-0.43</v>
      </c>
    </row>
    <row r="3046" spans="1:20" x14ac:dyDescent="0.3">
      <c r="A3046" s="7" t="s">
        <v>7414</v>
      </c>
      <c r="B3046" s="7" t="s">
        <v>7415</v>
      </c>
      <c r="C3046" s="7" t="s">
        <v>7416</v>
      </c>
      <c r="D3046" s="7">
        <v>-7.0000000000000007E-2</v>
      </c>
      <c r="E3046" s="7">
        <v>-0.09</v>
      </c>
      <c r="F3046" s="7">
        <v>-1.97</v>
      </c>
      <c r="G3046" s="7">
        <v>-0.09</v>
      </c>
      <c r="H3046" s="7">
        <v>0.05</v>
      </c>
      <c r="I3046" s="7">
        <v>-0.42</v>
      </c>
      <c r="J3046" s="7">
        <v>-0.42</v>
      </c>
      <c r="K3046" s="7">
        <v>-1.82</v>
      </c>
      <c r="L3046" s="7">
        <v>-0.52</v>
      </c>
      <c r="M3046" s="7">
        <v>-1.27</v>
      </c>
      <c r="N3046" s="7">
        <v>-0.22</v>
      </c>
      <c r="O3046" s="7">
        <v>-1.07</v>
      </c>
      <c r="P3046" s="7">
        <v>-0.98</v>
      </c>
      <c r="Q3046" s="7">
        <v>-2.4900000000000002</v>
      </c>
      <c r="R3046" s="7">
        <v>-0.65</v>
      </c>
      <c r="S3046" s="7">
        <v>-2.69</v>
      </c>
      <c r="T3046" s="7">
        <v>-0.49</v>
      </c>
    </row>
    <row r="3047" spans="1:20" x14ac:dyDescent="0.3">
      <c r="A3047" s="7" t="s">
        <v>7417</v>
      </c>
      <c r="B3047" s="7" t="s">
        <v>7418</v>
      </c>
      <c r="C3047" s="7" t="s">
        <v>7419</v>
      </c>
      <c r="D3047" s="7">
        <v>-7.0000000000000007E-2</v>
      </c>
      <c r="E3047" s="7">
        <v>0.13</v>
      </c>
      <c r="F3047" s="7">
        <v>-2.16</v>
      </c>
      <c r="G3047" s="7">
        <v>-0.28000000000000003</v>
      </c>
      <c r="H3047" s="7">
        <v>0.02</v>
      </c>
      <c r="I3047" s="7">
        <v>0.4</v>
      </c>
      <c r="J3047" s="7">
        <v>0.75</v>
      </c>
      <c r="K3047" s="7">
        <v>-2.12</v>
      </c>
      <c r="L3047" s="7">
        <v>-0.06</v>
      </c>
      <c r="M3047" s="7">
        <v>-1.9</v>
      </c>
      <c r="N3047" s="7">
        <v>0.63</v>
      </c>
      <c r="O3047" s="7">
        <v>-0.61</v>
      </c>
      <c r="P3047" s="7">
        <v>-0.85</v>
      </c>
      <c r="Q3047" s="7">
        <v>-2.2200000000000002</v>
      </c>
      <c r="R3047" s="7">
        <v>-0.39</v>
      </c>
      <c r="S3047" s="7">
        <v>-3.13</v>
      </c>
      <c r="T3047" s="7">
        <v>-0.18</v>
      </c>
    </row>
    <row r="3048" spans="1:20" x14ac:dyDescent="0.3">
      <c r="A3048" s="7" t="s">
        <v>7420</v>
      </c>
      <c r="B3048" s="7" t="s">
        <v>7421</v>
      </c>
      <c r="C3048" s="7" t="s">
        <v>7422</v>
      </c>
      <c r="D3048" s="7">
        <v>-0.08</v>
      </c>
      <c r="E3048" s="7">
        <v>0.72</v>
      </c>
      <c r="F3048" s="7">
        <v>0.11</v>
      </c>
      <c r="G3048" s="7">
        <v>0.84</v>
      </c>
      <c r="H3048" s="7">
        <v>0.21</v>
      </c>
      <c r="I3048" s="7">
        <v>0.84</v>
      </c>
      <c r="J3048" s="7">
        <v>0.18</v>
      </c>
      <c r="K3048" s="7">
        <v>1.84</v>
      </c>
      <c r="L3048" s="7">
        <v>1.02</v>
      </c>
      <c r="M3048" s="7">
        <v>1.96</v>
      </c>
      <c r="N3048" s="7">
        <v>0.76</v>
      </c>
      <c r="O3048" s="7">
        <v>1.21</v>
      </c>
      <c r="P3048" s="7">
        <v>1.42</v>
      </c>
      <c r="Q3048" s="7">
        <v>1.44</v>
      </c>
      <c r="R3048" s="7">
        <v>0.95</v>
      </c>
      <c r="S3048" s="7">
        <v>1.85</v>
      </c>
      <c r="T3048" s="7">
        <v>0.76</v>
      </c>
    </row>
    <row r="3049" spans="1:20" x14ac:dyDescent="0.3">
      <c r="A3049" s="7" t="s">
        <v>7423</v>
      </c>
      <c r="B3049" s="7" t="s">
        <v>7424</v>
      </c>
      <c r="C3049" s="7" t="s">
        <v>80</v>
      </c>
      <c r="D3049" s="7">
        <v>-0.08</v>
      </c>
      <c r="E3049" s="7">
        <v>0.19</v>
      </c>
      <c r="F3049" s="7">
        <v>0.84</v>
      </c>
      <c r="G3049" s="7">
        <v>-0.03</v>
      </c>
      <c r="H3049" s="7">
        <v>-0.03</v>
      </c>
      <c r="I3049" s="7">
        <v>0.43</v>
      </c>
      <c r="J3049" s="7">
        <v>0.37</v>
      </c>
      <c r="K3049" s="7">
        <v>0.9</v>
      </c>
      <c r="L3049" s="7">
        <v>0.12</v>
      </c>
      <c r="M3049" s="7">
        <v>0.71</v>
      </c>
      <c r="N3049" s="7">
        <v>0.28999999999999998</v>
      </c>
      <c r="O3049" s="7">
        <v>0.4</v>
      </c>
      <c r="P3049" s="7">
        <v>0.43</v>
      </c>
      <c r="Q3049" s="7">
        <v>1.02</v>
      </c>
      <c r="R3049" s="7">
        <v>0.16</v>
      </c>
      <c r="S3049" s="7">
        <v>1.36</v>
      </c>
      <c r="T3049" s="7">
        <v>0.18</v>
      </c>
    </row>
    <row r="3050" spans="1:20" x14ac:dyDescent="0.3">
      <c r="A3050" s="7" t="s">
        <v>7425</v>
      </c>
      <c r="B3050" s="7" t="s">
        <v>7426</v>
      </c>
      <c r="C3050" s="7" t="s">
        <v>80</v>
      </c>
      <c r="D3050" s="7">
        <v>-0.08</v>
      </c>
      <c r="E3050" s="7">
        <v>-0.95</v>
      </c>
      <c r="F3050" s="7">
        <v>0.39</v>
      </c>
      <c r="G3050" s="7">
        <v>-0.16</v>
      </c>
      <c r="H3050" s="7">
        <v>0.08</v>
      </c>
      <c r="I3050" s="7">
        <v>-0.22</v>
      </c>
      <c r="J3050" s="7">
        <v>-1.1299999999999999</v>
      </c>
      <c r="K3050" s="7">
        <v>-0.8</v>
      </c>
      <c r="L3050" s="7">
        <v>-0.61</v>
      </c>
      <c r="M3050" s="7">
        <v>0.66</v>
      </c>
      <c r="N3050" s="7">
        <v>-0.2</v>
      </c>
      <c r="O3050" s="7">
        <v>1.42</v>
      </c>
      <c r="P3050" s="7">
        <v>0.78</v>
      </c>
      <c r="Q3050" s="7">
        <v>0.31</v>
      </c>
      <c r="R3050" s="7">
        <v>0.33</v>
      </c>
      <c r="S3050" s="7">
        <v>1.33</v>
      </c>
      <c r="T3050" s="7">
        <v>0.19</v>
      </c>
    </row>
    <row r="3051" spans="1:20" x14ac:dyDescent="0.3">
      <c r="A3051" s="7" t="s">
        <v>7427</v>
      </c>
      <c r="B3051" s="7" t="s">
        <v>7428</v>
      </c>
      <c r="C3051" s="7" t="s">
        <v>80</v>
      </c>
      <c r="D3051" s="7">
        <v>-0.08</v>
      </c>
      <c r="E3051" s="7">
        <v>0.74</v>
      </c>
      <c r="F3051" s="7">
        <v>0.2</v>
      </c>
      <c r="G3051" s="7">
        <v>0.17</v>
      </c>
      <c r="H3051" s="7">
        <v>-0.56999999999999995</v>
      </c>
      <c r="I3051" s="7">
        <v>0.34</v>
      </c>
      <c r="J3051" s="7">
        <v>0.64</v>
      </c>
      <c r="K3051" s="7">
        <v>1.4</v>
      </c>
      <c r="L3051" s="7">
        <v>0.34</v>
      </c>
      <c r="M3051" s="7">
        <v>0.26</v>
      </c>
      <c r="N3051" s="7">
        <v>0.16</v>
      </c>
      <c r="O3051" s="7">
        <v>0.06</v>
      </c>
      <c r="P3051" s="7">
        <v>-0.2</v>
      </c>
      <c r="Q3051" s="7">
        <v>0.97</v>
      </c>
      <c r="R3051" s="7">
        <v>0.64</v>
      </c>
      <c r="S3051" s="7">
        <v>1.25</v>
      </c>
      <c r="T3051" s="7">
        <v>0.22</v>
      </c>
    </row>
    <row r="3052" spans="1:20" x14ac:dyDescent="0.3">
      <c r="A3052" s="7" t="s">
        <v>7429</v>
      </c>
      <c r="B3052" s="7" t="s">
        <v>7430</v>
      </c>
      <c r="C3052" s="7" t="s">
        <v>80</v>
      </c>
      <c r="D3052" s="7">
        <v>-0.08</v>
      </c>
      <c r="E3052" s="7">
        <v>-0.4</v>
      </c>
      <c r="F3052" s="7">
        <v>0.7</v>
      </c>
      <c r="G3052" s="7">
        <v>0.56999999999999995</v>
      </c>
      <c r="H3052" s="7">
        <v>0.62</v>
      </c>
      <c r="I3052" s="7">
        <v>0.16</v>
      </c>
      <c r="J3052" s="7">
        <v>-0.69</v>
      </c>
      <c r="K3052" s="7">
        <v>0.09</v>
      </c>
      <c r="L3052" s="7">
        <v>0.11</v>
      </c>
      <c r="M3052" s="7">
        <v>0.84</v>
      </c>
      <c r="N3052" s="7">
        <v>-0.05</v>
      </c>
      <c r="O3052" s="7">
        <v>1.49</v>
      </c>
      <c r="P3052" s="7">
        <v>1.08</v>
      </c>
      <c r="Q3052" s="7">
        <v>0.64</v>
      </c>
      <c r="R3052" s="7">
        <v>0.28000000000000003</v>
      </c>
      <c r="S3052" s="7">
        <v>1.17</v>
      </c>
      <c r="T3052" s="7">
        <v>0.66</v>
      </c>
    </row>
    <row r="3053" spans="1:20" x14ac:dyDescent="0.3">
      <c r="A3053" s="7" t="s">
        <v>7431</v>
      </c>
      <c r="B3053" s="7" t="s">
        <v>7432</v>
      </c>
      <c r="C3053" s="7" t="s">
        <v>80</v>
      </c>
      <c r="D3053" s="7">
        <v>-0.08</v>
      </c>
      <c r="E3053" s="7">
        <v>0.05</v>
      </c>
      <c r="F3053" s="7">
        <v>0.67</v>
      </c>
      <c r="G3053" s="7">
        <v>0.44</v>
      </c>
      <c r="H3053" s="7">
        <v>0.45</v>
      </c>
      <c r="I3053" s="7">
        <v>0.35</v>
      </c>
      <c r="J3053" s="7">
        <v>0.26</v>
      </c>
      <c r="K3053" s="7">
        <v>1.19</v>
      </c>
      <c r="L3053" s="7">
        <v>0.52</v>
      </c>
      <c r="M3053" s="7">
        <v>1.01</v>
      </c>
      <c r="N3053" s="7">
        <v>0.15</v>
      </c>
      <c r="O3053" s="7">
        <v>0.91</v>
      </c>
      <c r="P3053" s="7">
        <v>0.8</v>
      </c>
      <c r="Q3053" s="7">
        <v>1.02</v>
      </c>
      <c r="R3053" s="7">
        <v>0.45</v>
      </c>
      <c r="S3053" s="7">
        <v>1.17</v>
      </c>
      <c r="T3053" s="7">
        <v>0.56000000000000005</v>
      </c>
    </row>
    <row r="3054" spans="1:20" x14ac:dyDescent="0.3">
      <c r="A3054" s="7" t="s">
        <v>7433</v>
      </c>
      <c r="B3054" s="7" t="s">
        <v>7434</v>
      </c>
      <c r="C3054" s="7" t="s">
        <v>80</v>
      </c>
      <c r="D3054" s="7">
        <v>-0.08</v>
      </c>
      <c r="E3054" s="7">
        <v>0.52</v>
      </c>
      <c r="F3054" s="7">
        <v>-0.1</v>
      </c>
      <c r="G3054" s="7">
        <v>0.31</v>
      </c>
      <c r="H3054" s="7">
        <v>-0.15</v>
      </c>
      <c r="I3054" s="7">
        <v>0.3</v>
      </c>
      <c r="J3054" s="7">
        <v>0.49</v>
      </c>
      <c r="K3054" s="7">
        <v>1.6</v>
      </c>
      <c r="L3054" s="7">
        <v>0.44</v>
      </c>
      <c r="M3054" s="7">
        <v>0.92</v>
      </c>
      <c r="N3054" s="7">
        <v>0.34</v>
      </c>
      <c r="O3054" s="7">
        <v>0.23</v>
      </c>
      <c r="P3054" s="7">
        <v>0.53</v>
      </c>
      <c r="Q3054" s="7">
        <v>0.74</v>
      </c>
      <c r="R3054" s="7">
        <v>0.47</v>
      </c>
      <c r="S3054" s="7">
        <v>0.97</v>
      </c>
      <c r="T3054" s="7">
        <v>0.24</v>
      </c>
    </row>
    <row r="3055" spans="1:20" x14ac:dyDescent="0.3">
      <c r="A3055" s="7" t="s">
        <v>7435</v>
      </c>
      <c r="B3055" s="7" t="s">
        <v>7436</v>
      </c>
      <c r="C3055" s="7" t="s">
        <v>42</v>
      </c>
      <c r="D3055" s="7">
        <v>-0.08</v>
      </c>
      <c r="E3055" s="7">
        <v>0.35</v>
      </c>
      <c r="F3055" s="7">
        <v>1.39</v>
      </c>
      <c r="G3055" s="7">
        <v>0.4</v>
      </c>
      <c r="H3055" s="7">
        <v>0.27</v>
      </c>
      <c r="I3055" s="7">
        <v>0.64</v>
      </c>
      <c r="J3055" s="7">
        <v>-0.09</v>
      </c>
      <c r="K3055" s="7">
        <v>0.49</v>
      </c>
      <c r="L3055" s="7">
        <v>0.44</v>
      </c>
      <c r="M3055" s="7">
        <v>0.77</v>
      </c>
      <c r="N3055" s="7">
        <v>0.54</v>
      </c>
      <c r="O3055" s="7">
        <v>0.34</v>
      </c>
      <c r="P3055" s="7">
        <v>0.79</v>
      </c>
      <c r="Q3055" s="7">
        <v>0.34</v>
      </c>
      <c r="R3055" s="7">
        <v>0.18</v>
      </c>
      <c r="S3055" s="7">
        <v>0.97</v>
      </c>
      <c r="T3055" s="7">
        <v>0.27</v>
      </c>
    </row>
    <row r="3056" spans="1:20" x14ac:dyDescent="0.3">
      <c r="A3056" s="7" t="s">
        <v>7437</v>
      </c>
      <c r="B3056" s="7" t="s">
        <v>7438</v>
      </c>
      <c r="C3056" s="7" t="s">
        <v>80</v>
      </c>
      <c r="D3056" s="7">
        <v>-0.08</v>
      </c>
      <c r="E3056" s="7">
        <v>0.99</v>
      </c>
      <c r="F3056" s="7">
        <v>0.18</v>
      </c>
      <c r="G3056" s="7">
        <v>0.28000000000000003</v>
      </c>
      <c r="H3056" s="7">
        <v>0.3</v>
      </c>
      <c r="I3056" s="7">
        <v>0.32</v>
      </c>
      <c r="J3056" s="7">
        <v>0.36</v>
      </c>
      <c r="K3056" s="7">
        <v>0.41</v>
      </c>
      <c r="L3056" s="7">
        <v>0.05</v>
      </c>
      <c r="M3056" s="7">
        <v>0.37</v>
      </c>
      <c r="N3056" s="7">
        <v>0.18</v>
      </c>
      <c r="O3056" s="7">
        <v>-0.1</v>
      </c>
      <c r="P3056" s="7">
        <v>-0.2</v>
      </c>
      <c r="Q3056" s="7">
        <v>0.47</v>
      </c>
      <c r="R3056" s="7">
        <v>0.53</v>
      </c>
      <c r="S3056" s="7">
        <v>0.96</v>
      </c>
      <c r="T3056" s="7">
        <v>0.25</v>
      </c>
    </row>
    <row r="3057" spans="1:20" x14ac:dyDescent="0.3">
      <c r="A3057" s="7" t="s">
        <v>7439</v>
      </c>
      <c r="B3057" s="7" t="s">
        <v>7440</v>
      </c>
      <c r="C3057" s="7" t="s">
        <v>80</v>
      </c>
      <c r="D3057" s="7">
        <v>-0.08</v>
      </c>
      <c r="E3057" s="7">
        <v>-0.17</v>
      </c>
      <c r="F3057" s="7">
        <v>0.51</v>
      </c>
      <c r="G3057" s="7">
        <v>0.67</v>
      </c>
      <c r="H3057" s="7">
        <v>0.32</v>
      </c>
      <c r="I3057" s="7">
        <v>0.49</v>
      </c>
      <c r="J3057" s="7">
        <v>-0.08</v>
      </c>
      <c r="K3057" s="7">
        <v>-0.54</v>
      </c>
      <c r="L3057" s="7">
        <v>-0.95</v>
      </c>
      <c r="M3057" s="7">
        <v>-0.8</v>
      </c>
      <c r="N3057" s="7">
        <v>-0.77</v>
      </c>
      <c r="O3057" s="7">
        <v>0.59</v>
      </c>
      <c r="P3057" s="7">
        <v>0.48</v>
      </c>
      <c r="Q3057" s="7">
        <v>0.46</v>
      </c>
      <c r="R3057" s="7">
        <v>0.4</v>
      </c>
      <c r="S3057" s="7">
        <v>0.67</v>
      </c>
      <c r="T3057" s="7">
        <v>1.24</v>
      </c>
    </row>
    <row r="3058" spans="1:20" x14ac:dyDescent="0.3">
      <c r="A3058" s="7" t="s">
        <v>7441</v>
      </c>
      <c r="B3058" s="7" t="s">
        <v>7442</v>
      </c>
      <c r="C3058" s="7" t="s">
        <v>7443</v>
      </c>
      <c r="D3058" s="7">
        <v>-0.08</v>
      </c>
      <c r="E3058" s="7">
        <v>0.65</v>
      </c>
      <c r="F3058" s="7">
        <v>-0.28999999999999998</v>
      </c>
      <c r="G3058" s="7">
        <v>0.5</v>
      </c>
      <c r="H3058" s="7">
        <v>-0.81</v>
      </c>
      <c r="I3058" s="7">
        <v>0.52</v>
      </c>
      <c r="J3058" s="7">
        <v>0.11</v>
      </c>
      <c r="K3058" s="7">
        <v>1.04</v>
      </c>
      <c r="L3058" s="7">
        <v>-0.15</v>
      </c>
      <c r="M3058" s="7">
        <v>-0.47</v>
      </c>
      <c r="N3058" s="7">
        <v>0</v>
      </c>
      <c r="O3058" s="7">
        <v>-0.74</v>
      </c>
      <c r="P3058" s="7">
        <v>-0.71</v>
      </c>
      <c r="Q3058" s="7">
        <v>0.68</v>
      </c>
      <c r="R3058" s="7">
        <v>0.3</v>
      </c>
      <c r="S3058" s="7">
        <v>0.63</v>
      </c>
      <c r="T3058" s="7">
        <v>0.14000000000000001</v>
      </c>
    </row>
    <row r="3059" spans="1:20" x14ac:dyDescent="0.3">
      <c r="A3059" s="7" t="s">
        <v>7444</v>
      </c>
      <c r="B3059" s="7" t="s">
        <v>7445</v>
      </c>
      <c r="C3059" s="7" t="s">
        <v>80</v>
      </c>
      <c r="D3059" s="7">
        <v>-0.08</v>
      </c>
      <c r="E3059" s="7">
        <v>0.43</v>
      </c>
      <c r="F3059" s="7">
        <v>-0.17</v>
      </c>
      <c r="G3059" s="7">
        <v>0.28000000000000003</v>
      </c>
      <c r="H3059" s="7">
        <v>-0.22</v>
      </c>
      <c r="I3059" s="7">
        <v>0.36</v>
      </c>
      <c r="J3059" s="7">
        <v>-0.15</v>
      </c>
      <c r="K3059" s="7">
        <v>0.32</v>
      </c>
      <c r="L3059" s="7">
        <v>0.1</v>
      </c>
      <c r="M3059" s="7">
        <v>0.2</v>
      </c>
      <c r="N3059" s="7">
        <v>0.23</v>
      </c>
      <c r="O3059" s="7">
        <v>-0.21</v>
      </c>
      <c r="P3059" s="7">
        <v>-0.2</v>
      </c>
      <c r="Q3059" s="7">
        <v>0.46</v>
      </c>
      <c r="R3059" s="7">
        <v>0.3</v>
      </c>
      <c r="S3059" s="7">
        <v>0.62</v>
      </c>
      <c r="T3059" s="7">
        <v>0.24</v>
      </c>
    </row>
    <row r="3060" spans="1:20" x14ac:dyDescent="0.3">
      <c r="A3060" s="7" t="s">
        <v>7446</v>
      </c>
      <c r="B3060" s="7" t="s">
        <v>7447</v>
      </c>
      <c r="C3060" s="7" t="s">
        <v>5669</v>
      </c>
      <c r="D3060" s="7">
        <v>-0.08</v>
      </c>
      <c r="E3060" s="7">
        <v>-0.41</v>
      </c>
      <c r="F3060" s="7">
        <v>-0.32</v>
      </c>
      <c r="G3060" s="7">
        <v>0.53</v>
      </c>
      <c r="H3060" s="7">
        <v>0.45</v>
      </c>
      <c r="I3060" s="7">
        <v>-7.0000000000000007E-2</v>
      </c>
      <c r="J3060" s="7">
        <v>-1.1000000000000001</v>
      </c>
      <c r="K3060" s="7">
        <v>-1.03</v>
      </c>
      <c r="L3060" s="7">
        <v>-1.37</v>
      </c>
      <c r="M3060" s="7">
        <v>-0.4</v>
      </c>
      <c r="N3060" s="7">
        <v>-1.1599999999999999</v>
      </c>
      <c r="O3060" s="7">
        <v>0.33</v>
      </c>
      <c r="P3060" s="7">
        <v>7.0000000000000007E-2</v>
      </c>
      <c r="Q3060" s="7">
        <v>-0.24</v>
      </c>
      <c r="R3060" s="7">
        <v>-0.37</v>
      </c>
      <c r="S3060" s="7">
        <v>0.62</v>
      </c>
      <c r="T3060" s="7">
        <v>0.22</v>
      </c>
    </row>
    <row r="3061" spans="1:20" x14ac:dyDescent="0.3">
      <c r="A3061" s="7" t="s">
        <v>7448</v>
      </c>
      <c r="B3061" s="7" t="s">
        <v>7449</v>
      </c>
      <c r="C3061" s="7" t="s">
        <v>71</v>
      </c>
      <c r="D3061" s="7">
        <v>-0.08</v>
      </c>
      <c r="E3061" s="7">
        <v>-0.1</v>
      </c>
      <c r="F3061" s="7">
        <v>0.95</v>
      </c>
      <c r="G3061" s="7">
        <v>-0.45</v>
      </c>
      <c r="H3061" s="7">
        <v>0.78</v>
      </c>
      <c r="I3061" s="7">
        <v>-0.05</v>
      </c>
      <c r="J3061" s="7">
        <v>-0.1</v>
      </c>
      <c r="K3061" s="7">
        <v>0.12</v>
      </c>
      <c r="L3061" s="7">
        <v>-0.19</v>
      </c>
      <c r="M3061" s="7">
        <v>-0.3</v>
      </c>
      <c r="N3061" s="7">
        <v>-0.17</v>
      </c>
      <c r="O3061" s="7">
        <v>-1.04</v>
      </c>
      <c r="P3061" s="7">
        <v>-0.89</v>
      </c>
      <c r="Q3061" s="7">
        <v>-0.22</v>
      </c>
      <c r="R3061" s="7">
        <v>-0.47</v>
      </c>
      <c r="S3061" s="7">
        <v>0.54</v>
      </c>
      <c r="T3061" s="7">
        <v>-0.75</v>
      </c>
    </row>
    <row r="3062" spans="1:20" x14ac:dyDescent="0.3">
      <c r="A3062" s="7" t="s">
        <v>7450</v>
      </c>
      <c r="B3062" s="7" t="s">
        <v>7451</v>
      </c>
      <c r="C3062" s="7" t="s">
        <v>7452</v>
      </c>
      <c r="D3062" s="7">
        <v>-0.08</v>
      </c>
      <c r="E3062" s="7">
        <v>0.26</v>
      </c>
      <c r="F3062" s="7">
        <v>-0.12</v>
      </c>
      <c r="G3062" s="7">
        <v>0.75</v>
      </c>
      <c r="H3062" s="7">
        <v>-0.31</v>
      </c>
      <c r="I3062" s="7">
        <v>0.5</v>
      </c>
      <c r="J3062" s="7">
        <v>-0.55000000000000004</v>
      </c>
      <c r="K3062" s="7">
        <v>0.37</v>
      </c>
      <c r="L3062" s="7">
        <v>-0.33</v>
      </c>
      <c r="M3062" s="7">
        <v>0.02</v>
      </c>
      <c r="N3062" s="7">
        <v>-0.21</v>
      </c>
      <c r="O3062" s="7">
        <v>0.16</v>
      </c>
      <c r="P3062" s="7">
        <v>0.11</v>
      </c>
      <c r="Q3062" s="7">
        <v>0.47</v>
      </c>
      <c r="R3062" s="7">
        <v>-7.0000000000000007E-2</v>
      </c>
      <c r="S3062" s="7">
        <v>0.54</v>
      </c>
      <c r="T3062" s="7">
        <v>-0.13</v>
      </c>
    </row>
    <row r="3063" spans="1:20" x14ac:dyDescent="0.3">
      <c r="A3063" s="7" t="s">
        <v>7453</v>
      </c>
      <c r="B3063" s="7" t="s">
        <v>7454</v>
      </c>
      <c r="C3063" s="7" t="s">
        <v>1109</v>
      </c>
      <c r="D3063" s="7">
        <v>-0.08</v>
      </c>
      <c r="E3063" s="7">
        <v>-0.1</v>
      </c>
      <c r="F3063" s="7">
        <v>-0.41</v>
      </c>
      <c r="G3063" s="7">
        <v>-0.28000000000000003</v>
      </c>
      <c r="H3063" s="7">
        <v>-0.65</v>
      </c>
      <c r="I3063" s="7">
        <v>-0.44</v>
      </c>
      <c r="J3063" s="7">
        <v>0.31</v>
      </c>
      <c r="K3063" s="7">
        <v>0.55000000000000004</v>
      </c>
      <c r="L3063" s="7">
        <v>-0.41</v>
      </c>
      <c r="M3063" s="7">
        <v>0.16</v>
      </c>
      <c r="N3063" s="7">
        <v>-0.05</v>
      </c>
      <c r="O3063" s="7">
        <v>-0.56000000000000005</v>
      </c>
      <c r="P3063" s="7">
        <v>-0.08</v>
      </c>
      <c r="Q3063" s="7">
        <v>0.16</v>
      </c>
      <c r="R3063" s="7">
        <v>-0.18</v>
      </c>
      <c r="S3063" s="7">
        <v>0.52</v>
      </c>
      <c r="T3063" s="7">
        <v>-0.41</v>
      </c>
    </row>
    <row r="3064" spans="1:20" x14ac:dyDescent="0.3">
      <c r="A3064" s="7" t="s">
        <v>7455</v>
      </c>
      <c r="B3064" s="7" t="s">
        <v>7456</v>
      </c>
      <c r="C3064" s="7" t="s">
        <v>80</v>
      </c>
      <c r="D3064" s="7">
        <v>-0.08</v>
      </c>
      <c r="E3064" s="7">
        <v>0.41</v>
      </c>
      <c r="F3064" s="7">
        <v>-0.34</v>
      </c>
      <c r="G3064" s="7">
        <v>0.9</v>
      </c>
      <c r="H3064" s="7">
        <v>-0.38</v>
      </c>
      <c r="I3064" s="7">
        <v>0.17</v>
      </c>
      <c r="J3064" s="7">
        <v>-1.48</v>
      </c>
      <c r="K3064" s="7">
        <v>-1.19</v>
      </c>
      <c r="L3064" s="7">
        <v>-2.14</v>
      </c>
      <c r="M3064" s="7">
        <v>-0.93</v>
      </c>
      <c r="N3064" s="7">
        <v>-1.44</v>
      </c>
      <c r="O3064" s="7">
        <v>-1</v>
      </c>
      <c r="P3064" s="7">
        <v>-1.1599999999999999</v>
      </c>
      <c r="Q3064" s="7">
        <v>-0.35</v>
      </c>
      <c r="R3064" s="7">
        <v>-0.37</v>
      </c>
      <c r="S3064" s="7">
        <v>0.47</v>
      </c>
      <c r="T3064" s="7">
        <v>-0.33</v>
      </c>
    </row>
    <row r="3065" spans="1:20" x14ac:dyDescent="0.3">
      <c r="A3065" s="7" t="s">
        <v>7457</v>
      </c>
      <c r="B3065" s="7" t="s">
        <v>7458</v>
      </c>
      <c r="C3065" s="7" t="s">
        <v>80</v>
      </c>
      <c r="D3065" s="7">
        <v>-0.08</v>
      </c>
      <c r="E3065" s="7">
        <v>0.26</v>
      </c>
      <c r="F3065" s="7">
        <v>0.14000000000000001</v>
      </c>
      <c r="G3065" s="7">
        <v>0.84</v>
      </c>
      <c r="H3065" s="7">
        <v>0.2</v>
      </c>
      <c r="I3065" s="7">
        <v>0.23</v>
      </c>
      <c r="J3065" s="7">
        <v>-0.12</v>
      </c>
      <c r="K3065" s="7">
        <v>0.19</v>
      </c>
      <c r="L3065" s="7">
        <v>-0.15</v>
      </c>
      <c r="M3065" s="7">
        <v>0.03</v>
      </c>
      <c r="N3065" s="7">
        <v>-0.25</v>
      </c>
      <c r="O3065" s="7">
        <v>0.55000000000000004</v>
      </c>
      <c r="P3065" s="7">
        <v>0.55000000000000004</v>
      </c>
      <c r="Q3065" s="7">
        <v>0.31</v>
      </c>
      <c r="R3065" s="7">
        <v>-0.09</v>
      </c>
      <c r="S3065" s="7">
        <v>0.45</v>
      </c>
      <c r="T3065" s="7">
        <v>0.25</v>
      </c>
    </row>
    <row r="3066" spans="1:20" x14ac:dyDescent="0.3">
      <c r="A3066" s="7" t="s">
        <v>7459</v>
      </c>
      <c r="B3066" s="7" t="s">
        <v>7460</v>
      </c>
      <c r="C3066" s="7" t="s">
        <v>7461</v>
      </c>
      <c r="D3066" s="7">
        <v>-0.08</v>
      </c>
      <c r="E3066" s="7">
        <v>0.13</v>
      </c>
      <c r="F3066" s="7">
        <v>0.42</v>
      </c>
      <c r="G3066" s="7">
        <v>0.06</v>
      </c>
      <c r="H3066" s="7">
        <v>0.46</v>
      </c>
      <c r="I3066" s="7">
        <v>-0.13</v>
      </c>
      <c r="J3066" s="7">
        <v>0.52</v>
      </c>
      <c r="K3066" s="7">
        <v>0.45</v>
      </c>
      <c r="L3066" s="7">
        <v>0.57999999999999996</v>
      </c>
      <c r="M3066" s="7">
        <v>0.8</v>
      </c>
      <c r="N3066" s="7">
        <v>0.13</v>
      </c>
      <c r="O3066" s="7">
        <v>0.57999999999999996</v>
      </c>
      <c r="P3066" s="7">
        <v>0.66</v>
      </c>
      <c r="Q3066" s="7">
        <v>0.38</v>
      </c>
      <c r="R3066" s="7">
        <v>0.31</v>
      </c>
      <c r="S3066" s="7">
        <v>0.44</v>
      </c>
      <c r="T3066" s="7">
        <v>0.2</v>
      </c>
    </row>
    <row r="3067" spans="1:20" x14ac:dyDescent="0.3">
      <c r="A3067" s="7" t="s">
        <v>7462</v>
      </c>
      <c r="B3067" s="7" t="s">
        <v>7463</v>
      </c>
      <c r="C3067" s="7" t="s">
        <v>48</v>
      </c>
      <c r="D3067" s="7">
        <v>-0.08</v>
      </c>
      <c r="E3067" s="7">
        <v>-1.1100000000000001</v>
      </c>
      <c r="F3067" s="7">
        <v>2.5099999999999998</v>
      </c>
      <c r="G3067" s="7">
        <v>0.34</v>
      </c>
      <c r="H3067" s="7">
        <v>2.15</v>
      </c>
      <c r="I3067" s="7">
        <v>-0.35</v>
      </c>
      <c r="J3067" s="7">
        <v>-1.19</v>
      </c>
      <c r="K3067" s="7">
        <v>-1.8</v>
      </c>
      <c r="L3067" s="7">
        <v>-1.95</v>
      </c>
      <c r="M3067" s="7">
        <v>-1.1599999999999999</v>
      </c>
      <c r="N3067" s="7">
        <v>-1.47</v>
      </c>
      <c r="O3067" s="7">
        <v>-0.54</v>
      </c>
      <c r="P3067" s="7">
        <v>-1</v>
      </c>
      <c r="Q3067" s="7">
        <v>-0.72</v>
      </c>
      <c r="R3067" s="7">
        <v>-1.08</v>
      </c>
      <c r="S3067" s="7">
        <v>0.31</v>
      </c>
      <c r="T3067" s="7">
        <v>-0.2</v>
      </c>
    </row>
    <row r="3068" spans="1:20" x14ac:dyDescent="0.3">
      <c r="A3068" s="7" t="s">
        <v>7464</v>
      </c>
      <c r="B3068" s="7" t="s">
        <v>7465</v>
      </c>
      <c r="C3068" s="7" t="s">
        <v>7466</v>
      </c>
      <c r="D3068" s="7">
        <v>-0.08</v>
      </c>
      <c r="E3068" s="7">
        <v>-1.44</v>
      </c>
      <c r="F3068" s="7">
        <v>0.9</v>
      </c>
      <c r="G3068" s="7">
        <v>-1.1000000000000001</v>
      </c>
      <c r="H3068" s="7">
        <v>0.4</v>
      </c>
      <c r="I3068" s="7">
        <v>-1.54</v>
      </c>
      <c r="J3068" s="7">
        <v>-0.28999999999999998</v>
      </c>
      <c r="K3068" s="7">
        <v>-0.5</v>
      </c>
      <c r="L3068" s="7">
        <v>-0.68</v>
      </c>
      <c r="M3068" s="7">
        <v>-0.24</v>
      </c>
      <c r="N3068" s="7">
        <v>-0.6</v>
      </c>
      <c r="O3068" s="7">
        <v>0.3</v>
      </c>
      <c r="P3068" s="7">
        <v>0.09</v>
      </c>
      <c r="Q3068" s="7">
        <v>-0.42</v>
      </c>
      <c r="R3068" s="7">
        <v>-0.16</v>
      </c>
      <c r="S3068" s="7">
        <v>0.27</v>
      </c>
      <c r="T3068" s="7">
        <v>-0.08</v>
      </c>
    </row>
    <row r="3069" spans="1:20" x14ac:dyDescent="0.3">
      <c r="A3069" s="7" t="s">
        <v>7467</v>
      </c>
      <c r="B3069" s="7" t="s">
        <v>7468</v>
      </c>
      <c r="C3069" s="7" t="s">
        <v>732</v>
      </c>
      <c r="D3069" s="7">
        <v>-0.08</v>
      </c>
      <c r="E3069" s="7">
        <v>-0.33</v>
      </c>
      <c r="F3069" s="7">
        <v>-0.22</v>
      </c>
      <c r="G3069" s="7">
        <v>-0.89</v>
      </c>
      <c r="H3069" s="7">
        <v>-0.28999999999999998</v>
      </c>
      <c r="I3069" s="7">
        <v>-0.19</v>
      </c>
      <c r="J3069" s="7">
        <v>0.19</v>
      </c>
      <c r="K3069" s="7">
        <v>0.49</v>
      </c>
      <c r="L3069" s="7">
        <v>-0.01</v>
      </c>
      <c r="M3069" s="7">
        <v>-0.56999999999999995</v>
      </c>
      <c r="N3069" s="7">
        <v>0.01</v>
      </c>
      <c r="O3069" s="7">
        <v>-0.48</v>
      </c>
      <c r="P3069" s="7">
        <v>-0.47</v>
      </c>
      <c r="Q3069" s="7">
        <v>0.3</v>
      </c>
      <c r="R3069" s="7">
        <v>-0.09</v>
      </c>
      <c r="S3069" s="7">
        <v>0.23</v>
      </c>
      <c r="T3069" s="7">
        <v>-0.01</v>
      </c>
    </row>
    <row r="3070" spans="1:20" x14ac:dyDescent="0.3">
      <c r="A3070" s="7" t="s">
        <v>7469</v>
      </c>
      <c r="B3070" s="7" t="s">
        <v>7470</v>
      </c>
      <c r="C3070" s="7" t="s">
        <v>80</v>
      </c>
      <c r="D3070" s="7">
        <v>-0.08</v>
      </c>
      <c r="E3070" s="7">
        <v>0.17</v>
      </c>
      <c r="F3070" s="7">
        <v>-0.19</v>
      </c>
      <c r="G3070" s="7">
        <v>0.56000000000000005</v>
      </c>
      <c r="H3070" s="7">
        <v>-0.38</v>
      </c>
      <c r="I3070" s="7">
        <v>0.34</v>
      </c>
      <c r="J3070" s="7">
        <v>-1.05</v>
      </c>
      <c r="K3070" s="7">
        <v>-0.54</v>
      </c>
      <c r="L3070" s="7">
        <v>-0.97</v>
      </c>
      <c r="M3070" s="7">
        <v>-0.51</v>
      </c>
      <c r="N3070" s="7">
        <v>-0.38</v>
      </c>
      <c r="O3070" s="7">
        <v>-0.16</v>
      </c>
      <c r="P3070" s="7">
        <v>-0.35</v>
      </c>
      <c r="Q3070" s="7">
        <v>0.05</v>
      </c>
      <c r="R3070" s="7">
        <v>0.26</v>
      </c>
      <c r="S3070" s="7">
        <v>0.22</v>
      </c>
      <c r="T3070" s="7">
        <v>-0.04</v>
      </c>
    </row>
    <row r="3071" spans="1:20" x14ac:dyDescent="0.3">
      <c r="A3071" s="7" t="s">
        <v>7471</v>
      </c>
      <c r="B3071" s="7" t="s">
        <v>7472</v>
      </c>
      <c r="C3071" s="7" t="s">
        <v>80</v>
      </c>
      <c r="D3071" s="7">
        <v>-0.08</v>
      </c>
      <c r="E3071" s="7">
        <v>0.4</v>
      </c>
      <c r="F3071" s="7">
        <v>0.28999999999999998</v>
      </c>
      <c r="G3071" s="7">
        <v>0.43</v>
      </c>
      <c r="H3071" s="7">
        <v>-0.1</v>
      </c>
      <c r="I3071" s="7">
        <v>0.17</v>
      </c>
      <c r="J3071" s="7">
        <v>0.26</v>
      </c>
      <c r="K3071" s="7">
        <v>0.19</v>
      </c>
      <c r="L3071" s="7">
        <v>-0.01</v>
      </c>
      <c r="M3071" s="7">
        <v>-0.13</v>
      </c>
      <c r="N3071" s="7">
        <v>-0.08</v>
      </c>
      <c r="O3071" s="7">
        <v>-0.21</v>
      </c>
      <c r="P3071" s="7">
        <v>-0.1</v>
      </c>
      <c r="Q3071" s="7">
        <v>0.09</v>
      </c>
      <c r="R3071" s="7">
        <v>-0.15</v>
      </c>
      <c r="S3071" s="7">
        <v>0.18</v>
      </c>
      <c r="T3071" s="7">
        <v>-0.11</v>
      </c>
    </row>
    <row r="3072" spans="1:20" x14ac:dyDescent="0.3">
      <c r="A3072" s="7" t="s">
        <v>7473</v>
      </c>
      <c r="B3072" s="7" t="s">
        <v>7474</v>
      </c>
      <c r="C3072" s="7" t="s">
        <v>7475</v>
      </c>
      <c r="D3072" s="7">
        <v>-0.08</v>
      </c>
      <c r="E3072" s="7">
        <v>0.48</v>
      </c>
      <c r="F3072" s="7">
        <v>-0.43</v>
      </c>
      <c r="G3072" s="7">
        <v>-0.28000000000000003</v>
      </c>
      <c r="H3072" s="7">
        <v>-0.81</v>
      </c>
      <c r="I3072" s="7">
        <v>0.16</v>
      </c>
      <c r="J3072" s="7">
        <v>-0.09</v>
      </c>
      <c r="K3072" s="7">
        <v>0.66</v>
      </c>
      <c r="L3072" s="7">
        <v>0.16</v>
      </c>
      <c r="M3072" s="7">
        <v>-0.09</v>
      </c>
      <c r="N3072" s="7">
        <v>0.24</v>
      </c>
      <c r="O3072" s="7">
        <v>-0.73</v>
      </c>
      <c r="P3072" s="7">
        <v>-0.49</v>
      </c>
      <c r="Q3072" s="7">
        <v>0.23</v>
      </c>
      <c r="R3072" s="7">
        <v>0.06</v>
      </c>
      <c r="S3072" s="7">
        <v>0.14000000000000001</v>
      </c>
      <c r="T3072" s="7">
        <v>-0.52</v>
      </c>
    </row>
    <row r="3073" spans="1:20" x14ac:dyDescent="0.3">
      <c r="A3073" s="7" t="s">
        <v>7476</v>
      </c>
      <c r="B3073" s="7"/>
      <c r="C3073" s="7" t="s">
        <v>7477</v>
      </c>
      <c r="D3073" s="7">
        <v>-0.08</v>
      </c>
      <c r="E3073" s="7">
        <v>0.43</v>
      </c>
      <c r="F3073" s="7">
        <v>0</v>
      </c>
      <c r="G3073" s="7">
        <v>0.52</v>
      </c>
      <c r="H3073" s="7">
        <v>0.66</v>
      </c>
      <c r="I3073" s="7">
        <v>0.47</v>
      </c>
      <c r="J3073" s="7">
        <v>-0.41</v>
      </c>
      <c r="K3073" s="7">
        <v>-0.86</v>
      </c>
      <c r="L3073" s="7">
        <v>-0.61</v>
      </c>
      <c r="M3073" s="7">
        <v>-0.1</v>
      </c>
      <c r="N3073" s="7">
        <v>-0.67</v>
      </c>
      <c r="O3073" s="7">
        <v>0.22</v>
      </c>
      <c r="P3073" s="7">
        <v>0.04</v>
      </c>
      <c r="Q3073" s="7">
        <v>-0.44</v>
      </c>
      <c r="R3073" s="7">
        <v>0.17</v>
      </c>
      <c r="S3073" s="7">
        <v>0.08</v>
      </c>
      <c r="T3073" s="7">
        <v>-0.03</v>
      </c>
    </row>
    <row r="3074" spans="1:20" x14ac:dyDescent="0.3">
      <c r="A3074" s="7" t="s">
        <v>7478</v>
      </c>
      <c r="B3074" s="7" t="s">
        <v>7479</v>
      </c>
      <c r="C3074" s="7" t="s">
        <v>80</v>
      </c>
      <c r="D3074" s="7">
        <v>-0.08</v>
      </c>
      <c r="E3074" s="7">
        <v>1.1000000000000001</v>
      </c>
      <c r="F3074" s="7">
        <v>-0.46</v>
      </c>
      <c r="G3074" s="7">
        <v>0.6</v>
      </c>
      <c r="H3074" s="7">
        <v>0.16</v>
      </c>
      <c r="I3074" s="7">
        <v>0.81</v>
      </c>
      <c r="J3074" s="7">
        <v>0.36</v>
      </c>
      <c r="K3074" s="7">
        <v>0</v>
      </c>
      <c r="L3074" s="7">
        <v>0.35</v>
      </c>
      <c r="M3074" s="7">
        <v>0.03</v>
      </c>
      <c r="N3074" s="7">
        <v>0.7</v>
      </c>
      <c r="O3074" s="7">
        <v>-0.34</v>
      </c>
      <c r="P3074" s="7">
        <v>-0.14000000000000001</v>
      </c>
      <c r="Q3074" s="7">
        <v>-0.32</v>
      </c>
      <c r="R3074" s="7">
        <v>0.82</v>
      </c>
      <c r="S3074" s="7">
        <v>7.0000000000000007E-2</v>
      </c>
      <c r="T3074" s="7">
        <v>0.2</v>
      </c>
    </row>
    <row r="3075" spans="1:20" x14ac:dyDescent="0.3">
      <c r="A3075" s="7" t="s">
        <v>7480</v>
      </c>
      <c r="B3075" s="7" t="s">
        <v>7481</v>
      </c>
      <c r="C3075" s="7" t="s">
        <v>80</v>
      </c>
      <c r="D3075" s="7">
        <v>-0.08</v>
      </c>
      <c r="E3075" s="7">
        <v>-7.0000000000000007E-2</v>
      </c>
      <c r="F3075" s="7">
        <v>0.39</v>
      </c>
      <c r="G3075" s="7">
        <v>-0.3</v>
      </c>
      <c r="H3075" s="7">
        <v>0.42</v>
      </c>
      <c r="I3075" s="7">
        <v>-0.28999999999999998</v>
      </c>
      <c r="J3075" s="7">
        <v>0.42</v>
      </c>
      <c r="K3075" s="7">
        <v>0.12</v>
      </c>
      <c r="L3075" s="7">
        <v>0.01</v>
      </c>
      <c r="M3075" s="7">
        <v>0.2</v>
      </c>
      <c r="N3075" s="7">
        <v>0.32</v>
      </c>
      <c r="O3075" s="7">
        <v>0.12</v>
      </c>
      <c r="P3075" s="7">
        <v>0.1</v>
      </c>
      <c r="Q3075" s="7">
        <v>-0.01</v>
      </c>
      <c r="R3075" s="7">
        <v>-0.18</v>
      </c>
      <c r="S3075" s="7">
        <v>7.0000000000000007E-2</v>
      </c>
      <c r="T3075" s="7">
        <v>-0.1</v>
      </c>
    </row>
    <row r="3076" spans="1:20" x14ac:dyDescent="0.3">
      <c r="A3076" s="7" t="s">
        <v>7482</v>
      </c>
      <c r="B3076" s="7" t="s">
        <v>7483</v>
      </c>
      <c r="C3076" s="7" t="s">
        <v>7484</v>
      </c>
      <c r="D3076" s="7">
        <v>-0.08</v>
      </c>
      <c r="E3076" s="7">
        <v>0.03</v>
      </c>
      <c r="F3076" s="7">
        <v>-0.62</v>
      </c>
      <c r="G3076" s="7">
        <v>-0.08</v>
      </c>
      <c r="H3076" s="7">
        <v>-0.79</v>
      </c>
      <c r="I3076" s="7">
        <v>0.05</v>
      </c>
      <c r="J3076" s="7">
        <v>-0.22</v>
      </c>
      <c r="K3076" s="7">
        <v>0.15</v>
      </c>
      <c r="L3076" s="7">
        <v>-0.27</v>
      </c>
      <c r="M3076" s="7">
        <v>-0.52</v>
      </c>
      <c r="N3076" s="7">
        <v>-0.02</v>
      </c>
      <c r="O3076" s="7">
        <v>-0.65</v>
      </c>
      <c r="P3076" s="7">
        <v>-0.47</v>
      </c>
      <c r="Q3076" s="7">
        <v>-0.16</v>
      </c>
      <c r="R3076" s="7">
        <v>-0.08</v>
      </c>
      <c r="S3076" s="7">
        <v>0.04</v>
      </c>
      <c r="T3076" s="7">
        <v>-0.31</v>
      </c>
    </row>
    <row r="3077" spans="1:20" x14ac:dyDescent="0.3">
      <c r="A3077" s="7" t="s">
        <v>7485</v>
      </c>
      <c r="B3077" s="7" t="s">
        <v>7486</v>
      </c>
      <c r="C3077" s="7" t="s">
        <v>7487</v>
      </c>
      <c r="D3077" s="7">
        <v>-0.08</v>
      </c>
      <c r="E3077" s="7">
        <v>0.47</v>
      </c>
      <c r="F3077" s="7">
        <v>-0.12</v>
      </c>
      <c r="G3077" s="7">
        <v>-0.18</v>
      </c>
      <c r="H3077" s="7">
        <v>0.45</v>
      </c>
      <c r="I3077" s="7">
        <v>-0.24</v>
      </c>
      <c r="J3077" s="7">
        <v>0.35</v>
      </c>
      <c r="K3077" s="7">
        <v>-0.13</v>
      </c>
      <c r="L3077" s="7">
        <v>0.35</v>
      </c>
      <c r="M3077" s="7">
        <v>0.13</v>
      </c>
      <c r="N3077" s="7">
        <v>0.17</v>
      </c>
      <c r="O3077" s="7">
        <v>-0.06</v>
      </c>
      <c r="P3077" s="7">
        <v>0.08</v>
      </c>
      <c r="Q3077" s="7">
        <v>-0.49</v>
      </c>
      <c r="R3077" s="7">
        <v>-0.13</v>
      </c>
      <c r="S3077" s="7">
        <v>-0.04</v>
      </c>
      <c r="T3077" s="7">
        <v>0.03</v>
      </c>
    </row>
    <row r="3078" spans="1:20" x14ac:dyDescent="0.3">
      <c r="A3078" s="7" t="s">
        <v>7488</v>
      </c>
      <c r="B3078" s="7" t="s">
        <v>7489</v>
      </c>
      <c r="C3078" s="7" t="s">
        <v>7490</v>
      </c>
      <c r="D3078" s="7">
        <v>-0.08</v>
      </c>
      <c r="E3078" s="7">
        <v>0.3</v>
      </c>
      <c r="F3078" s="7">
        <v>-0.56000000000000005</v>
      </c>
      <c r="G3078" s="7">
        <v>-0.2</v>
      </c>
      <c r="H3078" s="7">
        <v>-0.61</v>
      </c>
      <c r="I3078" s="7">
        <v>-0.28000000000000003</v>
      </c>
      <c r="J3078" s="7">
        <v>-0.04</v>
      </c>
      <c r="K3078" s="7">
        <v>0.1</v>
      </c>
      <c r="L3078" s="7">
        <v>-0.3</v>
      </c>
      <c r="M3078" s="7">
        <v>-0.03</v>
      </c>
      <c r="N3078" s="7">
        <v>-0.14000000000000001</v>
      </c>
      <c r="O3078" s="7">
        <v>-0.48</v>
      </c>
      <c r="P3078" s="7">
        <v>-0.27</v>
      </c>
      <c r="Q3078" s="7">
        <v>0.31</v>
      </c>
      <c r="R3078" s="7">
        <v>-0.11</v>
      </c>
      <c r="S3078" s="7">
        <v>-0.04</v>
      </c>
      <c r="T3078" s="7">
        <v>-0.48</v>
      </c>
    </row>
    <row r="3079" spans="1:20" x14ac:dyDescent="0.3">
      <c r="A3079" s="7" t="s">
        <v>7491</v>
      </c>
      <c r="B3079" s="7" t="s">
        <v>7492</v>
      </c>
      <c r="C3079" s="7" t="s">
        <v>5785</v>
      </c>
      <c r="D3079" s="7">
        <v>-0.08</v>
      </c>
      <c r="E3079" s="7">
        <v>0.39</v>
      </c>
      <c r="F3079" s="7">
        <v>-0.47</v>
      </c>
      <c r="G3079" s="7">
        <v>-0.16</v>
      </c>
      <c r="H3079" s="7">
        <v>-0.35</v>
      </c>
      <c r="I3079" s="7">
        <v>0.14000000000000001</v>
      </c>
      <c r="J3079" s="7">
        <v>0.35</v>
      </c>
      <c r="K3079" s="7">
        <v>0.7</v>
      </c>
      <c r="L3079" s="7">
        <v>0.08</v>
      </c>
      <c r="M3079" s="7">
        <v>-0.13</v>
      </c>
      <c r="N3079" s="7">
        <v>0.02</v>
      </c>
      <c r="O3079" s="7">
        <v>-0.36</v>
      </c>
      <c r="P3079" s="7">
        <v>-0.36</v>
      </c>
      <c r="Q3079" s="7">
        <v>0.21</v>
      </c>
      <c r="R3079" s="7">
        <v>0.17</v>
      </c>
      <c r="S3079" s="7">
        <v>-0.06</v>
      </c>
      <c r="T3079" s="7">
        <v>-0.04</v>
      </c>
    </row>
    <row r="3080" spans="1:20" x14ac:dyDescent="0.3">
      <c r="A3080" s="7" t="s">
        <v>7493</v>
      </c>
      <c r="B3080" s="7" t="s">
        <v>7494</v>
      </c>
      <c r="C3080" s="7" t="s">
        <v>80</v>
      </c>
      <c r="D3080" s="7">
        <v>-0.08</v>
      </c>
      <c r="E3080" s="7">
        <v>0.06</v>
      </c>
      <c r="F3080" s="7">
        <v>0.05</v>
      </c>
      <c r="G3080" s="7">
        <v>-0.3</v>
      </c>
      <c r="H3080" s="7">
        <v>0.51</v>
      </c>
      <c r="I3080" s="7">
        <v>-0.66</v>
      </c>
      <c r="J3080" s="7">
        <v>-0.69</v>
      </c>
      <c r="K3080" s="7">
        <v>-1.41</v>
      </c>
      <c r="L3080" s="7">
        <v>-0.53</v>
      </c>
      <c r="M3080" s="7">
        <v>-0.43</v>
      </c>
      <c r="N3080" s="7">
        <v>-0.15</v>
      </c>
      <c r="O3080" s="7">
        <v>-0.79</v>
      </c>
      <c r="P3080" s="7">
        <v>-0.85</v>
      </c>
      <c r="Q3080" s="7">
        <v>-1.1000000000000001</v>
      </c>
      <c r="R3080" s="7">
        <v>-0.15</v>
      </c>
      <c r="S3080" s="7">
        <v>-0.13</v>
      </c>
      <c r="T3080" s="7">
        <v>-0.23</v>
      </c>
    </row>
    <row r="3081" spans="1:20" x14ac:dyDescent="0.3">
      <c r="A3081" s="7" t="s">
        <v>7495</v>
      </c>
      <c r="B3081" s="7" t="s">
        <v>7496</v>
      </c>
      <c r="C3081" s="7" t="s">
        <v>7497</v>
      </c>
      <c r="D3081" s="7">
        <v>-0.08</v>
      </c>
      <c r="E3081" s="7">
        <v>0.43</v>
      </c>
      <c r="F3081" s="7">
        <v>0.06</v>
      </c>
      <c r="G3081" s="7">
        <v>-0.24</v>
      </c>
      <c r="H3081" s="7">
        <v>0.09</v>
      </c>
      <c r="I3081" s="7">
        <v>0.39</v>
      </c>
      <c r="J3081" s="7">
        <v>0</v>
      </c>
      <c r="K3081" s="7">
        <v>-0.1</v>
      </c>
      <c r="L3081" s="7">
        <v>0.17</v>
      </c>
      <c r="M3081" s="7">
        <v>-0.41</v>
      </c>
      <c r="N3081" s="7">
        <v>0.57999999999999996</v>
      </c>
      <c r="O3081" s="7">
        <v>-1.29</v>
      </c>
      <c r="P3081" s="7">
        <v>-1.1599999999999999</v>
      </c>
      <c r="Q3081" s="7">
        <v>0.34</v>
      </c>
      <c r="R3081" s="7">
        <v>-7.0000000000000007E-2</v>
      </c>
      <c r="S3081" s="7">
        <v>-0.18</v>
      </c>
      <c r="T3081" s="7">
        <v>-0.41</v>
      </c>
    </row>
    <row r="3082" spans="1:20" x14ac:dyDescent="0.3">
      <c r="A3082" s="7" t="s">
        <v>7498</v>
      </c>
      <c r="B3082" s="7" t="s">
        <v>7499</v>
      </c>
      <c r="C3082" s="7" t="s">
        <v>7500</v>
      </c>
      <c r="D3082" s="7">
        <v>-0.08</v>
      </c>
      <c r="E3082" s="7">
        <v>0.31</v>
      </c>
      <c r="F3082" s="7">
        <v>-0.44</v>
      </c>
      <c r="G3082" s="7">
        <v>0.13</v>
      </c>
      <c r="H3082" s="7">
        <v>-0.42</v>
      </c>
      <c r="I3082" s="7">
        <v>0.3</v>
      </c>
      <c r="J3082" s="7">
        <v>0.15</v>
      </c>
      <c r="K3082" s="7">
        <v>-0.03</v>
      </c>
      <c r="L3082" s="7">
        <v>0.69</v>
      </c>
      <c r="M3082" s="7">
        <v>0.73</v>
      </c>
      <c r="N3082" s="7">
        <v>0.7</v>
      </c>
      <c r="O3082" s="7">
        <v>0.21</v>
      </c>
      <c r="P3082" s="7">
        <v>0.76</v>
      </c>
      <c r="Q3082" s="7">
        <v>0</v>
      </c>
      <c r="R3082" s="7">
        <v>-0.03</v>
      </c>
      <c r="S3082" s="7">
        <v>-0.23</v>
      </c>
      <c r="T3082" s="7">
        <v>0.13</v>
      </c>
    </row>
    <row r="3083" spans="1:20" x14ac:dyDescent="0.3">
      <c r="A3083" s="7" t="s">
        <v>7501</v>
      </c>
      <c r="B3083" s="7" t="s">
        <v>7502</v>
      </c>
      <c r="C3083" s="7" t="s">
        <v>7503</v>
      </c>
      <c r="D3083" s="7">
        <v>-0.08</v>
      </c>
      <c r="E3083" s="7">
        <v>0.34</v>
      </c>
      <c r="F3083" s="7">
        <v>-0.35</v>
      </c>
      <c r="G3083" s="7">
        <v>0.03</v>
      </c>
      <c r="H3083" s="7">
        <v>-0.78</v>
      </c>
      <c r="I3083" s="7">
        <v>0.18</v>
      </c>
      <c r="J3083" s="7">
        <v>-0.02</v>
      </c>
      <c r="K3083" s="7">
        <v>0.24</v>
      </c>
      <c r="L3083" s="7">
        <v>-0.12</v>
      </c>
      <c r="M3083" s="7">
        <v>0</v>
      </c>
      <c r="N3083" s="7">
        <v>-0.04</v>
      </c>
      <c r="O3083" s="7">
        <v>-0.41</v>
      </c>
      <c r="P3083" s="7">
        <v>-0.37</v>
      </c>
      <c r="Q3083" s="7">
        <v>0.18</v>
      </c>
      <c r="R3083" s="7">
        <v>-0.08</v>
      </c>
      <c r="S3083" s="7">
        <v>-0.25</v>
      </c>
      <c r="T3083" s="7">
        <v>-0.45</v>
      </c>
    </row>
    <row r="3084" spans="1:20" x14ac:dyDescent="0.3">
      <c r="A3084" s="7" t="s">
        <v>7504</v>
      </c>
      <c r="B3084" s="7" t="s">
        <v>7505</v>
      </c>
      <c r="C3084" s="7" t="s">
        <v>80</v>
      </c>
      <c r="D3084" s="7">
        <v>-0.08</v>
      </c>
      <c r="E3084" s="7">
        <v>0.08</v>
      </c>
      <c r="F3084" s="7">
        <v>-0.32</v>
      </c>
      <c r="G3084" s="7">
        <v>0.11</v>
      </c>
      <c r="H3084" s="7">
        <v>-0.24</v>
      </c>
      <c r="I3084" s="7">
        <v>0.08</v>
      </c>
      <c r="J3084" s="7">
        <v>0.02</v>
      </c>
      <c r="K3084" s="7">
        <v>0.02</v>
      </c>
      <c r="L3084" s="7">
        <v>0.06</v>
      </c>
      <c r="M3084" s="7">
        <v>0.15</v>
      </c>
      <c r="N3084" s="7">
        <v>0</v>
      </c>
      <c r="O3084" s="7">
        <v>-0.24</v>
      </c>
      <c r="P3084" s="7">
        <v>0.36</v>
      </c>
      <c r="Q3084" s="7">
        <v>0.14000000000000001</v>
      </c>
      <c r="R3084" s="7">
        <v>0.03</v>
      </c>
      <c r="S3084" s="7">
        <v>-0.32</v>
      </c>
      <c r="T3084" s="7">
        <v>-0.03</v>
      </c>
    </row>
    <row r="3085" spans="1:20" x14ac:dyDescent="0.3">
      <c r="A3085" s="7" t="s">
        <v>7506</v>
      </c>
      <c r="B3085" s="7" t="s">
        <v>7507</v>
      </c>
      <c r="C3085" s="7" t="s">
        <v>80</v>
      </c>
      <c r="D3085" s="7">
        <v>-0.08</v>
      </c>
      <c r="E3085" s="7">
        <v>0.37</v>
      </c>
      <c r="F3085" s="7">
        <v>-0.66</v>
      </c>
      <c r="G3085" s="7">
        <v>0.24</v>
      </c>
      <c r="H3085" s="7">
        <v>-0.6</v>
      </c>
      <c r="I3085" s="7">
        <v>0.3</v>
      </c>
      <c r="J3085" s="7">
        <v>-0.04</v>
      </c>
      <c r="K3085" s="7">
        <v>-0.06</v>
      </c>
      <c r="L3085" s="7">
        <v>-0.08</v>
      </c>
      <c r="M3085" s="7">
        <v>-0.28999999999999998</v>
      </c>
      <c r="N3085" s="7">
        <v>0.19</v>
      </c>
      <c r="O3085" s="7">
        <v>-0.44</v>
      </c>
      <c r="P3085" s="7">
        <v>-0.21</v>
      </c>
      <c r="Q3085" s="7">
        <v>-0.17</v>
      </c>
      <c r="R3085" s="7">
        <v>0.2</v>
      </c>
      <c r="S3085" s="7">
        <v>-0.32</v>
      </c>
      <c r="T3085" s="7">
        <v>-0.11</v>
      </c>
    </row>
    <row r="3086" spans="1:20" x14ac:dyDescent="0.3">
      <c r="A3086" s="7" t="s">
        <v>7508</v>
      </c>
      <c r="B3086" s="7" t="s">
        <v>7509</v>
      </c>
      <c r="C3086" s="7" t="s">
        <v>5797</v>
      </c>
      <c r="D3086" s="7">
        <v>-0.08</v>
      </c>
      <c r="E3086" s="7">
        <v>-0.36</v>
      </c>
      <c r="F3086" s="7">
        <v>0.42</v>
      </c>
      <c r="G3086" s="7">
        <v>-0.93</v>
      </c>
      <c r="H3086" s="7">
        <v>0.01</v>
      </c>
      <c r="I3086" s="7">
        <v>-0.73</v>
      </c>
      <c r="J3086" s="7">
        <v>-0.09</v>
      </c>
      <c r="K3086" s="7">
        <v>0.28999999999999998</v>
      </c>
      <c r="L3086" s="7">
        <v>-0.23</v>
      </c>
      <c r="M3086" s="7">
        <v>-7.0000000000000007E-2</v>
      </c>
      <c r="N3086" s="7">
        <v>-0.28999999999999998</v>
      </c>
      <c r="O3086" s="7">
        <v>-0.8</v>
      </c>
      <c r="P3086" s="7">
        <v>-0.28999999999999998</v>
      </c>
      <c r="Q3086" s="7">
        <v>0.06</v>
      </c>
      <c r="R3086" s="7">
        <v>-0.55000000000000004</v>
      </c>
      <c r="S3086" s="7">
        <v>-0.34</v>
      </c>
      <c r="T3086" s="7">
        <v>-0.47</v>
      </c>
    </row>
    <row r="3087" spans="1:20" x14ac:dyDescent="0.3">
      <c r="A3087" s="7" t="s">
        <v>7510</v>
      </c>
      <c r="B3087" s="7" t="s">
        <v>7511</v>
      </c>
      <c r="C3087" s="7" t="s">
        <v>7512</v>
      </c>
      <c r="D3087" s="7">
        <v>-0.08</v>
      </c>
      <c r="E3087" s="7">
        <v>7.0000000000000007E-2</v>
      </c>
      <c r="F3087" s="7">
        <v>-0.69</v>
      </c>
      <c r="G3087" s="7">
        <v>-7.0000000000000007E-2</v>
      </c>
      <c r="H3087" s="7">
        <v>0.22</v>
      </c>
      <c r="I3087" s="7">
        <v>-0.05</v>
      </c>
      <c r="J3087" s="7">
        <v>-0.32</v>
      </c>
      <c r="K3087" s="7">
        <v>-0.77</v>
      </c>
      <c r="L3087" s="7">
        <v>-0.54</v>
      </c>
      <c r="M3087" s="7">
        <v>-0.41</v>
      </c>
      <c r="N3087" s="7">
        <v>-0.24</v>
      </c>
      <c r="O3087" s="7">
        <v>-0.39</v>
      </c>
      <c r="P3087" s="7">
        <v>-0.42</v>
      </c>
      <c r="Q3087" s="7">
        <v>-1</v>
      </c>
      <c r="R3087" s="7">
        <v>7.0000000000000007E-2</v>
      </c>
      <c r="S3087" s="7">
        <v>-0.35</v>
      </c>
      <c r="T3087" s="7">
        <v>-0.02</v>
      </c>
    </row>
    <row r="3088" spans="1:20" x14ac:dyDescent="0.3">
      <c r="A3088" s="7" t="s">
        <v>7513</v>
      </c>
      <c r="B3088" s="7" t="s">
        <v>7514</v>
      </c>
      <c r="C3088" s="7" t="s">
        <v>80</v>
      </c>
      <c r="D3088" s="7">
        <v>-0.08</v>
      </c>
      <c r="E3088" s="7">
        <v>0.01</v>
      </c>
      <c r="F3088" s="7">
        <v>0.35</v>
      </c>
      <c r="G3088" s="7">
        <v>-0.69</v>
      </c>
      <c r="H3088" s="7">
        <v>0.25</v>
      </c>
      <c r="I3088" s="7">
        <v>-0.35</v>
      </c>
      <c r="J3088" s="7">
        <v>0.48</v>
      </c>
      <c r="K3088" s="7">
        <v>0.23</v>
      </c>
      <c r="L3088" s="7">
        <v>0.08</v>
      </c>
      <c r="M3088" s="7">
        <v>-0.54</v>
      </c>
      <c r="N3088" s="7">
        <v>0.02</v>
      </c>
      <c r="O3088" s="7">
        <v>-0.77</v>
      </c>
      <c r="P3088" s="7">
        <v>-0.42</v>
      </c>
      <c r="Q3088" s="7">
        <v>0.02</v>
      </c>
      <c r="R3088" s="7">
        <v>-0.47</v>
      </c>
      <c r="S3088" s="7">
        <v>-0.4</v>
      </c>
      <c r="T3088" s="7">
        <v>-0.34</v>
      </c>
    </row>
    <row r="3089" spans="1:20" x14ac:dyDescent="0.3">
      <c r="A3089" s="7" t="s">
        <v>7515</v>
      </c>
      <c r="B3089" s="7" t="s">
        <v>7516</v>
      </c>
      <c r="C3089" s="7" t="s">
        <v>80</v>
      </c>
      <c r="D3089" s="7">
        <v>-0.08</v>
      </c>
      <c r="E3089" s="7">
        <v>-0.06</v>
      </c>
      <c r="F3089" s="7">
        <v>0.27</v>
      </c>
      <c r="G3089" s="7">
        <v>-0.55000000000000004</v>
      </c>
      <c r="H3089" s="7">
        <v>0.18</v>
      </c>
      <c r="I3089" s="7">
        <v>-0.54</v>
      </c>
      <c r="J3089" s="7">
        <v>0.16</v>
      </c>
      <c r="K3089" s="7">
        <v>0.04</v>
      </c>
      <c r="L3089" s="7">
        <v>0.35</v>
      </c>
      <c r="M3089" s="7">
        <v>0.04</v>
      </c>
      <c r="N3089" s="7">
        <v>0.2</v>
      </c>
      <c r="O3089" s="7">
        <v>-0.44</v>
      </c>
      <c r="P3089" s="7">
        <v>-0.19</v>
      </c>
      <c r="Q3089" s="7">
        <v>-0.01</v>
      </c>
      <c r="R3089" s="7">
        <v>-0.2</v>
      </c>
      <c r="S3089" s="7">
        <v>-0.4</v>
      </c>
      <c r="T3089" s="7">
        <v>-0.14000000000000001</v>
      </c>
    </row>
    <row r="3090" spans="1:20" x14ac:dyDescent="0.3">
      <c r="A3090" s="7" t="s">
        <v>7517</v>
      </c>
      <c r="B3090" s="7" t="s">
        <v>7518</v>
      </c>
      <c r="C3090" s="7" t="s">
        <v>7519</v>
      </c>
      <c r="D3090" s="7">
        <v>-0.08</v>
      </c>
      <c r="E3090" s="7">
        <v>-0.38</v>
      </c>
      <c r="F3090" s="7">
        <v>0.02</v>
      </c>
      <c r="G3090" s="7">
        <v>-0.56000000000000005</v>
      </c>
      <c r="H3090" s="7">
        <v>0.03</v>
      </c>
      <c r="I3090" s="7">
        <v>-0.57999999999999996</v>
      </c>
      <c r="J3090" s="7">
        <v>-0.37</v>
      </c>
      <c r="K3090" s="7">
        <v>-0.17</v>
      </c>
      <c r="L3090" s="7">
        <v>-0.81</v>
      </c>
      <c r="M3090" s="7">
        <v>-0.49</v>
      </c>
      <c r="N3090" s="7">
        <v>-0.72</v>
      </c>
      <c r="O3090" s="7">
        <v>-0.54</v>
      </c>
      <c r="P3090" s="7">
        <v>-0.56000000000000005</v>
      </c>
      <c r="Q3090" s="7">
        <v>-0.8</v>
      </c>
      <c r="R3090" s="7">
        <v>-0.43</v>
      </c>
      <c r="S3090" s="7">
        <v>-0.42</v>
      </c>
      <c r="T3090" s="7">
        <v>-0.37</v>
      </c>
    </row>
    <row r="3091" spans="1:20" x14ac:dyDescent="0.3">
      <c r="A3091" s="7" t="s">
        <v>7520</v>
      </c>
      <c r="B3091" s="7" t="s">
        <v>7521</v>
      </c>
      <c r="C3091" s="7" t="s">
        <v>7522</v>
      </c>
      <c r="D3091" s="7">
        <v>-0.08</v>
      </c>
      <c r="E3091" s="7">
        <v>0.4</v>
      </c>
      <c r="F3091" s="7">
        <v>0.14000000000000001</v>
      </c>
      <c r="G3091" s="7">
        <v>0.01</v>
      </c>
      <c r="H3091" s="7">
        <v>0.35</v>
      </c>
      <c r="I3091" s="7">
        <v>0.08</v>
      </c>
      <c r="J3091" s="7">
        <v>0.85</v>
      </c>
      <c r="K3091" s="7">
        <v>0.36</v>
      </c>
      <c r="L3091" s="7">
        <v>0.71</v>
      </c>
      <c r="M3091" s="7">
        <v>0.44</v>
      </c>
      <c r="N3091" s="7">
        <v>0.45</v>
      </c>
      <c r="O3091" s="7">
        <v>0.38</v>
      </c>
      <c r="P3091" s="7">
        <v>0.55000000000000004</v>
      </c>
      <c r="Q3091" s="7">
        <v>0.15</v>
      </c>
      <c r="R3091" s="7">
        <v>0.04</v>
      </c>
      <c r="S3091" s="7">
        <v>-0.46</v>
      </c>
      <c r="T3091" s="7">
        <v>0.04</v>
      </c>
    </row>
    <row r="3092" spans="1:20" x14ac:dyDescent="0.3">
      <c r="A3092" s="7" t="s">
        <v>7523</v>
      </c>
      <c r="B3092" s="7" t="s">
        <v>7524</v>
      </c>
      <c r="C3092" s="7" t="s">
        <v>99</v>
      </c>
      <c r="D3092" s="7">
        <v>-0.08</v>
      </c>
      <c r="E3092" s="7">
        <v>0.01</v>
      </c>
      <c r="F3092" s="7">
        <v>0.56999999999999995</v>
      </c>
      <c r="G3092" s="7">
        <v>-0.32</v>
      </c>
      <c r="H3092" s="7">
        <v>-0.12</v>
      </c>
      <c r="I3092" s="7">
        <v>-0.02</v>
      </c>
      <c r="J3092" s="7">
        <v>0.76</v>
      </c>
      <c r="K3092" s="7">
        <v>0.39</v>
      </c>
      <c r="L3092" s="7">
        <v>0.27</v>
      </c>
      <c r="M3092" s="7">
        <v>-0.08</v>
      </c>
      <c r="N3092" s="7">
        <v>-0.22</v>
      </c>
      <c r="O3092" s="7">
        <v>-0.27</v>
      </c>
      <c r="P3092" s="7">
        <v>0.28999999999999998</v>
      </c>
      <c r="Q3092" s="7">
        <v>-0.37</v>
      </c>
      <c r="R3092" s="7">
        <v>0.17</v>
      </c>
      <c r="S3092" s="7">
        <v>-0.47</v>
      </c>
      <c r="T3092" s="7">
        <v>0.05</v>
      </c>
    </row>
    <row r="3093" spans="1:20" x14ac:dyDescent="0.3">
      <c r="A3093" s="7" t="s">
        <v>7525</v>
      </c>
      <c r="B3093" s="7" t="s">
        <v>7526</v>
      </c>
      <c r="C3093" s="7" t="s">
        <v>80</v>
      </c>
      <c r="D3093" s="7">
        <v>-0.08</v>
      </c>
      <c r="E3093" s="7">
        <v>0.19</v>
      </c>
      <c r="F3093" s="7">
        <v>-0.73</v>
      </c>
      <c r="G3093" s="7">
        <v>-0.01</v>
      </c>
      <c r="H3093" s="7">
        <v>7.0000000000000007E-2</v>
      </c>
      <c r="I3093" s="7">
        <v>0.09</v>
      </c>
      <c r="J3093" s="7">
        <v>0.05</v>
      </c>
      <c r="K3093" s="7">
        <v>-0.09</v>
      </c>
      <c r="L3093" s="7">
        <v>-0.09</v>
      </c>
      <c r="M3093" s="7">
        <v>-0.26</v>
      </c>
      <c r="N3093" s="7">
        <v>-0.02</v>
      </c>
      <c r="O3093" s="7">
        <v>-0.11</v>
      </c>
      <c r="P3093" s="7">
        <v>0.04</v>
      </c>
      <c r="Q3093" s="7">
        <v>-0.98</v>
      </c>
      <c r="R3093" s="7">
        <v>0.14000000000000001</v>
      </c>
      <c r="S3093" s="7">
        <v>-0.53</v>
      </c>
      <c r="T3093" s="7">
        <v>-0.05</v>
      </c>
    </row>
    <row r="3094" spans="1:20" x14ac:dyDescent="0.3">
      <c r="A3094" s="7" t="s">
        <v>7527</v>
      </c>
      <c r="B3094" s="7" t="s">
        <v>7528</v>
      </c>
      <c r="C3094" s="7" t="s">
        <v>80</v>
      </c>
      <c r="D3094" s="7">
        <v>-0.08</v>
      </c>
      <c r="E3094" s="7">
        <v>0.56000000000000005</v>
      </c>
      <c r="F3094" s="7">
        <v>-1.27</v>
      </c>
      <c r="G3094" s="7">
        <v>0.31</v>
      </c>
      <c r="H3094" s="7">
        <v>-0.38</v>
      </c>
      <c r="I3094" s="7">
        <v>0.53</v>
      </c>
      <c r="J3094" s="7">
        <v>0.46</v>
      </c>
      <c r="K3094" s="7">
        <v>-0.77</v>
      </c>
      <c r="L3094" s="7">
        <v>0.09</v>
      </c>
      <c r="M3094" s="7">
        <v>0.12</v>
      </c>
      <c r="N3094" s="7">
        <v>0.55000000000000004</v>
      </c>
      <c r="O3094" s="7">
        <v>-0.03</v>
      </c>
      <c r="P3094" s="7">
        <v>0.1</v>
      </c>
      <c r="Q3094" s="7">
        <v>-1.3</v>
      </c>
      <c r="R3094" s="7">
        <v>0.54</v>
      </c>
      <c r="S3094" s="7">
        <v>-0.54</v>
      </c>
      <c r="T3094" s="7">
        <v>0.34</v>
      </c>
    </row>
    <row r="3095" spans="1:20" x14ac:dyDescent="0.3">
      <c r="A3095" s="7" t="s">
        <v>7529</v>
      </c>
      <c r="B3095" s="7" t="s">
        <v>7530</v>
      </c>
      <c r="C3095" s="7" t="s">
        <v>80</v>
      </c>
      <c r="D3095" s="7">
        <v>-0.08</v>
      </c>
      <c r="E3095" s="7">
        <v>-0.46</v>
      </c>
      <c r="F3095" s="7">
        <v>-0.17</v>
      </c>
      <c r="G3095" s="7">
        <v>-0.68</v>
      </c>
      <c r="H3095" s="7">
        <v>0.39</v>
      </c>
      <c r="I3095" s="7">
        <v>-0.94</v>
      </c>
      <c r="J3095" s="7">
        <v>0.22</v>
      </c>
      <c r="K3095" s="7">
        <v>-0.87</v>
      </c>
      <c r="L3095" s="7">
        <v>-0.28999999999999998</v>
      </c>
      <c r="M3095" s="7">
        <v>-0.65</v>
      </c>
      <c r="N3095" s="7">
        <v>-0.35</v>
      </c>
      <c r="O3095" s="7">
        <v>-0.55000000000000004</v>
      </c>
      <c r="P3095" s="7">
        <v>-0.01</v>
      </c>
      <c r="Q3095" s="7">
        <v>-1.2</v>
      </c>
      <c r="R3095" s="7">
        <v>-0.48</v>
      </c>
      <c r="S3095" s="7">
        <v>-0.54</v>
      </c>
      <c r="T3095" s="7">
        <v>-0.25</v>
      </c>
    </row>
    <row r="3096" spans="1:20" x14ac:dyDescent="0.3">
      <c r="A3096" s="7" t="s">
        <v>7531</v>
      </c>
      <c r="B3096" s="7"/>
      <c r="C3096" s="7" t="s">
        <v>157</v>
      </c>
      <c r="D3096" s="7">
        <v>-0.08</v>
      </c>
      <c r="E3096" s="7">
        <v>-0.39</v>
      </c>
      <c r="F3096" s="7">
        <v>-0.08</v>
      </c>
      <c r="G3096" s="7">
        <v>-0.19</v>
      </c>
      <c r="H3096" s="7">
        <v>0.24</v>
      </c>
      <c r="I3096" s="7">
        <v>-0.27</v>
      </c>
      <c r="J3096" s="7">
        <v>-0.06</v>
      </c>
      <c r="K3096" s="7">
        <v>-0.92</v>
      </c>
      <c r="L3096" s="7">
        <v>-0.57999999999999996</v>
      </c>
      <c r="M3096" s="7">
        <v>-0.37</v>
      </c>
      <c r="N3096" s="7">
        <v>-0.18</v>
      </c>
      <c r="O3096" s="7">
        <v>-0.54</v>
      </c>
      <c r="P3096" s="7">
        <v>-0.27</v>
      </c>
      <c r="Q3096" s="7">
        <v>-0.82</v>
      </c>
      <c r="R3096" s="7">
        <v>-0.63</v>
      </c>
      <c r="S3096" s="7">
        <v>-0.64</v>
      </c>
      <c r="T3096" s="7">
        <v>-0.03</v>
      </c>
    </row>
    <row r="3097" spans="1:20" x14ac:dyDescent="0.3">
      <c r="A3097" s="7" t="s">
        <v>7532</v>
      </c>
      <c r="B3097" s="7" t="s">
        <v>7533</v>
      </c>
      <c r="C3097" s="7" t="s">
        <v>7534</v>
      </c>
      <c r="D3097" s="7">
        <v>-0.08</v>
      </c>
      <c r="E3097" s="7">
        <v>0.27</v>
      </c>
      <c r="F3097" s="7">
        <v>7.0000000000000007E-2</v>
      </c>
      <c r="G3097" s="7">
        <v>-0.22</v>
      </c>
      <c r="H3097" s="7">
        <v>0.08</v>
      </c>
      <c r="I3097" s="7">
        <v>-0.15</v>
      </c>
      <c r="J3097" s="7">
        <v>0.13</v>
      </c>
      <c r="K3097" s="7">
        <v>-0.21</v>
      </c>
      <c r="L3097" s="7">
        <v>0.2</v>
      </c>
      <c r="M3097" s="7">
        <v>-0.23</v>
      </c>
      <c r="N3097" s="7">
        <v>0.1</v>
      </c>
      <c r="O3097" s="7">
        <v>-0.56000000000000005</v>
      </c>
      <c r="P3097" s="7">
        <v>-0.36</v>
      </c>
      <c r="Q3097" s="7">
        <v>-0.26</v>
      </c>
      <c r="R3097" s="7">
        <v>-0.12</v>
      </c>
      <c r="S3097" s="7">
        <v>-0.68</v>
      </c>
      <c r="T3097" s="7">
        <v>-0.34</v>
      </c>
    </row>
    <row r="3098" spans="1:20" x14ac:dyDescent="0.3">
      <c r="A3098" s="7" t="s">
        <v>7535</v>
      </c>
      <c r="B3098" s="7" t="s">
        <v>7536</v>
      </c>
      <c r="C3098" s="7" t="s">
        <v>7537</v>
      </c>
      <c r="D3098" s="7">
        <v>-0.08</v>
      </c>
      <c r="E3098" s="7">
        <v>0.04</v>
      </c>
      <c r="F3098" s="7">
        <v>-0.93</v>
      </c>
      <c r="G3098" s="7">
        <v>-0.06</v>
      </c>
      <c r="H3098" s="7">
        <v>0.08</v>
      </c>
      <c r="I3098" s="7">
        <v>-0.11</v>
      </c>
      <c r="J3098" s="7">
        <v>-1.05</v>
      </c>
      <c r="K3098" s="7">
        <v>-1.38</v>
      </c>
      <c r="L3098" s="7">
        <v>-0.74</v>
      </c>
      <c r="M3098" s="7">
        <v>-1.32</v>
      </c>
      <c r="N3098" s="7">
        <v>-0.33</v>
      </c>
      <c r="O3098" s="7">
        <v>-0.4</v>
      </c>
      <c r="P3098" s="7">
        <v>-0.56999999999999995</v>
      </c>
      <c r="Q3098" s="7">
        <v>-1.1399999999999999</v>
      </c>
      <c r="R3098" s="7">
        <v>-0.19</v>
      </c>
      <c r="S3098" s="7">
        <v>-0.7</v>
      </c>
      <c r="T3098" s="7">
        <v>-0.09</v>
      </c>
    </row>
    <row r="3099" spans="1:20" x14ac:dyDescent="0.3">
      <c r="A3099" s="7" t="s">
        <v>7538</v>
      </c>
      <c r="B3099" s="7" t="s">
        <v>7539</v>
      </c>
      <c r="C3099" s="7" t="s">
        <v>80</v>
      </c>
      <c r="D3099" s="7">
        <v>-0.08</v>
      </c>
      <c r="E3099" s="7">
        <v>-0.04</v>
      </c>
      <c r="F3099" s="7">
        <v>-0.28000000000000003</v>
      </c>
      <c r="G3099" s="7">
        <v>-0.49</v>
      </c>
      <c r="H3099" s="7">
        <v>-0.13</v>
      </c>
      <c r="I3099" s="7">
        <v>-0.14000000000000001</v>
      </c>
      <c r="J3099" s="7">
        <v>0.01</v>
      </c>
      <c r="K3099" s="7">
        <v>-0.25</v>
      </c>
      <c r="L3099" s="7">
        <v>-0.06</v>
      </c>
      <c r="M3099" s="7">
        <v>-0.37</v>
      </c>
      <c r="N3099" s="7">
        <v>0.15</v>
      </c>
      <c r="O3099" s="7">
        <v>-0.44</v>
      </c>
      <c r="P3099" s="7">
        <v>-0.15</v>
      </c>
      <c r="Q3099" s="7">
        <v>-0.38</v>
      </c>
      <c r="R3099" s="7">
        <v>-0.38</v>
      </c>
      <c r="S3099" s="7">
        <v>-0.71</v>
      </c>
      <c r="T3099" s="7">
        <v>-0.36</v>
      </c>
    </row>
    <row r="3100" spans="1:20" x14ac:dyDescent="0.3">
      <c r="A3100" s="7" t="s">
        <v>7540</v>
      </c>
      <c r="B3100" s="7" t="s">
        <v>7541</v>
      </c>
      <c r="C3100" s="7" t="s">
        <v>1997</v>
      </c>
      <c r="D3100" s="7">
        <v>-0.08</v>
      </c>
      <c r="E3100" s="7">
        <v>0.55000000000000004</v>
      </c>
      <c r="F3100" s="7">
        <v>-1.1399999999999999</v>
      </c>
      <c r="G3100" s="7">
        <v>0.25</v>
      </c>
      <c r="H3100" s="7">
        <v>-0.66</v>
      </c>
      <c r="I3100" s="7">
        <v>0.34</v>
      </c>
      <c r="J3100" s="7">
        <v>0.22</v>
      </c>
      <c r="K3100" s="7">
        <v>-0.73</v>
      </c>
      <c r="L3100" s="7">
        <v>-0.02</v>
      </c>
      <c r="M3100" s="7">
        <v>-0.66</v>
      </c>
      <c r="N3100" s="7">
        <v>0.27</v>
      </c>
      <c r="O3100" s="7">
        <v>-0.31</v>
      </c>
      <c r="P3100" s="7">
        <v>-0.41</v>
      </c>
      <c r="Q3100" s="7">
        <v>-0.73</v>
      </c>
      <c r="R3100" s="7">
        <v>0.27</v>
      </c>
      <c r="S3100" s="7">
        <v>-0.76</v>
      </c>
      <c r="T3100" s="7">
        <v>0.1</v>
      </c>
    </row>
    <row r="3101" spans="1:20" x14ac:dyDescent="0.3">
      <c r="A3101" s="7" t="s">
        <v>7542</v>
      </c>
      <c r="B3101" s="7" t="s">
        <v>7543</v>
      </c>
      <c r="C3101" s="7" t="s">
        <v>80</v>
      </c>
      <c r="D3101" s="7">
        <v>-0.08</v>
      </c>
      <c r="E3101" s="7">
        <v>-0.03</v>
      </c>
      <c r="F3101" s="7">
        <v>-0.39</v>
      </c>
      <c r="G3101" s="7">
        <v>-0.12</v>
      </c>
      <c r="H3101" s="7">
        <v>0.56999999999999995</v>
      </c>
      <c r="I3101" s="7">
        <v>-0.46</v>
      </c>
      <c r="J3101" s="7">
        <v>0.11</v>
      </c>
      <c r="K3101" s="7">
        <v>-1.39</v>
      </c>
      <c r="L3101" s="7">
        <v>-0.52</v>
      </c>
      <c r="M3101" s="7">
        <v>-0.84</v>
      </c>
      <c r="N3101" s="7">
        <v>-0.28000000000000003</v>
      </c>
      <c r="O3101" s="7">
        <v>-0.76</v>
      </c>
      <c r="P3101" s="7">
        <v>-0.66</v>
      </c>
      <c r="Q3101" s="7">
        <v>-1.45</v>
      </c>
      <c r="R3101" s="7">
        <v>-0.03</v>
      </c>
      <c r="S3101" s="7">
        <v>-0.83</v>
      </c>
      <c r="T3101" s="7">
        <v>-0.18</v>
      </c>
    </row>
    <row r="3102" spans="1:20" x14ac:dyDescent="0.3">
      <c r="A3102" s="7" t="s">
        <v>7544</v>
      </c>
      <c r="B3102" s="7" t="s">
        <v>7545</v>
      </c>
      <c r="C3102" s="7" t="s">
        <v>7546</v>
      </c>
      <c r="D3102" s="7">
        <v>-0.08</v>
      </c>
      <c r="E3102" s="7">
        <v>0.3</v>
      </c>
      <c r="F3102" s="7">
        <v>-1.03</v>
      </c>
      <c r="G3102" s="7">
        <v>0.49</v>
      </c>
      <c r="H3102" s="7">
        <v>-0.17</v>
      </c>
      <c r="I3102" s="7">
        <v>0.15</v>
      </c>
      <c r="J3102" s="7">
        <v>0.08</v>
      </c>
      <c r="K3102" s="7">
        <v>-0.9</v>
      </c>
      <c r="L3102" s="7">
        <v>-0.23</v>
      </c>
      <c r="M3102" s="7">
        <v>-0.2</v>
      </c>
      <c r="N3102" s="7">
        <v>-0.17</v>
      </c>
      <c r="O3102" s="7">
        <v>0.11</v>
      </c>
      <c r="P3102" s="7">
        <v>0.11</v>
      </c>
      <c r="Q3102" s="7">
        <v>-1.28</v>
      </c>
      <c r="R3102" s="7">
        <v>-0.03</v>
      </c>
      <c r="S3102" s="7">
        <v>-0.85</v>
      </c>
      <c r="T3102" s="7">
        <v>0</v>
      </c>
    </row>
    <row r="3103" spans="1:20" x14ac:dyDescent="0.3">
      <c r="A3103" s="7" t="s">
        <v>7547</v>
      </c>
      <c r="B3103" s="7" t="s">
        <v>7548</v>
      </c>
      <c r="C3103" s="7" t="s">
        <v>7549</v>
      </c>
      <c r="D3103" s="7">
        <v>-0.08</v>
      </c>
      <c r="E3103" s="7">
        <v>-0.5</v>
      </c>
      <c r="F3103" s="7">
        <v>-0.49</v>
      </c>
      <c r="G3103" s="7">
        <v>-0.38</v>
      </c>
      <c r="H3103" s="7">
        <v>-0.2</v>
      </c>
      <c r="I3103" s="7">
        <v>-0.5</v>
      </c>
      <c r="J3103" s="7">
        <v>-0.73</v>
      </c>
      <c r="K3103" s="7">
        <v>-1.29</v>
      </c>
      <c r="L3103" s="7">
        <v>-0.74</v>
      </c>
      <c r="M3103" s="7">
        <v>-0.96</v>
      </c>
      <c r="N3103" s="7">
        <v>-0.04</v>
      </c>
      <c r="O3103" s="7">
        <v>-0.53</v>
      </c>
      <c r="P3103" s="7">
        <v>-0.48</v>
      </c>
      <c r="Q3103" s="7">
        <v>-0.9</v>
      </c>
      <c r="R3103" s="7">
        <v>-0.19</v>
      </c>
      <c r="S3103" s="7">
        <v>-0.92</v>
      </c>
      <c r="T3103" s="7">
        <v>-0.45</v>
      </c>
    </row>
    <row r="3104" spans="1:20" x14ac:dyDescent="0.3">
      <c r="A3104" s="7" t="s">
        <v>7550</v>
      </c>
      <c r="B3104" s="7" t="s">
        <v>7551</v>
      </c>
      <c r="C3104" s="7" t="s">
        <v>80</v>
      </c>
      <c r="D3104" s="7">
        <v>-0.08</v>
      </c>
      <c r="E3104" s="7">
        <v>0.14000000000000001</v>
      </c>
      <c r="F3104" s="7">
        <v>0.12</v>
      </c>
      <c r="G3104" s="7">
        <v>-0.86</v>
      </c>
      <c r="H3104" s="7">
        <v>-0.23</v>
      </c>
      <c r="I3104" s="7">
        <v>-0.52</v>
      </c>
      <c r="J3104" s="7">
        <v>-0.38</v>
      </c>
      <c r="K3104" s="7">
        <v>-0.42</v>
      </c>
      <c r="L3104" s="7">
        <v>-0.39</v>
      </c>
      <c r="M3104" s="7">
        <v>-1.35</v>
      </c>
      <c r="N3104" s="7">
        <v>-0.4</v>
      </c>
      <c r="O3104" s="7">
        <v>-2.31</v>
      </c>
      <c r="P3104" s="7">
        <v>-1.81</v>
      </c>
      <c r="Q3104" s="7">
        <v>-0.4</v>
      </c>
      <c r="R3104" s="7">
        <v>-0.51</v>
      </c>
      <c r="S3104" s="7">
        <v>-0.92</v>
      </c>
      <c r="T3104" s="7">
        <v>-1.1000000000000001</v>
      </c>
    </row>
    <row r="3105" spans="1:20" x14ac:dyDescent="0.3">
      <c r="A3105" s="7" t="s">
        <v>7552</v>
      </c>
      <c r="B3105" s="7" t="s">
        <v>2964</v>
      </c>
      <c r="C3105" s="7" t="s">
        <v>7553</v>
      </c>
      <c r="D3105" s="7">
        <v>-0.08</v>
      </c>
      <c r="E3105" s="7">
        <v>-0.37</v>
      </c>
      <c r="F3105" s="7">
        <v>-0.63</v>
      </c>
      <c r="G3105" s="7">
        <v>-0.83</v>
      </c>
      <c r="H3105" s="7">
        <v>-0.39</v>
      </c>
      <c r="I3105" s="7">
        <v>-0.44</v>
      </c>
      <c r="J3105" s="7">
        <v>-0.21</v>
      </c>
      <c r="K3105" s="7">
        <v>-0.12</v>
      </c>
      <c r="L3105" s="7">
        <v>-0.49</v>
      </c>
      <c r="M3105" s="7">
        <v>-0.76</v>
      </c>
      <c r="N3105" s="7">
        <v>-0.1</v>
      </c>
      <c r="O3105" s="7">
        <v>-1.1100000000000001</v>
      </c>
      <c r="P3105" s="7">
        <v>-0.83</v>
      </c>
      <c r="Q3105" s="7">
        <v>-0.64</v>
      </c>
      <c r="R3105" s="7">
        <v>-0.57999999999999996</v>
      </c>
      <c r="S3105" s="7">
        <v>-1</v>
      </c>
      <c r="T3105" s="7">
        <v>-0.76</v>
      </c>
    </row>
    <row r="3106" spans="1:20" x14ac:dyDescent="0.3">
      <c r="A3106" s="7" t="s">
        <v>7554</v>
      </c>
      <c r="B3106" s="7" t="s">
        <v>7555</v>
      </c>
      <c r="C3106" s="7" t="s">
        <v>580</v>
      </c>
      <c r="D3106" s="7">
        <v>-0.08</v>
      </c>
      <c r="E3106" s="7">
        <v>0.49</v>
      </c>
      <c r="F3106" s="7">
        <v>-1.55</v>
      </c>
      <c r="G3106" s="7">
        <v>-0.41</v>
      </c>
      <c r="H3106" s="7">
        <v>-0.47</v>
      </c>
      <c r="I3106" s="7">
        <v>0.3</v>
      </c>
      <c r="J3106" s="7">
        <v>-0.21</v>
      </c>
      <c r="K3106" s="7">
        <v>-0.72</v>
      </c>
      <c r="L3106" s="7">
        <v>0.39</v>
      </c>
      <c r="M3106" s="7">
        <v>-0.45</v>
      </c>
      <c r="N3106" s="7">
        <v>0.6</v>
      </c>
      <c r="O3106" s="7">
        <v>-0.51</v>
      </c>
      <c r="P3106" s="7">
        <v>-0.68</v>
      </c>
      <c r="Q3106" s="7">
        <v>-1.64</v>
      </c>
      <c r="R3106" s="7">
        <v>0.27</v>
      </c>
      <c r="S3106" s="7">
        <v>-1.02</v>
      </c>
      <c r="T3106" s="7">
        <v>-0.02</v>
      </c>
    </row>
    <row r="3107" spans="1:20" x14ac:dyDescent="0.3">
      <c r="A3107" s="7" t="s">
        <v>7556</v>
      </c>
      <c r="B3107" s="7" t="s">
        <v>7557</v>
      </c>
      <c r="C3107" s="7" t="s">
        <v>7558</v>
      </c>
      <c r="D3107" s="7">
        <v>-0.08</v>
      </c>
      <c r="E3107" s="7">
        <v>-0.05</v>
      </c>
      <c r="F3107" s="7">
        <v>-1.34</v>
      </c>
      <c r="G3107" s="7">
        <v>-0.05</v>
      </c>
      <c r="H3107" s="7">
        <v>-0.95</v>
      </c>
      <c r="I3107" s="7">
        <v>0.01</v>
      </c>
      <c r="J3107" s="7">
        <v>-0.65</v>
      </c>
      <c r="K3107" s="7">
        <v>-0.31</v>
      </c>
      <c r="L3107" s="7">
        <v>-0.01</v>
      </c>
      <c r="M3107" s="7">
        <v>-0.2</v>
      </c>
      <c r="N3107" s="7">
        <v>0.11</v>
      </c>
      <c r="O3107" s="7">
        <v>-0.41</v>
      </c>
      <c r="P3107" s="7">
        <v>-0.12</v>
      </c>
      <c r="Q3107" s="7">
        <v>-0.48</v>
      </c>
      <c r="R3107" s="7">
        <v>-0.1</v>
      </c>
      <c r="S3107" s="7">
        <v>-1.05</v>
      </c>
      <c r="T3107" s="7">
        <v>-0.16</v>
      </c>
    </row>
    <row r="3108" spans="1:20" x14ac:dyDescent="0.3">
      <c r="A3108" s="7" t="s">
        <v>7559</v>
      </c>
      <c r="B3108" s="7" t="s">
        <v>7560</v>
      </c>
      <c r="C3108" s="7" t="s">
        <v>7561</v>
      </c>
      <c r="D3108" s="7">
        <v>-0.08</v>
      </c>
      <c r="E3108" s="7">
        <v>0.04</v>
      </c>
      <c r="F3108" s="7">
        <v>-2.14</v>
      </c>
      <c r="G3108" s="7">
        <v>0.11</v>
      </c>
      <c r="H3108" s="7">
        <v>-0.64</v>
      </c>
      <c r="I3108" s="7">
        <v>0.12</v>
      </c>
      <c r="J3108" s="7">
        <v>-0.09</v>
      </c>
      <c r="K3108" s="7">
        <v>-1.0900000000000001</v>
      </c>
      <c r="L3108" s="7">
        <v>-0.54</v>
      </c>
      <c r="M3108" s="7">
        <v>-0.95</v>
      </c>
      <c r="N3108" s="7">
        <v>-0.2</v>
      </c>
      <c r="O3108" s="7">
        <v>-0.62</v>
      </c>
      <c r="P3108" s="7">
        <v>-0.67</v>
      </c>
      <c r="Q3108" s="7">
        <v>-1.57</v>
      </c>
      <c r="R3108" s="7">
        <v>0.08</v>
      </c>
      <c r="S3108" s="7">
        <v>-1.07</v>
      </c>
      <c r="T3108" s="7">
        <v>-0.08</v>
      </c>
    </row>
    <row r="3109" spans="1:20" x14ac:dyDescent="0.3">
      <c r="A3109" s="7" t="s">
        <v>7562</v>
      </c>
      <c r="B3109" s="7" t="s">
        <v>7563</v>
      </c>
      <c r="C3109" s="7" t="s">
        <v>80</v>
      </c>
      <c r="D3109" s="7">
        <v>-0.08</v>
      </c>
      <c r="E3109" s="7">
        <v>-0.02</v>
      </c>
      <c r="F3109" s="7">
        <v>-0.75</v>
      </c>
      <c r="G3109" s="7">
        <v>-0.28000000000000003</v>
      </c>
      <c r="H3109" s="7">
        <v>-0.54</v>
      </c>
      <c r="I3109" s="7">
        <v>-0.15</v>
      </c>
      <c r="J3109" s="7">
        <v>0.28000000000000003</v>
      </c>
      <c r="K3109" s="7">
        <v>-0.65</v>
      </c>
      <c r="L3109" s="7">
        <v>-0.6</v>
      </c>
      <c r="M3109" s="7">
        <v>-2.19</v>
      </c>
      <c r="N3109" s="7">
        <v>-0.21</v>
      </c>
      <c r="O3109" s="7">
        <v>-2.15</v>
      </c>
      <c r="P3109" s="7">
        <v>-1.48</v>
      </c>
      <c r="Q3109" s="7">
        <v>-0.87</v>
      </c>
      <c r="R3109" s="7">
        <v>-0.6</v>
      </c>
      <c r="S3109" s="7">
        <v>-1.1100000000000001</v>
      </c>
      <c r="T3109" s="7">
        <v>-0.76</v>
      </c>
    </row>
    <row r="3110" spans="1:20" x14ac:dyDescent="0.3">
      <c r="A3110" s="7" t="s">
        <v>7564</v>
      </c>
      <c r="B3110" s="7" t="s">
        <v>7565</v>
      </c>
      <c r="C3110" s="7" t="s">
        <v>7566</v>
      </c>
      <c r="D3110" s="7">
        <v>-0.08</v>
      </c>
      <c r="E3110" s="7">
        <v>0.12</v>
      </c>
      <c r="F3110" s="7">
        <v>-0.56000000000000005</v>
      </c>
      <c r="G3110" s="7">
        <v>-1.17</v>
      </c>
      <c r="H3110" s="7">
        <v>-0.3</v>
      </c>
      <c r="I3110" s="7">
        <v>-0.86</v>
      </c>
      <c r="J3110" s="7">
        <v>0.46</v>
      </c>
      <c r="K3110" s="7">
        <v>-0.79</v>
      </c>
      <c r="L3110" s="7">
        <v>0.04</v>
      </c>
      <c r="M3110" s="7">
        <v>-0.94</v>
      </c>
      <c r="N3110" s="7">
        <v>0.06</v>
      </c>
      <c r="O3110" s="7">
        <v>-1.77</v>
      </c>
      <c r="P3110" s="7">
        <v>-1.1100000000000001</v>
      </c>
      <c r="Q3110" s="7">
        <v>-0.41</v>
      </c>
      <c r="R3110" s="7">
        <v>-0.64</v>
      </c>
      <c r="S3110" s="7">
        <v>-1.21</v>
      </c>
      <c r="T3110" s="7">
        <v>-0.87</v>
      </c>
    </row>
    <row r="3111" spans="1:20" x14ac:dyDescent="0.3">
      <c r="A3111" s="7" t="s">
        <v>7567</v>
      </c>
      <c r="B3111" s="7" t="s">
        <v>7568</v>
      </c>
      <c r="C3111" s="7" t="s">
        <v>80</v>
      </c>
      <c r="D3111" s="7">
        <v>-0.08</v>
      </c>
      <c r="E3111" s="7">
        <v>-0.08</v>
      </c>
      <c r="F3111" s="7">
        <v>-0.19</v>
      </c>
      <c r="G3111" s="7">
        <v>-0.52</v>
      </c>
      <c r="H3111" s="7">
        <v>0.05</v>
      </c>
      <c r="I3111" s="7">
        <v>-0.47</v>
      </c>
      <c r="J3111" s="7">
        <v>0.55000000000000004</v>
      </c>
      <c r="K3111" s="7">
        <v>-0.3</v>
      </c>
      <c r="L3111" s="7">
        <v>0.26</v>
      </c>
      <c r="M3111" s="7">
        <v>0.26</v>
      </c>
      <c r="N3111" s="7">
        <v>0.34</v>
      </c>
      <c r="O3111" s="7">
        <v>-0.27</v>
      </c>
      <c r="P3111" s="7">
        <v>0.27</v>
      </c>
      <c r="Q3111" s="7">
        <v>-0.22</v>
      </c>
      <c r="R3111" s="7">
        <v>-0.53</v>
      </c>
      <c r="S3111" s="7">
        <v>-1.22</v>
      </c>
      <c r="T3111" s="7">
        <v>-0.43</v>
      </c>
    </row>
    <row r="3112" spans="1:20" x14ac:dyDescent="0.3">
      <c r="A3112" s="7" t="s">
        <v>7569</v>
      </c>
      <c r="B3112" s="7" t="s">
        <v>7570</v>
      </c>
      <c r="C3112" s="7" t="s">
        <v>727</v>
      </c>
      <c r="D3112" s="7">
        <v>-0.08</v>
      </c>
      <c r="E3112" s="7">
        <v>-2.1</v>
      </c>
      <c r="F3112" s="7">
        <v>-1.08</v>
      </c>
      <c r="G3112" s="7">
        <v>-1.54</v>
      </c>
      <c r="H3112" s="7">
        <v>0.86</v>
      </c>
      <c r="I3112" s="7">
        <v>-2.38</v>
      </c>
      <c r="J3112" s="7">
        <v>-1.1100000000000001</v>
      </c>
      <c r="K3112" s="7">
        <v>-1.96</v>
      </c>
      <c r="L3112" s="7">
        <v>-1.32</v>
      </c>
      <c r="M3112" s="7">
        <v>-1.55</v>
      </c>
      <c r="N3112" s="7">
        <v>-1.61</v>
      </c>
      <c r="O3112" s="7">
        <v>-0.74</v>
      </c>
      <c r="P3112" s="7">
        <v>-0.81</v>
      </c>
      <c r="Q3112" s="7">
        <v>-2.76</v>
      </c>
      <c r="R3112" s="7">
        <v>-1.27</v>
      </c>
      <c r="S3112" s="7">
        <v>-1.33</v>
      </c>
      <c r="T3112" s="7">
        <v>-1.07</v>
      </c>
    </row>
    <row r="3113" spans="1:20" x14ac:dyDescent="0.3">
      <c r="A3113" s="7" t="s">
        <v>7571</v>
      </c>
      <c r="B3113" s="7" t="s">
        <v>7572</v>
      </c>
      <c r="C3113" s="7" t="s">
        <v>7573</v>
      </c>
      <c r="D3113" s="7">
        <v>-0.08</v>
      </c>
      <c r="E3113" s="7">
        <v>0.98</v>
      </c>
      <c r="F3113" s="7">
        <v>-2.29</v>
      </c>
      <c r="G3113" s="7">
        <v>1.19</v>
      </c>
      <c r="H3113" s="7">
        <v>-0.11</v>
      </c>
      <c r="I3113" s="7">
        <v>0.75</v>
      </c>
      <c r="J3113" s="7">
        <v>0.06</v>
      </c>
      <c r="K3113" s="7">
        <v>-1.25</v>
      </c>
      <c r="L3113" s="7">
        <v>-7.0000000000000007E-2</v>
      </c>
      <c r="M3113" s="7">
        <v>-0.49</v>
      </c>
      <c r="N3113" s="7">
        <v>0.33</v>
      </c>
      <c r="O3113" s="7">
        <v>0.25</v>
      </c>
      <c r="P3113" s="7">
        <v>0.3</v>
      </c>
      <c r="Q3113" s="7">
        <v>-1.75</v>
      </c>
      <c r="R3113" s="7">
        <v>0.63</v>
      </c>
      <c r="S3113" s="7">
        <v>-1.44</v>
      </c>
      <c r="T3113" s="7">
        <v>0.13</v>
      </c>
    </row>
    <row r="3114" spans="1:20" x14ac:dyDescent="0.3">
      <c r="A3114" s="7" t="s">
        <v>7574</v>
      </c>
      <c r="B3114" s="7" t="s">
        <v>7575</v>
      </c>
      <c r="C3114" s="7" t="s">
        <v>7576</v>
      </c>
      <c r="D3114" s="7">
        <v>-0.08</v>
      </c>
      <c r="E3114" s="7">
        <v>-0.31</v>
      </c>
      <c r="F3114" s="7">
        <v>0.15</v>
      </c>
      <c r="G3114" s="7">
        <v>-0.65</v>
      </c>
      <c r="H3114" s="7">
        <v>0.22</v>
      </c>
      <c r="I3114" s="7">
        <v>-0.65</v>
      </c>
      <c r="J3114" s="7">
        <v>-0.21</v>
      </c>
      <c r="K3114" s="7">
        <v>-0.65</v>
      </c>
      <c r="L3114" s="7">
        <v>-0.45</v>
      </c>
      <c r="M3114" s="7">
        <v>-0.85</v>
      </c>
      <c r="N3114" s="7">
        <v>-0.32</v>
      </c>
      <c r="O3114" s="7">
        <v>-0.82</v>
      </c>
      <c r="P3114" s="7">
        <v>-0.62</v>
      </c>
      <c r="Q3114" s="7">
        <v>-0.74</v>
      </c>
      <c r="R3114" s="7">
        <v>-0.83</v>
      </c>
      <c r="S3114" s="7">
        <v>-1.48</v>
      </c>
      <c r="T3114" s="7">
        <v>-0.75</v>
      </c>
    </row>
    <row r="3115" spans="1:20" x14ac:dyDescent="0.3">
      <c r="A3115" s="7" t="s">
        <v>7577</v>
      </c>
      <c r="B3115" s="7" t="s">
        <v>7578</v>
      </c>
      <c r="C3115" s="7" t="s">
        <v>7579</v>
      </c>
      <c r="D3115" s="7">
        <v>-0.08</v>
      </c>
      <c r="E3115" s="7">
        <v>0.09</v>
      </c>
      <c r="F3115" s="7">
        <v>-0.43</v>
      </c>
      <c r="G3115" s="7">
        <v>-0.53</v>
      </c>
      <c r="H3115" s="7">
        <v>0.15</v>
      </c>
      <c r="I3115" s="7">
        <v>-0.14000000000000001</v>
      </c>
      <c r="J3115" s="7">
        <v>-0.56999999999999995</v>
      </c>
      <c r="K3115" s="7">
        <v>-1.36</v>
      </c>
      <c r="L3115" s="7">
        <v>-0.53</v>
      </c>
      <c r="M3115" s="7">
        <v>-1.5</v>
      </c>
      <c r="N3115" s="7">
        <v>-0.04</v>
      </c>
      <c r="O3115" s="7">
        <v>-1.41</v>
      </c>
      <c r="P3115" s="7">
        <v>-1.5</v>
      </c>
      <c r="Q3115" s="7">
        <v>-1.36</v>
      </c>
      <c r="R3115" s="7">
        <v>-0.26</v>
      </c>
      <c r="S3115" s="7">
        <v>-1.53</v>
      </c>
      <c r="T3115" s="7">
        <v>-0.57999999999999996</v>
      </c>
    </row>
    <row r="3116" spans="1:20" x14ac:dyDescent="0.3">
      <c r="A3116" s="7" t="s">
        <v>7580</v>
      </c>
      <c r="B3116" s="7" t="s">
        <v>7581</v>
      </c>
      <c r="C3116" s="7" t="s">
        <v>7582</v>
      </c>
      <c r="D3116" s="7">
        <v>-0.08</v>
      </c>
      <c r="E3116" s="7">
        <v>0.38</v>
      </c>
      <c r="F3116" s="7">
        <v>-3.38</v>
      </c>
      <c r="G3116" s="7">
        <v>-0.22</v>
      </c>
      <c r="H3116" s="7">
        <v>-1.1200000000000001</v>
      </c>
      <c r="I3116" s="7">
        <v>-0.16</v>
      </c>
      <c r="J3116" s="7">
        <v>-1.32</v>
      </c>
      <c r="K3116" s="7">
        <v>-2.2000000000000002</v>
      </c>
      <c r="L3116" s="7">
        <v>-0.57999999999999996</v>
      </c>
      <c r="M3116" s="7">
        <v>-1.8</v>
      </c>
      <c r="N3116" s="7">
        <v>0.28999999999999998</v>
      </c>
      <c r="O3116" s="7">
        <v>-1.86</v>
      </c>
      <c r="P3116" s="7">
        <v>-2.09</v>
      </c>
      <c r="Q3116" s="7">
        <v>-2.84</v>
      </c>
      <c r="R3116" s="7">
        <v>-0.48</v>
      </c>
      <c r="S3116" s="7">
        <v>-1.56</v>
      </c>
      <c r="T3116" s="7">
        <v>-0.49</v>
      </c>
    </row>
    <row r="3117" spans="1:20" x14ac:dyDescent="0.3">
      <c r="A3117" s="7" t="s">
        <v>7583</v>
      </c>
      <c r="B3117" s="7" t="s">
        <v>7584</v>
      </c>
      <c r="C3117" s="7" t="s">
        <v>4232</v>
      </c>
      <c r="D3117" s="7">
        <v>-0.08</v>
      </c>
      <c r="E3117" s="7">
        <v>-0.27</v>
      </c>
      <c r="F3117" s="7">
        <v>-1.03</v>
      </c>
      <c r="G3117" s="7">
        <v>-0.74</v>
      </c>
      <c r="H3117" s="7">
        <v>0.13</v>
      </c>
      <c r="I3117" s="7">
        <v>-0.33</v>
      </c>
      <c r="J3117" s="7">
        <v>-0.28999999999999998</v>
      </c>
      <c r="K3117" s="7">
        <v>-1.44</v>
      </c>
      <c r="L3117" s="7">
        <v>-0.27</v>
      </c>
      <c r="M3117" s="7">
        <v>-1.22</v>
      </c>
      <c r="N3117" s="7">
        <v>-0.1</v>
      </c>
      <c r="O3117" s="7">
        <v>-1.0900000000000001</v>
      </c>
      <c r="P3117" s="7">
        <v>-1.04</v>
      </c>
      <c r="Q3117" s="7">
        <v>-1.91</v>
      </c>
      <c r="R3117" s="7">
        <v>-0.77</v>
      </c>
      <c r="S3117" s="7">
        <v>-1.59</v>
      </c>
      <c r="T3117" s="7">
        <v>-0.66</v>
      </c>
    </row>
    <row r="3118" spans="1:20" x14ac:dyDescent="0.3">
      <c r="A3118" s="7" t="s">
        <v>7585</v>
      </c>
      <c r="B3118" s="7" t="s">
        <v>7586</v>
      </c>
      <c r="C3118" s="7" t="s">
        <v>7587</v>
      </c>
      <c r="D3118" s="7">
        <v>-0.08</v>
      </c>
      <c r="E3118" s="7">
        <v>-0.48</v>
      </c>
      <c r="F3118" s="7">
        <v>-1.59</v>
      </c>
      <c r="G3118" s="7">
        <v>-1.1399999999999999</v>
      </c>
      <c r="H3118" s="7">
        <v>-0.46</v>
      </c>
      <c r="I3118" s="7">
        <v>-0.53</v>
      </c>
      <c r="J3118" s="7">
        <v>-0.63</v>
      </c>
      <c r="K3118" s="7">
        <v>-1.71</v>
      </c>
      <c r="L3118" s="7">
        <v>-0.69</v>
      </c>
      <c r="M3118" s="7">
        <v>-1.72</v>
      </c>
      <c r="N3118" s="7">
        <v>-0.47</v>
      </c>
      <c r="O3118" s="7">
        <v>-1.67</v>
      </c>
      <c r="P3118" s="7">
        <v>-1.53</v>
      </c>
      <c r="Q3118" s="7">
        <v>-2.16</v>
      </c>
      <c r="R3118" s="7">
        <v>-0.64</v>
      </c>
      <c r="S3118" s="7">
        <v>-1.72</v>
      </c>
      <c r="T3118" s="7">
        <v>-0.79</v>
      </c>
    </row>
    <row r="3119" spans="1:20" x14ac:dyDescent="0.3">
      <c r="A3119" s="7" t="s">
        <v>7588</v>
      </c>
      <c r="B3119" s="7" t="s">
        <v>7589</v>
      </c>
      <c r="C3119" s="7" t="s">
        <v>1748</v>
      </c>
      <c r="D3119" s="7">
        <v>-0.08</v>
      </c>
      <c r="E3119" s="7">
        <v>-0.31</v>
      </c>
      <c r="F3119" s="7">
        <v>-0.38</v>
      </c>
      <c r="G3119" s="7">
        <v>-0.31</v>
      </c>
      <c r="H3119" s="7">
        <v>0.2</v>
      </c>
      <c r="I3119" s="7">
        <v>-0.34</v>
      </c>
      <c r="J3119" s="7">
        <v>-7.0000000000000007E-2</v>
      </c>
      <c r="K3119" s="7">
        <v>-1.02</v>
      </c>
      <c r="L3119" s="7">
        <v>-0.26</v>
      </c>
      <c r="M3119" s="7">
        <v>-1.05</v>
      </c>
      <c r="N3119" s="7">
        <v>-0.16</v>
      </c>
      <c r="O3119" s="7">
        <v>-0.57999999999999996</v>
      </c>
      <c r="P3119" s="7">
        <v>-0.23</v>
      </c>
      <c r="Q3119" s="7">
        <v>-1.56</v>
      </c>
      <c r="R3119" s="7">
        <v>-0.26</v>
      </c>
      <c r="S3119" s="7">
        <v>-1.98</v>
      </c>
      <c r="T3119" s="7">
        <v>-0.4</v>
      </c>
    </row>
    <row r="3120" spans="1:20" x14ac:dyDescent="0.3">
      <c r="A3120" s="7" t="s">
        <v>7590</v>
      </c>
      <c r="B3120" s="7" t="s">
        <v>7591</v>
      </c>
      <c r="C3120" s="7" t="s">
        <v>80</v>
      </c>
      <c r="D3120" s="7">
        <v>-0.08</v>
      </c>
      <c r="E3120" s="7">
        <v>-0.51</v>
      </c>
      <c r="F3120" s="7">
        <v>-0.8</v>
      </c>
      <c r="G3120" s="7">
        <v>-1.1499999999999999</v>
      </c>
      <c r="H3120" s="7">
        <v>-7.0000000000000007E-2</v>
      </c>
      <c r="I3120" s="7">
        <v>-0.95</v>
      </c>
      <c r="J3120" s="7">
        <v>-0.59</v>
      </c>
      <c r="K3120" s="7">
        <v>-2.88</v>
      </c>
      <c r="L3120" s="7">
        <v>-0.68</v>
      </c>
      <c r="M3120" s="7">
        <v>-2.27</v>
      </c>
      <c r="N3120" s="7">
        <v>0.04</v>
      </c>
      <c r="O3120" s="7">
        <v>-1.88</v>
      </c>
      <c r="P3120" s="7">
        <v>-1.73</v>
      </c>
      <c r="Q3120" s="7">
        <v>-2.09</v>
      </c>
      <c r="R3120" s="7">
        <v>-0.81</v>
      </c>
      <c r="S3120" s="7">
        <v>-3.02</v>
      </c>
      <c r="T3120" s="7">
        <v>-1.17</v>
      </c>
    </row>
    <row r="3121" spans="1:20" x14ac:dyDescent="0.3">
      <c r="A3121" s="7" t="s">
        <v>7592</v>
      </c>
      <c r="B3121" s="7" t="s">
        <v>7593</v>
      </c>
      <c r="C3121" s="7" t="s">
        <v>80</v>
      </c>
      <c r="D3121" s="7">
        <v>-0.09</v>
      </c>
      <c r="E3121" s="7">
        <v>0.65</v>
      </c>
      <c r="F3121" s="7">
        <v>1.1000000000000001</v>
      </c>
      <c r="G3121" s="7">
        <v>0.51</v>
      </c>
      <c r="H3121" s="7">
        <v>0.44</v>
      </c>
      <c r="I3121" s="7">
        <v>0.47</v>
      </c>
      <c r="J3121" s="7">
        <v>0.28000000000000003</v>
      </c>
      <c r="K3121" s="7">
        <v>1.07</v>
      </c>
      <c r="L3121" s="7">
        <v>0.64</v>
      </c>
      <c r="M3121" s="7">
        <v>1.1599999999999999</v>
      </c>
      <c r="N3121" s="7">
        <v>0.3</v>
      </c>
      <c r="O3121" s="7">
        <v>0.47</v>
      </c>
      <c r="P3121" s="7">
        <v>0.91</v>
      </c>
      <c r="Q3121" s="7">
        <v>1.26</v>
      </c>
      <c r="R3121" s="7">
        <v>0.67</v>
      </c>
      <c r="S3121" s="7">
        <v>1.35</v>
      </c>
      <c r="T3121" s="7">
        <v>0.48</v>
      </c>
    </row>
    <row r="3122" spans="1:20" x14ac:dyDescent="0.3">
      <c r="A3122" s="7" t="s">
        <v>7594</v>
      </c>
      <c r="B3122" s="7" t="s">
        <v>7595</v>
      </c>
      <c r="C3122" s="7" t="s">
        <v>2498</v>
      </c>
      <c r="D3122" s="7">
        <v>-0.09</v>
      </c>
      <c r="E3122" s="7">
        <v>0.71</v>
      </c>
      <c r="F3122" s="7">
        <v>-0.06</v>
      </c>
      <c r="G3122" s="7">
        <v>0.31</v>
      </c>
      <c r="H3122" s="7">
        <v>0.54</v>
      </c>
      <c r="I3122" s="7">
        <v>0.21</v>
      </c>
      <c r="J3122" s="7">
        <v>-0.05</v>
      </c>
      <c r="K3122" s="7">
        <v>-0.38</v>
      </c>
      <c r="L3122" s="7">
        <v>-0.4</v>
      </c>
      <c r="M3122" s="7">
        <v>0.18</v>
      </c>
      <c r="N3122" s="7">
        <v>0.21</v>
      </c>
      <c r="O3122" s="7">
        <v>-0.26</v>
      </c>
      <c r="P3122" s="7">
        <v>-0.1</v>
      </c>
      <c r="Q3122" s="7">
        <v>0.17</v>
      </c>
      <c r="R3122" s="7">
        <v>0.05</v>
      </c>
      <c r="S3122" s="7">
        <v>1.27</v>
      </c>
      <c r="T3122" s="7">
        <v>0.27</v>
      </c>
    </row>
    <row r="3123" spans="1:20" x14ac:dyDescent="0.3">
      <c r="A3123" s="7" t="s">
        <v>7596</v>
      </c>
      <c r="B3123" s="7" t="s">
        <v>7597</v>
      </c>
      <c r="C3123" s="7" t="s">
        <v>80</v>
      </c>
      <c r="D3123" s="7">
        <v>-0.09</v>
      </c>
      <c r="E3123" s="7">
        <v>-0.28000000000000003</v>
      </c>
      <c r="F3123" s="7">
        <v>0.12</v>
      </c>
      <c r="G3123" s="7">
        <v>0.65</v>
      </c>
      <c r="H3123" s="7">
        <v>0.32</v>
      </c>
      <c r="I3123" s="7">
        <v>-0.04</v>
      </c>
      <c r="J3123" s="7">
        <v>-0.23</v>
      </c>
      <c r="K3123" s="7">
        <v>0.34</v>
      </c>
      <c r="L3123" s="7">
        <v>-0.6</v>
      </c>
      <c r="M3123" s="7">
        <v>0.35</v>
      </c>
      <c r="N3123" s="7">
        <v>-0.46</v>
      </c>
      <c r="O3123" s="7">
        <v>0.84</v>
      </c>
      <c r="P3123" s="7">
        <v>0.62</v>
      </c>
      <c r="Q3123" s="7">
        <v>0.52</v>
      </c>
      <c r="R3123" s="7">
        <v>0.05</v>
      </c>
      <c r="S3123" s="7">
        <v>0.96</v>
      </c>
      <c r="T3123" s="7">
        <v>0.37</v>
      </c>
    </row>
    <row r="3124" spans="1:20" x14ac:dyDescent="0.3">
      <c r="A3124" s="7" t="s">
        <v>7598</v>
      </c>
      <c r="B3124" s="7" t="s">
        <v>7599</v>
      </c>
      <c r="C3124" s="7" t="s">
        <v>363</v>
      </c>
      <c r="D3124" s="7">
        <v>-0.09</v>
      </c>
      <c r="E3124" s="7">
        <v>0.52</v>
      </c>
      <c r="F3124" s="7">
        <v>0.41</v>
      </c>
      <c r="G3124" s="7">
        <v>0.21</v>
      </c>
      <c r="H3124" s="7">
        <v>0.32</v>
      </c>
      <c r="I3124" s="7">
        <v>0.14000000000000001</v>
      </c>
      <c r="J3124" s="7">
        <v>0.05</v>
      </c>
      <c r="K3124" s="7">
        <v>-0.1</v>
      </c>
      <c r="L3124" s="7">
        <v>-0.28999999999999998</v>
      </c>
      <c r="M3124" s="7">
        <v>-0.02</v>
      </c>
      <c r="N3124" s="7">
        <v>-0.1</v>
      </c>
      <c r="O3124" s="7">
        <v>-0.47</v>
      </c>
      <c r="P3124" s="7">
        <v>-0.18</v>
      </c>
      <c r="Q3124" s="7">
        <v>-0.11</v>
      </c>
      <c r="R3124" s="7">
        <v>0.37</v>
      </c>
      <c r="S3124" s="7">
        <v>0.78</v>
      </c>
      <c r="T3124" s="7">
        <v>0.02</v>
      </c>
    </row>
    <row r="3125" spans="1:20" x14ac:dyDescent="0.3">
      <c r="A3125" s="7" t="s">
        <v>7600</v>
      </c>
      <c r="B3125" s="7" t="s">
        <v>7601</v>
      </c>
      <c r="C3125" s="7" t="s">
        <v>5592</v>
      </c>
      <c r="D3125" s="7">
        <v>-0.09</v>
      </c>
      <c r="E3125" s="7">
        <v>0.16</v>
      </c>
      <c r="F3125" s="7">
        <v>0</v>
      </c>
      <c r="G3125" s="7">
        <v>0.85</v>
      </c>
      <c r="H3125" s="7">
        <v>0.11</v>
      </c>
      <c r="I3125" s="7">
        <v>0.64</v>
      </c>
      <c r="J3125" s="7">
        <v>-0.4</v>
      </c>
      <c r="K3125" s="7">
        <v>-1.01</v>
      </c>
      <c r="L3125" s="7">
        <v>-0.73</v>
      </c>
      <c r="M3125" s="7">
        <v>-0.89</v>
      </c>
      <c r="N3125" s="7">
        <v>-0.45</v>
      </c>
      <c r="O3125" s="7">
        <v>0.42</v>
      </c>
      <c r="P3125" s="7">
        <v>-0.2</v>
      </c>
      <c r="Q3125" s="7">
        <v>0.06</v>
      </c>
      <c r="R3125" s="7">
        <v>-7.0000000000000007E-2</v>
      </c>
      <c r="S3125" s="7">
        <v>0.61</v>
      </c>
      <c r="T3125" s="7">
        <v>0.08</v>
      </c>
    </row>
    <row r="3126" spans="1:20" x14ac:dyDescent="0.3">
      <c r="A3126" s="7" t="s">
        <v>7602</v>
      </c>
      <c r="B3126" s="7" t="s">
        <v>7603</v>
      </c>
      <c r="C3126" s="7" t="s">
        <v>80</v>
      </c>
      <c r="D3126" s="7">
        <v>-0.09</v>
      </c>
      <c r="E3126" s="7">
        <v>0.74</v>
      </c>
      <c r="F3126" s="7">
        <v>-0.48</v>
      </c>
      <c r="G3126" s="7">
        <v>0.51</v>
      </c>
      <c r="H3126" s="7">
        <v>-0.12</v>
      </c>
      <c r="I3126" s="7">
        <v>0.77</v>
      </c>
      <c r="J3126" s="7">
        <v>0.53</v>
      </c>
      <c r="K3126" s="7">
        <v>0.74</v>
      </c>
      <c r="L3126" s="7">
        <v>0.69</v>
      </c>
      <c r="M3126" s="7">
        <v>1.07</v>
      </c>
      <c r="N3126" s="7">
        <v>0.61</v>
      </c>
      <c r="O3126" s="7">
        <v>0.98</v>
      </c>
      <c r="P3126" s="7">
        <v>0.7</v>
      </c>
      <c r="Q3126" s="7">
        <v>0.35</v>
      </c>
      <c r="R3126" s="7">
        <v>0.76</v>
      </c>
      <c r="S3126" s="7">
        <v>0.56000000000000005</v>
      </c>
      <c r="T3126" s="7">
        <v>0.55000000000000004</v>
      </c>
    </row>
    <row r="3127" spans="1:20" x14ac:dyDescent="0.3">
      <c r="A3127" s="7" t="s">
        <v>7604</v>
      </c>
      <c r="B3127" s="7" t="s">
        <v>7605</v>
      </c>
      <c r="C3127" s="7" t="s">
        <v>80</v>
      </c>
      <c r="D3127" s="7">
        <v>-0.09</v>
      </c>
      <c r="E3127" s="7">
        <v>0.18</v>
      </c>
      <c r="F3127" s="7">
        <v>-0.09</v>
      </c>
      <c r="G3127" s="7">
        <v>0.22</v>
      </c>
      <c r="H3127" s="7">
        <v>-0.33</v>
      </c>
      <c r="I3127" s="7">
        <v>-0.18</v>
      </c>
      <c r="J3127" s="7">
        <v>0.26</v>
      </c>
      <c r="K3127" s="7">
        <v>0.48</v>
      </c>
      <c r="L3127" s="7">
        <v>0.09</v>
      </c>
      <c r="M3127" s="7">
        <v>0.41</v>
      </c>
      <c r="N3127" s="7">
        <v>0.05</v>
      </c>
      <c r="O3127" s="7">
        <v>0.02</v>
      </c>
      <c r="P3127" s="7">
        <v>0.2</v>
      </c>
      <c r="Q3127" s="7">
        <v>0.82</v>
      </c>
      <c r="R3127" s="7">
        <v>7.0000000000000007E-2</v>
      </c>
      <c r="S3127" s="7">
        <v>0.47</v>
      </c>
      <c r="T3127" s="7">
        <v>0.2</v>
      </c>
    </row>
    <row r="3128" spans="1:20" x14ac:dyDescent="0.3">
      <c r="A3128" s="7" t="s">
        <v>7606</v>
      </c>
      <c r="B3128" s="7" t="s">
        <v>7607</v>
      </c>
      <c r="C3128" s="7" t="s">
        <v>80</v>
      </c>
      <c r="D3128" s="7">
        <v>-0.09</v>
      </c>
      <c r="E3128" s="7">
        <v>0.44</v>
      </c>
      <c r="F3128" s="7">
        <v>-0.7</v>
      </c>
      <c r="G3128" s="7">
        <v>0.24</v>
      </c>
      <c r="H3128" s="7">
        <v>-0.63</v>
      </c>
      <c r="I3128" s="7">
        <v>0.06</v>
      </c>
      <c r="J3128" s="7">
        <v>0.06</v>
      </c>
      <c r="K3128" s="7">
        <v>0.04</v>
      </c>
      <c r="L3128" s="7">
        <v>-0.04</v>
      </c>
      <c r="M3128" s="7">
        <v>0.01</v>
      </c>
      <c r="N3128" s="7">
        <v>0.06</v>
      </c>
      <c r="O3128" s="7">
        <v>-0.94</v>
      </c>
      <c r="P3128" s="7">
        <v>-0.49</v>
      </c>
      <c r="Q3128" s="7">
        <v>0.01</v>
      </c>
      <c r="R3128" s="7">
        <v>0.1</v>
      </c>
      <c r="S3128" s="7">
        <v>0.43</v>
      </c>
      <c r="T3128" s="7">
        <v>-0.38</v>
      </c>
    </row>
    <row r="3129" spans="1:20" x14ac:dyDescent="0.3">
      <c r="A3129" s="7" t="s">
        <v>7608</v>
      </c>
      <c r="B3129" s="7" t="s">
        <v>7609</v>
      </c>
      <c r="C3129" s="7" t="s">
        <v>299</v>
      </c>
      <c r="D3129" s="7">
        <v>-0.09</v>
      </c>
      <c r="E3129" s="7">
        <v>0</v>
      </c>
      <c r="F3129" s="7">
        <v>1.77</v>
      </c>
      <c r="G3129" s="7">
        <v>0.26</v>
      </c>
      <c r="H3129" s="7">
        <v>0.37</v>
      </c>
      <c r="I3129" s="7">
        <v>0.25</v>
      </c>
      <c r="J3129" s="7">
        <v>0.24</v>
      </c>
      <c r="K3129" s="7">
        <v>0</v>
      </c>
      <c r="L3129" s="7">
        <v>0.17</v>
      </c>
      <c r="M3129" s="7">
        <v>0</v>
      </c>
      <c r="N3129" s="7">
        <v>0.26</v>
      </c>
      <c r="O3129" s="7">
        <v>0.05</v>
      </c>
      <c r="P3129" s="7">
        <v>0.11</v>
      </c>
      <c r="Q3129" s="7">
        <v>-0.03</v>
      </c>
      <c r="R3129" s="7">
        <v>0.24</v>
      </c>
      <c r="S3129" s="7">
        <v>0.43</v>
      </c>
      <c r="T3129" s="7">
        <v>0.21</v>
      </c>
    </row>
    <row r="3130" spans="1:20" x14ac:dyDescent="0.3">
      <c r="A3130" s="7" t="s">
        <v>7610</v>
      </c>
      <c r="B3130" s="7" t="s">
        <v>7611</v>
      </c>
      <c r="C3130" s="7" t="s">
        <v>363</v>
      </c>
      <c r="D3130" s="7">
        <v>-0.09</v>
      </c>
      <c r="E3130" s="7">
        <v>0.11</v>
      </c>
      <c r="F3130" s="7">
        <v>0.17</v>
      </c>
      <c r="G3130" s="7">
        <v>0.15</v>
      </c>
      <c r="H3130" s="7">
        <v>-0.41</v>
      </c>
      <c r="I3130" s="7">
        <v>0.34</v>
      </c>
      <c r="J3130" s="7">
        <v>0.48</v>
      </c>
      <c r="K3130" s="7">
        <v>0.91</v>
      </c>
      <c r="L3130" s="7">
        <v>0.8</v>
      </c>
      <c r="M3130" s="7">
        <v>0.75</v>
      </c>
      <c r="N3130" s="7">
        <v>0.48</v>
      </c>
      <c r="O3130" s="7">
        <v>0.61</v>
      </c>
      <c r="P3130" s="7">
        <v>0.7</v>
      </c>
      <c r="Q3130" s="7">
        <v>0.75</v>
      </c>
      <c r="R3130" s="7">
        <v>0.33</v>
      </c>
      <c r="S3130" s="7">
        <v>0.39</v>
      </c>
      <c r="T3130" s="7">
        <v>0.43</v>
      </c>
    </row>
    <row r="3131" spans="1:20" x14ac:dyDescent="0.3">
      <c r="A3131" s="7" t="s">
        <v>7612</v>
      </c>
      <c r="B3131" s="7" t="s">
        <v>7613</v>
      </c>
      <c r="C3131" s="7" t="s">
        <v>80</v>
      </c>
      <c r="D3131" s="7">
        <v>-0.09</v>
      </c>
      <c r="E3131" s="7">
        <v>0.71</v>
      </c>
      <c r="F3131" s="7">
        <v>0.11</v>
      </c>
      <c r="G3131" s="7">
        <v>-0.04</v>
      </c>
      <c r="H3131" s="7">
        <v>-0.23</v>
      </c>
      <c r="I3131" s="7">
        <v>0.24</v>
      </c>
      <c r="J3131" s="7">
        <v>0.65</v>
      </c>
      <c r="K3131" s="7">
        <v>0.21</v>
      </c>
      <c r="L3131" s="7">
        <v>0.31</v>
      </c>
      <c r="M3131" s="7">
        <v>-0.01</v>
      </c>
      <c r="N3131" s="7">
        <v>0.47</v>
      </c>
      <c r="O3131" s="7">
        <v>-0.64</v>
      </c>
      <c r="P3131" s="7">
        <v>-0.28000000000000003</v>
      </c>
      <c r="Q3131" s="7">
        <v>0.45</v>
      </c>
      <c r="R3131" s="7">
        <v>0.28999999999999998</v>
      </c>
      <c r="S3131" s="7">
        <v>0.38</v>
      </c>
      <c r="T3131" s="7">
        <v>-0.24</v>
      </c>
    </row>
    <row r="3132" spans="1:20" x14ac:dyDescent="0.3">
      <c r="A3132" s="7" t="s">
        <v>7614</v>
      </c>
      <c r="B3132" s="7" t="s">
        <v>7615</v>
      </c>
      <c r="C3132" s="7" t="s">
        <v>80</v>
      </c>
      <c r="D3132" s="7">
        <v>-0.09</v>
      </c>
      <c r="E3132" s="7">
        <v>1.0900000000000001</v>
      </c>
      <c r="F3132" s="7">
        <v>-0.3</v>
      </c>
      <c r="G3132" s="7">
        <v>0.49</v>
      </c>
      <c r="H3132" s="7">
        <v>7.0000000000000007E-2</v>
      </c>
      <c r="I3132" s="7">
        <v>0.79</v>
      </c>
      <c r="J3132" s="7">
        <v>0.33</v>
      </c>
      <c r="K3132" s="7">
        <v>0</v>
      </c>
      <c r="L3132" s="7">
        <v>0.21</v>
      </c>
      <c r="M3132" s="7">
        <v>0.17</v>
      </c>
      <c r="N3132" s="7">
        <v>0.88</v>
      </c>
      <c r="O3132" s="7">
        <v>0.32</v>
      </c>
      <c r="P3132" s="7">
        <v>0.2</v>
      </c>
      <c r="Q3132" s="7">
        <v>-0.22</v>
      </c>
      <c r="R3132" s="7">
        <v>0.52</v>
      </c>
      <c r="S3132" s="7">
        <v>0.37</v>
      </c>
      <c r="T3132" s="7">
        <v>0.54</v>
      </c>
    </row>
    <row r="3133" spans="1:20" x14ac:dyDescent="0.3">
      <c r="A3133" s="7" t="s">
        <v>7616</v>
      </c>
      <c r="B3133" s="7" t="s">
        <v>7617</v>
      </c>
      <c r="C3133" s="7" t="s">
        <v>7618</v>
      </c>
      <c r="D3133" s="7">
        <v>-0.09</v>
      </c>
      <c r="E3133" s="7">
        <v>0.93</v>
      </c>
      <c r="F3133" s="7">
        <v>1.1200000000000001</v>
      </c>
      <c r="G3133" s="7">
        <v>1.34</v>
      </c>
      <c r="H3133" s="7">
        <v>1.32</v>
      </c>
      <c r="I3133" s="7">
        <v>1.31</v>
      </c>
      <c r="J3133" s="7">
        <v>-0.31</v>
      </c>
      <c r="K3133" s="7">
        <v>-1.2</v>
      </c>
      <c r="L3133" s="7">
        <v>-0.78</v>
      </c>
      <c r="M3133" s="7">
        <v>-0.34</v>
      </c>
      <c r="N3133" s="7">
        <v>-0.32</v>
      </c>
      <c r="O3133" s="7">
        <v>0.36</v>
      </c>
      <c r="P3133" s="7">
        <v>0.28000000000000003</v>
      </c>
      <c r="Q3133" s="7">
        <v>-7.0000000000000007E-2</v>
      </c>
      <c r="R3133" s="7">
        <v>0.45</v>
      </c>
      <c r="S3133" s="7">
        <v>0.36</v>
      </c>
      <c r="T3133" s="7">
        <v>0.78</v>
      </c>
    </row>
    <row r="3134" spans="1:20" x14ac:dyDescent="0.3">
      <c r="A3134" s="7" t="s">
        <v>7619</v>
      </c>
      <c r="B3134" s="7" t="s">
        <v>7620</v>
      </c>
      <c r="C3134" s="7" t="s">
        <v>80</v>
      </c>
      <c r="D3134" s="7">
        <v>-0.09</v>
      </c>
      <c r="E3134" s="7">
        <v>0.2</v>
      </c>
      <c r="F3134" s="7">
        <v>-0.56999999999999995</v>
      </c>
      <c r="G3134" s="7">
        <v>0.27</v>
      </c>
      <c r="H3134" s="7">
        <v>-0.61</v>
      </c>
      <c r="I3134" s="7">
        <v>0.34</v>
      </c>
      <c r="J3134" s="7">
        <v>0.03</v>
      </c>
      <c r="K3134" s="7">
        <v>0.7</v>
      </c>
      <c r="L3134" s="7">
        <v>-0.17</v>
      </c>
      <c r="M3134" s="7">
        <v>-0.08</v>
      </c>
      <c r="N3134" s="7">
        <v>-0.28000000000000003</v>
      </c>
      <c r="O3134" s="7">
        <v>-0.17</v>
      </c>
      <c r="P3134" s="7">
        <v>-0.18</v>
      </c>
      <c r="Q3134" s="7">
        <v>0.48</v>
      </c>
      <c r="R3134" s="7">
        <v>0.17</v>
      </c>
      <c r="S3134" s="7">
        <v>0.3</v>
      </c>
      <c r="T3134" s="7">
        <v>7.0000000000000007E-2</v>
      </c>
    </row>
    <row r="3135" spans="1:20" x14ac:dyDescent="0.3">
      <c r="A3135" s="7" t="s">
        <v>7621</v>
      </c>
      <c r="B3135" s="7" t="s">
        <v>7622</v>
      </c>
      <c r="C3135" s="7" t="s">
        <v>7623</v>
      </c>
      <c r="D3135" s="7">
        <v>-0.09</v>
      </c>
      <c r="E3135" s="7">
        <v>0.2</v>
      </c>
      <c r="F3135" s="7">
        <v>0.24</v>
      </c>
      <c r="G3135" s="7">
        <v>-0.69</v>
      </c>
      <c r="H3135" s="7">
        <v>-0.13</v>
      </c>
      <c r="I3135" s="7">
        <v>0.12</v>
      </c>
      <c r="J3135" s="7">
        <v>0.38</v>
      </c>
      <c r="K3135" s="7">
        <v>0.98</v>
      </c>
      <c r="L3135" s="7">
        <v>0.31</v>
      </c>
      <c r="M3135" s="7">
        <v>0.02</v>
      </c>
      <c r="N3135" s="7">
        <v>0.13</v>
      </c>
      <c r="O3135" s="7">
        <v>-1.53</v>
      </c>
      <c r="P3135" s="7">
        <v>-0.74</v>
      </c>
      <c r="Q3135" s="7">
        <v>0.56999999999999995</v>
      </c>
      <c r="R3135" s="7">
        <v>-0.01</v>
      </c>
      <c r="S3135" s="7">
        <v>0.24</v>
      </c>
      <c r="T3135" s="7">
        <v>-0.51</v>
      </c>
    </row>
    <row r="3136" spans="1:20" x14ac:dyDescent="0.3">
      <c r="A3136" s="7" t="s">
        <v>7624</v>
      </c>
      <c r="B3136" s="7" t="s">
        <v>7625</v>
      </c>
      <c r="C3136" s="7" t="s">
        <v>80</v>
      </c>
      <c r="D3136" s="7">
        <v>-0.09</v>
      </c>
      <c r="E3136" s="7">
        <v>0.61</v>
      </c>
      <c r="F3136" s="7">
        <v>-0.15</v>
      </c>
      <c r="G3136" s="7">
        <v>-0.19</v>
      </c>
      <c r="H3136" s="7">
        <v>0.04</v>
      </c>
      <c r="I3136" s="7">
        <v>-0.08</v>
      </c>
      <c r="J3136" s="7">
        <v>0.5</v>
      </c>
      <c r="K3136" s="7">
        <v>0.28999999999999998</v>
      </c>
      <c r="L3136" s="7">
        <v>-0.09</v>
      </c>
      <c r="M3136" s="7">
        <v>-0.4</v>
      </c>
      <c r="N3136" s="7">
        <v>-0.11</v>
      </c>
      <c r="O3136" s="7">
        <v>-0.61</v>
      </c>
      <c r="P3136" s="7">
        <v>-0.51</v>
      </c>
      <c r="Q3136" s="7">
        <v>0.05</v>
      </c>
      <c r="R3136" s="7">
        <v>0.18</v>
      </c>
      <c r="S3136" s="7">
        <v>0.22</v>
      </c>
      <c r="T3136" s="7">
        <v>-0.11</v>
      </c>
    </row>
    <row r="3137" spans="1:20" x14ac:dyDescent="0.3">
      <c r="A3137" s="7" t="s">
        <v>7626</v>
      </c>
      <c r="B3137" s="7" t="s">
        <v>7627</v>
      </c>
      <c r="C3137" s="7" t="s">
        <v>135</v>
      </c>
      <c r="D3137" s="7">
        <v>-0.09</v>
      </c>
      <c r="E3137" s="7">
        <v>0.47</v>
      </c>
      <c r="F3137" s="7">
        <v>0.84</v>
      </c>
      <c r="G3137" s="7">
        <v>0.43</v>
      </c>
      <c r="H3137" s="7">
        <v>7.0000000000000007E-2</v>
      </c>
      <c r="I3137" s="7">
        <v>0.47</v>
      </c>
      <c r="J3137" s="7">
        <v>0.27</v>
      </c>
      <c r="K3137" s="7">
        <v>1.2</v>
      </c>
      <c r="L3137" s="7">
        <v>0.38</v>
      </c>
      <c r="M3137" s="7">
        <v>0.04</v>
      </c>
      <c r="N3137" s="7">
        <v>0.08</v>
      </c>
      <c r="O3137" s="7">
        <v>0.2</v>
      </c>
      <c r="P3137" s="7">
        <v>0</v>
      </c>
      <c r="Q3137" s="7">
        <v>1.4</v>
      </c>
      <c r="R3137" s="7">
        <v>0.25</v>
      </c>
      <c r="S3137" s="7">
        <v>0.19</v>
      </c>
      <c r="T3137" s="7">
        <v>0.03</v>
      </c>
    </row>
    <row r="3138" spans="1:20" x14ac:dyDescent="0.3">
      <c r="A3138" s="7" t="s">
        <v>7628</v>
      </c>
      <c r="B3138" s="7" t="s">
        <v>7629</v>
      </c>
      <c r="C3138" s="7" t="s">
        <v>7630</v>
      </c>
      <c r="D3138" s="7">
        <v>-0.09</v>
      </c>
      <c r="E3138" s="7">
        <v>-0.3</v>
      </c>
      <c r="F3138" s="7">
        <v>-0.15</v>
      </c>
      <c r="G3138" s="7">
        <v>-0.02</v>
      </c>
      <c r="H3138" s="7">
        <v>-0.53</v>
      </c>
      <c r="I3138" s="7">
        <v>7.0000000000000007E-2</v>
      </c>
      <c r="J3138" s="7">
        <v>-0.57999999999999996</v>
      </c>
      <c r="K3138" s="7">
        <v>-0.22</v>
      </c>
      <c r="L3138" s="7">
        <v>-0.7</v>
      </c>
      <c r="M3138" s="7">
        <v>-0.49</v>
      </c>
      <c r="N3138" s="7">
        <v>-0.03</v>
      </c>
      <c r="O3138" s="7">
        <v>0.16</v>
      </c>
      <c r="P3138" s="7">
        <v>-0.14000000000000001</v>
      </c>
      <c r="Q3138" s="7">
        <v>0.03</v>
      </c>
      <c r="R3138" s="7">
        <v>0.15</v>
      </c>
      <c r="S3138" s="7">
        <v>0.18</v>
      </c>
      <c r="T3138" s="7">
        <v>-0.26</v>
      </c>
    </row>
    <row r="3139" spans="1:20" x14ac:dyDescent="0.3">
      <c r="A3139" s="7" t="s">
        <v>7631</v>
      </c>
      <c r="B3139" s="7" t="s">
        <v>7632</v>
      </c>
      <c r="C3139" s="7" t="s">
        <v>7633</v>
      </c>
      <c r="D3139" s="7">
        <v>-0.09</v>
      </c>
      <c r="E3139" s="7">
        <v>0.42</v>
      </c>
      <c r="F3139" s="7">
        <v>-1.24</v>
      </c>
      <c r="G3139" s="7">
        <v>0.3</v>
      </c>
      <c r="H3139" s="7">
        <v>-0.91</v>
      </c>
      <c r="I3139" s="7">
        <v>0.77</v>
      </c>
      <c r="J3139" s="7">
        <v>-0.63</v>
      </c>
      <c r="K3139" s="7">
        <v>-0.31</v>
      </c>
      <c r="L3139" s="7">
        <v>-0.5</v>
      </c>
      <c r="M3139" s="7">
        <v>-0.45</v>
      </c>
      <c r="N3139" s="7">
        <v>0.17</v>
      </c>
      <c r="O3139" s="7">
        <v>-0.99</v>
      </c>
      <c r="P3139" s="7">
        <v>-0.91</v>
      </c>
      <c r="Q3139" s="7">
        <v>-0.04</v>
      </c>
      <c r="R3139" s="7">
        <v>0.45</v>
      </c>
      <c r="S3139" s="7">
        <v>0.11</v>
      </c>
      <c r="T3139" s="7">
        <v>-0.11</v>
      </c>
    </row>
    <row r="3140" spans="1:20" x14ac:dyDescent="0.3">
      <c r="A3140" s="7" t="s">
        <v>7634</v>
      </c>
      <c r="B3140" s="7" t="s">
        <v>7635</v>
      </c>
      <c r="C3140" s="7" t="s">
        <v>80</v>
      </c>
      <c r="D3140" s="7">
        <v>-0.09</v>
      </c>
      <c r="E3140" s="7">
        <v>0.44</v>
      </c>
      <c r="F3140" s="7">
        <v>-0.65</v>
      </c>
      <c r="G3140" s="7">
        <v>0.43</v>
      </c>
      <c r="H3140" s="7">
        <v>0.21</v>
      </c>
      <c r="I3140" s="7">
        <v>0.6</v>
      </c>
      <c r="J3140" s="7">
        <v>0.46</v>
      </c>
      <c r="K3140" s="7">
        <v>-0.78</v>
      </c>
      <c r="L3140" s="7">
        <v>0.4</v>
      </c>
      <c r="M3140" s="7">
        <v>-0.05</v>
      </c>
      <c r="N3140" s="7">
        <v>0.48</v>
      </c>
      <c r="O3140" s="7">
        <v>0.37</v>
      </c>
      <c r="P3140" s="7">
        <v>0.34</v>
      </c>
      <c r="Q3140" s="7">
        <v>-0.73</v>
      </c>
      <c r="R3140" s="7">
        <v>0.12</v>
      </c>
      <c r="S3140" s="7">
        <v>0.08</v>
      </c>
      <c r="T3140" s="7">
        <v>0.34</v>
      </c>
    </row>
    <row r="3141" spans="1:20" x14ac:dyDescent="0.3">
      <c r="A3141" s="7" t="s">
        <v>7636</v>
      </c>
      <c r="B3141" s="7" t="s">
        <v>7637</v>
      </c>
      <c r="C3141" s="7" t="s">
        <v>628</v>
      </c>
      <c r="D3141" s="7">
        <v>-0.09</v>
      </c>
      <c r="E3141" s="7">
        <v>0.09</v>
      </c>
      <c r="F3141" s="7">
        <v>-0.41</v>
      </c>
      <c r="G3141" s="7">
        <v>-0.14000000000000001</v>
      </c>
      <c r="H3141" s="7">
        <v>-0.28999999999999998</v>
      </c>
      <c r="I3141" s="7">
        <v>-0.13</v>
      </c>
      <c r="J3141" s="7">
        <v>7.0000000000000007E-2</v>
      </c>
      <c r="K3141" s="7">
        <v>-0.27</v>
      </c>
      <c r="L3141" s="7">
        <v>-0.09</v>
      </c>
      <c r="M3141" s="7">
        <v>-0.26</v>
      </c>
      <c r="N3141" s="7">
        <v>-0.04</v>
      </c>
      <c r="O3141" s="7">
        <v>-0.14000000000000001</v>
      </c>
      <c r="P3141" s="7">
        <v>-0.04</v>
      </c>
      <c r="Q3141" s="7">
        <v>-0.34</v>
      </c>
      <c r="R3141" s="7">
        <v>0.03</v>
      </c>
      <c r="S3141" s="7">
        <v>0.06</v>
      </c>
      <c r="T3141" s="7">
        <v>-0.02</v>
      </c>
    </row>
    <row r="3142" spans="1:20" x14ac:dyDescent="0.3">
      <c r="A3142" s="7" t="s">
        <v>7638</v>
      </c>
      <c r="B3142" s="7" t="s">
        <v>7639</v>
      </c>
      <c r="C3142" s="7" t="s">
        <v>80</v>
      </c>
      <c r="D3142" s="7">
        <v>-0.09</v>
      </c>
      <c r="E3142" s="7">
        <v>0.56999999999999995</v>
      </c>
      <c r="F3142" s="7">
        <v>-0.4</v>
      </c>
      <c r="G3142" s="7">
        <v>-0.01</v>
      </c>
      <c r="H3142" s="7">
        <v>-0.02</v>
      </c>
      <c r="I3142" s="7">
        <v>0.21</v>
      </c>
      <c r="J3142" s="7">
        <v>0.1</v>
      </c>
      <c r="K3142" s="7">
        <v>-1.06</v>
      </c>
      <c r="L3142" s="7">
        <v>0.03</v>
      </c>
      <c r="M3142" s="7">
        <v>-0.14000000000000001</v>
      </c>
      <c r="N3142" s="7">
        <v>0.34</v>
      </c>
      <c r="O3142" s="7">
        <v>0.61</v>
      </c>
      <c r="P3142" s="7">
        <v>0.16</v>
      </c>
      <c r="Q3142" s="7">
        <v>-0.59</v>
      </c>
      <c r="R3142" s="7">
        <v>0.37</v>
      </c>
      <c r="S3142" s="7">
        <v>0</v>
      </c>
      <c r="T3142" s="7">
        <v>-0.02</v>
      </c>
    </row>
    <row r="3143" spans="1:20" x14ac:dyDescent="0.3">
      <c r="A3143" s="7" t="s">
        <v>7640</v>
      </c>
      <c r="B3143" s="7" t="s">
        <v>7641</v>
      </c>
      <c r="C3143" s="7" t="s">
        <v>48</v>
      </c>
      <c r="D3143" s="7">
        <v>-0.09</v>
      </c>
      <c r="E3143" s="7">
        <v>-3.52</v>
      </c>
      <c r="F3143" s="7">
        <v>1.1499999999999999</v>
      </c>
      <c r="G3143" s="7">
        <v>-1.79</v>
      </c>
      <c r="H3143" s="7">
        <v>0.82</v>
      </c>
      <c r="I3143" s="7">
        <v>-3.02</v>
      </c>
      <c r="J3143" s="7">
        <v>-2.23</v>
      </c>
      <c r="K3143" s="7">
        <v>-3.65</v>
      </c>
      <c r="L3143" s="7">
        <v>-3.14</v>
      </c>
      <c r="M3143" s="7">
        <v>-2.67</v>
      </c>
      <c r="N3143" s="7">
        <v>-2.87</v>
      </c>
      <c r="O3143" s="7">
        <v>-1.82</v>
      </c>
      <c r="P3143" s="7">
        <v>-1.81</v>
      </c>
      <c r="Q3143" s="7">
        <v>-2.97</v>
      </c>
      <c r="R3143" s="7">
        <v>-2.87</v>
      </c>
      <c r="S3143" s="7">
        <v>-0.02</v>
      </c>
      <c r="T3143" s="7">
        <v>-1.92</v>
      </c>
    </row>
    <row r="3144" spans="1:20" x14ac:dyDescent="0.3">
      <c r="A3144" s="7" t="s">
        <v>7642</v>
      </c>
      <c r="B3144" s="7" t="s">
        <v>7643</v>
      </c>
      <c r="C3144" s="7" t="s">
        <v>80</v>
      </c>
      <c r="D3144" s="7">
        <v>-0.09</v>
      </c>
      <c r="E3144" s="7">
        <v>-0.28000000000000003</v>
      </c>
      <c r="F3144" s="7">
        <v>-0.26</v>
      </c>
      <c r="G3144" s="7">
        <v>0.14000000000000001</v>
      </c>
      <c r="H3144" s="7">
        <v>-0.62</v>
      </c>
      <c r="I3144" s="7">
        <v>0.14000000000000001</v>
      </c>
      <c r="J3144" s="7">
        <v>-0.02</v>
      </c>
      <c r="K3144" s="7">
        <v>0.31</v>
      </c>
      <c r="L3144" s="7">
        <v>-0.2</v>
      </c>
      <c r="M3144" s="7">
        <v>-0.27</v>
      </c>
      <c r="N3144" s="7">
        <v>-0.01</v>
      </c>
      <c r="O3144" s="7">
        <v>-0.23</v>
      </c>
      <c r="P3144" s="7">
        <v>-0.17</v>
      </c>
      <c r="Q3144" s="7">
        <v>0.14000000000000001</v>
      </c>
      <c r="R3144" s="7">
        <v>-0.14000000000000001</v>
      </c>
      <c r="S3144" s="7">
        <v>-0.04</v>
      </c>
      <c r="T3144" s="7">
        <v>-0.09</v>
      </c>
    </row>
    <row r="3145" spans="1:20" x14ac:dyDescent="0.3">
      <c r="A3145" s="7" t="s">
        <v>7644</v>
      </c>
      <c r="B3145" s="7" t="s">
        <v>7645</v>
      </c>
      <c r="C3145" s="7" t="s">
        <v>80</v>
      </c>
      <c r="D3145" s="7">
        <v>-0.09</v>
      </c>
      <c r="E3145" s="7">
        <v>-0.5</v>
      </c>
      <c r="F3145" s="7">
        <v>0.63</v>
      </c>
      <c r="G3145" s="7">
        <v>-0.37</v>
      </c>
      <c r="H3145" s="7">
        <v>0.08</v>
      </c>
      <c r="I3145" s="7">
        <v>-0.38</v>
      </c>
      <c r="J3145" s="7">
        <v>-0.37</v>
      </c>
      <c r="K3145" s="7">
        <v>-0.25</v>
      </c>
      <c r="L3145" s="7">
        <v>-0.18</v>
      </c>
      <c r="M3145" s="7">
        <v>-0.03</v>
      </c>
      <c r="N3145" s="7">
        <v>-0.34</v>
      </c>
      <c r="O3145" s="7">
        <v>-0.18</v>
      </c>
      <c r="P3145" s="7">
        <v>0.08</v>
      </c>
      <c r="Q3145" s="7">
        <v>-0.2</v>
      </c>
      <c r="R3145" s="7">
        <v>-0.38</v>
      </c>
      <c r="S3145" s="7">
        <v>-7.0000000000000007E-2</v>
      </c>
      <c r="T3145" s="7">
        <v>-0.25</v>
      </c>
    </row>
    <row r="3146" spans="1:20" x14ac:dyDescent="0.3">
      <c r="A3146" s="7" t="s">
        <v>7646</v>
      </c>
      <c r="B3146" s="7" t="s">
        <v>7647</v>
      </c>
      <c r="C3146" s="7" t="s">
        <v>7648</v>
      </c>
      <c r="D3146" s="7">
        <v>-0.09</v>
      </c>
      <c r="E3146" s="7">
        <v>-0.47</v>
      </c>
      <c r="F3146" s="7">
        <v>0.61</v>
      </c>
      <c r="G3146" s="7">
        <v>-0.69</v>
      </c>
      <c r="H3146" s="7">
        <v>0.26</v>
      </c>
      <c r="I3146" s="7">
        <v>-0.55000000000000004</v>
      </c>
      <c r="J3146" s="7">
        <v>0.18</v>
      </c>
      <c r="K3146" s="7">
        <v>0.18</v>
      </c>
      <c r="L3146" s="7">
        <v>0.46</v>
      </c>
      <c r="M3146" s="7">
        <v>0.35</v>
      </c>
      <c r="N3146" s="7">
        <v>0.27</v>
      </c>
      <c r="O3146" s="7">
        <v>0.39</v>
      </c>
      <c r="P3146" s="7">
        <v>0.39</v>
      </c>
      <c r="Q3146" s="7">
        <v>0.3</v>
      </c>
      <c r="R3146" s="7">
        <v>-0.52</v>
      </c>
      <c r="S3146" s="7">
        <v>-0.08</v>
      </c>
      <c r="T3146" s="7">
        <v>-0.21</v>
      </c>
    </row>
    <row r="3147" spans="1:20" x14ac:dyDescent="0.3">
      <c r="A3147" s="7" t="s">
        <v>7649</v>
      </c>
      <c r="B3147" s="7" t="s">
        <v>7650</v>
      </c>
      <c r="C3147" s="7" t="s">
        <v>7651</v>
      </c>
      <c r="D3147" s="7">
        <v>-0.09</v>
      </c>
      <c r="E3147" s="7">
        <v>0.02</v>
      </c>
      <c r="F3147" s="7">
        <v>-0.83</v>
      </c>
      <c r="G3147" s="7">
        <v>0.44</v>
      </c>
      <c r="H3147" s="7">
        <v>-0.51</v>
      </c>
      <c r="I3147" s="7">
        <v>0.2</v>
      </c>
      <c r="J3147" s="7">
        <v>-0.91</v>
      </c>
      <c r="K3147" s="7">
        <v>-0.18</v>
      </c>
      <c r="L3147" s="7">
        <v>-0.37</v>
      </c>
      <c r="M3147" s="7">
        <v>0.11</v>
      </c>
      <c r="N3147" s="7">
        <v>-0.55000000000000004</v>
      </c>
      <c r="O3147" s="7">
        <v>-0.43</v>
      </c>
      <c r="P3147" s="7">
        <v>-0.19</v>
      </c>
      <c r="Q3147" s="7">
        <v>-0.55000000000000004</v>
      </c>
      <c r="R3147" s="7">
        <v>-0.08</v>
      </c>
      <c r="S3147" s="7">
        <v>-0.09</v>
      </c>
      <c r="T3147" s="7">
        <v>-0.09</v>
      </c>
    </row>
    <row r="3148" spans="1:20" x14ac:dyDescent="0.3">
      <c r="A3148" s="7" t="s">
        <v>7652</v>
      </c>
      <c r="B3148" s="7" t="s">
        <v>7653</v>
      </c>
      <c r="C3148" s="7" t="s">
        <v>628</v>
      </c>
      <c r="D3148" s="7">
        <v>-0.09</v>
      </c>
      <c r="E3148" s="7">
        <v>0.13</v>
      </c>
      <c r="F3148" s="7">
        <v>-0.5</v>
      </c>
      <c r="G3148" s="7">
        <v>-0.48</v>
      </c>
      <c r="H3148" s="7">
        <v>-0.49</v>
      </c>
      <c r="I3148" s="7">
        <v>-0.22</v>
      </c>
      <c r="J3148" s="7">
        <v>-0.08</v>
      </c>
      <c r="K3148" s="7">
        <v>0.09</v>
      </c>
      <c r="L3148" s="7">
        <v>-0.12</v>
      </c>
      <c r="M3148" s="7">
        <v>-0.45</v>
      </c>
      <c r="N3148" s="7">
        <v>-0.2</v>
      </c>
      <c r="O3148" s="7">
        <v>-0.77</v>
      </c>
      <c r="P3148" s="7">
        <v>-0.19</v>
      </c>
      <c r="Q3148" s="7">
        <v>-0.46</v>
      </c>
      <c r="R3148" s="7">
        <v>-0.33</v>
      </c>
      <c r="S3148" s="7">
        <v>-0.11</v>
      </c>
      <c r="T3148" s="7">
        <v>-0.63</v>
      </c>
    </row>
    <row r="3149" spans="1:20" x14ac:dyDescent="0.3">
      <c r="A3149" s="7" t="s">
        <v>7654</v>
      </c>
      <c r="B3149" s="7" t="s">
        <v>7655</v>
      </c>
      <c r="C3149" s="7" t="s">
        <v>80</v>
      </c>
      <c r="D3149" s="7">
        <v>-0.09</v>
      </c>
      <c r="E3149" s="7">
        <v>0.47</v>
      </c>
      <c r="F3149" s="7">
        <v>0.28999999999999998</v>
      </c>
      <c r="G3149" s="7">
        <v>-0.28000000000000003</v>
      </c>
      <c r="H3149" s="7">
        <v>-0.08</v>
      </c>
      <c r="I3149" s="7">
        <v>0.5</v>
      </c>
      <c r="J3149" s="7">
        <v>1.41</v>
      </c>
      <c r="K3149" s="7">
        <v>0.2</v>
      </c>
      <c r="L3149" s="7">
        <v>0.39</v>
      </c>
      <c r="M3149" s="7">
        <v>-0.44</v>
      </c>
      <c r="N3149" s="7">
        <v>0.05</v>
      </c>
      <c r="O3149" s="7">
        <v>-0.05</v>
      </c>
      <c r="P3149" s="7">
        <v>-0.12</v>
      </c>
      <c r="Q3149" s="7">
        <v>0.13</v>
      </c>
      <c r="R3149" s="7">
        <v>-0.35</v>
      </c>
      <c r="S3149" s="7">
        <v>-0.11</v>
      </c>
      <c r="T3149" s="7">
        <v>-0.12</v>
      </c>
    </row>
    <row r="3150" spans="1:20" x14ac:dyDescent="0.3">
      <c r="A3150" s="7" t="s">
        <v>7656</v>
      </c>
      <c r="B3150" s="7" t="s">
        <v>7657</v>
      </c>
      <c r="C3150" s="7" t="s">
        <v>7658</v>
      </c>
      <c r="D3150" s="7">
        <v>-0.09</v>
      </c>
      <c r="E3150" s="7">
        <v>0.48</v>
      </c>
      <c r="F3150" s="7">
        <v>-0.57999999999999996</v>
      </c>
      <c r="G3150" s="7">
        <v>-0.28000000000000003</v>
      </c>
      <c r="H3150" s="7">
        <v>-0.38</v>
      </c>
      <c r="I3150" s="7">
        <v>0.13</v>
      </c>
      <c r="J3150" s="7">
        <v>0.35</v>
      </c>
      <c r="K3150" s="7">
        <v>0.36</v>
      </c>
      <c r="L3150" s="7">
        <v>0.33</v>
      </c>
      <c r="M3150" s="7">
        <v>0.3</v>
      </c>
      <c r="N3150" s="7">
        <v>0.34</v>
      </c>
      <c r="O3150" s="7">
        <v>-0.21</v>
      </c>
      <c r="P3150" s="7">
        <v>0.08</v>
      </c>
      <c r="Q3150" s="7">
        <v>0.49</v>
      </c>
      <c r="R3150" s="7">
        <v>0.28999999999999998</v>
      </c>
      <c r="S3150" s="7">
        <v>-0.12</v>
      </c>
      <c r="T3150" s="7">
        <v>0.03</v>
      </c>
    </row>
    <row r="3151" spans="1:20" x14ac:dyDescent="0.3">
      <c r="A3151" s="7" t="s">
        <v>7659</v>
      </c>
      <c r="B3151" s="7" t="s">
        <v>7660</v>
      </c>
      <c r="C3151" s="7" t="s">
        <v>7661</v>
      </c>
      <c r="D3151" s="7">
        <v>-0.09</v>
      </c>
      <c r="E3151" s="7">
        <v>0.28000000000000003</v>
      </c>
      <c r="F3151" s="7">
        <v>0.01</v>
      </c>
      <c r="G3151" s="7">
        <v>0.3</v>
      </c>
      <c r="H3151" s="7">
        <v>0.31</v>
      </c>
      <c r="I3151" s="7">
        <v>-0.17</v>
      </c>
      <c r="J3151" s="7">
        <v>0.1</v>
      </c>
      <c r="K3151" s="7">
        <v>-0.13</v>
      </c>
      <c r="L3151" s="7">
        <v>-0.23</v>
      </c>
      <c r="M3151" s="7">
        <v>-0.56999999999999995</v>
      </c>
      <c r="N3151" s="7">
        <v>-7.0000000000000007E-2</v>
      </c>
      <c r="O3151" s="7">
        <v>-0.61</v>
      </c>
      <c r="P3151" s="7">
        <v>-0.4</v>
      </c>
      <c r="Q3151" s="7">
        <v>-0.72</v>
      </c>
      <c r="R3151" s="7">
        <v>-0.33</v>
      </c>
      <c r="S3151" s="7">
        <v>-0.12</v>
      </c>
      <c r="T3151" s="7">
        <v>-0.32</v>
      </c>
    </row>
    <row r="3152" spans="1:20" x14ac:dyDescent="0.3">
      <c r="A3152" s="7" t="s">
        <v>7662</v>
      </c>
      <c r="B3152" s="7" t="s">
        <v>7663</v>
      </c>
      <c r="C3152" s="7" t="s">
        <v>7664</v>
      </c>
      <c r="D3152" s="7">
        <v>-0.09</v>
      </c>
      <c r="E3152" s="7">
        <v>-0.27</v>
      </c>
      <c r="F3152" s="7">
        <v>-0.48</v>
      </c>
      <c r="G3152" s="7">
        <v>0.26</v>
      </c>
      <c r="H3152" s="7">
        <v>-0.14000000000000001</v>
      </c>
      <c r="I3152" s="7">
        <v>0.04</v>
      </c>
      <c r="J3152" s="7">
        <v>-0.47</v>
      </c>
      <c r="K3152" s="7">
        <v>-0.5</v>
      </c>
      <c r="L3152" s="7">
        <v>-0.55000000000000004</v>
      </c>
      <c r="M3152" s="7">
        <v>-0.08</v>
      </c>
      <c r="N3152" s="7">
        <v>-0.11</v>
      </c>
      <c r="O3152" s="7">
        <v>0.37</v>
      </c>
      <c r="P3152" s="7">
        <v>0.26</v>
      </c>
      <c r="Q3152" s="7">
        <v>-0.43</v>
      </c>
      <c r="R3152" s="7">
        <v>0</v>
      </c>
      <c r="S3152" s="7">
        <v>-0.14000000000000001</v>
      </c>
      <c r="T3152" s="7">
        <v>0.17</v>
      </c>
    </row>
    <row r="3153" spans="1:20" x14ac:dyDescent="0.3">
      <c r="A3153" s="7" t="s">
        <v>7665</v>
      </c>
      <c r="B3153" s="7" t="s">
        <v>7666</v>
      </c>
      <c r="C3153" s="7" t="s">
        <v>7667</v>
      </c>
      <c r="D3153" s="7">
        <v>-0.09</v>
      </c>
      <c r="E3153" s="7">
        <v>0.56999999999999995</v>
      </c>
      <c r="F3153" s="7">
        <v>-1.47</v>
      </c>
      <c r="G3153" s="7">
        <v>1.47</v>
      </c>
      <c r="H3153" s="7">
        <v>-0.31</v>
      </c>
      <c r="I3153" s="7">
        <v>0.85</v>
      </c>
      <c r="J3153" s="7">
        <v>-1.18</v>
      </c>
      <c r="K3153" s="7">
        <v>-0.95</v>
      </c>
      <c r="L3153" s="7">
        <v>-1.95</v>
      </c>
      <c r="M3153" s="7">
        <v>-0.66</v>
      </c>
      <c r="N3153" s="7">
        <v>-1.1200000000000001</v>
      </c>
      <c r="O3153" s="7">
        <v>-0.57999999999999996</v>
      </c>
      <c r="P3153" s="7">
        <v>-0.68</v>
      </c>
      <c r="Q3153" s="7">
        <v>-0.44</v>
      </c>
      <c r="R3153" s="7">
        <v>-7.0000000000000007E-2</v>
      </c>
      <c r="S3153" s="7">
        <v>-0.15</v>
      </c>
      <c r="T3153" s="7">
        <v>0.25</v>
      </c>
    </row>
    <row r="3154" spans="1:20" x14ac:dyDescent="0.3">
      <c r="A3154" s="7" t="s">
        <v>7668</v>
      </c>
      <c r="B3154" s="7"/>
      <c r="C3154" s="7" t="s">
        <v>157</v>
      </c>
      <c r="D3154" s="7">
        <v>-0.09</v>
      </c>
      <c r="E3154" s="7">
        <v>0.21</v>
      </c>
      <c r="F3154" s="7">
        <v>1.19</v>
      </c>
      <c r="G3154" s="7">
        <v>-0.46</v>
      </c>
      <c r="H3154" s="7">
        <v>1.01</v>
      </c>
      <c r="I3154" s="7">
        <v>-0.41</v>
      </c>
      <c r="J3154" s="7">
        <v>0.53</v>
      </c>
      <c r="K3154" s="7">
        <v>0.01</v>
      </c>
      <c r="L3154" s="7">
        <v>0.16</v>
      </c>
      <c r="M3154" s="7">
        <v>0.24</v>
      </c>
      <c r="N3154" s="7">
        <v>-0.03</v>
      </c>
      <c r="O3154" s="7">
        <v>0</v>
      </c>
      <c r="P3154" s="7">
        <v>0.27</v>
      </c>
      <c r="Q3154" s="7">
        <v>-0.26</v>
      </c>
      <c r="R3154" s="7">
        <v>0.06</v>
      </c>
      <c r="S3154" s="7">
        <v>-0.15</v>
      </c>
      <c r="T3154" s="7">
        <v>0</v>
      </c>
    </row>
    <row r="3155" spans="1:20" x14ac:dyDescent="0.3">
      <c r="A3155" s="7" t="s">
        <v>7669</v>
      </c>
      <c r="B3155" s="7" t="s">
        <v>7670</v>
      </c>
      <c r="C3155" s="7" t="s">
        <v>80</v>
      </c>
      <c r="D3155" s="7">
        <v>-0.09</v>
      </c>
      <c r="E3155" s="7">
        <v>-0.2</v>
      </c>
      <c r="F3155" s="7">
        <v>-0.21</v>
      </c>
      <c r="G3155" s="7">
        <v>-0.39</v>
      </c>
      <c r="H3155" s="7">
        <v>-0.37</v>
      </c>
      <c r="I3155" s="7">
        <v>-0.42</v>
      </c>
      <c r="J3155" s="7">
        <v>-0.32</v>
      </c>
      <c r="K3155" s="7">
        <v>-0.28000000000000003</v>
      </c>
      <c r="L3155" s="7">
        <v>-0.26</v>
      </c>
      <c r="M3155" s="7">
        <v>-0.52</v>
      </c>
      <c r="N3155" s="7">
        <v>0.01</v>
      </c>
      <c r="O3155" s="7">
        <v>-0.8</v>
      </c>
      <c r="P3155" s="7">
        <v>-0.59</v>
      </c>
      <c r="Q3155" s="7">
        <v>-0.34</v>
      </c>
      <c r="R3155" s="7">
        <v>-0.24</v>
      </c>
      <c r="S3155" s="7">
        <v>-0.15</v>
      </c>
      <c r="T3155" s="7">
        <v>-0.4</v>
      </c>
    </row>
    <row r="3156" spans="1:20" x14ac:dyDescent="0.3">
      <c r="A3156" s="7" t="s">
        <v>7671</v>
      </c>
      <c r="B3156" s="7" t="s">
        <v>7672</v>
      </c>
      <c r="C3156" s="7" t="s">
        <v>7673</v>
      </c>
      <c r="D3156" s="7">
        <v>-0.09</v>
      </c>
      <c r="E3156" s="7">
        <v>0.11</v>
      </c>
      <c r="F3156" s="7">
        <v>-0.86</v>
      </c>
      <c r="G3156" s="7">
        <v>-0.05</v>
      </c>
      <c r="H3156" s="7">
        <v>-0.71</v>
      </c>
      <c r="I3156" s="7">
        <v>0.21</v>
      </c>
      <c r="J3156" s="7">
        <v>-0.33</v>
      </c>
      <c r="K3156" s="7">
        <v>0.35</v>
      </c>
      <c r="L3156" s="7">
        <v>-0.08</v>
      </c>
      <c r="M3156" s="7">
        <v>-0.09</v>
      </c>
      <c r="N3156" s="7">
        <v>0.17</v>
      </c>
      <c r="O3156" s="7">
        <v>-0.89</v>
      </c>
      <c r="P3156" s="7">
        <v>-0.57999999999999996</v>
      </c>
      <c r="Q3156" s="7">
        <v>0.01</v>
      </c>
      <c r="R3156" s="7">
        <v>0.1</v>
      </c>
      <c r="S3156" s="7">
        <v>-0.24</v>
      </c>
      <c r="T3156" s="7">
        <v>-0.4</v>
      </c>
    </row>
    <row r="3157" spans="1:20" x14ac:dyDescent="0.3">
      <c r="A3157" s="7" t="s">
        <v>7674</v>
      </c>
      <c r="B3157" s="7" t="s">
        <v>7675</v>
      </c>
      <c r="C3157" s="7" t="s">
        <v>7676</v>
      </c>
      <c r="D3157" s="7">
        <v>-0.09</v>
      </c>
      <c r="E3157" s="7">
        <v>0.28999999999999998</v>
      </c>
      <c r="F3157" s="7">
        <v>0.19</v>
      </c>
      <c r="G3157" s="7">
        <v>-0.25</v>
      </c>
      <c r="H3157" s="7">
        <v>-7.0000000000000007E-2</v>
      </c>
      <c r="I3157" s="7">
        <v>-0.06</v>
      </c>
      <c r="J3157" s="7">
        <v>-0.19</v>
      </c>
      <c r="K3157" s="7">
        <v>-0.23</v>
      </c>
      <c r="L3157" s="7">
        <v>-0.4</v>
      </c>
      <c r="M3157" s="7">
        <v>-0.4</v>
      </c>
      <c r="N3157" s="7">
        <v>-0.13</v>
      </c>
      <c r="O3157" s="7">
        <v>-0.62</v>
      </c>
      <c r="P3157" s="7">
        <v>-0.57999999999999996</v>
      </c>
      <c r="Q3157" s="7">
        <v>-0.22</v>
      </c>
      <c r="R3157" s="7">
        <v>0</v>
      </c>
      <c r="S3157" s="7">
        <v>-0.24</v>
      </c>
      <c r="T3157" s="7">
        <v>-0.31</v>
      </c>
    </row>
    <row r="3158" spans="1:20" x14ac:dyDescent="0.3">
      <c r="A3158" s="7" t="s">
        <v>7677</v>
      </c>
      <c r="B3158" s="7" t="s">
        <v>7678</v>
      </c>
      <c r="C3158" s="7" t="s">
        <v>7679</v>
      </c>
      <c r="D3158" s="7">
        <v>-0.09</v>
      </c>
      <c r="E3158" s="7">
        <v>0.15</v>
      </c>
      <c r="F3158" s="7">
        <v>0.55000000000000004</v>
      </c>
      <c r="G3158" s="7">
        <v>-0.82</v>
      </c>
      <c r="H3158" s="7">
        <v>0.16</v>
      </c>
      <c r="I3158" s="7">
        <v>-0.61</v>
      </c>
      <c r="J3158" s="7">
        <v>0.21</v>
      </c>
      <c r="K3158" s="7">
        <v>0.05</v>
      </c>
      <c r="L3158" s="7">
        <v>-0.15</v>
      </c>
      <c r="M3158" s="7">
        <v>-0.28000000000000003</v>
      </c>
      <c r="N3158" s="7">
        <v>0.13</v>
      </c>
      <c r="O3158" s="7">
        <v>-1.1299999999999999</v>
      </c>
      <c r="P3158" s="7">
        <v>-0.53</v>
      </c>
      <c r="Q3158" s="7">
        <v>-0.06</v>
      </c>
      <c r="R3158" s="7">
        <v>-0.33</v>
      </c>
      <c r="S3158" s="7">
        <v>-0.28000000000000003</v>
      </c>
      <c r="T3158" s="7">
        <v>-0.49</v>
      </c>
    </row>
    <row r="3159" spans="1:20" x14ac:dyDescent="0.3">
      <c r="A3159" s="7" t="s">
        <v>7680</v>
      </c>
      <c r="B3159" s="7" t="s">
        <v>7681</v>
      </c>
      <c r="C3159" s="7" t="s">
        <v>7682</v>
      </c>
      <c r="D3159" s="7">
        <v>-0.09</v>
      </c>
      <c r="E3159" s="7">
        <v>0.46</v>
      </c>
      <c r="F3159" s="7">
        <v>-0.5</v>
      </c>
      <c r="G3159" s="7">
        <v>0.15</v>
      </c>
      <c r="H3159" s="7">
        <v>-0.42</v>
      </c>
      <c r="I3159" s="7">
        <v>0.17</v>
      </c>
      <c r="J3159" s="7">
        <v>0.39</v>
      </c>
      <c r="K3159" s="7">
        <v>0.16</v>
      </c>
      <c r="L3159" s="7">
        <v>0.6</v>
      </c>
      <c r="M3159" s="7">
        <v>0.5</v>
      </c>
      <c r="N3159" s="7">
        <v>0.67</v>
      </c>
      <c r="O3159" s="7">
        <v>-0.08</v>
      </c>
      <c r="P3159" s="7">
        <v>0.28000000000000003</v>
      </c>
      <c r="Q3159" s="7">
        <v>0.32</v>
      </c>
      <c r="R3159" s="7">
        <v>0.06</v>
      </c>
      <c r="S3159" s="7">
        <v>-0.33</v>
      </c>
      <c r="T3159" s="7">
        <v>-0.12</v>
      </c>
    </row>
    <row r="3160" spans="1:20" x14ac:dyDescent="0.3">
      <c r="A3160" s="7" t="s">
        <v>7683</v>
      </c>
      <c r="B3160" s="7" t="s">
        <v>7684</v>
      </c>
      <c r="C3160" s="7" t="s">
        <v>7685</v>
      </c>
      <c r="D3160" s="7">
        <v>-0.09</v>
      </c>
      <c r="E3160" s="7">
        <v>-0.7</v>
      </c>
      <c r="F3160" s="7">
        <v>0.72</v>
      </c>
      <c r="G3160" s="7">
        <v>-0.1</v>
      </c>
      <c r="H3160" s="7">
        <v>0.17</v>
      </c>
      <c r="I3160" s="7">
        <v>-0.53</v>
      </c>
      <c r="J3160" s="7">
        <v>0.73</v>
      </c>
      <c r="K3160" s="7">
        <v>0.1</v>
      </c>
      <c r="L3160" s="7">
        <v>0.16</v>
      </c>
      <c r="M3160" s="7">
        <v>0.24</v>
      </c>
      <c r="N3160" s="7">
        <v>-7.0000000000000007E-2</v>
      </c>
      <c r="O3160" s="7">
        <v>-0.31</v>
      </c>
      <c r="P3160" s="7">
        <v>-0.11</v>
      </c>
      <c r="Q3160" s="7">
        <v>0.26</v>
      </c>
      <c r="R3160" s="7">
        <v>-0.23</v>
      </c>
      <c r="S3160" s="7">
        <v>-0.34</v>
      </c>
      <c r="T3160" s="7">
        <v>-0.09</v>
      </c>
    </row>
    <row r="3161" spans="1:20" x14ac:dyDescent="0.3">
      <c r="A3161" s="7" t="s">
        <v>7686</v>
      </c>
      <c r="B3161" s="7" t="s">
        <v>7687</v>
      </c>
      <c r="C3161" s="7" t="s">
        <v>2075</v>
      </c>
      <c r="D3161" s="7">
        <v>-0.09</v>
      </c>
      <c r="E3161" s="7">
        <v>0.17</v>
      </c>
      <c r="F3161" s="7">
        <v>0.5</v>
      </c>
      <c r="G3161" s="7">
        <v>-0.57999999999999996</v>
      </c>
      <c r="H3161" s="7">
        <v>0.25</v>
      </c>
      <c r="I3161" s="7">
        <v>-0.43</v>
      </c>
      <c r="J3161" s="7">
        <v>-0.03</v>
      </c>
      <c r="K3161" s="7">
        <v>-0.36</v>
      </c>
      <c r="L3161" s="7">
        <v>-0.12</v>
      </c>
      <c r="M3161" s="7">
        <v>-0.43</v>
      </c>
      <c r="N3161" s="7">
        <v>-0.19</v>
      </c>
      <c r="O3161" s="7">
        <v>-0.6</v>
      </c>
      <c r="P3161" s="7">
        <v>-0.5</v>
      </c>
      <c r="Q3161" s="7">
        <v>-0.34</v>
      </c>
      <c r="R3161" s="7">
        <v>-0.37</v>
      </c>
      <c r="S3161" s="7">
        <v>-0.37</v>
      </c>
      <c r="T3161" s="7">
        <v>-0.32</v>
      </c>
    </row>
    <row r="3162" spans="1:20" x14ac:dyDescent="0.3">
      <c r="A3162" s="7" t="s">
        <v>7688</v>
      </c>
      <c r="B3162" s="7" t="s">
        <v>7689</v>
      </c>
      <c r="C3162" s="7" t="s">
        <v>7690</v>
      </c>
      <c r="D3162" s="7">
        <v>-0.09</v>
      </c>
      <c r="E3162" s="7">
        <v>0.56999999999999995</v>
      </c>
      <c r="F3162" s="7">
        <v>-0.98</v>
      </c>
      <c r="G3162" s="7">
        <v>0.08</v>
      </c>
      <c r="H3162" s="7">
        <v>0.03</v>
      </c>
      <c r="I3162" s="7">
        <v>0.33</v>
      </c>
      <c r="J3162" s="7">
        <v>0.76</v>
      </c>
      <c r="K3162" s="7">
        <v>-0.35</v>
      </c>
      <c r="L3162" s="7">
        <v>0.66</v>
      </c>
      <c r="M3162" s="7">
        <v>0.68</v>
      </c>
      <c r="N3162" s="7">
        <v>0.71</v>
      </c>
      <c r="O3162" s="7">
        <v>0.42</v>
      </c>
      <c r="P3162" s="7">
        <v>0.53</v>
      </c>
      <c r="Q3162" s="7">
        <v>-0.41</v>
      </c>
      <c r="R3162" s="7">
        <v>0.31</v>
      </c>
      <c r="S3162" s="7">
        <v>-0.37</v>
      </c>
      <c r="T3162" s="7">
        <v>0.2</v>
      </c>
    </row>
    <row r="3163" spans="1:20" x14ac:dyDescent="0.3">
      <c r="A3163" s="7" t="s">
        <v>7691</v>
      </c>
      <c r="B3163" s="7" t="s">
        <v>7692</v>
      </c>
      <c r="C3163" s="7" t="s">
        <v>7693</v>
      </c>
      <c r="D3163" s="7">
        <v>-0.09</v>
      </c>
      <c r="E3163" s="7">
        <v>0.39</v>
      </c>
      <c r="F3163" s="7">
        <v>-0.65</v>
      </c>
      <c r="G3163" s="7">
        <v>0.17</v>
      </c>
      <c r="H3163" s="7">
        <v>-0.55000000000000004</v>
      </c>
      <c r="I3163" s="7">
        <v>-0.04</v>
      </c>
      <c r="J3163" s="7">
        <v>-0.14000000000000001</v>
      </c>
      <c r="K3163" s="7">
        <v>-0.42</v>
      </c>
      <c r="L3163" s="7">
        <v>-0.26</v>
      </c>
      <c r="M3163" s="7">
        <v>-0.91</v>
      </c>
      <c r="N3163" s="7">
        <v>0.03</v>
      </c>
      <c r="O3163" s="7">
        <v>-1.03</v>
      </c>
      <c r="P3163" s="7">
        <v>-0.86</v>
      </c>
      <c r="Q3163" s="7">
        <v>-0.39</v>
      </c>
      <c r="R3163" s="7">
        <v>0.01</v>
      </c>
      <c r="S3163" s="7">
        <v>-0.39</v>
      </c>
      <c r="T3163" s="7">
        <v>-0.38</v>
      </c>
    </row>
    <row r="3164" spans="1:20" x14ac:dyDescent="0.3">
      <c r="A3164" s="7" t="s">
        <v>7694</v>
      </c>
      <c r="B3164" s="7" t="s">
        <v>7695</v>
      </c>
      <c r="C3164" s="7" t="s">
        <v>7696</v>
      </c>
      <c r="D3164" s="7">
        <v>-0.09</v>
      </c>
      <c r="E3164" s="7">
        <v>0.28999999999999998</v>
      </c>
      <c r="F3164" s="7">
        <v>-0.28000000000000003</v>
      </c>
      <c r="G3164" s="7">
        <v>0.4</v>
      </c>
      <c r="H3164" s="7">
        <v>-0.2</v>
      </c>
      <c r="I3164" s="7">
        <v>0.23</v>
      </c>
      <c r="J3164" s="7">
        <v>0.59</v>
      </c>
      <c r="K3164" s="7">
        <v>0</v>
      </c>
      <c r="L3164" s="7">
        <v>0.16</v>
      </c>
      <c r="M3164" s="7">
        <v>-0.1</v>
      </c>
      <c r="N3164" s="7">
        <v>-0.03</v>
      </c>
      <c r="O3164" s="7">
        <v>0.35</v>
      </c>
      <c r="P3164" s="7">
        <v>0.14000000000000001</v>
      </c>
      <c r="Q3164" s="7">
        <v>0.21</v>
      </c>
      <c r="R3164" s="7">
        <v>0.15</v>
      </c>
      <c r="S3164" s="7">
        <v>-0.41</v>
      </c>
      <c r="T3164" s="7">
        <v>0.55000000000000004</v>
      </c>
    </row>
    <row r="3165" spans="1:20" x14ac:dyDescent="0.3">
      <c r="A3165" s="7" t="s">
        <v>7697</v>
      </c>
      <c r="B3165" s="7" t="s">
        <v>7698</v>
      </c>
      <c r="C3165" s="7" t="s">
        <v>7699</v>
      </c>
      <c r="D3165" s="7">
        <v>-0.09</v>
      </c>
      <c r="E3165" s="7">
        <v>-0.31</v>
      </c>
      <c r="F3165" s="7">
        <v>0.16</v>
      </c>
      <c r="G3165" s="7">
        <v>-0.7</v>
      </c>
      <c r="H3165" s="7">
        <v>0.22</v>
      </c>
      <c r="I3165" s="7">
        <v>-0.55000000000000004</v>
      </c>
      <c r="J3165" s="7">
        <v>0.16</v>
      </c>
      <c r="K3165" s="7">
        <v>-0.2</v>
      </c>
      <c r="L3165" s="7">
        <v>-0.01</v>
      </c>
      <c r="M3165" s="7">
        <v>-0.06</v>
      </c>
      <c r="N3165" s="7">
        <v>-0.02</v>
      </c>
      <c r="O3165" s="7">
        <v>-0.16</v>
      </c>
      <c r="P3165" s="7">
        <v>0.22</v>
      </c>
      <c r="Q3165" s="7">
        <v>-0.48</v>
      </c>
      <c r="R3165" s="7">
        <v>-0.15</v>
      </c>
      <c r="S3165" s="7">
        <v>-0.45</v>
      </c>
      <c r="T3165" s="7">
        <v>-0.32</v>
      </c>
    </row>
    <row r="3166" spans="1:20" x14ac:dyDescent="0.3">
      <c r="A3166" s="7" t="s">
        <v>7700</v>
      </c>
      <c r="B3166" s="7" t="s">
        <v>7701</v>
      </c>
      <c r="C3166" s="7" t="s">
        <v>80</v>
      </c>
      <c r="D3166" s="7">
        <v>-0.09</v>
      </c>
      <c r="E3166" s="7">
        <v>0.24</v>
      </c>
      <c r="F3166" s="7">
        <v>-0.19</v>
      </c>
      <c r="G3166" s="7">
        <v>-0.28000000000000003</v>
      </c>
      <c r="H3166" s="7">
        <v>-0.02</v>
      </c>
      <c r="I3166" s="7">
        <v>0</v>
      </c>
      <c r="J3166" s="7">
        <v>0.18</v>
      </c>
      <c r="K3166" s="7">
        <v>0.3</v>
      </c>
      <c r="L3166" s="7">
        <v>0.13</v>
      </c>
      <c r="M3166" s="7">
        <v>-0.15</v>
      </c>
      <c r="N3166" s="7">
        <v>-0.03</v>
      </c>
      <c r="O3166" s="7">
        <v>-0.55000000000000004</v>
      </c>
      <c r="P3166" s="7">
        <v>-0.39</v>
      </c>
      <c r="Q3166" s="7">
        <v>-0.16</v>
      </c>
      <c r="R3166" s="7">
        <v>-0.16</v>
      </c>
      <c r="S3166" s="7">
        <v>-0.52</v>
      </c>
      <c r="T3166" s="7">
        <v>-0.25</v>
      </c>
    </row>
    <row r="3167" spans="1:20" x14ac:dyDescent="0.3">
      <c r="A3167" s="7" t="s">
        <v>7702</v>
      </c>
      <c r="B3167" s="7" t="s">
        <v>7703</v>
      </c>
      <c r="C3167" s="7" t="s">
        <v>80</v>
      </c>
      <c r="D3167" s="7">
        <v>-0.09</v>
      </c>
      <c r="E3167" s="7">
        <v>-0.14000000000000001</v>
      </c>
      <c r="F3167" s="7">
        <v>-7.0000000000000007E-2</v>
      </c>
      <c r="G3167" s="7">
        <v>-0.08</v>
      </c>
      <c r="H3167" s="7">
        <v>-0.17</v>
      </c>
      <c r="I3167" s="7">
        <v>-0.03</v>
      </c>
      <c r="J3167" s="7">
        <v>-0.14000000000000001</v>
      </c>
      <c r="K3167" s="7">
        <v>-0.32</v>
      </c>
      <c r="L3167" s="7">
        <v>-0.17</v>
      </c>
      <c r="M3167" s="7">
        <v>-0.51</v>
      </c>
      <c r="N3167" s="7">
        <v>-0.02</v>
      </c>
      <c r="O3167" s="7">
        <v>0.16</v>
      </c>
      <c r="P3167" s="7">
        <v>0.09</v>
      </c>
      <c r="Q3167" s="7">
        <v>-0.27</v>
      </c>
      <c r="R3167" s="7">
        <v>-0.15</v>
      </c>
      <c r="S3167" s="7">
        <v>-0.59</v>
      </c>
      <c r="T3167" s="7">
        <v>-0.04</v>
      </c>
    </row>
    <row r="3168" spans="1:20" x14ac:dyDescent="0.3">
      <c r="A3168" s="7" t="s">
        <v>7704</v>
      </c>
      <c r="B3168" s="7" t="s">
        <v>7705</v>
      </c>
      <c r="C3168" s="7" t="s">
        <v>80</v>
      </c>
      <c r="D3168" s="7">
        <v>-0.09</v>
      </c>
      <c r="E3168" s="7">
        <v>-0.25</v>
      </c>
      <c r="F3168" s="7">
        <v>0.97</v>
      </c>
      <c r="G3168" s="7">
        <v>-0.45</v>
      </c>
      <c r="H3168" s="7">
        <v>-0.08</v>
      </c>
      <c r="I3168" s="7">
        <v>-0.44</v>
      </c>
      <c r="J3168" s="7">
        <v>-0.04</v>
      </c>
      <c r="K3168" s="7">
        <v>0.41</v>
      </c>
      <c r="L3168" s="7">
        <v>-0.49</v>
      </c>
      <c r="M3168" s="7">
        <v>-0.47</v>
      </c>
      <c r="N3168" s="7">
        <v>-0.19</v>
      </c>
      <c r="O3168" s="7">
        <v>-0.74</v>
      </c>
      <c r="P3168" s="7">
        <v>-0.2</v>
      </c>
      <c r="Q3168" s="7">
        <v>7.0000000000000007E-2</v>
      </c>
      <c r="R3168" s="7">
        <v>-0.8</v>
      </c>
      <c r="S3168" s="7">
        <v>-0.62</v>
      </c>
      <c r="T3168" s="7">
        <v>-0.66</v>
      </c>
    </row>
    <row r="3169" spans="1:20" x14ac:dyDescent="0.3">
      <c r="A3169" s="7" t="s">
        <v>7706</v>
      </c>
      <c r="B3169" s="7" t="s">
        <v>7707</v>
      </c>
      <c r="C3169" s="7" t="s">
        <v>7708</v>
      </c>
      <c r="D3169" s="7">
        <v>-0.09</v>
      </c>
      <c r="E3169" s="7">
        <v>0.56000000000000005</v>
      </c>
      <c r="F3169" s="7">
        <v>-1.62</v>
      </c>
      <c r="G3169" s="7">
        <v>0.48</v>
      </c>
      <c r="H3169" s="7">
        <v>-0.15</v>
      </c>
      <c r="I3169" s="7">
        <v>0.69</v>
      </c>
      <c r="J3169" s="7">
        <v>0.55000000000000004</v>
      </c>
      <c r="K3169" s="7">
        <v>-0.39</v>
      </c>
      <c r="L3169" s="7">
        <v>0.17</v>
      </c>
      <c r="M3169" s="7">
        <v>-0.08</v>
      </c>
      <c r="N3169" s="7">
        <v>0.18</v>
      </c>
      <c r="O3169" s="7">
        <v>-0.14000000000000001</v>
      </c>
      <c r="P3169" s="7">
        <v>-0.32</v>
      </c>
      <c r="Q3169" s="7">
        <v>-0.92</v>
      </c>
      <c r="R3169" s="7">
        <v>0.3</v>
      </c>
      <c r="S3169" s="7">
        <v>-0.76</v>
      </c>
      <c r="T3169" s="7">
        <v>0.26</v>
      </c>
    </row>
    <row r="3170" spans="1:20" x14ac:dyDescent="0.3">
      <c r="A3170" s="7" t="s">
        <v>7709</v>
      </c>
      <c r="B3170" s="7" t="s">
        <v>7710</v>
      </c>
      <c r="C3170" s="7" t="s">
        <v>391</v>
      </c>
      <c r="D3170" s="7">
        <v>-0.09</v>
      </c>
      <c r="E3170" s="7">
        <v>-7.0000000000000007E-2</v>
      </c>
      <c r="F3170" s="7">
        <v>-0.44</v>
      </c>
      <c r="G3170" s="7">
        <v>-0.87</v>
      </c>
      <c r="H3170" s="7">
        <v>0.17</v>
      </c>
      <c r="I3170" s="7">
        <v>-0.51</v>
      </c>
      <c r="J3170" s="7">
        <v>0.12</v>
      </c>
      <c r="K3170" s="7">
        <v>-0.61</v>
      </c>
      <c r="L3170" s="7">
        <v>-0.08</v>
      </c>
      <c r="M3170" s="7">
        <v>-0.39</v>
      </c>
      <c r="N3170" s="7">
        <v>-0.08</v>
      </c>
      <c r="O3170" s="7">
        <v>-0.6</v>
      </c>
      <c r="P3170" s="7">
        <v>-0.62</v>
      </c>
      <c r="Q3170" s="7">
        <v>-0.63</v>
      </c>
      <c r="R3170" s="7">
        <v>-0.31</v>
      </c>
      <c r="S3170" s="7">
        <v>-0.76</v>
      </c>
      <c r="T3170" s="7">
        <v>-0.37</v>
      </c>
    </row>
    <row r="3171" spans="1:20" x14ac:dyDescent="0.3">
      <c r="A3171" s="7" t="s">
        <v>7711</v>
      </c>
      <c r="B3171" s="7" t="s">
        <v>7712</v>
      </c>
      <c r="C3171" s="7" t="s">
        <v>7713</v>
      </c>
      <c r="D3171" s="7">
        <v>-0.09</v>
      </c>
      <c r="E3171" s="7">
        <v>0.69</v>
      </c>
      <c r="F3171" s="7">
        <v>0.61</v>
      </c>
      <c r="G3171" s="7">
        <v>1.1200000000000001</v>
      </c>
      <c r="H3171" s="7">
        <v>-0.61</v>
      </c>
      <c r="I3171" s="7">
        <v>0.79</v>
      </c>
      <c r="J3171" s="7">
        <v>-0.1</v>
      </c>
      <c r="K3171" s="7">
        <v>-1.01</v>
      </c>
      <c r="L3171" s="7">
        <v>-0.39</v>
      </c>
      <c r="M3171" s="7">
        <v>-0.3</v>
      </c>
      <c r="N3171" s="7">
        <v>0.12</v>
      </c>
      <c r="O3171" s="7">
        <v>0.27</v>
      </c>
      <c r="P3171" s="7">
        <v>0.15</v>
      </c>
      <c r="Q3171" s="7">
        <v>-0.63</v>
      </c>
      <c r="R3171" s="7">
        <v>0.26</v>
      </c>
      <c r="S3171" s="7">
        <v>-0.79</v>
      </c>
      <c r="T3171" s="7">
        <v>0.2</v>
      </c>
    </row>
    <row r="3172" spans="1:20" x14ac:dyDescent="0.3">
      <c r="A3172" s="7" t="s">
        <v>7714</v>
      </c>
      <c r="B3172" s="7" t="s">
        <v>7715</v>
      </c>
      <c r="C3172" s="7" t="s">
        <v>7716</v>
      </c>
      <c r="D3172" s="7">
        <v>-0.09</v>
      </c>
      <c r="E3172" s="7">
        <v>-0.94</v>
      </c>
      <c r="F3172" s="7">
        <v>-1.4</v>
      </c>
      <c r="G3172" s="7">
        <v>0.32</v>
      </c>
      <c r="H3172" s="7">
        <v>-0.08</v>
      </c>
      <c r="I3172" s="7">
        <v>-0.39</v>
      </c>
      <c r="J3172" s="7">
        <v>-0.83</v>
      </c>
      <c r="K3172" s="7">
        <v>-2</v>
      </c>
      <c r="L3172" s="7">
        <v>-1.93</v>
      </c>
      <c r="M3172" s="7">
        <v>-1.61</v>
      </c>
      <c r="N3172" s="7">
        <v>-1.19</v>
      </c>
      <c r="O3172" s="7">
        <v>0.09</v>
      </c>
      <c r="P3172" s="7">
        <v>0.06</v>
      </c>
      <c r="Q3172" s="7">
        <v>-1.36</v>
      </c>
      <c r="R3172" s="7">
        <v>-0.82</v>
      </c>
      <c r="S3172" s="7">
        <v>-0.82</v>
      </c>
      <c r="T3172" s="7">
        <v>-0.27</v>
      </c>
    </row>
    <row r="3173" spans="1:20" x14ac:dyDescent="0.3">
      <c r="A3173" s="7" t="s">
        <v>7717</v>
      </c>
      <c r="B3173" s="7" t="s">
        <v>7718</v>
      </c>
      <c r="C3173" s="7" t="s">
        <v>363</v>
      </c>
      <c r="D3173" s="7">
        <v>-0.09</v>
      </c>
      <c r="E3173" s="7">
        <v>0.33</v>
      </c>
      <c r="F3173" s="7">
        <v>-1.88</v>
      </c>
      <c r="G3173" s="7">
        <v>-0.14000000000000001</v>
      </c>
      <c r="H3173" s="7">
        <v>-0.66</v>
      </c>
      <c r="I3173" s="7">
        <v>0.14000000000000001</v>
      </c>
      <c r="J3173" s="7">
        <v>0.42</v>
      </c>
      <c r="K3173" s="7">
        <v>-0.96</v>
      </c>
      <c r="L3173" s="7">
        <v>-0.19</v>
      </c>
      <c r="M3173" s="7">
        <v>-1.1499999999999999</v>
      </c>
      <c r="N3173" s="7">
        <v>-0.09</v>
      </c>
      <c r="O3173" s="7">
        <v>-1.07</v>
      </c>
      <c r="P3173" s="7">
        <v>-0.78</v>
      </c>
      <c r="Q3173" s="7">
        <v>-1.55</v>
      </c>
      <c r="R3173" s="7">
        <v>0.2</v>
      </c>
      <c r="S3173" s="7">
        <v>-0.9</v>
      </c>
      <c r="T3173" s="7">
        <v>-0.09</v>
      </c>
    </row>
    <row r="3174" spans="1:20" x14ac:dyDescent="0.3">
      <c r="A3174" s="7" t="s">
        <v>7719</v>
      </c>
      <c r="B3174" s="7" t="s">
        <v>7720</v>
      </c>
      <c r="C3174" s="7" t="s">
        <v>7721</v>
      </c>
      <c r="D3174" s="7">
        <v>-0.09</v>
      </c>
      <c r="E3174" s="7">
        <v>-0.04</v>
      </c>
      <c r="F3174" s="7">
        <v>-0.56999999999999995</v>
      </c>
      <c r="G3174" s="7">
        <v>-0.51</v>
      </c>
      <c r="H3174" s="7">
        <v>0.01</v>
      </c>
      <c r="I3174" s="7">
        <v>-0.32</v>
      </c>
      <c r="J3174" s="7">
        <v>-0.1</v>
      </c>
      <c r="K3174" s="7">
        <v>-0.66</v>
      </c>
      <c r="L3174" s="7">
        <v>-0.06</v>
      </c>
      <c r="M3174" s="7">
        <v>-0.24</v>
      </c>
      <c r="N3174" s="7">
        <v>0.12</v>
      </c>
      <c r="O3174" s="7">
        <v>-0.66</v>
      </c>
      <c r="P3174" s="7">
        <v>-0.28000000000000003</v>
      </c>
      <c r="Q3174" s="7">
        <v>-1.06</v>
      </c>
      <c r="R3174" s="7">
        <v>-0.22</v>
      </c>
      <c r="S3174" s="7">
        <v>-0.96</v>
      </c>
      <c r="T3174" s="7">
        <v>-0.35</v>
      </c>
    </row>
    <row r="3175" spans="1:20" x14ac:dyDescent="0.3">
      <c r="A3175" s="7" t="s">
        <v>7722</v>
      </c>
      <c r="B3175" s="7" t="s">
        <v>7723</v>
      </c>
      <c r="C3175" s="7" t="s">
        <v>4975</v>
      </c>
      <c r="D3175" s="7">
        <v>-0.09</v>
      </c>
      <c r="E3175" s="7">
        <v>0.04</v>
      </c>
      <c r="F3175" s="7">
        <v>-1.47</v>
      </c>
      <c r="G3175" s="7">
        <v>-0.39</v>
      </c>
      <c r="H3175" s="7">
        <v>-0.13</v>
      </c>
      <c r="I3175" s="7">
        <v>-0.55000000000000004</v>
      </c>
      <c r="J3175" s="7">
        <v>0.05</v>
      </c>
      <c r="K3175" s="7">
        <v>-1.25</v>
      </c>
      <c r="L3175" s="7">
        <v>-0.51</v>
      </c>
      <c r="M3175" s="7">
        <v>-0.21</v>
      </c>
      <c r="N3175" s="7">
        <v>-0.25</v>
      </c>
      <c r="O3175" s="7">
        <v>-0.57999999999999996</v>
      </c>
      <c r="P3175" s="7">
        <v>-0.66</v>
      </c>
      <c r="Q3175" s="7">
        <v>-1.7</v>
      </c>
      <c r="R3175" s="7">
        <v>-0.56999999999999995</v>
      </c>
      <c r="S3175" s="7">
        <v>-0.97</v>
      </c>
      <c r="T3175" s="7">
        <v>-0.44</v>
      </c>
    </row>
    <row r="3176" spans="1:20" x14ac:dyDescent="0.3">
      <c r="A3176" s="7" t="s">
        <v>7724</v>
      </c>
      <c r="B3176" s="7" t="s">
        <v>7725</v>
      </c>
      <c r="C3176" s="7" t="s">
        <v>7726</v>
      </c>
      <c r="D3176" s="7">
        <v>-0.09</v>
      </c>
      <c r="E3176" s="7">
        <v>0.08</v>
      </c>
      <c r="F3176" s="7">
        <v>-1</v>
      </c>
      <c r="G3176" s="7">
        <v>-0.09</v>
      </c>
      <c r="H3176" s="7">
        <v>-0.27</v>
      </c>
      <c r="I3176" s="7">
        <v>0.1</v>
      </c>
      <c r="J3176" s="7">
        <v>-0.17</v>
      </c>
      <c r="K3176" s="7">
        <v>-0.66</v>
      </c>
      <c r="L3176" s="7">
        <v>-0.39</v>
      </c>
      <c r="M3176" s="7">
        <v>-0.76</v>
      </c>
      <c r="N3176" s="7">
        <v>-0.03</v>
      </c>
      <c r="O3176" s="7">
        <v>-0.92</v>
      </c>
      <c r="P3176" s="7">
        <v>-0.67</v>
      </c>
      <c r="Q3176" s="7">
        <v>-1.03</v>
      </c>
      <c r="R3176" s="7">
        <v>-0.13</v>
      </c>
      <c r="S3176" s="7">
        <v>-1.06</v>
      </c>
      <c r="T3176" s="7">
        <v>-0.31</v>
      </c>
    </row>
    <row r="3177" spans="1:20" x14ac:dyDescent="0.3">
      <c r="A3177" s="7" t="s">
        <v>7727</v>
      </c>
      <c r="B3177" s="7" t="s">
        <v>7728</v>
      </c>
      <c r="C3177" s="7" t="s">
        <v>7729</v>
      </c>
      <c r="D3177" s="7">
        <v>-0.09</v>
      </c>
      <c r="E3177" s="7">
        <v>0.92</v>
      </c>
      <c r="F3177" s="7">
        <v>-1.95</v>
      </c>
      <c r="G3177" s="7">
        <v>0.56000000000000005</v>
      </c>
      <c r="H3177" s="7">
        <v>-0.48</v>
      </c>
      <c r="I3177" s="7">
        <v>0.75</v>
      </c>
      <c r="J3177" s="7">
        <v>0.22</v>
      </c>
      <c r="K3177" s="7">
        <v>-0.13</v>
      </c>
      <c r="L3177" s="7">
        <v>-0.42</v>
      </c>
      <c r="M3177" s="7">
        <v>-0.04</v>
      </c>
      <c r="N3177" s="7">
        <v>0.37</v>
      </c>
      <c r="O3177" s="7">
        <v>-0.81</v>
      </c>
      <c r="P3177" s="7">
        <v>-0.87</v>
      </c>
      <c r="Q3177" s="7">
        <v>-0.75</v>
      </c>
      <c r="R3177" s="7">
        <v>0.61</v>
      </c>
      <c r="S3177" s="7">
        <v>-1.0900000000000001</v>
      </c>
      <c r="T3177" s="7">
        <v>0.14000000000000001</v>
      </c>
    </row>
    <row r="3178" spans="1:20" x14ac:dyDescent="0.3">
      <c r="A3178" s="7" t="s">
        <v>7730</v>
      </c>
      <c r="B3178" s="7" t="s">
        <v>7731</v>
      </c>
      <c r="C3178" s="7" t="s">
        <v>7732</v>
      </c>
      <c r="D3178" s="7">
        <v>-0.09</v>
      </c>
      <c r="E3178" s="7">
        <v>-0.27</v>
      </c>
      <c r="F3178" s="7">
        <v>-0.2</v>
      </c>
      <c r="G3178" s="7">
        <v>0.16</v>
      </c>
      <c r="H3178" s="7">
        <v>-0.03</v>
      </c>
      <c r="I3178" s="7">
        <v>0.08</v>
      </c>
      <c r="J3178" s="7">
        <v>-0.23</v>
      </c>
      <c r="K3178" s="7">
        <v>-0.51</v>
      </c>
      <c r="L3178" s="7">
        <v>-0.42</v>
      </c>
      <c r="M3178" s="7">
        <v>-0.77</v>
      </c>
      <c r="N3178" s="7">
        <v>-0.41</v>
      </c>
      <c r="O3178" s="7">
        <v>-0.5</v>
      </c>
      <c r="P3178" s="7">
        <v>-0.42</v>
      </c>
      <c r="Q3178" s="7">
        <v>-0.75</v>
      </c>
      <c r="R3178" s="7">
        <v>-0.24</v>
      </c>
      <c r="S3178" s="7">
        <v>-1.0900000000000001</v>
      </c>
      <c r="T3178" s="7">
        <v>-0.18</v>
      </c>
    </row>
    <row r="3179" spans="1:20" x14ac:dyDescent="0.3">
      <c r="A3179" s="7" t="s">
        <v>7733</v>
      </c>
      <c r="B3179" s="7" t="s">
        <v>7734</v>
      </c>
      <c r="C3179" s="7" t="s">
        <v>7735</v>
      </c>
      <c r="D3179" s="7">
        <v>-0.09</v>
      </c>
      <c r="E3179" s="7">
        <v>0.27</v>
      </c>
      <c r="F3179" s="7">
        <v>-1.41</v>
      </c>
      <c r="G3179" s="7">
        <v>-0.18</v>
      </c>
      <c r="H3179" s="7">
        <v>-1.28</v>
      </c>
      <c r="I3179" s="7">
        <v>0.28000000000000003</v>
      </c>
      <c r="J3179" s="7">
        <v>-0.9</v>
      </c>
      <c r="K3179" s="7">
        <v>-0.64</v>
      </c>
      <c r="L3179" s="7">
        <v>-0.63</v>
      </c>
      <c r="M3179" s="7">
        <v>-1.6</v>
      </c>
      <c r="N3179" s="7">
        <v>0.01</v>
      </c>
      <c r="O3179" s="7">
        <v>-1.81</v>
      </c>
      <c r="P3179" s="7">
        <v>-1.78</v>
      </c>
      <c r="Q3179" s="7">
        <v>-0.7</v>
      </c>
      <c r="R3179" s="7">
        <v>-0.12</v>
      </c>
      <c r="S3179" s="7">
        <v>-1.1000000000000001</v>
      </c>
      <c r="T3179" s="7">
        <v>-0.66</v>
      </c>
    </row>
    <row r="3180" spans="1:20" x14ac:dyDescent="0.3">
      <c r="A3180" s="7" t="s">
        <v>7736</v>
      </c>
      <c r="B3180" s="7" t="s">
        <v>7737</v>
      </c>
      <c r="C3180" s="7" t="s">
        <v>7738</v>
      </c>
      <c r="D3180" s="7">
        <v>-0.09</v>
      </c>
      <c r="E3180" s="7">
        <v>0.06</v>
      </c>
      <c r="F3180" s="7">
        <v>-0.27</v>
      </c>
      <c r="G3180" s="7">
        <v>-0.5</v>
      </c>
      <c r="H3180" s="7">
        <v>0.71</v>
      </c>
      <c r="I3180" s="7">
        <v>-0.37</v>
      </c>
      <c r="J3180" s="7">
        <v>0.1</v>
      </c>
      <c r="K3180" s="7">
        <v>-1.3</v>
      </c>
      <c r="L3180" s="7">
        <v>-0.28999999999999998</v>
      </c>
      <c r="M3180" s="7">
        <v>-0.66</v>
      </c>
      <c r="N3180" s="7">
        <v>0.11</v>
      </c>
      <c r="O3180" s="7">
        <v>0.14000000000000001</v>
      </c>
      <c r="P3180" s="7">
        <v>7.0000000000000007E-2</v>
      </c>
      <c r="Q3180" s="7">
        <v>-2.0499999999999998</v>
      </c>
      <c r="R3180" s="7">
        <v>-0.09</v>
      </c>
      <c r="S3180" s="7">
        <v>-1.1299999999999999</v>
      </c>
      <c r="T3180" s="7">
        <v>-0.4</v>
      </c>
    </row>
    <row r="3181" spans="1:20" x14ac:dyDescent="0.3">
      <c r="A3181" s="7" t="s">
        <v>7739</v>
      </c>
      <c r="B3181" s="7" t="s">
        <v>7740</v>
      </c>
      <c r="C3181" s="7" t="s">
        <v>48</v>
      </c>
      <c r="D3181" s="7">
        <v>-0.09</v>
      </c>
      <c r="E3181" s="7">
        <v>1.24</v>
      </c>
      <c r="F3181" s="7">
        <v>-0.08</v>
      </c>
      <c r="G3181" s="7">
        <v>0.91</v>
      </c>
      <c r="H3181" s="7">
        <v>0.32</v>
      </c>
      <c r="I3181" s="7">
        <v>0.88</v>
      </c>
      <c r="J3181" s="7">
        <v>0.44</v>
      </c>
      <c r="K3181" s="7">
        <v>-1.52</v>
      </c>
      <c r="L3181" s="7">
        <v>0.44</v>
      </c>
      <c r="M3181" s="7">
        <v>-1.0900000000000001</v>
      </c>
      <c r="N3181" s="7">
        <v>1.1499999999999999</v>
      </c>
      <c r="O3181" s="7">
        <v>-0.45</v>
      </c>
      <c r="P3181" s="7">
        <v>-0.7</v>
      </c>
      <c r="Q3181" s="7">
        <v>-0.49</v>
      </c>
      <c r="R3181" s="7">
        <v>0.23</v>
      </c>
      <c r="S3181" s="7">
        <v>-1.1299999999999999</v>
      </c>
      <c r="T3181" s="7">
        <v>0.27</v>
      </c>
    </row>
    <row r="3182" spans="1:20" x14ac:dyDescent="0.3">
      <c r="A3182" s="7" t="s">
        <v>7741</v>
      </c>
      <c r="B3182" s="7" t="s">
        <v>7742</v>
      </c>
      <c r="C3182" s="7" t="s">
        <v>7743</v>
      </c>
      <c r="D3182" s="7">
        <v>-0.09</v>
      </c>
      <c r="E3182" s="7">
        <v>-0.44</v>
      </c>
      <c r="F3182" s="7">
        <v>-0.26</v>
      </c>
      <c r="G3182" s="7">
        <v>-0.69</v>
      </c>
      <c r="H3182" s="7">
        <v>0.16</v>
      </c>
      <c r="I3182" s="7">
        <v>-0.62</v>
      </c>
      <c r="J3182" s="7">
        <v>0.72</v>
      </c>
      <c r="K3182" s="7">
        <v>-0.05</v>
      </c>
      <c r="L3182" s="7">
        <v>0.19</v>
      </c>
      <c r="M3182" s="7">
        <v>-0.05</v>
      </c>
      <c r="N3182" s="7">
        <v>0.11</v>
      </c>
      <c r="O3182" s="7">
        <v>0.05</v>
      </c>
      <c r="P3182" s="7">
        <v>0.08</v>
      </c>
      <c r="Q3182" s="7">
        <v>-0.75</v>
      </c>
      <c r="R3182" s="7">
        <v>-0.28999999999999998</v>
      </c>
      <c r="S3182" s="7">
        <v>-1.17</v>
      </c>
      <c r="T3182" s="7">
        <v>-0.09</v>
      </c>
    </row>
    <row r="3183" spans="1:20" x14ac:dyDescent="0.3">
      <c r="A3183" s="7" t="s">
        <v>7744</v>
      </c>
      <c r="B3183" s="7" t="s">
        <v>7745</v>
      </c>
      <c r="C3183" s="7" t="s">
        <v>7746</v>
      </c>
      <c r="D3183" s="7">
        <v>-0.09</v>
      </c>
      <c r="E3183" s="7">
        <v>-0.17</v>
      </c>
      <c r="F3183" s="7">
        <v>-0.56999999999999995</v>
      </c>
      <c r="G3183" s="7">
        <v>-0.19</v>
      </c>
      <c r="H3183" s="7">
        <v>-0.21</v>
      </c>
      <c r="I3183" s="7">
        <v>-0.4</v>
      </c>
      <c r="J3183" s="7">
        <v>-0.4</v>
      </c>
      <c r="K3183" s="7">
        <v>-0.67</v>
      </c>
      <c r="L3183" s="7">
        <v>-0.77</v>
      </c>
      <c r="M3183" s="7">
        <v>-0.74</v>
      </c>
      <c r="N3183" s="7">
        <v>-0.61</v>
      </c>
      <c r="O3183" s="7">
        <v>-1.1000000000000001</v>
      </c>
      <c r="P3183" s="7">
        <v>-0.66</v>
      </c>
      <c r="Q3183" s="7">
        <v>-0.91</v>
      </c>
      <c r="R3183" s="7">
        <v>-0.45</v>
      </c>
      <c r="S3183" s="7">
        <v>-1.2</v>
      </c>
      <c r="T3183" s="7">
        <v>-0.85</v>
      </c>
    </row>
    <row r="3184" spans="1:20" x14ac:dyDescent="0.3">
      <c r="A3184" s="7" t="s">
        <v>7747</v>
      </c>
      <c r="B3184" s="7" t="s">
        <v>7748</v>
      </c>
      <c r="C3184" s="7" t="s">
        <v>80</v>
      </c>
      <c r="D3184" s="7">
        <v>-0.09</v>
      </c>
      <c r="E3184" s="7">
        <v>0.5</v>
      </c>
      <c r="F3184" s="7">
        <v>0</v>
      </c>
      <c r="G3184" s="7">
        <v>-0.06</v>
      </c>
      <c r="H3184" s="7">
        <v>-1.05</v>
      </c>
      <c r="I3184" s="7">
        <v>0.12</v>
      </c>
      <c r="J3184" s="7">
        <v>-0.1</v>
      </c>
      <c r="K3184" s="7">
        <v>-1.63</v>
      </c>
      <c r="L3184" s="7">
        <v>-0.43</v>
      </c>
      <c r="M3184" s="7">
        <v>-1.37</v>
      </c>
      <c r="N3184" s="7">
        <v>0.64</v>
      </c>
      <c r="O3184" s="7">
        <v>-0.56999999999999995</v>
      </c>
      <c r="P3184" s="7">
        <v>0.14000000000000001</v>
      </c>
      <c r="Q3184" s="7">
        <v>-1.18</v>
      </c>
      <c r="R3184" s="7">
        <v>-0.56000000000000005</v>
      </c>
      <c r="S3184" s="7">
        <v>-1.79</v>
      </c>
      <c r="T3184" s="7">
        <v>-0.55000000000000004</v>
      </c>
    </row>
    <row r="3185" spans="1:20" x14ac:dyDescent="0.3">
      <c r="A3185" s="7" t="s">
        <v>7749</v>
      </c>
      <c r="B3185" s="7" t="s">
        <v>7750</v>
      </c>
      <c r="C3185" s="7" t="s">
        <v>524</v>
      </c>
      <c r="D3185" s="7">
        <v>-0.09</v>
      </c>
      <c r="E3185" s="7">
        <v>-0.26</v>
      </c>
      <c r="F3185" s="7">
        <v>-0.35</v>
      </c>
      <c r="G3185" s="7">
        <v>-1.05</v>
      </c>
      <c r="H3185" s="7">
        <v>-0.16</v>
      </c>
      <c r="I3185" s="7">
        <v>-0.7</v>
      </c>
      <c r="J3185" s="7">
        <v>0.12</v>
      </c>
      <c r="K3185" s="7">
        <v>-0.16</v>
      </c>
      <c r="L3185" s="7">
        <v>-0.18</v>
      </c>
      <c r="M3185" s="7">
        <v>-0.71</v>
      </c>
      <c r="N3185" s="7">
        <v>-0.17</v>
      </c>
      <c r="O3185" s="7">
        <v>-1.1399999999999999</v>
      </c>
      <c r="P3185" s="7">
        <v>-0.86</v>
      </c>
      <c r="Q3185" s="7">
        <v>-0.53</v>
      </c>
      <c r="R3185" s="7">
        <v>-0.62</v>
      </c>
      <c r="S3185" s="7">
        <v>-1.96</v>
      </c>
      <c r="T3185" s="7">
        <v>-0.81</v>
      </c>
    </row>
    <row r="3186" spans="1:20" x14ac:dyDescent="0.3">
      <c r="A3186" s="7" t="s">
        <v>7751</v>
      </c>
      <c r="B3186" s="7" t="s">
        <v>7752</v>
      </c>
      <c r="C3186" s="7" t="s">
        <v>7753</v>
      </c>
      <c r="D3186" s="7">
        <v>-0.1</v>
      </c>
      <c r="E3186" s="7">
        <v>2.72</v>
      </c>
      <c r="F3186" s="7">
        <v>-0.06</v>
      </c>
      <c r="G3186" s="7">
        <v>2.0099999999999998</v>
      </c>
      <c r="H3186" s="7">
        <v>0.65</v>
      </c>
      <c r="I3186" s="7">
        <v>2.34</v>
      </c>
      <c r="J3186" s="7">
        <v>0.55000000000000004</v>
      </c>
      <c r="K3186" s="7">
        <v>0.43</v>
      </c>
      <c r="L3186" s="7">
        <v>1.1200000000000001</v>
      </c>
      <c r="M3186" s="7">
        <v>2.11</v>
      </c>
      <c r="N3186" s="7">
        <v>2.1800000000000002</v>
      </c>
      <c r="O3186" s="7">
        <v>1.66</v>
      </c>
      <c r="P3186" s="7">
        <v>0.9</v>
      </c>
      <c r="Q3186" s="7">
        <v>2.88</v>
      </c>
      <c r="R3186" s="7">
        <v>2.38</v>
      </c>
      <c r="S3186" s="7">
        <v>4.26</v>
      </c>
      <c r="T3186" s="7">
        <v>2.78</v>
      </c>
    </row>
    <row r="3187" spans="1:20" x14ac:dyDescent="0.3">
      <c r="A3187" s="7" t="s">
        <v>7754</v>
      </c>
      <c r="B3187" s="7" t="s">
        <v>7755</v>
      </c>
      <c r="C3187" s="7" t="s">
        <v>7756</v>
      </c>
      <c r="D3187" s="7">
        <v>-0.1</v>
      </c>
      <c r="E3187" s="7">
        <v>0.22</v>
      </c>
      <c r="F3187" s="7">
        <v>0.28000000000000003</v>
      </c>
      <c r="G3187" s="7">
        <v>0.23</v>
      </c>
      <c r="H3187" s="7">
        <v>-0.2</v>
      </c>
      <c r="I3187" s="7">
        <v>0.42</v>
      </c>
      <c r="J3187" s="7">
        <v>0.22</v>
      </c>
      <c r="K3187" s="7">
        <v>1.54</v>
      </c>
      <c r="L3187" s="7">
        <v>0.59</v>
      </c>
      <c r="M3187" s="7">
        <v>0.85</v>
      </c>
      <c r="N3187" s="7">
        <v>0.59</v>
      </c>
      <c r="O3187" s="7">
        <v>0.46</v>
      </c>
      <c r="P3187" s="7">
        <v>0.71</v>
      </c>
      <c r="Q3187" s="7">
        <v>1.54</v>
      </c>
      <c r="R3187" s="7">
        <v>1.1000000000000001</v>
      </c>
      <c r="S3187" s="7">
        <v>2.12</v>
      </c>
      <c r="T3187" s="7">
        <v>0.76</v>
      </c>
    </row>
    <row r="3188" spans="1:20" x14ac:dyDescent="0.3">
      <c r="A3188" s="7" t="s">
        <v>7757</v>
      </c>
      <c r="B3188" s="7" t="s">
        <v>7758</v>
      </c>
      <c r="C3188" s="7" t="s">
        <v>80</v>
      </c>
      <c r="D3188" s="7">
        <v>-0.1</v>
      </c>
      <c r="E3188" s="7">
        <v>0.55000000000000004</v>
      </c>
      <c r="F3188" s="7">
        <v>0.82</v>
      </c>
      <c r="G3188" s="7">
        <v>1.45</v>
      </c>
      <c r="H3188" s="7">
        <v>0.47</v>
      </c>
      <c r="I3188" s="7">
        <v>0.67</v>
      </c>
      <c r="J3188" s="7">
        <v>-0.6</v>
      </c>
      <c r="K3188" s="7">
        <v>0.62</v>
      </c>
      <c r="L3188" s="7">
        <v>-0.14000000000000001</v>
      </c>
      <c r="M3188" s="7">
        <v>0.88</v>
      </c>
      <c r="N3188" s="7">
        <v>-0.26</v>
      </c>
      <c r="O3188" s="7">
        <v>1.1399999999999999</v>
      </c>
      <c r="P3188" s="7">
        <v>0.8</v>
      </c>
      <c r="Q3188" s="7">
        <v>1.1399999999999999</v>
      </c>
      <c r="R3188" s="7">
        <v>0.3</v>
      </c>
      <c r="S3188" s="7">
        <v>1.99</v>
      </c>
      <c r="T3188" s="7">
        <v>0.52</v>
      </c>
    </row>
    <row r="3189" spans="1:20" x14ac:dyDescent="0.3">
      <c r="A3189" s="7" t="s">
        <v>7759</v>
      </c>
      <c r="B3189" s="7" t="s">
        <v>7760</v>
      </c>
      <c r="C3189" s="7" t="s">
        <v>80</v>
      </c>
      <c r="D3189" s="7">
        <v>-0.1</v>
      </c>
      <c r="E3189" s="7">
        <v>-1.06</v>
      </c>
      <c r="F3189" s="7">
        <v>1.2</v>
      </c>
      <c r="G3189" s="7">
        <v>-0.44</v>
      </c>
      <c r="H3189" s="7">
        <v>-0.15</v>
      </c>
      <c r="I3189" s="7">
        <v>-0.15</v>
      </c>
      <c r="J3189" s="7">
        <v>-0.32</v>
      </c>
      <c r="K3189" s="7">
        <v>0.03</v>
      </c>
      <c r="L3189" s="7">
        <v>0.06</v>
      </c>
      <c r="M3189" s="7">
        <v>1.1599999999999999</v>
      </c>
      <c r="N3189" s="7">
        <v>0.7</v>
      </c>
      <c r="O3189" s="7">
        <v>0.93</v>
      </c>
      <c r="P3189" s="7">
        <v>0.6</v>
      </c>
      <c r="Q3189" s="7">
        <v>1.2</v>
      </c>
      <c r="R3189" s="7">
        <v>0.59</v>
      </c>
      <c r="S3189" s="7">
        <v>1.79</v>
      </c>
      <c r="T3189" s="7">
        <v>0.56999999999999995</v>
      </c>
    </row>
    <row r="3190" spans="1:20" x14ac:dyDescent="0.3">
      <c r="A3190" s="7" t="s">
        <v>7761</v>
      </c>
      <c r="B3190" s="7" t="s">
        <v>7762</v>
      </c>
      <c r="C3190" s="7" t="s">
        <v>80</v>
      </c>
      <c r="D3190" s="7">
        <v>-0.1</v>
      </c>
      <c r="E3190" s="7">
        <v>0.63</v>
      </c>
      <c r="F3190" s="7">
        <v>-0.03</v>
      </c>
      <c r="G3190" s="7">
        <v>0.27</v>
      </c>
      <c r="H3190" s="7">
        <v>0.03</v>
      </c>
      <c r="I3190" s="7">
        <v>0.3</v>
      </c>
      <c r="J3190" s="7">
        <v>0.04</v>
      </c>
      <c r="K3190" s="7">
        <v>0.39</v>
      </c>
      <c r="L3190" s="7">
        <v>0.03</v>
      </c>
      <c r="M3190" s="7">
        <v>0.56999999999999995</v>
      </c>
      <c r="N3190" s="7">
        <v>0.19</v>
      </c>
      <c r="O3190" s="7">
        <v>0.83</v>
      </c>
      <c r="P3190" s="7">
        <v>0.38</v>
      </c>
      <c r="Q3190" s="7">
        <v>0.78</v>
      </c>
      <c r="R3190" s="7">
        <v>0.85</v>
      </c>
      <c r="S3190" s="7">
        <v>1.46</v>
      </c>
      <c r="T3190" s="7">
        <v>0.27</v>
      </c>
    </row>
    <row r="3191" spans="1:20" x14ac:dyDescent="0.3">
      <c r="A3191" s="7" t="s">
        <v>7763</v>
      </c>
      <c r="B3191" s="7" t="s">
        <v>7764</v>
      </c>
      <c r="C3191" s="7" t="s">
        <v>80</v>
      </c>
      <c r="D3191" s="7">
        <v>-0.1</v>
      </c>
      <c r="E3191" s="7">
        <v>0.48</v>
      </c>
      <c r="F3191" s="7">
        <v>0.3</v>
      </c>
      <c r="G3191" s="7">
        <v>0.53</v>
      </c>
      <c r="H3191" s="7">
        <v>-0.47</v>
      </c>
      <c r="I3191" s="7">
        <v>0.51</v>
      </c>
      <c r="J3191" s="7">
        <v>0.28999999999999998</v>
      </c>
      <c r="K3191" s="7">
        <v>1.6</v>
      </c>
      <c r="L3191" s="7">
        <v>0.13</v>
      </c>
      <c r="M3191" s="7">
        <v>0.52</v>
      </c>
      <c r="N3191" s="7">
        <v>-0.04</v>
      </c>
      <c r="O3191" s="7">
        <v>-7.0000000000000007E-2</v>
      </c>
      <c r="P3191" s="7">
        <v>-0.18</v>
      </c>
      <c r="Q3191" s="7">
        <v>1.03</v>
      </c>
      <c r="R3191" s="7">
        <v>0.56999999999999995</v>
      </c>
      <c r="S3191" s="7">
        <v>1.3</v>
      </c>
      <c r="T3191" s="7">
        <v>0.43</v>
      </c>
    </row>
    <row r="3192" spans="1:20" x14ac:dyDescent="0.3">
      <c r="A3192" s="7" t="s">
        <v>7765</v>
      </c>
      <c r="B3192" s="7" t="s">
        <v>7766</v>
      </c>
      <c r="C3192" s="7" t="s">
        <v>80</v>
      </c>
      <c r="D3192" s="7">
        <v>-0.1</v>
      </c>
      <c r="E3192" s="7">
        <v>-0.39</v>
      </c>
      <c r="F3192" s="7">
        <v>2.08</v>
      </c>
      <c r="G3192" s="7">
        <v>-0.53</v>
      </c>
      <c r="H3192" s="7">
        <v>0.64</v>
      </c>
      <c r="I3192" s="7">
        <v>-1.1299999999999999</v>
      </c>
      <c r="J3192" s="7">
        <v>0.23</v>
      </c>
      <c r="K3192" s="7">
        <v>0.94</v>
      </c>
      <c r="L3192" s="7">
        <v>-0.23</v>
      </c>
      <c r="M3192" s="7">
        <v>0.77</v>
      </c>
      <c r="N3192" s="7">
        <v>-0.23</v>
      </c>
      <c r="O3192" s="7">
        <v>0.03</v>
      </c>
      <c r="P3192" s="7">
        <v>0.59</v>
      </c>
      <c r="Q3192" s="7">
        <v>0.68</v>
      </c>
      <c r="R3192" s="7">
        <v>-0.43</v>
      </c>
      <c r="S3192" s="7">
        <v>1.25</v>
      </c>
      <c r="T3192" s="7">
        <v>-0.14000000000000001</v>
      </c>
    </row>
    <row r="3193" spans="1:20" x14ac:dyDescent="0.3">
      <c r="A3193" s="7" t="s">
        <v>7767</v>
      </c>
      <c r="B3193" s="7"/>
      <c r="C3193" s="7" t="s">
        <v>157</v>
      </c>
      <c r="D3193" s="7">
        <v>-0.1</v>
      </c>
      <c r="E3193" s="7">
        <v>0.16</v>
      </c>
      <c r="F3193" s="7">
        <v>1.02</v>
      </c>
      <c r="G3193" s="7">
        <v>-0.35</v>
      </c>
      <c r="H3193" s="7">
        <v>0.85</v>
      </c>
      <c r="I3193" s="7">
        <v>-0.28000000000000003</v>
      </c>
      <c r="J3193" s="7">
        <v>0.32</v>
      </c>
      <c r="K3193" s="7">
        <v>0.12</v>
      </c>
      <c r="L3193" s="7">
        <v>-0.18</v>
      </c>
      <c r="M3193" s="7">
        <v>0.2</v>
      </c>
      <c r="N3193" s="7">
        <v>-0.32</v>
      </c>
      <c r="O3193" s="7">
        <v>-0.34</v>
      </c>
      <c r="P3193" s="7">
        <v>-0.19</v>
      </c>
      <c r="Q3193" s="7">
        <v>0.24</v>
      </c>
      <c r="R3193" s="7">
        <v>0.2</v>
      </c>
      <c r="S3193" s="7">
        <v>1.0900000000000001</v>
      </c>
      <c r="T3193" s="7">
        <v>0.06</v>
      </c>
    </row>
    <row r="3194" spans="1:20" x14ac:dyDescent="0.3">
      <c r="A3194" s="7" t="s">
        <v>7768</v>
      </c>
      <c r="B3194" s="7" t="s">
        <v>7769</v>
      </c>
      <c r="C3194" s="7" t="s">
        <v>363</v>
      </c>
      <c r="D3194" s="7">
        <v>-0.1</v>
      </c>
      <c r="E3194" s="7">
        <v>0.92</v>
      </c>
      <c r="F3194" s="7">
        <v>0.3</v>
      </c>
      <c r="G3194" s="7">
        <v>0.62</v>
      </c>
      <c r="H3194" s="7">
        <v>0.27</v>
      </c>
      <c r="I3194" s="7">
        <v>0.32</v>
      </c>
      <c r="J3194" s="7">
        <v>0.56999999999999995</v>
      </c>
      <c r="K3194" s="7">
        <v>1.38</v>
      </c>
      <c r="L3194" s="7">
        <v>0.32</v>
      </c>
      <c r="M3194" s="7">
        <v>1.04</v>
      </c>
      <c r="N3194" s="7">
        <v>-0.08</v>
      </c>
      <c r="O3194" s="7">
        <v>0.03</v>
      </c>
      <c r="P3194" s="7">
        <v>0.5</v>
      </c>
      <c r="Q3194" s="7">
        <v>0.79</v>
      </c>
      <c r="R3194" s="7">
        <v>0.16</v>
      </c>
      <c r="S3194" s="7">
        <v>0.96</v>
      </c>
      <c r="T3194" s="7">
        <v>0.01</v>
      </c>
    </row>
    <row r="3195" spans="1:20" x14ac:dyDescent="0.3">
      <c r="A3195" s="7" t="s">
        <v>7770</v>
      </c>
      <c r="B3195" s="7" t="s">
        <v>7771</v>
      </c>
      <c r="C3195" s="7" t="s">
        <v>7772</v>
      </c>
      <c r="D3195" s="7">
        <v>-0.1</v>
      </c>
      <c r="E3195" s="7">
        <v>0.7</v>
      </c>
      <c r="F3195" s="7">
        <v>-1.45</v>
      </c>
      <c r="G3195" s="7">
        <v>0.66</v>
      </c>
      <c r="H3195" s="7">
        <v>-0.13</v>
      </c>
      <c r="I3195" s="7">
        <v>0.87</v>
      </c>
      <c r="J3195" s="7">
        <v>0.05</v>
      </c>
      <c r="K3195" s="7">
        <v>-0.04</v>
      </c>
      <c r="L3195" s="7">
        <v>0.1</v>
      </c>
      <c r="M3195" s="7">
        <v>0.4</v>
      </c>
      <c r="N3195" s="7">
        <v>0.2</v>
      </c>
      <c r="O3195" s="7">
        <v>0.65</v>
      </c>
      <c r="P3195" s="7">
        <v>0.3</v>
      </c>
      <c r="Q3195" s="7">
        <v>-0.82</v>
      </c>
      <c r="R3195" s="7">
        <v>1.02</v>
      </c>
      <c r="S3195" s="7">
        <v>0.92</v>
      </c>
      <c r="T3195" s="7">
        <v>0.79</v>
      </c>
    </row>
    <row r="3196" spans="1:20" x14ac:dyDescent="0.3">
      <c r="A3196" s="7" t="s">
        <v>7773</v>
      </c>
      <c r="B3196" s="7" t="s">
        <v>7774</v>
      </c>
      <c r="C3196" s="7" t="s">
        <v>80</v>
      </c>
      <c r="D3196" s="7">
        <v>-0.1</v>
      </c>
      <c r="E3196" s="7">
        <v>1.07</v>
      </c>
      <c r="F3196" s="7">
        <v>-0.17</v>
      </c>
      <c r="G3196" s="7">
        <v>0.05</v>
      </c>
      <c r="H3196" s="7">
        <v>-0.43</v>
      </c>
      <c r="I3196" s="7">
        <v>0.21</v>
      </c>
      <c r="J3196" s="7">
        <v>0.4</v>
      </c>
      <c r="K3196" s="7">
        <v>1.02</v>
      </c>
      <c r="L3196" s="7">
        <v>0.52</v>
      </c>
      <c r="M3196" s="7">
        <v>0.53</v>
      </c>
      <c r="N3196" s="7">
        <v>0.45</v>
      </c>
      <c r="O3196" s="7">
        <v>-0.34</v>
      </c>
      <c r="P3196" s="7">
        <v>-0.17</v>
      </c>
      <c r="Q3196" s="7">
        <v>0.8</v>
      </c>
      <c r="R3196" s="7">
        <v>0.49</v>
      </c>
      <c r="S3196" s="7">
        <v>0.92</v>
      </c>
      <c r="T3196" s="7">
        <v>-0.03</v>
      </c>
    </row>
    <row r="3197" spans="1:20" x14ac:dyDescent="0.3">
      <c r="A3197" s="7" t="s">
        <v>7775</v>
      </c>
      <c r="B3197" s="7" t="s">
        <v>7776</v>
      </c>
      <c r="C3197" s="7" t="s">
        <v>363</v>
      </c>
      <c r="D3197" s="7">
        <v>-0.1</v>
      </c>
      <c r="E3197" s="7">
        <v>0.54</v>
      </c>
      <c r="F3197" s="7">
        <v>0.02</v>
      </c>
      <c r="G3197" s="7">
        <v>0.47</v>
      </c>
      <c r="H3197" s="7">
        <v>0.28000000000000003</v>
      </c>
      <c r="I3197" s="7">
        <v>0.05</v>
      </c>
      <c r="J3197" s="7">
        <v>-0.12</v>
      </c>
      <c r="K3197" s="7">
        <v>-0.14000000000000001</v>
      </c>
      <c r="L3197" s="7">
        <v>-0.37</v>
      </c>
      <c r="M3197" s="7">
        <v>0.4</v>
      </c>
      <c r="N3197" s="7">
        <v>-0.12</v>
      </c>
      <c r="O3197" s="7">
        <v>0.23</v>
      </c>
      <c r="P3197" s="7">
        <v>0.3</v>
      </c>
      <c r="Q3197" s="7">
        <v>0.15</v>
      </c>
      <c r="R3197" s="7">
        <v>0.41</v>
      </c>
      <c r="S3197" s="7">
        <v>0.91</v>
      </c>
      <c r="T3197" s="7">
        <v>0.21</v>
      </c>
    </row>
    <row r="3198" spans="1:20" x14ac:dyDescent="0.3">
      <c r="A3198" s="7" t="s">
        <v>7777</v>
      </c>
      <c r="B3198" s="7" t="s">
        <v>7778</v>
      </c>
      <c r="C3198" s="7" t="s">
        <v>80</v>
      </c>
      <c r="D3198" s="7">
        <v>-0.1</v>
      </c>
      <c r="E3198" s="7">
        <v>0.1</v>
      </c>
      <c r="F3198" s="7">
        <v>0.3</v>
      </c>
      <c r="G3198" s="7">
        <v>-0.1</v>
      </c>
      <c r="H3198" s="7">
        <v>-0.16</v>
      </c>
      <c r="I3198" s="7">
        <v>-0.27</v>
      </c>
      <c r="J3198" s="7">
        <v>-0.34</v>
      </c>
      <c r="K3198" s="7">
        <v>0.1</v>
      </c>
      <c r="L3198" s="7">
        <v>-0.71</v>
      </c>
      <c r="M3198" s="7">
        <v>-0.63</v>
      </c>
      <c r="N3198" s="7">
        <v>-0.24</v>
      </c>
      <c r="O3198" s="7">
        <v>-1.43</v>
      </c>
      <c r="P3198" s="7">
        <v>-0.86</v>
      </c>
      <c r="Q3198" s="7">
        <v>0</v>
      </c>
      <c r="R3198" s="7">
        <v>-0.35</v>
      </c>
      <c r="S3198" s="7">
        <v>0.91</v>
      </c>
      <c r="T3198" s="7">
        <v>-0.44</v>
      </c>
    </row>
    <row r="3199" spans="1:20" x14ac:dyDescent="0.3">
      <c r="A3199" s="7" t="s">
        <v>7779</v>
      </c>
      <c r="B3199" s="7" t="s">
        <v>1723</v>
      </c>
      <c r="C3199" s="7" t="s">
        <v>7780</v>
      </c>
      <c r="D3199" s="7">
        <v>-0.1</v>
      </c>
      <c r="E3199" s="7">
        <v>0.82</v>
      </c>
      <c r="F3199" s="7">
        <v>0.21</v>
      </c>
      <c r="G3199" s="7">
        <v>-0.31</v>
      </c>
      <c r="H3199" s="7">
        <v>0.79</v>
      </c>
      <c r="I3199" s="7">
        <v>-0.1</v>
      </c>
      <c r="J3199" s="7">
        <v>0.21</v>
      </c>
      <c r="K3199" s="7">
        <v>-0.59</v>
      </c>
      <c r="L3199" s="7">
        <v>0.49</v>
      </c>
      <c r="M3199" s="7">
        <v>0.71</v>
      </c>
      <c r="N3199" s="7">
        <v>0.48</v>
      </c>
      <c r="O3199" s="7">
        <v>0.82</v>
      </c>
      <c r="P3199" s="7">
        <v>0.64</v>
      </c>
      <c r="Q3199" s="7">
        <v>-0.25</v>
      </c>
      <c r="R3199" s="7">
        <v>0.92</v>
      </c>
      <c r="S3199" s="7">
        <v>0.85</v>
      </c>
      <c r="T3199" s="7">
        <v>0.23</v>
      </c>
    </row>
    <row r="3200" spans="1:20" x14ac:dyDescent="0.3">
      <c r="A3200" s="7" t="s">
        <v>7781</v>
      </c>
      <c r="B3200" s="7" t="s">
        <v>7782</v>
      </c>
      <c r="C3200" s="7" t="s">
        <v>80</v>
      </c>
      <c r="D3200" s="7">
        <v>-0.1</v>
      </c>
      <c r="E3200" s="7">
        <v>0.55000000000000004</v>
      </c>
      <c r="F3200" s="7">
        <v>-0.41</v>
      </c>
      <c r="G3200" s="7">
        <v>1.28</v>
      </c>
      <c r="H3200" s="7">
        <v>-0.18</v>
      </c>
      <c r="I3200" s="7">
        <v>0.91</v>
      </c>
      <c r="J3200" s="7">
        <v>-0.82</v>
      </c>
      <c r="K3200" s="7">
        <v>-0.28999999999999998</v>
      </c>
      <c r="L3200" s="7">
        <v>-1.21</v>
      </c>
      <c r="M3200" s="7">
        <v>-0.63</v>
      </c>
      <c r="N3200" s="7">
        <v>-0.93</v>
      </c>
      <c r="O3200" s="7">
        <v>-0.03</v>
      </c>
      <c r="P3200" s="7">
        <v>-0.37</v>
      </c>
      <c r="Q3200" s="7">
        <v>-0.03</v>
      </c>
      <c r="R3200" s="7">
        <v>0.23</v>
      </c>
      <c r="S3200" s="7">
        <v>0.75</v>
      </c>
      <c r="T3200" s="7">
        <v>0.11</v>
      </c>
    </row>
    <row r="3201" spans="1:20" x14ac:dyDescent="0.3">
      <c r="A3201" s="7" t="s">
        <v>7783</v>
      </c>
      <c r="B3201" s="7" t="s">
        <v>7784</v>
      </c>
      <c r="C3201" s="7" t="s">
        <v>7785</v>
      </c>
      <c r="D3201" s="7">
        <v>-0.1</v>
      </c>
      <c r="E3201" s="7">
        <v>0.69</v>
      </c>
      <c r="F3201" s="7">
        <v>0.12</v>
      </c>
      <c r="G3201" s="7">
        <v>0.41</v>
      </c>
      <c r="H3201" s="7">
        <v>-0.25</v>
      </c>
      <c r="I3201" s="7">
        <v>0.42</v>
      </c>
      <c r="J3201" s="7">
        <v>0.44</v>
      </c>
      <c r="K3201" s="7">
        <v>0.76</v>
      </c>
      <c r="L3201" s="7">
        <v>0.3</v>
      </c>
      <c r="M3201" s="7">
        <v>0.34</v>
      </c>
      <c r="N3201" s="7">
        <v>0.09</v>
      </c>
      <c r="O3201" s="7">
        <v>0.06</v>
      </c>
      <c r="P3201" s="7">
        <v>0.15</v>
      </c>
      <c r="Q3201" s="7">
        <v>0.78</v>
      </c>
      <c r="R3201" s="7">
        <v>0.3</v>
      </c>
      <c r="S3201" s="7">
        <v>0.74</v>
      </c>
      <c r="T3201" s="7">
        <v>0.2</v>
      </c>
    </row>
    <row r="3202" spans="1:20" x14ac:dyDescent="0.3">
      <c r="A3202" s="7" t="s">
        <v>7786</v>
      </c>
      <c r="B3202" s="7" t="s">
        <v>7787</v>
      </c>
      <c r="C3202" s="7" t="s">
        <v>6052</v>
      </c>
      <c r="D3202" s="7">
        <v>-0.1</v>
      </c>
      <c r="E3202" s="7">
        <v>0.47</v>
      </c>
      <c r="F3202" s="7">
        <v>0.18</v>
      </c>
      <c r="G3202" s="7">
        <v>0.11</v>
      </c>
      <c r="H3202" s="7">
        <v>0.28000000000000003</v>
      </c>
      <c r="I3202" s="7">
        <v>0.16</v>
      </c>
      <c r="J3202" s="7">
        <v>0.43</v>
      </c>
      <c r="K3202" s="7">
        <v>0.66</v>
      </c>
      <c r="L3202" s="7">
        <v>0.45</v>
      </c>
      <c r="M3202" s="7">
        <v>0.55000000000000004</v>
      </c>
      <c r="N3202" s="7">
        <v>0.44</v>
      </c>
      <c r="O3202" s="7">
        <v>0.34</v>
      </c>
      <c r="P3202" s="7">
        <v>0.44</v>
      </c>
      <c r="Q3202" s="7">
        <v>0.46</v>
      </c>
      <c r="R3202" s="7">
        <v>0.35</v>
      </c>
      <c r="S3202" s="7">
        <v>0.56999999999999995</v>
      </c>
      <c r="T3202" s="7">
        <v>0.26</v>
      </c>
    </row>
    <row r="3203" spans="1:20" x14ac:dyDescent="0.3">
      <c r="A3203" s="7" t="s">
        <v>7788</v>
      </c>
      <c r="B3203" s="7" t="s">
        <v>7789</v>
      </c>
      <c r="C3203" s="7" t="s">
        <v>1826</v>
      </c>
      <c r="D3203" s="7">
        <v>-0.1</v>
      </c>
      <c r="E3203" s="7">
        <v>0.02</v>
      </c>
      <c r="F3203" s="7">
        <v>0.21</v>
      </c>
      <c r="G3203" s="7">
        <v>-0.23</v>
      </c>
      <c r="H3203" s="7">
        <v>-0.4</v>
      </c>
      <c r="I3203" s="7">
        <v>0.01</v>
      </c>
      <c r="J3203" s="7">
        <v>0.47</v>
      </c>
      <c r="K3203" s="7">
        <v>0.81</v>
      </c>
      <c r="L3203" s="7">
        <v>0.04</v>
      </c>
      <c r="M3203" s="7">
        <v>0.11</v>
      </c>
      <c r="N3203" s="7">
        <v>-0.23</v>
      </c>
      <c r="O3203" s="7">
        <v>-0.23</v>
      </c>
      <c r="P3203" s="7">
        <v>0.27</v>
      </c>
      <c r="Q3203" s="7">
        <v>1.03</v>
      </c>
      <c r="R3203" s="7">
        <v>0.24</v>
      </c>
      <c r="S3203" s="7">
        <v>0.55000000000000004</v>
      </c>
      <c r="T3203" s="7">
        <v>0.3</v>
      </c>
    </row>
    <row r="3204" spans="1:20" x14ac:dyDescent="0.3">
      <c r="A3204" s="7" t="s">
        <v>7790</v>
      </c>
      <c r="B3204" s="7" t="s">
        <v>7791</v>
      </c>
      <c r="C3204" s="7" t="s">
        <v>80</v>
      </c>
      <c r="D3204" s="7">
        <v>-0.1</v>
      </c>
      <c r="E3204" s="7">
        <v>-0.35</v>
      </c>
      <c r="F3204" s="7">
        <v>0.05</v>
      </c>
      <c r="G3204" s="7">
        <v>-0.45</v>
      </c>
      <c r="H3204" s="7">
        <v>-0.28000000000000003</v>
      </c>
      <c r="I3204" s="7">
        <v>-0.8</v>
      </c>
      <c r="J3204" s="7">
        <v>0.51</v>
      </c>
      <c r="K3204" s="7">
        <v>2.0699999999999998</v>
      </c>
      <c r="L3204" s="7">
        <v>0.56000000000000005</v>
      </c>
      <c r="M3204" s="7">
        <v>1.41</v>
      </c>
      <c r="N3204" s="7">
        <v>-0.06</v>
      </c>
      <c r="O3204" s="7">
        <v>0.56000000000000005</v>
      </c>
      <c r="P3204" s="7">
        <v>0.9</v>
      </c>
      <c r="Q3204" s="7">
        <v>1.34</v>
      </c>
      <c r="R3204" s="7">
        <v>-0.32</v>
      </c>
      <c r="S3204" s="7">
        <v>0.53</v>
      </c>
      <c r="T3204" s="7">
        <v>0.18</v>
      </c>
    </row>
    <row r="3205" spans="1:20" x14ac:dyDescent="0.3">
      <c r="A3205" s="7" t="s">
        <v>7792</v>
      </c>
      <c r="B3205" s="7" t="s">
        <v>7793</v>
      </c>
      <c r="C3205" s="7" t="s">
        <v>80</v>
      </c>
      <c r="D3205" s="7">
        <v>-0.1</v>
      </c>
      <c r="E3205" s="7">
        <v>0.55000000000000004</v>
      </c>
      <c r="F3205" s="7">
        <v>-0.27</v>
      </c>
      <c r="G3205" s="7">
        <v>0</v>
      </c>
      <c r="H3205" s="7">
        <v>-0.06</v>
      </c>
      <c r="I3205" s="7">
        <v>0.27</v>
      </c>
      <c r="J3205" s="7">
        <v>0.72</v>
      </c>
      <c r="K3205" s="7">
        <v>0.24</v>
      </c>
      <c r="L3205" s="7">
        <v>0.28999999999999998</v>
      </c>
      <c r="M3205" s="7">
        <v>0.13</v>
      </c>
      <c r="N3205" s="7">
        <v>0.26</v>
      </c>
      <c r="O3205" s="7">
        <v>0.27</v>
      </c>
      <c r="P3205" s="7">
        <v>-0.05</v>
      </c>
      <c r="Q3205" s="7">
        <v>0.39</v>
      </c>
      <c r="R3205" s="7">
        <v>0.8</v>
      </c>
      <c r="S3205" s="7">
        <v>0.48</v>
      </c>
      <c r="T3205" s="7">
        <v>0.28999999999999998</v>
      </c>
    </row>
    <row r="3206" spans="1:20" x14ac:dyDescent="0.3">
      <c r="A3206" s="7" t="s">
        <v>7794</v>
      </c>
      <c r="B3206" s="7" t="s">
        <v>7795</v>
      </c>
      <c r="C3206" s="7" t="s">
        <v>7796</v>
      </c>
      <c r="D3206" s="7">
        <v>-0.1</v>
      </c>
      <c r="E3206" s="7">
        <v>0.77</v>
      </c>
      <c r="F3206" s="7">
        <v>-0.72</v>
      </c>
      <c r="G3206" s="7">
        <v>0.56999999999999995</v>
      </c>
      <c r="H3206" s="7">
        <v>-0.09</v>
      </c>
      <c r="I3206" s="7">
        <v>0.84</v>
      </c>
      <c r="J3206" s="7">
        <v>-0.15</v>
      </c>
      <c r="K3206" s="7">
        <v>1.27</v>
      </c>
      <c r="L3206" s="7">
        <v>1.1200000000000001</v>
      </c>
      <c r="M3206" s="7">
        <v>1.41</v>
      </c>
      <c r="N3206" s="7">
        <v>0.08</v>
      </c>
      <c r="O3206" s="7">
        <v>0.69</v>
      </c>
      <c r="P3206" s="7">
        <v>0.33</v>
      </c>
      <c r="Q3206" s="7">
        <v>0.21</v>
      </c>
      <c r="R3206" s="7">
        <v>0.7</v>
      </c>
      <c r="S3206" s="7">
        <v>0.45</v>
      </c>
      <c r="T3206" s="7">
        <v>0.5</v>
      </c>
    </row>
    <row r="3207" spans="1:20" x14ac:dyDescent="0.3">
      <c r="A3207" s="7" t="s">
        <v>7797</v>
      </c>
      <c r="B3207" s="7" t="s">
        <v>7798</v>
      </c>
      <c r="C3207" s="7" t="s">
        <v>48</v>
      </c>
      <c r="D3207" s="7">
        <v>-0.1</v>
      </c>
      <c r="E3207" s="7">
        <v>-0.39</v>
      </c>
      <c r="F3207" s="7">
        <v>2.0499999999999998</v>
      </c>
      <c r="G3207" s="7">
        <v>-0.06</v>
      </c>
      <c r="H3207" s="7">
        <v>1.27</v>
      </c>
      <c r="I3207" s="7">
        <v>-0.37</v>
      </c>
      <c r="J3207" s="7">
        <v>0.97</v>
      </c>
      <c r="K3207" s="7">
        <v>1.7</v>
      </c>
      <c r="L3207" s="7">
        <v>0.06</v>
      </c>
      <c r="M3207" s="7">
        <v>0.36</v>
      </c>
      <c r="N3207" s="7">
        <v>-0.66</v>
      </c>
      <c r="O3207" s="7">
        <v>0.12</v>
      </c>
      <c r="P3207" s="7">
        <v>0.51</v>
      </c>
      <c r="Q3207" s="7">
        <v>0.89</v>
      </c>
      <c r="R3207" s="7">
        <v>-0.89</v>
      </c>
      <c r="S3207" s="7">
        <v>0.41</v>
      </c>
      <c r="T3207" s="7">
        <v>-0.51</v>
      </c>
    </row>
    <row r="3208" spans="1:20" x14ac:dyDescent="0.3">
      <c r="A3208" s="7" t="s">
        <v>7799</v>
      </c>
      <c r="B3208" s="7" t="s">
        <v>7800</v>
      </c>
      <c r="C3208" s="7" t="s">
        <v>260</v>
      </c>
      <c r="D3208" s="7">
        <v>-0.1</v>
      </c>
      <c r="E3208" s="7">
        <v>-0.11</v>
      </c>
      <c r="F3208" s="7">
        <v>0.36</v>
      </c>
      <c r="G3208" s="7">
        <v>0.18</v>
      </c>
      <c r="H3208" s="7">
        <v>0.24</v>
      </c>
      <c r="I3208" s="7">
        <v>0.08</v>
      </c>
      <c r="J3208" s="7">
        <v>-0.28999999999999998</v>
      </c>
      <c r="K3208" s="7">
        <v>-0.17</v>
      </c>
      <c r="L3208" s="7">
        <v>-0.78</v>
      </c>
      <c r="M3208" s="7">
        <v>-0.74</v>
      </c>
      <c r="N3208" s="7">
        <v>-0.49</v>
      </c>
      <c r="O3208" s="7">
        <v>-0.02</v>
      </c>
      <c r="P3208" s="7">
        <v>-0.41</v>
      </c>
      <c r="Q3208" s="7">
        <v>0.05</v>
      </c>
      <c r="R3208" s="7">
        <v>-0.17</v>
      </c>
      <c r="S3208" s="7">
        <v>0.37</v>
      </c>
      <c r="T3208" s="7">
        <v>0.03</v>
      </c>
    </row>
    <row r="3209" spans="1:20" x14ac:dyDescent="0.3">
      <c r="A3209" s="7" t="s">
        <v>7801</v>
      </c>
      <c r="B3209" s="7" t="s">
        <v>7802</v>
      </c>
      <c r="C3209" s="7" t="s">
        <v>7803</v>
      </c>
      <c r="D3209" s="7">
        <v>-0.1</v>
      </c>
      <c r="E3209" s="7">
        <v>1.1100000000000001</v>
      </c>
      <c r="F3209" s="7">
        <v>1.22</v>
      </c>
      <c r="G3209" s="7">
        <v>0.12</v>
      </c>
      <c r="H3209" s="7">
        <v>0.78</v>
      </c>
      <c r="I3209" s="7">
        <v>1.41</v>
      </c>
      <c r="J3209" s="7">
        <v>1.72</v>
      </c>
      <c r="K3209" s="7">
        <v>0.65</v>
      </c>
      <c r="L3209" s="7">
        <v>1.18</v>
      </c>
      <c r="M3209" s="7">
        <v>0.26</v>
      </c>
      <c r="N3209" s="7">
        <v>0.99</v>
      </c>
      <c r="O3209" s="7">
        <v>1.63</v>
      </c>
      <c r="P3209" s="7">
        <v>1.08</v>
      </c>
      <c r="Q3209" s="7">
        <v>-0.31</v>
      </c>
      <c r="R3209" s="7">
        <v>0.54</v>
      </c>
      <c r="S3209" s="7">
        <v>0.36</v>
      </c>
      <c r="T3209" s="7">
        <v>1.1100000000000001</v>
      </c>
    </row>
    <row r="3210" spans="1:20" x14ac:dyDescent="0.3">
      <c r="A3210" s="7" t="s">
        <v>7804</v>
      </c>
      <c r="B3210" s="7" t="s">
        <v>7805</v>
      </c>
      <c r="C3210" s="7" t="s">
        <v>42</v>
      </c>
      <c r="D3210" s="7">
        <v>-0.1</v>
      </c>
      <c r="E3210" s="7">
        <v>0.37</v>
      </c>
      <c r="F3210" s="7">
        <v>0</v>
      </c>
      <c r="G3210" s="7">
        <v>0.19</v>
      </c>
      <c r="H3210" s="7">
        <v>0.14000000000000001</v>
      </c>
      <c r="I3210" s="7">
        <v>0.31</v>
      </c>
      <c r="J3210" s="7">
        <v>0.56999999999999995</v>
      </c>
      <c r="K3210" s="7">
        <v>0</v>
      </c>
      <c r="L3210" s="7">
        <v>0.55000000000000004</v>
      </c>
      <c r="M3210" s="7">
        <v>0.16</v>
      </c>
      <c r="N3210" s="7">
        <v>0.28000000000000003</v>
      </c>
      <c r="O3210" s="7">
        <v>-0.16</v>
      </c>
      <c r="P3210" s="7">
        <v>0.06</v>
      </c>
      <c r="Q3210" s="7">
        <v>0.08</v>
      </c>
      <c r="R3210" s="7">
        <v>0.47</v>
      </c>
      <c r="S3210" s="7">
        <v>0.32</v>
      </c>
      <c r="T3210" s="7">
        <v>0.21</v>
      </c>
    </row>
    <row r="3211" spans="1:20" x14ac:dyDescent="0.3">
      <c r="A3211" s="7" t="s">
        <v>7806</v>
      </c>
      <c r="B3211" s="7" t="s">
        <v>7807</v>
      </c>
      <c r="C3211" s="7" t="s">
        <v>7808</v>
      </c>
      <c r="D3211" s="7">
        <v>-0.1</v>
      </c>
      <c r="E3211" s="7">
        <v>0.48</v>
      </c>
      <c r="F3211" s="7">
        <v>-0.57999999999999996</v>
      </c>
      <c r="G3211" s="7">
        <v>0.67</v>
      </c>
      <c r="H3211" s="7">
        <v>-0.41</v>
      </c>
      <c r="I3211" s="7">
        <v>0.61</v>
      </c>
      <c r="J3211" s="7">
        <v>0.27</v>
      </c>
      <c r="K3211" s="7">
        <v>-0.7</v>
      </c>
      <c r="L3211" s="7">
        <v>-0.09</v>
      </c>
      <c r="M3211" s="7">
        <v>-0.67</v>
      </c>
      <c r="N3211" s="7">
        <v>0.24</v>
      </c>
      <c r="O3211" s="7">
        <v>0.05</v>
      </c>
      <c r="P3211" s="7">
        <v>-0.16</v>
      </c>
      <c r="Q3211" s="7">
        <v>-0.35</v>
      </c>
      <c r="R3211" s="7">
        <v>0.36</v>
      </c>
      <c r="S3211" s="7">
        <v>0.31</v>
      </c>
      <c r="T3211" s="7">
        <v>0.18</v>
      </c>
    </row>
    <row r="3212" spans="1:20" x14ac:dyDescent="0.3">
      <c r="A3212" s="7" t="s">
        <v>7809</v>
      </c>
      <c r="B3212" s="7" t="s">
        <v>7810</v>
      </c>
      <c r="C3212" s="7" t="s">
        <v>80</v>
      </c>
      <c r="D3212" s="7">
        <v>-0.1</v>
      </c>
      <c r="E3212" s="7">
        <v>0.51</v>
      </c>
      <c r="F3212" s="7">
        <v>0.28000000000000003</v>
      </c>
      <c r="G3212" s="7">
        <v>0.04</v>
      </c>
      <c r="H3212" s="7">
        <v>0.51</v>
      </c>
      <c r="I3212" s="7">
        <v>0.08</v>
      </c>
      <c r="J3212" s="7">
        <v>0.3</v>
      </c>
      <c r="K3212" s="7">
        <v>-0.18</v>
      </c>
      <c r="L3212" s="7">
        <v>0</v>
      </c>
      <c r="M3212" s="7">
        <v>-0.45</v>
      </c>
      <c r="N3212" s="7">
        <v>0.13</v>
      </c>
      <c r="O3212" s="7">
        <v>-0.53</v>
      </c>
      <c r="P3212" s="7">
        <v>-0.06</v>
      </c>
      <c r="Q3212" s="7">
        <v>-0.06</v>
      </c>
      <c r="R3212" s="7">
        <v>0.26</v>
      </c>
      <c r="S3212" s="7">
        <v>0.3</v>
      </c>
      <c r="T3212" s="7">
        <v>0.17</v>
      </c>
    </row>
    <row r="3213" spans="1:20" x14ac:dyDescent="0.3">
      <c r="A3213" s="7" t="s">
        <v>7811</v>
      </c>
      <c r="B3213" s="7" t="s">
        <v>7812</v>
      </c>
      <c r="C3213" s="7" t="s">
        <v>7813</v>
      </c>
      <c r="D3213" s="7">
        <v>-0.1</v>
      </c>
      <c r="E3213" s="7">
        <v>0.49</v>
      </c>
      <c r="F3213" s="7">
        <v>0.64</v>
      </c>
      <c r="G3213" s="7">
        <v>-0.41</v>
      </c>
      <c r="H3213" s="7">
        <v>0.66</v>
      </c>
      <c r="I3213" s="7">
        <v>0.2</v>
      </c>
      <c r="J3213" s="7">
        <v>0.91</v>
      </c>
      <c r="K3213" s="7">
        <v>0.48</v>
      </c>
      <c r="L3213" s="7">
        <v>0.37</v>
      </c>
      <c r="M3213" s="7">
        <v>0.75</v>
      </c>
      <c r="N3213" s="7">
        <v>0.54</v>
      </c>
      <c r="O3213" s="7">
        <v>0.03</v>
      </c>
      <c r="P3213" s="7">
        <v>-0.03</v>
      </c>
      <c r="Q3213" s="7">
        <v>0.24</v>
      </c>
      <c r="R3213" s="7">
        <v>0.47</v>
      </c>
      <c r="S3213" s="7">
        <v>0.28000000000000003</v>
      </c>
      <c r="T3213" s="7">
        <v>0.14000000000000001</v>
      </c>
    </row>
    <row r="3214" spans="1:20" x14ac:dyDescent="0.3">
      <c r="A3214" s="7" t="s">
        <v>7814</v>
      </c>
      <c r="B3214" s="7" t="s">
        <v>7815</v>
      </c>
      <c r="C3214" s="7" t="s">
        <v>7816</v>
      </c>
      <c r="D3214" s="7">
        <v>-0.1</v>
      </c>
      <c r="E3214" s="7">
        <v>0.67</v>
      </c>
      <c r="F3214" s="7">
        <v>-0.3</v>
      </c>
      <c r="G3214" s="7">
        <v>0.17</v>
      </c>
      <c r="H3214" s="7">
        <v>-0.67</v>
      </c>
      <c r="I3214" s="7">
        <v>0.3</v>
      </c>
      <c r="J3214" s="7">
        <v>-0.35</v>
      </c>
      <c r="K3214" s="7">
        <v>0.02</v>
      </c>
      <c r="L3214" s="7">
        <v>-0.62</v>
      </c>
      <c r="M3214" s="7">
        <v>-1.02</v>
      </c>
      <c r="N3214" s="7">
        <v>-0.28000000000000003</v>
      </c>
      <c r="O3214" s="7">
        <v>-1.22</v>
      </c>
      <c r="P3214" s="7">
        <v>-1.1599999999999999</v>
      </c>
      <c r="Q3214" s="7">
        <v>0.09</v>
      </c>
      <c r="R3214" s="7">
        <v>0.42</v>
      </c>
      <c r="S3214" s="7">
        <v>0.27</v>
      </c>
      <c r="T3214" s="7">
        <v>-0.31</v>
      </c>
    </row>
    <row r="3215" spans="1:20" x14ac:dyDescent="0.3">
      <c r="A3215" s="7" t="s">
        <v>7817</v>
      </c>
      <c r="B3215" s="7" t="s">
        <v>7818</v>
      </c>
      <c r="C3215" s="7" t="s">
        <v>7819</v>
      </c>
      <c r="D3215" s="7">
        <v>-0.1</v>
      </c>
      <c r="E3215" s="7">
        <v>0.17</v>
      </c>
      <c r="F3215" s="7">
        <v>0.56000000000000005</v>
      </c>
      <c r="G3215" s="7">
        <v>-0.69</v>
      </c>
      <c r="H3215" s="7">
        <v>0.08</v>
      </c>
      <c r="I3215" s="7">
        <v>-0.36</v>
      </c>
      <c r="J3215" s="7">
        <v>0.67</v>
      </c>
      <c r="K3215" s="7">
        <v>1.2</v>
      </c>
      <c r="L3215" s="7">
        <v>0.72</v>
      </c>
      <c r="M3215" s="7">
        <v>0.6</v>
      </c>
      <c r="N3215" s="7">
        <v>0.11</v>
      </c>
      <c r="O3215" s="7">
        <v>0.35</v>
      </c>
      <c r="P3215" s="7">
        <v>0.24</v>
      </c>
      <c r="Q3215" s="7">
        <v>0.5</v>
      </c>
      <c r="R3215" s="7">
        <v>-0.06</v>
      </c>
      <c r="S3215" s="7">
        <v>0.27</v>
      </c>
      <c r="T3215" s="7">
        <v>-0.06</v>
      </c>
    </row>
    <row r="3216" spans="1:20" x14ac:dyDescent="0.3">
      <c r="A3216" s="7" t="s">
        <v>7820</v>
      </c>
      <c r="B3216" s="7" t="s">
        <v>7821</v>
      </c>
      <c r="C3216" s="7" t="s">
        <v>80</v>
      </c>
      <c r="D3216" s="7">
        <v>-0.1</v>
      </c>
      <c r="E3216" s="7">
        <v>0.88</v>
      </c>
      <c r="F3216" s="7">
        <v>-0.18</v>
      </c>
      <c r="G3216" s="7">
        <v>0.6</v>
      </c>
      <c r="H3216" s="7">
        <v>0.06</v>
      </c>
      <c r="I3216" s="7">
        <v>0.62</v>
      </c>
      <c r="J3216" s="7">
        <v>0.64</v>
      </c>
      <c r="K3216" s="7">
        <v>0.21</v>
      </c>
      <c r="L3216" s="7">
        <v>0.34</v>
      </c>
      <c r="M3216" s="7">
        <v>0.11</v>
      </c>
      <c r="N3216" s="7">
        <v>0.27</v>
      </c>
      <c r="O3216" s="7">
        <v>-0.04</v>
      </c>
      <c r="P3216" s="7">
        <v>-7.0000000000000007E-2</v>
      </c>
      <c r="Q3216" s="7">
        <v>-0.02</v>
      </c>
      <c r="R3216" s="7">
        <v>0.61</v>
      </c>
      <c r="S3216" s="7">
        <v>0.24</v>
      </c>
      <c r="T3216" s="7">
        <v>0.33</v>
      </c>
    </row>
    <row r="3217" spans="1:20" x14ac:dyDescent="0.3">
      <c r="A3217" s="7" t="s">
        <v>7822</v>
      </c>
      <c r="B3217" s="7" t="s">
        <v>7823</v>
      </c>
      <c r="C3217" s="7" t="s">
        <v>80</v>
      </c>
      <c r="D3217" s="7">
        <v>-0.1</v>
      </c>
      <c r="E3217" s="7">
        <v>-0.37</v>
      </c>
      <c r="F3217" s="7">
        <v>0.66</v>
      </c>
      <c r="G3217" s="7">
        <v>-0.76</v>
      </c>
      <c r="H3217" s="7">
        <v>0.17</v>
      </c>
      <c r="I3217" s="7">
        <v>-0.66</v>
      </c>
      <c r="J3217" s="7">
        <v>-0.38</v>
      </c>
      <c r="K3217" s="7">
        <v>0.26</v>
      </c>
      <c r="L3217" s="7">
        <v>-0.25</v>
      </c>
      <c r="M3217" s="7">
        <v>0.1</v>
      </c>
      <c r="N3217" s="7">
        <v>-0.24</v>
      </c>
      <c r="O3217" s="7">
        <v>-0.24</v>
      </c>
      <c r="P3217" s="7">
        <v>-0.24</v>
      </c>
      <c r="Q3217" s="7">
        <v>0.08</v>
      </c>
      <c r="R3217" s="7">
        <v>-0.19</v>
      </c>
      <c r="S3217" s="7">
        <v>0.24</v>
      </c>
      <c r="T3217" s="7">
        <v>-0.44</v>
      </c>
    </row>
    <row r="3218" spans="1:20" x14ac:dyDescent="0.3">
      <c r="A3218" s="7" t="s">
        <v>7824</v>
      </c>
      <c r="B3218" s="7" t="s">
        <v>7825</v>
      </c>
      <c r="C3218" s="7" t="s">
        <v>80</v>
      </c>
      <c r="D3218" s="7">
        <v>-0.1</v>
      </c>
      <c r="E3218" s="7">
        <v>-0.02</v>
      </c>
      <c r="F3218" s="7">
        <v>0</v>
      </c>
      <c r="G3218" s="7">
        <v>0.03</v>
      </c>
      <c r="H3218" s="7">
        <v>-0.19</v>
      </c>
      <c r="I3218" s="7">
        <v>0.09</v>
      </c>
      <c r="J3218" s="7">
        <v>0.36</v>
      </c>
      <c r="K3218" s="7">
        <v>0.44</v>
      </c>
      <c r="L3218" s="7">
        <v>0.01</v>
      </c>
      <c r="M3218" s="7">
        <v>-0.28000000000000003</v>
      </c>
      <c r="N3218" s="7">
        <v>0.09</v>
      </c>
      <c r="O3218" s="7">
        <v>-0.25</v>
      </c>
      <c r="P3218" s="7">
        <v>-0.06</v>
      </c>
      <c r="Q3218" s="7">
        <v>0.2</v>
      </c>
      <c r="R3218" s="7">
        <v>-0.1</v>
      </c>
      <c r="S3218" s="7">
        <v>0.14000000000000001</v>
      </c>
      <c r="T3218" s="7">
        <v>-0.08</v>
      </c>
    </row>
    <row r="3219" spans="1:20" x14ac:dyDescent="0.3">
      <c r="A3219" s="7" t="s">
        <v>7826</v>
      </c>
      <c r="B3219" s="7" t="s">
        <v>7827</v>
      </c>
      <c r="C3219" s="7" t="s">
        <v>80</v>
      </c>
      <c r="D3219" s="7">
        <v>-0.1</v>
      </c>
      <c r="E3219" s="7">
        <v>0.14000000000000001</v>
      </c>
      <c r="F3219" s="7">
        <v>-7.0000000000000007E-2</v>
      </c>
      <c r="G3219" s="7">
        <v>0.2</v>
      </c>
      <c r="H3219" s="7">
        <v>-0.14000000000000001</v>
      </c>
      <c r="I3219" s="7">
        <v>0.11</v>
      </c>
      <c r="J3219" s="7">
        <v>0.23</v>
      </c>
      <c r="K3219" s="7">
        <v>-0.05</v>
      </c>
      <c r="L3219" s="7">
        <v>0.19</v>
      </c>
      <c r="M3219" s="7">
        <v>0.1</v>
      </c>
      <c r="N3219" s="7">
        <v>0.38</v>
      </c>
      <c r="O3219" s="7">
        <v>0.64</v>
      </c>
      <c r="P3219" s="7">
        <v>0.44</v>
      </c>
      <c r="Q3219" s="7">
        <v>0.17</v>
      </c>
      <c r="R3219" s="7">
        <v>0.3</v>
      </c>
      <c r="S3219" s="7">
        <v>0.11</v>
      </c>
      <c r="T3219" s="7">
        <v>0.26</v>
      </c>
    </row>
    <row r="3220" spans="1:20" x14ac:dyDescent="0.3">
      <c r="A3220" s="7" t="s">
        <v>7828</v>
      </c>
      <c r="B3220" s="7" t="s">
        <v>7829</v>
      </c>
      <c r="C3220" s="7" t="s">
        <v>575</v>
      </c>
      <c r="D3220" s="7">
        <v>-0.1</v>
      </c>
      <c r="E3220" s="7">
        <v>-0.53</v>
      </c>
      <c r="F3220" s="7">
        <v>-0.27</v>
      </c>
      <c r="G3220" s="7">
        <v>-1.17</v>
      </c>
      <c r="H3220" s="7">
        <v>-0.03</v>
      </c>
      <c r="I3220" s="7">
        <v>-0.77</v>
      </c>
      <c r="J3220" s="7">
        <v>-0.1</v>
      </c>
      <c r="K3220" s="7">
        <v>0.37</v>
      </c>
      <c r="L3220" s="7">
        <v>0.13</v>
      </c>
      <c r="M3220" s="7">
        <v>0.19</v>
      </c>
      <c r="N3220" s="7">
        <v>-0.01</v>
      </c>
      <c r="O3220" s="7">
        <v>-0.37</v>
      </c>
      <c r="P3220" s="7">
        <v>-0.33</v>
      </c>
      <c r="Q3220" s="7">
        <v>0.32</v>
      </c>
      <c r="R3220" s="7">
        <v>-7.0000000000000007E-2</v>
      </c>
      <c r="S3220" s="7">
        <v>0.09</v>
      </c>
      <c r="T3220" s="7">
        <v>-0.26</v>
      </c>
    </row>
    <row r="3221" spans="1:20" x14ac:dyDescent="0.3">
      <c r="A3221" s="7" t="s">
        <v>7830</v>
      </c>
      <c r="B3221" s="7" t="s">
        <v>7831</v>
      </c>
      <c r="C3221" s="7" t="s">
        <v>80</v>
      </c>
      <c r="D3221" s="7">
        <v>-0.1</v>
      </c>
      <c r="E3221" s="7">
        <v>0.26</v>
      </c>
      <c r="F3221" s="7">
        <v>-0.86</v>
      </c>
      <c r="G3221" s="7">
        <v>0.78</v>
      </c>
      <c r="H3221" s="7">
        <v>-0.31</v>
      </c>
      <c r="I3221" s="7">
        <v>0.2</v>
      </c>
      <c r="J3221" s="7">
        <v>-0.81</v>
      </c>
      <c r="K3221" s="7">
        <v>-0.52</v>
      </c>
      <c r="L3221" s="7">
        <v>-0.63</v>
      </c>
      <c r="M3221" s="7">
        <v>-0.25</v>
      </c>
      <c r="N3221" s="7">
        <v>-0.28999999999999998</v>
      </c>
      <c r="O3221" s="7">
        <v>-0.14000000000000001</v>
      </c>
      <c r="P3221" s="7">
        <v>0.03</v>
      </c>
      <c r="Q3221" s="7">
        <v>-0.62</v>
      </c>
      <c r="R3221" s="7">
        <v>-0.11</v>
      </c>
      <c r="S3221" s="7">
        <v>7.0000000000000007E-2</v>
      </c>
      <c r="T3221" s="7">
        <v>-0.02</v>
      </c>
    </row>
    <row r="3222" spans="1:20" x14ac:dyDescent="0.3">
      <c r="A3222" s="7" t="s">
        <v>7832</v>
      </c>
      <c r="B3222" s="7" t="s">
        <v>7833</v>
      </c>
      <c r="C3222" s="7" t="s">
        <v>80</v>
      </c>
      <c r="D3222" s="7">
        <v>-0.1</v>
      </c>
      <c r="E3222" s="7">
        <v>0.56000000000000005</v>
      </c>
      <c r="F3222" s="7">
        <v>0.26</v>
      </c>
      <c r="G3222" s="7">
        <v>0.32</v>
      </c>
      <c r="H3222" s="7">
        <v>-0.17</v>
      </c>
      <c r="I3222" s="7">
        <v>0.28999999999999998</v>
      </c>
      <c r="J3222" s="7">
        <v>0.13</v>
      </c>
      <c r="K3222" s="7">
        <v>0.71</v>
      </c>
      <c r="L3222" s="7">
        <v>0.05</v>
      </c>
      <c r="M3222" s="7">
        <v>0.09</v>
      </c>
      <c r="N3222" s="7">
        <v>0.04</v>
      </c>
      <c r="O3222" s="7">
        <v>-0.05</v>
      </c>
      <c r="P3222" s="7">
        <v>-0.22</v>
      </c>
      <c r="Q3222" s="7">
        <v>0.16</v>
      </c>
      <c r="R3222" s="7">
        <v>-0.06</v>
      </c>
      <c r="S3222" s="7">
        <v>0.02</v>
      </c>
      <c r="T3222" s="7">
        <v>-0.06</v>
      </c>
    </row>
    <row r="3223" spans="1:20" x14ac:dyDescent="0.3">
      <c r="A3223" s="7" t="s">
        <v>7834</v>
      </c>
      <c r="B3223" s="7" t="s">
        <v>7835</v>
      </c>
      <c r="C3223" s="7" t="s">
        <v>80</v>
      </c>
      <c r="D3223" s="7">
        <v>-0.1</v>
      </c>
      <c r="E3223" s="7">
        <v>-0.13</v>
      </c>
      <c r="F3223" s="7">
        <v>-0.09</v>
      </c>
      <c r="G3223" s="7">
        <v>-0.01</v>
      </c>
      <c r="H3223" s="7">
        <v>0.1</v>
      </c>
      <c r="I3223" s="7">
        <v>0.09</v>
      </c>
      <c r="J3223" s="7">
        <v>0.02</v>
      </c>
      <c r="K3223" s="7">
        <v>-0.23</v>
      </c>
      <c r="L3223" s="7">
        <v>-0.25</v>
      </c>
      <c r="M3223" s="7">
        <v>-0.28000000000000003</v>
      </c>
      <c r="N3223" s="7">
        <v>-0.06</v>
      </c>
      <c r="O3223" s="7">
        <v>0.04</v>
      </c>
      <c r="P3223" s="7">
        <v>-0.06</v>
      </c>
      <c r="Q3223" s="7">
        <v>-0.53</v>
      </c>
      <c r="R3223" s="7">
        <v>0.28999999999999998</v>
      </c>
      <c r="S3223" s="7">
        <v>0</v>
      </c>
      <c r="T3223" s="7">
        <v>0.18</v>
      </c>
    </row>
    <row r="3224" spans="1:20" x14ac:dyDescent="0.3">
      <c r="A3224" s="7" t="s">
        <v>7836</v>
      </c>
      <c r="B3224" s="7" t="s">
        <v>7837</v>
      </c>
      <c r="C3224" s="7" t="s">
        <v>7838</v>
      </c>
      <c r="D3224" s="7">
        <v>-0.1</v>
      </c>
      <c r="E3224" s="7">
        <v>0.73</v>
      </c>
      <c r="F3224" s="7">
        <v>-1.44</v>
      </c>
      <c r="G3224" s="7">
        <v>0.36</v>
      </c>
      <c r="H3224" s="7">
        <v>-0.62</v>
      </c>
      <c r="I3224" s="7">
        <v>0.48</v>
      </c>
      <c r="J3224" s="7">
        <v>7.0000000000000007E-2</v>
      </c>
      <c r="K3224" s="7">
        <v>-0.65</v>
      </c>
      <c r="L3224" s="7">
        <v>0.25</v>
      </c>
      <c r="M3224" s="7">
        <v>-0.36</v>
      </c>
      <c r="N3224" s="7">
        <v>0.65</v>
      </c>
      <c r="O3224" s="7">
        <v>0.43</v>
      </c>
      <c r="P3224" s="7">
        <v>0.31</v>
      </c>
      <c r="Q3224" s="7">
        <v>-0.46</v>
      </c>
      <c r="R3224" s="7">
        <v>0.21</v>
      </c>
      <c r="S3224" s="7">
        <v>-0.01</v>
      </c>
      <c r="T3224" s="7">
        <v>0.3</v>
      </c>
    </row>
    <row r="3225" spans="1:20" x14ac:dyDescent="0.3">
      <c r="A3225" s="7" t="s">
        <v>7839</v>
      </c>
      <c r="B3225" s="7" t="s">
        <v>7840</v>
      </c>
      <c r="C3225" s="7" t="s">
        <v>5669</v>
      </c>
      <c r="D3225" s="7">
        <v>-0.1</v>
      </c>
      <c r="E3225" s="7">
        <v>0.48</v>
      </c>
      <c r="F3225" s="7">
        <v>-1.1100000000000001</v>
      </c>
      <c r="G3225" s="7">
        <v>0.28000000000000003</v>
      </c>
      <c r="H3225" s="7">
        <v>0.36</v>
      </c>
      <c r="I3225" s="7">
        <v>0.27</v>
      </c>
      <c r="J3225" s="7">
        <v>0.38</v>
      </c>
      <c r="K3225" s="7">
        <v>-0.24</v>
      </c>
      <c r="L3225" s="7">
        <v>0.24</v>
      </c>
      <c r="M3225" s="7">
        <v>0.47</v>
      </c>
      <c r="N3225" s="7">
        <v>7.0000000000000007E-2</v>
      </c>
      <c r="O3225" s="7">
        <v>0.74</v>
      </c>
      <c r="P3225" s="7">
        <v>0.64</v>
      </c>
      <c r="Q3225" s="7">
        <v>-0.7</v>
      </c>
      <c r="R3225" s="7">
        <v>0.63</v>
      </c>
      <c r="S3225" s="7">
        <v>-0.04</v>
      </c>
      <c r="T3225" s="7">
        <v>0.55000000000000004</v>
      </c>
    </row>
    <row r="3226" spans="1:20" x14ac:dyDescent="0.3">
      <c r="A3226" s="7" t="s">
        <v>7841</v>
      </c>
      <c r="B3226" s="7" t="s">
        <v>7842</v>
      </c>
      <c r="C3226" s="7" t="s">
        <v>80</v>
      </c>
      <c r="D3226" s="7">
        <v>-0.1</v>
      </c>
      <c r="E3226" s="7">
        <v>0.08</v>
      </c>
      <c r="F3226" s="7">
        <v>-0.33</v>
      </c>
      <c r="G3226" s="7">
        <v>-0.26</v>
      </c>
      <c r="H3226" s="7">
        <v>-0.42</v>
      </c>
      <c r="I3226" s="7">
        <v>-0.09</v>
      </c>
      <c r="J3226" s="7">
        <v>0.42</v>
      </c>
      <c r="K3226" s="7">
        <v>0.41</v>
      </c>
      <c r="L3226" s="7">
        <v>0.27</v>
      </c>
      <c r="M3226" s="7">
        <v>0.28000000000000003</v>
      </c>
      <c r="N3226" s="7">
        <v>0.28000000000000003</v>
      </c>
      <c r="O3226" s="7">
        <v>-0.09</v>
      </c>
      <c r="P3226" s="7">
        <v>0.27</v>
      </c>
      <c r="Q3226" s="7">
        <v>0.13</v>
      </c>
      <c r="R3226" s="7">
        <v>-0.16</v>
      </c>
      <c r="S3226" s="7">
        <v>-0.05</v>
      </c>
      <c r="T3226" s="7">
        <v>0.02</v>
      </c>
    </row>
    <row r="3227" spans="1:20" x14ac:dyDescent="0.3">
      <c r="A3227" s="7" t="s">
        <v>7843</v>
      </c>
      <c r="B3227" s="7" t="s">
        <v>7844</v>
      </c>
      <c r="C3227" s="7" t="s">
        <v>80</v>
      </c>
      <c r="D3227" s="7">
        <v>-0.1</v>
      </c>
      <c r="E3227" s="7">
        <v>-1.05</v>
      </c>
      <c r="F3227" s="7">
        <v>0.28999999999999998</v>
      </c>
      <c r="G3227" s="7">
        <v>-1.61</v>
      </c>
      <c r="H3227" s="7">
        <v>0</v>
      </c>
      <c r="I3227" s="7">
        <v>-0.93</v>
      </c>
      <c r="J3227" s="7">
        <v>0.21</v>
      </c>
      <c r="K3227" s="7">
        <v>-0.74</v>
      </c>
      <c r="L3227" s="7">
        <v>-0.51</v>
      </c>
      <c r="M3227" s="7">
        <v>-1.26</v>
      </c>
      <c r="N3227" s="7">
        <v>-0.15</v>
      </c>
      <c r="O3227" s="7">
        <v>-1.91</v>
      </c>
      <c r="P3227" s="7">
        <v>-1.74</v>
      </c>
      <c r="Q3227" s="7">
        <v>-0.28000000000000003</v>
      </c>
      <c r="R3227" s="7">
        <v>-1.07</v>
      </c>
      <c r="S3227" s="7">
        <v>-7.0000000000000007E-2</v>
      </c>
      <c r="T3227" s="7">
        <v>-0.98</v>
      </c>
    </row>
    <row r="3228" spans="1:20" x14ac:dyDescent="0.3">
      <c r="A3228" s="7" t="s">
        <v>7845</v>
      </c>
      <c r="B3228" s="7" t="s">
        <v>7846</v>
      </c>
      <c r="C3228" s="7" t="s">
        <v>7847</v>
      </c>
      <c r="D3228" s="7">
        <v>-0.1</v>
      </c>
      <c r="E3228" s="7">
        <v>0.36</v>
      </c>
      <c r="F3228" s="7">
        <v>-1.25</v>
      </c>
      <c r="G3228" s="7">
        <v>1.06</v>
      </c>
      <c r="H3228" s="7">
        <v>-0.28000000000000003</v>
      </c>
      <c r="I3228" s="7">
        <v>0.55000000000000004</v>
      </c>
      <c r="J3228" s="7">
        <v>-0.89</v>
      </c>
      <c r="K3228" s="7">
        <v>-0.76</v>
      </c>
      <c r="L3228" s="7">
        <v>-1.27</v>
      </c>
      <c r="M3228" s="7">
        <v>-0.53</v>
      </c>
      <c r="N3228" s="7">
        <v>-0.94</v>
      </c>
      <c r="O3228" s="7">
        <v>-0.02</v>
      </c>
      <c r="P3228" s="7">
        <v>-0.14000000000000001</v>
      </c>
      <c r="Q3228" s="7">
        <v>-0.52</v>
      </c>
      <c r="R3228" s="7">
        <v>0.02</v>
      </c>
      <c r="S3228" s="7">
        <v>-0.11</v>
      </c>
      <c r="T3228" s="7">
        <v>0.16</v>
      </c>
    </row>
    <row r="3229" spans="1:20" x14ac:dyDescent="0.3">
      <c r="A3229" s="7" t="s">
        <v>7848</v>
      </c>
      <c r="B3229" s="7" t="s">
        <v>7849</v>
      </c>
      <c r="C3229" s="7" t="s">
        <v>7850</v>
      </c>
      <c r="D3229" s="7">
        <v>-0.1</v>
      </c>
      <c r="E3229" s="7">
        <v>0.12</v>
      </c>
      <c r="F3229" s="7">
        <v>-7.0000000000000007E-2</v>
      </c>
      <c r="G3229" s="7">
        <v>-0.33</v>
      </c>
      <c r="H3229" s="7">
        <v>-0.66</v>
      </c>
      <c r="I3229" s="7">
        <v>0.22</v>
      </c>
      <c r="J3229" s="7">
        <v>-0.19</v>
      </c>
      <c r="K3229" s="7">
        <v>0.33</v>
      </c>
      <c r="L3229" s="7">
        <v>-0.21</v>
      </c>
      <c r="M3229" s="7">
        <v>-0.47</v>
      </c>
      <c r="N3229" s="7">
        <v>-0.13</v>
      </c>
      <c r="O3229" s="7">
        <v>-0.87</v>
      </c>
      <c r="P3229" s="7">
        <v>-0.66</v>
      </c>
      <c r="Q3229" s="7">
        <v>0.39</v>
      </c>
      <c r="R3229" s="7">
        <v>0.02</v>
      </c>
      <c r="S3229" s="7">
        <v>-0.11</v>
      </c>
      <c r="T3229" s="7">
        <v>-0.25</v>
      </c>
    </row>
    <row r="3230" spans="1:20" x14ac:dyDescent="0.3">
      <c r="A3230" s="7" t="s">
        <v>7851</v>
      </c>
      <c r="B3230" s="7" t="s">
        <v>7852</v>
      </c>
      <c r="C3230" s="7" t="s">
        <v>80</v>
      </c>
      <c r="D3230" s="7">
        <v>-0.1</v>
      </c>
      <c r="E3230" s="7">
        <v>-0.01</v>
      </c>
      <c r="F3230" s="7">
        <v>-0.23</v>
      </c>
      <c r="G3230" s="7">
        <v>-0.78</v>
      </c>
      <c r="H3230" s="7">
        <v>-0.2</v>
      </c>
      <c r="I3230" s="7">
        <v>-0.6</v>
      </c>
      <c r="J3230" s="7">
        <v>0.41</v>
      </c>
      <c r="K3230" s="7">
        <v>0.39</v>
      </c>
      <c r="L3230" s="7">
        <v>0.06</v>
      </c>
      <c r="M3230" s="7">
        <v>0.09</v>
      </c>
      <c r="N3230" s="7">
        <v>-0.15</v>
      </c>
      <c r="O3230" s="7">
        <v>-0.66</v>
      </c>
      <c r="P3230" s="7">
        <v>-0.26</v>
      </c>
      <c r="Q3230" s="7">
        <v>0.27</v>
      </c>
      <c r="R3230" s="7">
        <v>-0.28000000000000003</v>
      </c>
      <c r="S3230" s="7">
        <v>-0.19</v>
      </c>
      <c r="T3230" s="7">
        <v>-0.3</v>
      </c>
    </row>
    <row r="3231" spans="1:20" x14ac:dyDescent="0.3">
      <c r="A3231" s="7" t="s">
        <v>7853</v>
      </c>
      <c r="B3231" s="7" t="s">
        <v>7854</v>
      </c>
      <c r="C3231" s="7" t="s">
        <v>7855</v>
      </c>
      <c r="D3231" s="7">
        <v>-0.1</v>
      </c>
      <c r="E3231" s="7">
        <v>0.32</v>
      </c>
      <c r="F3231" s="7">
        <v>-0.14000000000000001</v>
      </c>
      <c r="G3231" s="7">
        <v>0.05</v>
      </c>
      <c r="H3231" s="7">
        <v>-0.92</v>
      </c>
      <c r="I3231" s="7">
        <v>0.08</v>
      </c>
      <c r="J3231" s="7">
        <v>-0.1</v>
      </c>
      <c r="K3231" s="7">
        <v>0.23</v>
      </c>
      <c r="L3231" s="7">
        <v>-0.06</v>
      </c>
      <c r="M3231" s="7">
        <v>-0.38</v>
      </c>
      <c r="N3231" s="7">
        <v>0.1</v>
      </c>
      <c r="O3231" s="7">
        <v>-0.47</v>
      </c>
      <c r="P3231" s="7">
        <v>-0.12</v>
      </c>
      <c r="Q3231" s="7">
        <v>0.71</v>
      </c>
      <c r="R3231" s="7">
        <v>-0.22</v>
      </c>
      <c r="S3231" s="7">
        <v>-0.2</v>
      </c>
      <c r="T3231" s="7">
        <v>-0.32</v>
      </c>
    </row>
    <row r="3232" spans="1:20" x14ac:dyDescent="0.3">
      <c r="A3232" s="7" t="s">
        <v>7856</v>
      </c>
      <c r="B3232" s="7" t="s">
        <v>7857</v>
      </c>
      <c r="C3232" s="7" t="s">
        <v>80</v>
      </c>
      <c r="D3232" s="7">
        <v>-0.1</v>
      </c>
      <c r="E3232" s="7">
        <v>0.26</v>
      </c>
      <c r="F3232" s="7">
        <v>-0.28000000000000003</v>
      </c>
      <c r="G3232" s="7">
        <v>-0.39</v>
      </c>
      <c r="H3232" s="7">
        <v>-0.16</v>
      </c>
      <c r="I3232" s="7">
        <v>-0.32</v>
      </c>
      <c r="J3232" s="7">
        <v>0.24</v>
      </c>
      <c r="K3232" s="7">
        <v>0.14000000000000001</v>
      </c>
      <c r="L3232" s="7">
        <v>0.04</v>
      </c>
      <c r="M3232" s="7">
        <v>-0.25</v>
      </c>
      <c r="N3232" s="7">
        <v>0.13</v>
      </c>
      <c r="O3232" s="7">
        <v>-0.75</v>
      </c>
      <c r="P3232" s="7">
        <v>-0.4</v>
      </c>
      <c r="Q3232" s="7">
        <v>0.09</v>
      </c>
      <c r="R3232" s="7">
        <v>-0.28999999999999998</v>
      </c>
      <c r="S3232" s="7">
        <v>-0.22</v>
      </c>
      <c r="T3232" s="7">
        <v>-0.28000000000000003</v>
      </c>
    </row>
    <row r="3233" spans="1:20" x14ac:dyDescent="0.3">
      <c r="A3233" s="7" t="s">
        <v>7858</v>
      </c>
      <c r="B3233" s="7" t="s">
        <v>7859</v>
      </c>
      <c r="C3233" s="7" t="s">
        <v>80</v>
      </c>
      <c r="D3233" s="7">
        <v>-0.1</v>
      </c>
      <c r="E3233" s="7">
        <v>0.08</v>
      </c>
      <c r="F3233" s="7">
        <v>-0.8</v>
      </c>
      <c r="G3233" s="7">
        <v>0.16</v>
      </c>
      <c r="H3233" s="7">
        <v>-0.38</v>
      </c>
      <c r="I3233" s="7">
        <v>0.06</v>
      </c>
      <c r="J3233" s="7">
        <v>0.04</v>
      </c>
      <c r="K3233" s="7">
        <v>0.21</v>
      </c>
      <c r="L3233" s="7">
        <v>0.21</v>
      </c>
      <c r="M3233" s="7">
        <v>0.16</v>
      </c>
      <c r="N3233" s="7">
        <v>0.11</v>
      </c>
      <c r="O3233" s="7">
        <v>0.02</v>
      </c>
      <c r="P3233" s="7">
        <v>0.2</v>
      </c>
      <c r="Q3233" s="7">
        <v>-0.09</v>
      </c>
      <c r="R3233" s="7">
        <v>-0.05</v>
      </c>
      <c r="S3233" s="7">
        <v>-0.26</v>
      </c>
      <c r="T3233" s="7">
        <v>-0.03</v>
      </c>
    </row>
    <row r="3234" spans="1:20" x14ac:dyDescent="0.3">
      <c r="A3234" s="7" t="s">
        <v>7860</v>
      </c>
      <c r="B3234" s="7" t="s">
        <v>7861</v>
      </c>
      <c r="C3234" s="7" t="s">
        <v>7862</v>
      </c>
      <c r="D3234" s="7">
        <v>-0.1</v>
      </c>
      <c r="E3234" s="7">
        <v>0.22</v>
      </c>
      <c r="F3234" s="7">
        <v>-0.63</v>
      </c>
      <c r="G3234" s="7">
        <v>-0.06</v>
      </c>
      <c r="H3234" s="7">
        <v>0.27</v>
      </c>
      <c r="I3234" s="7">
        <v>0.2</v>
      </c>
      <c r="J3234" s="7">
        <v>0.8</v>
      </c>
      <c r="K3234" s="7">
        <v>-0.15</v>
      </c>
      <c r="L3234" s="7">
        <v>0.49</v>
      </c>
      <c r="M3234" s="7">
        <v>0.16</v>
      </c>
      <c r="N3234" s="7">
        <v>0.38</v>
      </c>
      <c r="O3234" s="7">
        <v>0.25</v>
      </c>
      <c r="P3234" s="7">
        <v>0.26</v>
      </c>
      <c r="Q3234" s="7">
        <v>-0.43</v>
      </c>
      <c r="R3234" s="7">
        <v>0.14000000000000001</v>
      </c>
      <c r="S3234" s="7">
        <v>-0.33</v>
      </c>
      <c r="T3234" s="7">
        <v>0.22</v>
      </c>
    </row>
    <row r="3235" spans="1:20" x14ac:dyDescent="0.3">
      <c r="A3235" s="7" t="s">
        <v>7863</v>
      </c>
      <c r="B3235" s="7" t="s">
        <v>7864</v>
      </c>
      <c r="C3235" s="7" t="s">
        <v>7865</v>
      </c>
      <c r="D3235" s="7">
        <v>-0.1</v>
      </c>
      <c r="E3235" s="7">
        <v>-0.15</v>
      </c>
      <c r="F3235" s="7">
        <v>-0.13</v>
      </c>
      <c r="G3235" s="7">
        <v>-0.01</v>
      </c>
      <c r="H3235" s="7">
        <v>-0.23</v>
      </c>
      <c r="I3235" s="7">
        <v>-0.23</v>
      </c>
      <c r="J3235" s="7">
        <v>-0.04</v>
      </c>
      <c r="K3235" s="7">
        <v>-0.17</v>
      </c>
      <c r="L3235" s="7">
        <v>-0.37</v>
      </c>
      <c r="M3235" s="7">
        <v>-0.11</v>
      </c>
      <c r="N3235" s="7">
        <v>-0.38</v>
      </c>
      <c r="O3235" s="7">
        <v>-0.44</v>
      </c>
      <c r="P3235" s="7">
        <v>-0.33</v>
      </c>
      <c r="Q3235" s="7">
        <v>-0.05</v>
      </c>
      <c r="R3235" s="7">
        <v>-0.49</v>
      </c>
      <c r="S3235" s="7">
        <v>-0.33</v>
      </c>
      <c r="T3235" s="7">
        <v>-0.33</v>
      </c>
    </row>
    <row r="3236" spans="1:20" x14ac:dyDescent="0.3">
      <c r="A3236" s="7" t="s">
        <v>7866</v>
      </c>
      <c r="B3236" s="7" t="s">
        <v>7867</v>
      </c>
      <c r="C3236" s="7" t="s">
        <v>7868</v>
      </c>
      <c r="D3236" s="7">
        <v>-0.1</v>
      </c>
      <c r="E3236" s="7">
        <v>0.24</v>
      </c>
      <c r="F3236" s="7">
        <v>-0.79</v>
      </c>
      <c r="G3236" s="7">
        <v>-0.35</v>
      </c>
      <c r="H3236" s="7">
        <v>-0.23</v>
      </c>
      <c r="I3236" s="7">
        <v>0.14000000000000001</v>
      </c>
      <c r="J3236" s="7">
        <v>0.45</v>
      </c>
      <c r="K3236" s="7">
        <v>0.11</v>
      </c>
      <c r="L3236" s="7">
        <v>0.13</v>
      </c>
      <c r="M3236" s="7">
        <v>0.04</v>
      </c>
      <c r="N3236" s="7">
        <v>0.28999999999999998</v>
      </c>
      <c r="O3236" s="7">
        <v>-0.19</v>
      </c>
      <c r="P3236" s="7">
        <v>-0.19</v>
      </c>
      <c r="Q3236" s="7">
        <v>-0.66</v>
      </c>
      <c r="R3236" s="7">
        <v>0.09</v>
      </c>
      <c r="S3236" s="7">
        <v>-0.35</v>
      </c>
      <c r="T3236" s="7">
        <v>-0.1</v>
      </c>
    </row>
    <row r="3237" spans="1:20" x14ac:dyDescent="0.3">
      <c r="A3237" s="7" t="s">
        <v>7869</v>
      </c>
      <c r="B3237" s="7" t="s">
        <v>7870</v>
      </c>
      <c r="C3237" s="7" t="s">
        <v>7871</v>
      </c>
      <c r="D3237" s="7">
        <v>-0.1</v>
      </c>
      <c r="E3237" s="7">
        <v>-0.04</v>
      </c>
      <c r="F3237" s="7">
        <v>-0.51</v>
      </c>
      <c r="G3237" s="7">
        <v>0.01</v>
      </c>
      <c r="H3237" s="7">
        <v>-0.43</v>
      </c>
      <c r="I3237" s="7">
        <v>0.1</v>
      </c>
      <c r="J3237" s="7">
        <v>0.55000000000000004</v>
      </c>
      <c r="K3237" s="7">
        <v>1.17</v>
      </c>
      <c r="L3237" s="7">
        <v>1.04</v>
      </c>
      <c r="M3237" s="7">
        <v>0.65</v>
      </c>
      <c r="N3237" s="7">
        <v>0.49</v>
      </c>
      <c r="O3237" s="7">
        <v>0.35</v>
      </c>
      <c r="P3237" s="7">
        <v>0.77</v>
      </c>
      <c r="Q3237" s="7">
        <v>0.56999999999999995</v>
      </c>
      <c r="R3237" s="7">
        <v>-0.03</v>
      </c>
      <c r="S3237" s="7">
        <v>-0.35</v>
      </c>
      <c r="T3237" s="7">
        <v>0.21</v>
      </c>
    </row>
    <row r="3238" spans="1:20" x14ac:dyDescent="0.3">
      <c r="A3238" s="7" t="s">
        <v>7872</v>
      </c>
      <c r="B3238" s="7" t="s">
        <v>7873</v>
      </c>
      <c r="C3238" s="7" t="s">
        <v>7874</v>
      </c>
      <c r="D3238" s="7">
        <v>-0.1</v>
      </c>
      <c r="E3238" s="7">
        <v>0.1</v>
      </c>
      <c r="F3238" s="7">
        <v>-0.39</v>
      </c>
      <c r="G3238" s="7">
        <v>-0.22</v>
      </c>
      <c r="H3238" s="7">
        <v>-0.18</v>
      </c>
      <c r="I3238" s="7">
        <v>-0.19</v>
      </c>
      <c r="J3238" s="7">
        <v>0.48</v>
      </c>
      <c r="K3238" s="7">
        <v>0.45</v>
      </c>
      <c r="L3238" s="7">
        <v>0.15</v>
      </c>
      <c r="M3238" s="7">
        <v>0.14000000000000001</v>
      </c>
      <c r="N3238" s="7">
        <v>0.04</v>
      </c>
      <c r="O3238" s="7">
        <v>-0.26</v>
      </c>
      <c r="P3238" s="7">
        <v>-0.23</v>
      </c>
      <c r="Q3238" s="7">
        <v>0.09</v>
      </c>
      <c r="R3238" s="7">
        <v>-0.18</v>
      </c>
      <c r="S3238" s="7">
        <v>-0.36</v>
      </c>
      <c r="T3238" s="7">
        <v>-0.17</v>
      </c>
    </row>
    <row r="3239" spans="1:20" x14ac:dyDescent="0.3">
      <c r="A3239" s="7" t="s">
        <v>7875</v>
      </c>
      <c r="B3239" s="7" t="s">
        <v>7876</v>
      </c>
      <c r="C3239" s="7" t="s">
        <v>7877</v>
      </c>
      <c r="D3239" s="7">
        <v>-0.1</v>
      </c>
      <c r="E3239" s="7">
        <v>0.49</v>
      </c>
      <c r="F3239" s="7">
        <v>-0.31</v>
      </c>
      <c r="G3239" s="7">
        <v>-0.03</v>
      </c>
      <c r="H3239" s="7">
        <v>0.05</v>
      </c>
      <c r="I3239" s="7">
        <v>-0.09</v>
      </c>
      <c r="J3239" s="7">
        <v>-0.12</v>
      </c>
      <c r="K3239" s="7">
        <v>-0.66</v>
      </c>
      <c r="L3239" s="7">
        <v>-0.5</v>
      </c>
      <c r="M3239" s="7">
        <v>-0.52</v>
      </c>
      <c r="N3239" s="7">
        <v>-0.02</v>
      </c>
      <c r="O3239" s="7">
        <v>-1.03</v>
      </c>
      <c r="P3239" s="7">
        <v>-0.87</v>
      </c>
      <c r="Q3239" s="7">
        <v>-0.76</v>
      </c>
      <c r="R3239" s="7">
        <v>-0.17</v>
      </c>
      <c r="S3239" s="7">
        <v>-0.4</v>
      </c>
      <c r="T3239" s="7">
        <v>-0.22</v>
      </c>
    </row>
    <row r="3240" spans="1:20" x14ac:dyDescent="0.3">
      <c r="A3240" s="7" t="s">
        <v>7878</v>
      </c>
      <c r="B3240" s="7" t="s">
        <v>7879</v>
      </c>
      <c r="C3240" s="7" t="s">
        <v>7880</v>
      </c>
      <c r="D3240" s="7">
        <v>-0.1</v>
      </c>
      <c r="E3240" s="7">
        <v>-0.64</v>
      </c>
      <c r="F3240" s="7">
        <v>0.69</v>
      </c>
      <c r="G3240" s="7">
        <v>-1.1000000000000001</v>
      </c>
      <c r="H3240" s="7">
        <v>0.14000000000000001</v>
      </c>
      <c r="I3240" s="7">
        <v>-0.99</v>
      </c>
      <c r="J3240" s="7">
        <v>0.35</v>
      </c>
      <c r="K3240" s="7">
        <v>1.04</v>
      </c>
      <c r="L3240" s="7">
        <v>0.11</v>
      </c>
      <c r="M3240" s="7">
        <v>-0.05</v>
      </c>
      <c r="N3240" s="7">
        <v>-0.42</v>
      </c>
      <c r="O3240" s="7">
        <v>-0.52</v>
      </c>
      <c r="P3240" s="7">
        <v>-0.17</v>
      </c>
      <c r="Q3240" s="7">
        <v>-0.03</v>
      </c>
      <c r="R3240" s="7">
        <v>-0.69</v>
      </c>
      <c r="S3240" s="7">
        <v>-0.4</v>
      </c>
      <c r="T3240" s="7">
        <v>-0.64</v>
      </c>
    </row>
    <row r="3241" spans="1:20" x14ac:dyDescent="0.3">
      <c r="A3241" s="7" t="s">
        <v>7881</v>
      </c>
      <c r="B3241" s="7" t="s">
        <v>7882</v>
      </c>
      <c r="C3241" s="7" t="s">
        <v>80</v>
      </c>
      <c r="D3241" s="7">
        <v>-0.1</v>
      </c>
      <c r="E3241" s="7">
        <v>-7.0000000000000007E-2</v>
      </c>
      <c r="F3241" s="7">
        <v>0.16</v>
      </c>
      <c r="G3241" s="7">
        <v>0.04</v>
      </c>
      <c r="H3241" s="7">
        <v>-0.59</v>
      </c>
      <c r="I3241" s="7">
        <v>-0.06</v>
      </c>
      <c r="J3241" s="7">
        <v>0.02</v>
      </c>
      <c r="K3241" s="7">
        <v>-0.02</v>
      </c>
      <c r="L3241" s="7">
        <v>-0.3</v>
      </c>
      <c r="M3241" s="7">
        <v>-0.56000000000000005</v>
      </c>
      <c r="N3241" s="7">
        <v>-0.28000000000000003</v>
      </c>
      <c r="O3241" s="7">
        <v>-0.75</v>
      </c>
      <c r="P3241" s="7">
        <v>-0.56999999999999995</v>
      </c>
      <c r="Q3241" s="7">
        <v>0.03</v>
      </c>
      <c r="R3241" s="7">
        <v>-0.17</v>
      </c>
      <c r="S3241" s="7">
        <v>-0.41</v>
      </c>
      <c r="T3241" s="7">
        <v>-0.52</v>
      </c>
    </row>
    <row r="3242" spans="1:20" x14ac:dyDescent="0.3">
      <c r="A3242" s="7" t="s">
        <v>7883</v>
      </c>
      <c r="B3242" s="7" t="s">
        <v>7884</v>
      </c>
      <c r="C3242" s="7" t="s">
        <v>7885</v>
      </c>
      <c r="D3242" s="7">
        <v>-0.1</v>
      </c>
      <c r="E3242" s="7">
        <v>7.0000000000000007E-2</v>
      </c>
      <c r="F3242" s="7">
        <v>-1.18</v>
      </c>
      <c r="G3242" s="7">
        <v>-0.51</v>
      </c>
      <c r="H3242" s="7">
        <v>-0.52</v>
      </c>
      <c r="I3242" s="7">
        <v>-0.05</v>
      </c>
      <c r="J3242" s="7">
        <v>0.08</v>
      </c>
      <c r="K3242" s="7">
        <v>0.49</v>
      </c>
      <c r="L3242" s="7">
        <v>0.05</v>
      </c>
      <c r="M3242" s="7">
        <v>0.32</v>
      </c>
      <c r="N3242" s="7">
        <v>0.36</v>
      </c>
      <c r="O3242" s="7">
        <v>-0.32</v>
      </c>
      <c r="P3242" s="7">
        <v>0.12</v>
      </c>
      <c r="Q3242" s="7">
        <v>7.0000000000000007E-2</v>
      </c>
      <c r="R3242" s="7">
        <v>-0.05</v>
      </c>
      <c r="S3242" s="7">
        <v>-0.46</v>
      </c>
      <c r="T3242" s="7">
        <v>-0.21</v>
      </c>
    </row>
    <row r="3243" spans="1:20" x14ac:dyDescent="0.3">
      <c r="A3243" s="7" t="s">
        <v>7886</v>
      </c>
      <c r="B3243" s="7" t="s">
        <v>7887</v>
      </c>
      <c r="C3243" s="7" t="s">
        <v>80</v>
      </c>
      <c r="D3243" s="7">
        <v>-0.1</v>
      </c>
      <c r="E3243" s="7">
        <v>0.02</v>
      </c>
      <c r="F3243" s="7">
        <v>0.06</v>
      </c>
      <c r="G3243" s="7">
        <v>-0.01</v>
      </c>
      <c r="H3243" s="7">
        <v>-0.49</v>
      </c>
      <c r="I3243" s="7">
        <v>-0.03</v>
      </c>
      <c r="J3243" s="7">
        <v>0.01</v>
      </c>
      <c r="K3243" s="7">
        <v>0.12</v>
      </c>
      <c r="L3243" s="7">
        <v>-0.31</v>
      </c>
      <c r="M3243" s="7">
        <v>-0.53</v>
      </c>
      <c r="N3243" s="7">
        <v>-0.04</v>
      </c>
      <c r="O3243" s="7">
        <v>-0.56999999999999995</v>
      </c>
      <c r="P3243" s="7">
        <v>-0.36</v>
      </c>
      <c r="Q3243" s="7">
        <v>0.02</v>
      </c>
      <c r="R3243" s="7">
        <v>-0.24</v>
      </c>
      <c r="S3243" s="7">
        <v>-0.47</v>
      </c>
      <c r="T3243" s="7">
        <v>-0.47</v>
      </c>
    </row>
    <row r="3244" spans="1:20" x14ac:dyDescent="0.3">
      <c r="A3244" s="7" t="s">
        <v>7888</v>
      </c>
      <c r="B3244" s="7" t="s">
        <v>7889</v>
      </c>
      <c r="C3244" s="7" t="s">
        <v>628</v>
      </c>
      <c r="D3244" s="7">
        <v>-0.1</v>
      </c>
      <c r="E3244" s="7">
        <v>0.99</v>
      </c>
      <c r="F3244" s="7">
        <v>-1.76</v>
      </c>
      <c r="G3244" s="7">
        <v>1.0900000000000001</v>
      </c>
      <c r="H3244" s="7">
        <v>0.03</v>
      </c>
      <c r="I3244" s="7">
        <v>0.68</v>
      </c>
      <c r="J3244" s="7">
        <v>-0.99</v>
      </c>
      <c r="K3244" s="7">
        <v>-2.73</v>
      </c>
      <c r="L3244" s="7">
        <v>-2.4700000000000002</v>
      </c>
      <c r="M3244" s="7">
        <v>-1.89</v>
      </c>
      <c r="N3244" s="7">
        <v>-1.21</v>
      </c>
      <c r="O3244" s="7">
        <v>0.06</v>
      </c>
      <c r="P3244" s="7">
        <v>-0.47</v>
      </c>
      <c r="Q3244" s="7">
        <v>-2.2200000000000002</v>
      </c>
      <c r="R3244" s="7">
        <v>-0.43</v>
      </c>
      <c r="S3244" s="7">
        <v>-0.48</v>
      </c>
      <c r="T3244" s="7">
        <v>7.0000000000000007E-2</v>
      </c>
    </row>
    <row r="3245" spans="1:20" x14ac:dyDescent="0.3">
      <c r="A3245" s="7" t="s">
        <v>7890</v>
      </c>
      <c r="B3245" s="7" t="s">
        <v>7891</v>
      </c>
      <c r="C3245" s="7" t="s">
        <v>80</v>
      </c>
      <c r="D3245" s="7">
        <v>-0.1</v>
      </c>
      <c r="E3245" s="7">
        <v>-0.18</v>
      </c>
      <c r="F3245" s="7">
        <v>0.15</v>
      </c>
      <c r="G3245" s="7">
        <v>-0.64</v>
      </c>
      <c r="H3245" s="7">
        <v>0.02</v>
      </c>
      <c r="I3245" s="7">
        <v>-0.45</v>
      </c>
      <c r="J3245" s="7">
        <v>-0.37</v>
      </c>
      <c r="K3245" s="7">
        <v>-0.57999999999999996</v>
      </c>
      <c r="L3245" s="7">
        <v>-0.2</v>
      </c>
      <c r="M3245" s="7">
        <v>-0.46</v>
      </c>
      <c r="N3245" s="7">
        <v>0.14000000000000001</v>
      </c>
      <c r="O3245" s="7">
        <v>-0.59</v>
      </c>
      <c r="P3245" s="7">
        <v>-0.44</v>
      </c>
      <c r="Q3245" s="7">
        <v>-0.44</v>
      </c>
      <c r="R3245" s="7">
        <v>-0.26</v>
      </c>
      <c r="S3245" s="7">
        <v>-0.49</v>
      </c>
      <c r="T3245" s="7">
        <v>-0.41</v>
      </c>
    </row>
    <row r="3246" spans="1:20" x14ac:dyDescent="0.3">
      <c r="A3246" s="7" t="s">
        <v>7892</v>
      </c>
      <c r="B3246" s="7" t="s">
        <v>7893</v>
      </c>
      <c r="C3246" s="7" t="s">
        <v>80</v>
      </c>
      <c r="D3246" s="7">
        <v>-0.1</v>
      </c>
      <c r="E3246" s="7">
        <v>-0.09</v>
      </c>
      <c r="F3246" s="7">
        <v>0.15</v>
      </c>
      <c r="G3246" s="7">
        <v>-0.01</v>
      </c>
      <c r="H3246" s="7">
        <v>-0.28000000000000003</v>
      </c>
      <c r="I3246" s="7">
        <v>-0.19</v>
      </c>
      <c r="J3246" s="7">
        <v>-0.04</v>
      </c>
      <c r="K3246" s="7">
        <v>-0.39</v>
      </c>
      <c r="L3246" s="7">
        <v>-0.3</v>
      </c>
      <c r="M3246" s="7">
        <v>-0.86</v>
      </c>
      <c r="N3246" s="7">
        <v>-0.14000000000000001</v>
      </c>
      <c r="O3246" s="7">
        <v>-0.8</v>
      </c>
      <c r="P3246" s="7">
        <v>-0.69</v>
      </c>
      <c r="Q3246" s="7">
        <v>-0.27</v>
      </c>
      <c r="R3246" s="7">
        <v>-0.25</v>
      </c>
      <c r="S3246" s="7">
        <v>-0.49</v>
      </c>
      <c r="T3246" s="7">
        <v>-0.38</v>
      </c>
    </row>
    <row r="3247" spans="1:20" x14ac:dyDescent="0.3">
      <c r="A3247" s="7" t="s">
        <v>7894</v>
      </c>
      <c r="B3247" s="7" t="s">
        <v>7895</v>
      </c>
      <c r="C3247" s="7" t="s">
        <v>80</v>
      </c>
      <c r="D3247" s="7">
        <v>-0.1</v>
      </c>
      <c r="E3247" s="7">
        <v>-0.41</v>
      </c>
      <c r="F3247" s="7">
        <v>0.56000000000000005</v>
      </c>
      <c r="G3247" s="7">
        <v>-0.49</v>
      </c>
      <c r="H3247" s="7">
        <v>-0.09</v>
      </c>
      <c r="I3247" s="7">
        <v>-0.36</v>
      </c>
      <c r="J3247" s="7">
        <v>0.53</v>
      </c>
      <c r="K3247" s="7">
        <v>0.36</v>
      </c>
      <c r="L3247" s="7">
        <v>0.72</v>
      </c>
      <c r="M3247" s="7">
        <v>1.04</v>
      </c>
      <c r="N3247" s="7">
        <v>1.24</v>
      </c>
      <c r="O3247" s="7">
        <v>1.1399999999999999</v>
      </c>
      <c r="P3247" s="7">
        <v>1.26</v>
      </c>
      <c r="Q3247" s="7">
        <v>0.56999999999999995</v>
      </c>
      <c r="R3247" s="7">
        <v>0.03</v>
      </c>
      <c r="S3247" s="7">
        <v>-0.53</v>
      </c>
      <c r="T3247" s="7">
        <v>0.17</v>
      </c>
    </row>
    <row r="3248" spans="1:20" x14ac:dyDescent="0.3">
      <c r="A3248" s="7" t="s">
        <v>7896</v>
      </c>
      <c r="B3248" s="7" t="s">
        <v>7897</v>
      </c>
      <c r="C3248" s="7" t="s">
        <v>7898</v>
      </c>
      <c r="D3248" s="7">
        <v>-0.1</v>
      </c>
      <c r="E3248" s="7">
        <v>0.23</v>
      </c>
      <c r="F3248" s="7">
        <v>-0.78</v>
      </c>
      <c r="G3248" s="7">
        <v>-0.11</v>
      </c>
      <c r="H3248" s="7">
        <v>-0.57999999999999996</v>
      </c>
      <c r="I3248" s="7">
        <v>0.08</v>
      </c>
      <c r="J3248" s="7">
        <v>0.05</v>
      </c>
      <c r="K3248" s="7">
        <v>-7.0000000000000007E-2</v>
      </c>
      <c r="L3248" s="7">
        <v>-0.23</v>
      </c>
      <c r="M3248" s="7">
        <v>-0.89</v>
      </c>
      <c r="N3248" s="7">
        <v>-0.06</v>
      </c>
      <c r="O3248" s="7">
        <v>-0.7</v>
      </c>
      <c r="P3248" s="7">
        <v>-0.54</v>
      </c>
      <c r="Q3248" s="7">
        <v>-0.14000000000000001</v>
      </c>
      <c r="R3248" s="7">
        <v>-7.0000000000000007E-2</v>
      </c>
      <c r="S3248" s="7">
        <v>-0.53</v>
      </c>
      <c r="T3248" s="7">
        <v>-0.34</v>
      </c>
    </row>
    <row r="3249" spans="1:20" x14ac:dyDescent="0.3">
      <c r="A3249" s="7" t="s">
        <v>7899</v>
      </c>
      <c r="B3249" s="7" t="s">
        <v>7900</v>
      </c>
      <c r="C3249" s="7" t="s">
        <v>940</v>
      </c>
      <c r="D3249" s="7">
        <v>-0.1</v>
      </c>
      <c r="E3249" s="7">
        <v>0.59</v>
      </c>
      <c r="F3249" s="7">
        <v>0</v>
      </c>
      <c r="G3249" s="7">
        <v>0.2</v>
      </c>
      <c r="H3249" s="7">
        <v>0.56999999999999995</v>
      </c>
      <c r="I3249" s="7">
        <v>0.48</v>
      </c>
      <c r="J3249" s="7">
        <v>0.96</v>
      </c>
      <c r="K3249" s="7">
        <v>0</v>
      </c>
      <c r="L3249" s="7">
        <v>0.98</v>
      </c>
      <c r="M3249" s="7">
        <v>0.85</v>
      </c>
      <c r="N3249" s="7">
        <v>0.4</v>
      </c>
      <c r="O3249" s="7">
        <v>0.28000000000000003</v>
      </c>
      <c r="P3249" s="7">
        <v>0.16</v>
      </c>
      <c r="Q3249" s="7">
        <v>-0.28999999999999998</v>
      </c>
      <c r="R3249" s="7">
        <v>0.14000000000000001</v>
      </c>
      <c r="S3249" s="7">
        <v>-0.55000000000000004</v>
      </c>
      <c r="T3249" s="7">
        <v>0.04</v>
      </c>
    </row>
    <row r="3250" spans="1:20" x14ac:dyDescent="0.3">
      <c r="A3250" s="7" t="s">
        <v>7901</v>
      </c>
      <c r="B3250" s="7" t="s">
        <v>7902</v>
      </c>
      <c r="C3250" s="7" t="s">
        <v>2795</v>
      </c>
      <c r="D3250" s="7">
        <v>-0.1</v>
      </c>
      <c r="E3250" s="7">
        <v>0.44</v>
      </c>
      <c r="F3250" s="7">
        <v>0.09</v>
      </c>
      <c r="G3250" s="7">
        <v>0.49</v>
      </c>
      <c r="H3250" s="7">
        <v>0.59</v>
      </c>
      <c r="I3250" s="7">
        <v>-0.09</v>
      </c>
      <c r="J3250" s="7">
        <v>0.09</v>
      </c>
      <c r="K3250" s="7">
        <v>-7.0000000000000007E-2</v>
      </c>
      <c r="L3250" s="7">
        <v>0.1</v>
      </c>
      <c r="M3250" s="7">
        <v>0.47</v>
      </c>
      <c r="N3250" s="7">
        <v>0.31</v>
      </c>
      <c r="O3250" s="7">
        <v>0.38</v>
      </c>
      <c r="P3250" s="7">
        <v>0.52</v>
      </c>
      <c r="Q3250" s="7">
        <v>-0.22</v>
      </c>
      <c r="R3250" s="7">
        <v>0.45</v>
      </c>
      <c r="S3250" s="7">
        <v>-0.55000000000000004</v>
      </c>
      <c r="T3250" s="7">
        <v>0.16</v>
      </c>
    </row>
    <row r="3251" spans="1:20" x14ac:dyDescent="0.3">
      <c r="A3251" s="7" t="s">
        <v>7903</v>
      </c>
      <c r="B3251" s="7" t="s">
        <v>7904</v>
      </c>
      <c r="C3251" s="7" t="s">
        <v>80</v>
      </c>
      <c r="D3251" s="7">
        <v>-0.1</v>
      </c>
      <c r="E3251" s="7">
        <v>-0.11</v>
      </c>
      <c r="F3251" s="7">
        <v>0.39</v>
      </c>
      <c r="G3251" s="7">
        <v>-0.09</v>
      </c>
      <c r="H3251" s="7">
        <v>-0.22</v>
      </c>
      <c r="I3251" s="7">
        <v>0.12</v>
      </c>
      <c r="J3251" s="7">
        <v>-0.68</v>
      </c>
      <c r="K3251" s="7">
        <v>-0.63</v>
      </c>
      <c r="L3251" s="7">
        <v>-0.47</v>
      </c>
      <c r="M3251" s="7">
        <v>-1.23</v>
      </c>
      <c r="N3251" s="7">
        <v>-0.2</v>
      </c>
      <c r="O3251" s="7">
        <v>-1.58</v>
      </c>
      <c r="P3251" s="7">
        <v>-1.45</v>
      </c>
      <c r="Q3251" s="7">
        <v>-0.5</v>
      </c>
      <c r="R3251" s="7">
        <v>-0.28999999999999998</v>
      </c>
      <c r="S3251" s="7">
        <v>-0.55000000000000004</v>
      </c>
      <c r="T3251" s="7">
        <v>-0.62</v>
      </c>
    </row>
    <row r="3252" spans="1:20" x14ac:dyDescent="0.3">
      <c r="A3252" s="7" t="s">
        <v>7905</v>
      </c>
      <c r="B3252" s="7" t="s">
        <v>7906</v>
      </c>
      <c r="C3252" s="7" t="s">
        <v>7907</v>
      </c>
      <c r="D3252" s="7">
        <v>-0.1</v>
      </c>
      <c r="E3252" s="7">
        <v>0.24</v>
      </c>
      <c r="F3252" s="7">
        <v>-0.75</v>
      </c>
      <c r="G3252" s="7">
        <v>-7.0000000000000007E-2</v>
      </c>
      <c r="H3252" s="7">
        <v>0.25</v>
      </c>
      <c r="I3252" s="7">
        <v>-7.0000000000000007E-2</v>
      </c>
      <c r="J3252" s="7">
        <v>0.73</v>
      </c>
      <c r="K3252" s="7">
        <v>-0.41</v>
      </c>
      <c r="L3252" s="7">
        <v>-0.22</v>
      </c>
      <c r="M3252" s="7">
        <v>-0.73</v>
      </c>
      <c r="N3252" s="7">
        <v>-0.31</v>
      </c>
      <c r="O3252" s="7">
        <v>-0.67</v>
      </c>
      <c r="P3252" s="7">
        <v>-0.56999999999999995</v>
      </c>
      <c r="Q3252" s="7">
        <v>-1.61</v>
      </c>
      <c r="R3252" s="7">
        <v>0.15</v>
      </c>
      <c r="S3252" s="7">
        <v>-0.68</v>
      </c>
      <c r="T3252" s="7">
        <v>-0.09</v>
      </c>
    </row>
    <row r="3253" spans="1:20" x14ac:dyDescent="0.3">
      <c r="A3253" s="7" t="s">
        <v>7908</v>
      </c>
      <c r="B3253" s="7" t="s">
        <v>7909</v>
      </c>
      <c r="C3253" s="7" t="s">
        <v>7910</v>
      </c>
      <c r="D3253" s="7">
        <v>-0.1</v>
      </c>
      <c r="E3253" s="7">
        <v>-0.02</v>
      </c>
      <c r="F3253" s="7">
        <v>0.04</v>
      </c>
      <c r="G3253" s="7">
        <v>-0.02</v>
      </c>
      <c r="H3253" s="7">
        <v>-0.28999999999999998</v>
      </c>
      <c r="I3253" s="7">
        <v>-0.08</v>
      </c>
      <c r="J3253" s="7">
        <v>-0.2</v>
      </c>
      <c r="K3253" s="7">
        <v>-0.18</v>
      </c>
      <c r="L3253" s="7">
        <v>-0.21</v>
      </c>
      <c r="M3253" s="7">
        <v>-0.32</v>
      </c>
      <c r="N3253" s="7">
        <v>0.01</v>
      </c>
      <c r="O3253" s="7">
        <v>-0.57999999999999996</v>
      </c>
      <c r="P3253" s="7">
        <v>-0.11</v>
      </c>
      <c r="Q3253" s="7">
        <v>-0.25</v>
      </c>
      <c r="R3253" s="7">
        <v>-0.28999999999999998</v>
      </c>
      <c r="S3253" s="7">
        <v>-0.73</v>
      </c>
      <c r="T3253" s="7">
        <v>-0.36</v>
      </c>
    </row>
    <row r="3254" spans="1:20" x14ac:dyDescent="0.3">
      <c r="A3254" s="7" t="s">
        <v>7911</v>
      </c>
      <c r="B3254" s="7" t="s">
        <v>7912</v>
      </c>
      <c r="C3254" s="7" t="s">
        <v>7913</v>
      </c>
      <c r="D3254" s="7">
        <v>-0.1</v>
      </c>
      <c r="E3254" s="7">
        <v>0.69</v>
      </c>
      <c r="F3254" s="7">
        <v>-1.94</v>
      </c>
      <c r="G3254" s="7">
        <v>-0.12</v>
      </c>
      <c r="H3254" s="7">
        <v>-0.18</v>
      </c>
      <c r="I3254" s="7">
        <v>0.14000000000000001</v>
      </c>
      <c r="J3254" s="7">
        <v>0.12</v>
      </c>
      <c r="K3254" s="7">
        <v>-1.71</v>
      </c>
      <c r="L3254" s="7">
        <v>-0.14000000000000001</v>
      </c>
      <c r="M3254" s="7">
        <v>-0.72</v>
      </c>
      <c r="N3254" s="7">
        <v>0.42</v>
      </c>
      <c r="O3254" s="7">
        <v>-0.28999999999999998</v>
      </c>
      <c r="P3254" s="7">
        <v>-0.53</v>
      </c>
      <c r="Q3254" s="7">
        <v>-1.95</v>
      </c>
      <c r="R3254" s="7">
        <v>0.01</v>
      </c>
      <c r="S3254" s="7">
        <v>-0.76</v>
      </c>
      <c r="T3254" s="7">
        <v>0.08</v>
      </c>
    </row>
    <row r="3255" spans="1:20" x14ac:dyDescent="0.3">
      <c r="A3255" s="7" t="s">
        <v>7914</v>
      </c>
      <c r="B3255" s="7" t="s">
        <v>7915</v>
      </c>
      <c r="C3255" s="7" t="s">
        <v>1127</v>
      </c>
      <c r="D3255" s="7">
        <v>-0.1</v>
      </c>
      <c r="E3255" s="7">
        <v>0.15</v>
      </c>
      <c r="F3255" s="7">
        <v>-0.86</v>
      </c>
      <c r="G3255" s="7">
        <v>-0.01</v>
      </c>
      <c r="H3255" s="7">
        <v>0.01</v>
      </c>
      <c r="I3255" s="7">
        <v>-0.22</v>
      </c>
      <c r="J3255" s="7">
        <v>0.18</v>
      </c>
      <c r="K3255" s="7">
        <v>-0.97</v>
      </c>
      <c r="L3255" s="7">
        <v>-0.33</v>
      </c>
      <c r="M3255" s="7">
        <v>-1.06</v>
      </c>
      <c r="N3255" s="7">
        <v>-0.37</v>
      </c>
      <c r="O3255" s="7">
        <v>-0.28000000000000003</v>
      </c>
      <c r="P3255" s="7">
        <v>-0.47</v>
      </c>
      <c r="Q3255" s="7">
        <v>-1.43</v>
      </c>
      <c r="R3255" s="7">
        <v>-0.56999999999999995</v>
      </c>
      <c r="S3255" s="7">
        <v>-0.76</v>
      </c>
      <c r="T3255" s="7">
        <v>-0.26</v>
      </c>
    </row>
    <row r="3256" spans="1:20" x14ac:dyDescent="0.3">
      <c r="A3256" s="7" t="s">
        <v>7916</v>
      </c>
      <c r="B3256" s="7" t="s">
        <v>7917</v>
      </c>
      <c r="C3256" s="7" t="s">
        <v>7918</v>
      </c>
      <c r="D3256" s="7">
        <v>-0.1</v>
      </c>
      <c r="E3256" s="7">
        <v>0.2</v>
      </c>
      <c r="F3256" s="7">
        <v>0.19</v>
      </c>
      <c r="G3256" s="7">
        <v>-0.59</v>
      </c>
      <c r="H3256" s="7">
        <v>0.3</v>
      </c>
      <c r="I3256" s="7">
        <v>-0.51</v>
      </c>
      <c r="J3256" s="7">
        <v>0.2</v>
      </c>
      <c r="K3256" s="7">
        <v>0.02</v>
      </c>
      <c r="L3256" s="7">
        <v>0.25</v>
      </c>
      <c r="M3256" s="7">
        <v>-0.09</v>
      </c>
      <c r="N3256" s="7">
        <v>0.04</v>
      </c>
      <c r="O3256" s="7">
        <v>-0.53</v>
      </c>
      <c r="P3256" s="7">
        <v>-0.18</v>
      </c>
      <c r="Q3256" s="7">
        <v>-0.35</v>
      </c>
      <c r="R3256" s="7">
        <v>-0.36</v>
      </c>
      <c r="S3256" s="7">
        <v>-0.77</v>
      </c>
      <c r="T3256" s="7">
        <v>-0.43</v>
      </c>
    </row>
    <row r="3257" spans="1:20" x14ac:dyDescent="0.3">
      <c r="A3257" s="7" t="s">
        <v>7919</v>
      </c>
      <c r="B3257" s="7" t="s">
        <v>7920</v>
      </c>
      <c r="C3257" s="7" t="s">
        <v>7921</v>
      </c>
      <c r="D3257" s="7">
        <v>-0.1</v>
      </c>
      <c r="E3257" s="7">
        <v>-0.1</v>
      </c>
      <c r="F3257" s="7">
        <v>-0.28000000000000003</v>
      </c>
      <c r="G3257" s="7">
        <v>-0.24</v>
      </c>
      <c r="H3257" s="7">
        <v>-0.06</v>
      </c>
      <c r="I3257" s="7">
        <v>-0.01</v>
      </c>
      <c r="J3257" s="7">
        <v>-0.38</v>
      </c>
      <c r="K3257" s="7">
        <v>-0.44</v>
      </c>
      <c r="L3257" s="7">
        <v>-0.27</v>
      </c>
      <c r="M3257" s="7">
        <v>-0.24</v>
      </c>
      <c r="N3257" s="7">
        <v>-0.08</v>
      </c>
      <c r="O3257" s="7">
        <v>-0.48</v>
      </c>
      <c r="P3257" s="7">
        <v>-0.31</v>
      </c>
      <c r="Q3257" s="7">
        <v>-0.42</v>
      </c>
      <c r="R3257" s="7">
        <v>-0.13</v>
      </c>
      <c r="S3257" s="7">
        <v>-0.81</v>
      </c>
      <c r="T3257" s="7">
        <v>-0.08</v>
      </c>
    </row>
    <row r="3258" spans="1:20" x14ac:dyDescent="0.3">
      <c r="A3258" s="7" t="s">
        <v>7922</v>
      </c>
      <c r="B3258" s="7" t="s">
        <v>7923</v>
      </c>
      <c r="C3258" s="7" t="s">
        <v>7924</v>
      </c>
      <c r="D3258" s="7">
        <v>-0.1</v>
      </c>
      <c r="E3258" s="7">
        <v>-0.69</v>
      </c>
      <c r="F3258" s="7">
        <v>-0.21</v>
      </c>
      <c r="G3258" s="7">
        <v>-0.65</v>
      </c>
      <c r="H3258" s="7">
        <v>0.23</v>
      </c>
      <c r="I3258" s="7">
        <v>-0.81</v>
      </c>
      <c r="J3258" s="7">
        <v>0.05</v>
      </c>
      <c r="K3258" s="7">
        <v>-0.77</v>
      </c>
      <c r="L3258" s="7">
        <v>-0.25</v>
      </c>
      <c r="M3258" s="7">
        <v>-0.28999999999999998</v>
      </c>
      <c r="N3258" s="7">
        <v>0</v>
      </c>
      <c r="O3258" s="7">
        <v>-0.52</v>
      </c>
      <c r="P3258" s="7">
        <v>-0.32</v>
      </c>
      <c r="Q3258" s="7">
        <v>-0.71</v>
      </c>
      <c r="R3258" s="7">
        <v>-0.5</v>
      </c>
      <c r="S3258" s="7">
        <v>-0.85</v>
      </c>
      <c r="T3258" s="7">
        <v>-0.19</v>
      </c>
    </row>
    <row r="3259" spans="1:20" x14ac:dyDescent="0.3">
      <c r="A3259" s="7" t="s">
        <v>7925</v>
      </c>
      <c r="B3259" s="7" t="s">
        <v>7926</v>
      </c>
      <c r="C3259" s="7" t="s">
        <v>934</v>
      </c>
      <c r="D3259" s="7">
        <v>-0.1</v>
      </c>
      <c r="E3259" s="7">
        <v>-0.42</v>
      </c>
      <c r="F3259" s="7">
        <v>0.48</v>
      </c>
      <c r="G3259" s="7">
        <v>-1.42</v>
      </c>
      <c r="H3259" s="7">
        <v>0.26</v>
      </c>
      <c r="I3259" s="7">
        <v>-0.97</v>
      </c>
      <c r="J3259" s="7">
        <v>0.48</v>
      </c>
      <c r="K3259" s="7">
        <v>-0.09</v>
      </c>
      <c r="L3259" s="7">
        <v>-0.32</v>
      </c>
      <c r="M3259" s="7">
        <v>-0.44</v>
      </c>
      <c r="N3259" s="7">
        <v>-0.34</v>
      </c>
      <c r="O3259" s="7">
        <v>-1.33</v>
      </c>
      <c r="P3259" s="7">
        <v>-1.0900000000000001</v>
      </c>
      <c r="Q3259" s="7">
        <v>-0.34</v>
      </c>
      <c r="R3259" s="7">
        <v>-0.95</v>
      </c>
      <c r="S3259" s="7">
        <v>-0.86</v>
      </c>
      <c r="T3259" s="7">
        <v>-0.95</v>
      </c>
    </row>
    <row r="3260" spans="1:20" x14ac:dyDescent="0.3">
      <c r="A3260" s="7" t="s">
        <v>7927</v>
      </c>
      <c r="B3260" s="7" t="s">
        <v>7928</v>
      </c>
      <c r="C3260" s="7" t="s">
        <v>7929</v>
      </c>
      <c r="D3260" s="7">
        <v>-0.1</v>
      </c>
      <c r="E3260" s="7">
        <v>0.37</v>
      </c>
      <c r="F3260" s="7">
        <v>-0.66</v>
      </c>
      <c r="G3260" s="7">
        <v>0.24</v>
      </c>
      <c r="H3260" s="7">
        <v>-0.56000000000000005</v>
      </c>
      <c r="I3260" s="7">
        <v>0.34</v>
      </c>
      <c r="J3260" s="7">
        <v>0.46</v>
      </c>
      <c r="K3260" s="7">
        <v>0.45</v>
      </c>
      <c r="L3260" s="7">
        <v>-0.01</v>
      </c>
      <c r="M3260" s="7">
        <v>-0.21</v>
      </c>
      <c r="N3260" s="7">
        <v>0.34</v>
      </c>
      <c r="O3260" s="7">
        <v>0.02</v>
      </c>
      <c r="P3260" s="7">
        <v>0.33</v>
      </c>
      <c r="Q3260" s="7">
        <v>0.05</v>
      </c>
      <c r="R3260" s="7">
        <v>-0.23</v>
      </c>
      <c r="S3260" s="7">
        <v>-0.87</v>
      </c>
      <c r="T3260" s="7">
        <v>-0.09</v>
      </c>
    </row>
    <row r="3261" spans="1:20" x14ac:dyDescent="0.3">
      <c r="A3261" s="7" t="s">
        <v>7930</v>
      </c>
      <c r="B3261" s="7" t="s">
        <v>7931</v>
      </c>
      <c r="C3261" s="7" t="s">
        <v>7932</v>
      </c>
      <c r="D3261" s="7">
        <v>-0.1</v>
      </c>
      <c r="E3261" s="7">
        <v>-0.68</v>
      </c>
      <c r="F3261" s="7">
        <v>-0.05</v>
      </c>
      <c r="G3261" s="7">
        <v>-1</v>
      </c>
      <c r="H3261" s="7">
        <v>0.31</v>
      </c>
      <c r="I3261" s="7">
        <v>-0.9</v>
      </c>
      <c r="J3261" s="7">
        <v>-0.11</v>
      </c>
      <c r="K3261" s="7">
        <v>-0.64</v>
      </c>
      <c r="L3261" s="7">
        <v>-0.23</v>
      </c>
      <c r="M3261" s="7">
        <v>-0.47</v>
      </c>
      <c r="N3261" s="7">
        <v>-0.09</v>
      </c>
      <c r="O3261" s="7">
        <v>-0.51</v>
      </c>
      <c r="P3261" s="7">
        <v>-0.3</v>
      </c>
      <c r="Q3261" s="7">
        <v>-0.92</v>
      </c>
      <c r="R3261" s="7">
        <v>-0.81</v>
      </c>
      <c r="S3261" s="7">
        <v>-0.93</v>
      </c>
      <c r="T3261" s="7">
        <v>-0.75</v>
      </c>
    </row>
    <row r="3262" spans="1:20" x14ac:dyDescent="0.3">
      <c r="A3262" s="7" t="s">
        <v>7933</v>
      </c>
      <c r="B3262" s="7" t="s">
        <v>7934</v>
      </c>
      <c r="C3262" s="7" t="s">
        <v>80</v>
      </c>
      <c r="D3262" s="7">
        <v>-0.1</v>
      </c>
      <c r="E3262" s="7">
        <v>0.17</v>
      </c>
      <c r="F3262" s="7">
        <v>-0.76</v>
      </c>
      <c r="G3262" s="7">
        <v>0.42</v>
      </c>
      <c r="H3262" s="7">
        <v>-0.16</v>
      </c>
      <c r="I3262" s="7">
        <v>0.22</v>
      </c>
      <c r="J3262" s="7">
        <v>0.35</v>
      </c>
      <c r="K3262" s="7">
        <v>-0.99</v>
      </c>
      <c r="L3262" s="7">
        <v>-0.09</v>
      </c>
      <c r="M3262" s="7">
        <v>-0.27</v>
      </c>
      <c r="N3262" s="7">
        <v>0.27</v>
      </c>
      <c r="O3262" s="7">
        <v>0.39</v>
      </c>
      <c r="P3262" s="7">
        <v>0.53</v>
      </c>
      <c r="Q3262" s="7">
        <v>-1.1200000000000001</v>
      </c>
      <c r="R3262" s="7">
        <v>0.36</v>
      </c>
      <c r="S3262" s="7">
        <v>-0.98</v>
      </c>
      <c r="T3262" s="7">
        <v>0.12</v>
      </c>
    </row>
    <row r="3263" spans="1:20" x14ac:dyDescent="0.3">
      <c r="A3263" s="7" t="s">
        <v>7935</v>
      </c>
      <c r="B3263" s="7" t="s">
        <v>7936</v>
      </c>
      <c r="C3263" s="7" t="s">
        <v>7937</v>
      </c>
      <c r="D3263" s="7">
        <v>-0.1</v>
      </c>
      <c r="E3263" s="7">
        <v>-0.21</v>
      </c>
      <c r="F3263" s="7">
        <v>-0.97</v>
      </c>
      <c r="G3263" s="7">
        <v>-0.63</v>
      </c>
      <c r="H3263" s="7">
        <v>-0.59</v>
      </c>
      <c r="I3263" s="7">
        <v>-0.34</v>
      </c>
      <c r="J3263" s="7">
        <v>-0.42</v>
      </c>
      <c r="K3263" s="7">
        <v>-0.26</v>
      </c>
      <c r="L3263" s="7">
        <v>-0.15</v>
      </c>
      <c r="M3263" s="7">
        <v>-0.42</v>
      </c>
      <c r="N3263" s="7">
        <v>-0.15</v>
      </c>
      <c r="O3263" s="7">
        <v>-1.03</v>
      </c>
      <c r="P3263" s="7">
        <v>-0.64</v>
      </c>
      <c r="Q3263" s="7">
        <v>-0.17</v>
      </c>
      <c r="R3263" s="7">
        <v>-0.38</v>
      </c>
      <c r="S3263" s="7">
        <v>-0.99</v>
      </c>
      <c r="T3263" s="7">
        <v>-0.62</v>
      </c>
    </row>
    <row r="3264" spans="1:20" x14ac:dyDescent="0.3">
      <c r="A3264" s="7" t="s">
        <v>7938</v>
      </c>
      <c r="B3264" s="7" t="s">
        <v>7939</v>
      </c>
      <c r="C3264" s="7" t="s">
        <v>7940</v>
      </c>
      <c r="D3264" s="7">
        <v>-0.1</v>
      </c>
      <c r="E3264" s="7">
        <v>0.4</v>
      </c>
      <c r="F3264" s="7">
        <v>-1.1499999999999999</v>
      </c>
      <c r="G3264" s="7">
        <v>0.51</v>
      </c>
      <c r="H3264" s="7">
        <v>0.16</v>
      </c>
      <c r="I3264" s="7">
        <v>0.14000000000000001</v>
      </c>
      <c r="J3264" s="7">
        <v>0.3</v>
      </c>
      <c r="K3264" s="7">
        <v>-1.37</v>
      </c>
      <c r="L3264" s="7">
        <v>-0.19</v>
      </c>
      <c r="M3264" s="7">
        <v>-0.64</v>
      </c>
      <c r="N3264" s="7">
        <v>0.28000000000000003</v>
      </c>
      <c r="O3264" s="7">
        <v>0.34</v>
      </c>
      <c r="P3264" s="7">
        <v>0.23</v>
      </c>
      <c r="Q3264" s="7">
        <v>-1.25</v>
      </c>
      <c r="R3264" s="7">
        <v>0.21</v>
      </c>
      <c r="S3264" s="7">
        <v>-1.04</v>
      </c>
      <c r="T3264" s="7">
        <v>0.28999999999999998</v>
      </c>
    </row>
    <row r="3265" spans="1:20" x14ac:dyDescent="0.3">
      <c r="A3265" s="7" t="s">
        <v>7941</v>
      </c>
      <c r="B3265" s="7" t="s">
        <v>7942</v>
      </c>
      <c r="C3265" s="7" t="s">
        <v>7943</v>
      </c>
      <c r="D3265" s="7">
        <v>-0.1</v>
      </c>
      <c r="E3265" s="7">
        <v>0.23</v>
      </c>
      <c r="F3265" s="7">
        <v>-0.38</v>
      </c>
      <c r="G3265" s="7">
        <v>-0.17</v>
      </c>
      <c r="H3265" s="7">
        <v>0.38</v>
      </c>
      <c r="I3265" s="7">
        <v>-0.28999999999999998</v>
      </c>
      <c r="J3265" s="7">
        <v>0.17</v>
      </c>
      <c r="K3265" s="7">
        <v>-1.18</v>
      </c>
      <c r="L3265" s="7">
        <v>-0.15</v>
      </c>
      <c r="M3265" s="7">
        <v>-0.67</v>
      </c>
      <c r="N3265" s="7">
        <v>-0.09</v>
      </c>
      <c r="O3265" s="7">
        <v>-0.53</v>
      </c>
      <c r="P3265" s="7">
        <v>0.06</v>
      </c>
      <c r="Q3265" s="7">
        <v>-1.69</v>
      </c>
      <c r="R3265" s="7">
        <v>-0.12</v>
      </c>
      <c r="S3265" s="7">
        <v>-1.07</v>
      </c>
      <c r="T3265" s="7">
        <v>-0.28000000000000003</v>
      </c>
    </row>
    <row r="3266" spans="1:20" x14ac:dyDescent="0.3">
      <c r="A3266" s="7" t="s">
        <v>7944</v>
      </c>
      <c r="B3266" s="7" t="s">
        <v>7945</v>
      </c>
      <c r="C3266" s="7" t="s">
        <v>7946</v>
      </c>
      <c r="D3266" s="7">
        <v>-0.1</v>
      </c>
      <c r="E3266" s="7">
        <v>0.19</v>
      </c>
      <c r="F3266" s="7">
        <v>-1.21</v>
      </c>
      <c r="G3266" s="7">
        <v>0.71</v>
      </c>
      <c r="H3266" s="7">
        <v>0.37</v>
      </c>
      <c r="I3266" s="7">
        <v>0.47</v>
      </c>
      <c r="J3266" s="7">
        <v>0.36</v>
      </c>
      <c r="K3266" s="7">
        <v>-1.31</v>
      </c>
      <c r="L3266" s="7">
        <v>-0.06</v>
      </c>
      <c r="M3266" s="7">
        <v>-0.11</v>
      </c>
      <c r="N3266" s="7">
        <v>0.34</v>
      </c>
      <c r="O3266" s="7">
        <v>0.54</v>
      </c>
      <c r="P3266" s="7">
        <v>0.44</v>
      </c>
      <c r="Q3266" s="7">
        <v>-1.01</v>
      </c>
      <c r="R3266" s="7">
        <v>0.06</v>
      </c>
      <c r="S3266" s="7">
        <v>-1.1499999999999999</v>
      </c>
      <c r="T3266" s="7">
        <v>0.65</v>
      </c>
    </row>
    <row r="3267" spans="1:20" x14ac:dyDescent="0.3">
      <c r="A3267" s="7" t="s">
        <v>7947</v>
      </c>
      <c r="B3267" s="7" t="s">
        <v>7948</v>
      </c>
      <c r="C3267" s="7" t="s">
        <v>80</v>
      </c>
      <c r="D3267" s="7">
        <v>-0.1</v>
      </c>
      <c r="E3267" s="7">
        <v>-0.02</v>
      </c>
      <c r="F3267" s="7">
        <v>-0.61</v>
      </c>
      <c r="G3267" s="7">
        <v>-0.67</v>
      </c>
      <c r="H3267" s="7">
        <v>-0.32</v>
      </c>
      <c r="I3267" s="7">
        <v>-0.28999999999999998</v>
      </c>
      <c r="J3267" s="7">
        <v>0.42</v>
      </c>
      <c r="K3267" s="7">
        <v>-0.23</v>
      </c>
      <c r="L3267" s="7">
        <v>-0.05</v>
      </c>
      <c r="M3267" s="7">
        <v>-0.37</v>
      </c>
      <c r="N3267" s="7">
        <v>0.04</v>
      </c>
      <c r="O3267" s="7">
        <v>-0.76</v>
      </c>
      <c r="P3267" s="7">
        <v>-0.59</v>
      </c>
      <c r="Q3267" s="7">
        <v>-0.43</v>
      </c>
      <c r="R3267" s="7">
        <v>-0.47</v>
      </c>
      <c r="S3267" s="7">
        <v>-1.1599999999999999</v>
      </c>
      <c r="T3267" s="7">
        <v>-0.55000000000000004</v>
      </c>
    </row>
    <row r="3268" spans="1:20" x14ac:dyDescent="0.3">
      <c r="A3268" s="7" t="s">
        <v>7949</v>
      </c>
      <c r="B3268" s="7" t="s">
        <v>7950</v>
      </c>
      <c r="C3268" s="7" t="s">
        <v>7951</v>
      </c>
      <c r="D3268" s="7">
        <v>-0.1</v>
      </c>
      <c r="E3268" s="7">
        <v>0.06</v>
      </c>
      <c r="F3268" s="7">
        <v>-0.78</v>
      </c>
      <c r="G3268" s="7">
        <v>-0.36</v>
      </c>
      <c r="H3268" s="7">
        <v>-0.71</v>
      </c>
      <c r="I3268" s="7">
        <v>0.17</v>
      </c>
      <c r="J3268" s="7">
        <v>-0.17</v>
      </c>
      <c r="K3268" s="7">
        <v>-0.49</v>
      </c>
      <c r="L3268" s="7">
        <v>-0.25</v>
      </c>
      <c r="M3268" s="7">
        <v>-1.23</v>
      </c>
      <c r="N3268" s="7">
        <v>0.17</v>
      </c>
      <c r="O3268" s="7">
        <v>-0.97</v>
      </c>
      <c r="P3268" s="7">
        <v>-1.1599999999999999</v>
      </c>
      <c r="Q3268" s="7">
        <v>-0.18</v>
      </c>
      <c r="R3268" s="7">
        <v>-0.36</v>
      </c>
      <c r="S3268" s="7">
        <v>-1.1599999999999999</v>
      </c>
      <c r="T3268" s="7">
        <v>-0.74</v>
      </c>
    </row>
    <row r="3269" spans="1:20" x14ac:dyDescent="0.3">
      <c r="A3269" s="7" t="s">
        <v>7952</v>
      </c>
      <c r="B3269" s="7" t="s">
        <v>7953</v>
      </c>
      <c r="C3269" s="7" t="s">
        <v>7954</v>
      </c>
      <c r="D3269" s="7">
        <v>-0.1</v>
      </c>
      <c r="E3269" s="7">
        <v>-0.59</v>
      </c>
      <c r="F3269" s="7">
        <v>-1</v>
      </c>
      <c r="G3269" s="7">
        <v>-0.36</v>
      </c>
      <c r="H3269" s="7">
        <v>-0.13</v>
      </c>
      <c r="I3269" s="7">
        <v>-0.35</v>
      </c>
      <c r="J3269" s="7">
        <v>-0.43</v>
      </c>
      <c r="K3269" s="7">
        <v>-0.96</v>
      </c>
      <c r="L3269" s="7">
        <v>-0.87</v>
      </c>
      <c r="M3269" s="7">
        <v>-1.01</v>
      </c>
      <c r="N3269" s="7">
        <v>-0.49</v>
      </c>
      <c r="O3269" s="7">
        <v>-0.89</v>
      </c>
      <c r="P3269" s="7">
        <v>-0.76</v>
      </c>
      <c r="Q3269" s="7">
        <v>-1.27</v>
      </c>
      <c r="R3269" s="7">
        <v>-0.52</v>
      </c>
      <c r="S3269" s="7">
        <v>-1.24</v>
      </c>
      <c r="T3269" s="7">
        <v>-0.31</v>
      </c>
    </row>
    <row r="3270" spans="1:20" x14ac:dyDescent="0.3">
      <c r="A3270" s="7" t="s">
        <v>7955</v>
      </c>
      <c r="B3270" s="7" t="s">
        <v>7956</v>
      </c>
      <c r="C3270" s="7" t="s">
        <v>80</v>
      </c>
      <c r="D3270" s="7">
        <v>-0.1</v>
      </c>
      <c r="E3270" s="7">
        <v>-0.37</v>
      </c>
      <c r="F3270" s="7">
        <v>-0.25</v>
      </c>
      <c r="G3270" s="7">
        <v>-0.78</v>
      </c>
      <c r="H3270" s="7">
        <v>0.1</v>
      </c>
      <c r="I3270" s="7">
        <v>-0.55000000000000004</v>
      </c>
      <c r="J3270" s="7">
        <v>-0.3</v>
      </c>
      <c r="K3270" s="7">
        <v>-0.96</v>
      </c>
      <c r="L3270" s="7">
        <v>-0.65</v>
      </c>
      <c r="M3270" s="7">
        <v>-1.2</v>
      </c>
      <c r="N3270" s="7">
        <v>-0.2</v>
      </c>
      <c r="O3270" s="7">
        <v>-1.23</v>
      </c>
      <c r="P3270" s="7">
        <v>-0.98</v>
      </c>
      <c r="Q3270" s="7">
        <v>-1.04</v>
      </c>
      <c r="R3270" s="7">
        <v>-0.75</v>
      </c>
      <c r="S3270" s="7">
        <v>-1.26</v>
      </c>
      <c r="T3270" s="7">
        <v>-0.74</v>
      </c>
    </row>
    <row r="3271" spans="1:20" x14ac:dyDescent="0.3">
      <c r="A3271" s="7" t="s">
        <v>7957</v>
      </c>
      <c r="B3271" s="7" t="s">
        <v>7958</v>
      </c>
      <c r="C3271" s="7" t="s">
        <v>7959</v>
      </c>
      <c r="D3271" s="7">
        <v>-0.1</v>
      </c>
      <c r="E3271" s="7">
        <v>-0.93</v>
      </c>
      <c r="F3271" s="7">
        <v>-0.89</v>
      </c>
      <c r="G3271" s="7">
        <v>-0.65</v>
      </c>
      <c r="H3271" s="7">
        <v>-0.16</v>
      </c>
      <c r="I3271" s="7">
        <v>-0.4</v>
      </c>
      <c r="J3271" s="7">
        <v>0.04</v>
      </c>
      <c r="K3271" s="7">
        <v>-0.1</v>
      </c>
      <c r="L3271" s="7">
        <v>0.08</v>
      </c>
      <c r="M3271" s="7">
        <v>-0.88</v>
      </c>
      <c r="N3271" s="7">
        <v>-0.11</v>
      </c>
      <c r="O3271" s="7">
        <v>-1.25</v>
      </c>
      <c r="P3271" s="7">
        <v>-0.17</v>
      </c>
      <c r="Q3271" s="7">
        <v>-0.88</v>
      </c>
      <c r="R3271" s="7">
        <v>-0.55000000000000004</v>
      </c>
      <c r="S3271" s="7">
        <v>-1.36</v>
      </c>
      <c r="T3271" s="7">
        <v>-0.63</v>
      </c>
    </row>
    <row r="3272" spans="1:20" x14ac:dyDescent="0.3">
      <c r="A3272" s="7" t="s">
        <v>7960</v>
      </c>
      <c r="B3272" s="7" t="s">
        <v>7961</v>
      </c>
      <c r="C3272" s="7" t="s">
        <v>7962</v>
      </c>
      <c r="D3272" s="7">
        <v>-0.1</v>
      </c>
      <c r="E3272" s="7">
        <v>-0.14000000000000001</v>
      </c>
      <c r="F3272" s="7">
        <v>-0.38</v>
      </c>
      <c r="G3272" s="7">
        <v>-1.18</v>
      </c>
      <c r="H3272" s="7">
        <v>-0.39</v>
      </c>
      <c r="I3272" s="7">
        <v>-0.56000000000000005</v>
      </c>
      <c r="J3272" s="7">
        <v>-0.37</v>
      </c>
      <c r="K3272" s="7">
        <v>-0.32</v>
      </c>
      <c r="L3272" s="7">
        <v>-0.25</v>
      </c>
      <c r="M3272" s="7">
        <v>-0.62</v>
      </c>
      <c r="N3272" s="7">
        <v>0.04</v>
      </c>
      <c r="O3272" s="7">
        <v>-1.7</v>
      </c>
      <c r="P3272" s="7">
        <v>-1.37</v>
      </c>
      <c r="Q3272" s="7">
        <v>-0.38</v>
      </c>
      <c r="R3272" s="7">
        <v>-0.28999999999999998</v>
      </c>
      <c r="S3272" s="7">
        <v>-1.38</v>
      </c>
      <c r="T3272" s="7">
        <v>-1.01</v>
      </c>
    </row>
    <row r="3273" spans="1:20" x14ac:dyDescent="0.3">
      <c r="A3273" s="7" t="s">
        <v>7963</v>
      </c>
      <c r="B3273" s="7" t="s">
        <v>7964</v>
      </c>
      <c r="C3273" s="7" t="s">
        <v>7965</v>
      </c>
      <c r="D3273" s="7">
        <v>-0.1</v>
      </c>
      <c r="E3273" s="7">
        <v>-0.27</v>
      </c>
      <c r="F3273" s="7">
        <v>-1.63</v>
      </c>
      <c r="G3273" s="7">
        <v>-0.44</v>
      </c>
      <c r="H3273" s="7">
        <v>-1.18</v>
      </c>
      <c r="I3273" s="7">
        <v>-0.22</v>
      </c>
      <c r="J3273" s="7">
        <v>-1.41</v>
      </c>
      <c r="K3273" s="7">
        <v>-1.25</v>
      </c>
      <c r="L3273" s="7">
        <v>-0.76</v>
      </c>
      <c r="M3273" s="7">
        <v>-1.22</v>
      </c>
      <c r="N3273" s="7">
        <v>0.13</v>
      </c>
      <c r="O3273" s="7">
        <v>-2.2799999999999998</v>
      </c>
      <c r="P3273" s="7">
        <v>-1.92</v>
      </c>
      <c r="Q3273" s="7">
        <v>-0.7</v>
      </c>
      <c r="R3273" s="7">
        <v>0.04</v>
      </c>
      <c r="S3273" s="7">
        <v>-1.4</v>
      </c>
      <c r="T3273" s="7">
        <v>-0.6</v>
      </c>
    </row>
    <row r="3274" spans="1:20" x14ac:dyDescent="0.3">
      <c r="A3274" s="7" t="s">
        <v>7966</v>
      </c>
      <c r="B3274" s="7" t="s">
        <v>7967</v>
      </c>
      <c r="C3274" s="7" t="s">
        <v>7968</v>
      </c>
      <c r="D3274" s="7">
        <v>-0.1</v>
      </c>
      <c r="E3274" s="7">
        <v>-0.62</v>
      </c>
      <c r="F3274" s="7">
        <v>-0.54</v>
      </c>
      <c r="G3274" s="7">
        <v>-1.06</v>
      </c>
      <c r="H3274" s="7">
        <v>-0.32</v>
      </c>
      <c r="I3274" s="7">
        <v>-0.52</v>
      </c>
      <c r="J3274" s="7">
        <v>-0.53</v>
      </c>
      <c r="K3274" s="7">
        <v>-0.83</v>
      </c>
      <c r="L3274" s="7">
        <v>-0.75</v>
      </c>
      <c r="M3274" s="7">
        <v>-1.29</v>
      </c>
      <c r="N3274" s="7">
        <v>-0.28000000000000003</v>
      </c>
      <c r="O3274" s="7">
        <v>-1.61</v>
      </c>
      <c r="P3274" s="7">
        <v>-1.19</v>
      </c>
      <c r="Q3274" s="7">
        <v>-1.18</v>
      </c>
      <c r="R3274" s="7">
        <v>-0.62</v>
      </c>
      <c r="S3274" s="7">
        <v>-1.4</v>
      </c>
      <c r="T3274" s="7">
        <v>-0.82</v>
      </c>
    </row>
    <row r="3275" spans="1:20" x14ac:dyDescent="0.3">
      <c r="A3275" s="7" t="s">
        <v>7969</v>
      </c>
      <c r="B3275" s="7" t="s">
        <v>7970</v>
      </c>
      <c r="C3275" s="7" t="s">
        <v>7971</v>
      </c>
      <c r="D3275" s="7">
        <v>-0.1</v>
      </c>
      <c r="E3275" s="7">
        <v>0.17</v>
      </c>
      <c r="F3275" s="7">
        <v>0.5</v>
      </c>
      <c r="G3275" s="7">
        <v>0.26</v>
      </c>
      <c r="H3275" s="7">
        <v>-0.21</v>
      </c>
      <c r="I3275" s="7">
        <v>0.42</v>
      </c>
      <c r="J3275" s="7">
        <v>0.35</v>
      </c>
      <c r="K3275" s="7">
        <v>-0.93</v>
      </c>
      <c r="L3275" s="7">
        <v>-0.35</v>
      </c>
      <c r="M3275" s="7">
        <v>-0.71</v>
      </c>
      <c r="N3275" s="7">
        <v>0.24</v>
      </c>
      <c r="O3275" s="7">
        <v>-0.13</v>
      </c>
      <c r="P3275" s="7">
        <v>-0.45</v>
      </c>
      <c r="Q3275" s="7">
        <v>-1.06</v>
      </c>
      <c r="R3275" s="7">
        <v>-0.83</v>
      </c>
      <c r="S3275" s="7">
        <v>-1.43</v>
      </c>
      <c r="T3275" s="7">
        <v>-0.38</v>
      </c>
    </row>
    <row r="3276" spans="1:20" x14ac:dyDescent="0.3">
      <c r="A3276" s="7" t="s">
        <v>7972</v>
      </c>
      <c r="B3276" s="7" t="s">
        <v>7973</v>
      </c>
      <c r="C3276" s="7" t="s">
        <v>7974</v>
      </c>
      <c r="D3276" s="7">
        <v>-0.1</v>
      </c>
      <c r="E3276" s="7">
        <v>-0.13</v>
      </c>
      <c r="F3276" s="7">
        <v>-0.25</v>
      </c>
      <c r="G3276" s="7">
        <v>-0.83</v>
      </c>
      <c r="H3276" s="7">
        <v>0.25</v>
      </c>
      <c r="I3276" s="7">
        <v>-0.65</v>
      </c>
      <c r="J3276" s="7">
        <v>0.17</v>
      </c>
      <c r="K3276" s="7">
        <v>-0.82</v>
      </c>
      <c r="L3276" s="7">
        <v>-0.24</v>
      </c>
      <c r="M3276" s="7">
        <v>-0.78</v>
      </c>
      <c r="N3276" s="7">
        <v>-0.37</v>
      </c>
      <c r="O3276" s="7">
        <v>-0.68</v>
      </c>
      <c r="P3276" s="7">
        <v>-0.53</v>
      </c>
      <c r="Q3276" s="7">
        <v>-0.73</v>
      </c>
      <c r="R3276" s="7">
        <v>-0.97</v>
      </c>
      <c r="S3276" s="7">
        <v>-1.49</v>
      </c>
      <c r="T3276" s="7">
        <v>-0.79</v>
      </c>
    </row>
    <row r="3277" spans="1:20" x14ac:dyDescent="0.3">
      <c r="A3277" s="7" t="s">
        <v>7975</v>
      </c>
      <c r="B3277" s="7" t="s">
        <v>7976</v>
      </c>
      <c r="C3277" s="7" t="s">
        <v>3414</v>
      </c>
      <c r="D3277" s="7">
        <v>-0.1</v>
      </c>
      <c r="E3277" s="7">
        <v>-1.1299999999999999</v>
      </c>
      <c r="F3277" s="7">
        <v>0.28999999999999998</v>
      </c>
      <c r="G3277" s="7">
        <v>-1.4</v>
      </c>
      <c r="H3277" s="7">
        <v>0.83</v>
      </c>
      <c r="I3277" s="7">
        <v>-1.68</v>
      </c>
      <c r="J3277" s="7">
        <v>-0.43</v>
      </c>
      <c r="K3277" s="7">
        <v>-1.85</v>
      </c>
      <c r="L3277" s="7">
        <v>-0.84</v>
      </c>
      <c r="M3277" s="7">
        <v>-1.44</v>
      </c>
      <c r="N3277" s="7">
        <v>-0.53</v>
      </c>
      <c r="O3277" s="7">
        <v>-1.35</v>
      </c>
      <c r="P3277" s="7">
        <v>-0.97</v>
      </c>
      <c r="Q3277" s="7">
        <v>-1.91</v>
      </c>
      <c r="R3277" s="7">
        <v>-1.23</v>
      </c>
      <c r="S3277" s="7">
        <v>-1.64</v>
      </c>
      <c r="T3277" s="7">
        <v>-1.05</v>
      </c>
    </row>
    <row r="3278" spans="1:20" x14ac:dyDescent="0.3">
      <c r="A3278" s="7" t="s">
        <v>7977</v>
      </c>
      <c r="B3278" s="7" t="s">
        <v>7978</v>
      </c>
      <c r="C3278" s="7" t="s">
        <v>2311</v>
      </c>
      <c r="D3278" s="7">
        <v>-0.1</v>
      </c>
      <c r="E3278" s="7">
        <v>-1.35</v>
      </c>
      <c r="F3278" s="7">
        <v>-1.83</v>
      </c>
      <c r="G3278" s="7">
        <v>-2.35</v>
      </c>
      <c r="H3278" s="7">
        <v>-0.69</v>
      </c>
      <c r="I3278" s="7">
        <v>-2.2599999999999998</v>
      </c>
      <c r="J3278" s="7">
        <v>-1.54</v>
      </c>
      <c r="K3278" s="7">
        <v>-1.5</v>
      </c>
      <c r="L3278" s="7">
        <v>-0.22</v>
      </c>
      <c r="M3278" s="7">
        <v>-1.04</v>
      </c>
      <c r="N3278" s="7">
        <v>-0.4</v>
      </c>
      <c r="O3278" s="7">
        <v>-2.0499999999999998</v>
      </c>
      <c r="P3278" s="7">
        <v>-1.91</v>
      </c>
      <c r="Q3278" s="7">
        <v>-1.46</v>
      </c>
      <c r="R3278" s="7">
        <v>-1.98</v>
      </c>
      <c r="S3278" s="7">
        <v>-1.65</v>
      </c>
      <c r="T3278" s="7">
        <v>-1.93</v>
      </c>
    </row>
    <row r="3279" spans="1:20" x14ac:dyDescent="0.3">
      <c r="A3279" s="7" t="s">
        <v>7979</v>
      </c>
      <c r="B3279" s="7" t="s">
        <v>7980</v>
      </c>
      <c r="C3279" s="7" t="s">
        <v>7981</v>
      </c>
      <c r="D3279" s="7">
        <v>-0.1</v>
      </c>
      <c r="E3279" s="7">
        <v>-0.54</v>
      </c>
      <c r="F3279" s="7">
        <v>-0.67</v>
      </c>
      <c r="G3279" s="7">
        <v>-0.56999999999999995</v>
      </c>
      <c r="H3279" s="7">
        <v>-0.5</v>
      </c>
      <c r="I3279" s="7">
        <v>-0.43</v>
      </c>
      <c r="J3279" s="7">
        <v>-0.48</v>
      </c>
      <c r="K3279" s="7">
        <v>-1.04</v>
      </c>
      <c r="L3279" s="7">
        <v>-0.82</v>
      </c>
      <c r="M3279" s="7">
        <v>-1.89</v>
      </c>
      <c r="N3279" s="7">
        <v>-0.19</v>
      </c>
      <c r="O3279" s="7">
        <v>-1.46</v>
      </c>
      <c r="P3279" s="7">
        <v>-1.2</v>
      </c>
      <c r="Q3279" s="7">
        <v>-1.37</v>
      </c>
      <c r="R3279" s="7">
        <v>-0.8</v>
      </c>
      <c r="S3279" s="7">
        <v>-1.98</v>
      </c>
      <c r="T3279" s="7">
        <v>-0.8</v>
      </c>
    </row>
    <row r="3280" spans="1:20" x14ac:dyDescent="0.3">
      <c r="A3280" s="7" t="s">
        <v>7982</v>
      </c>
      <c r="B3280" s="7" t="s">
        <v>7983</v>
      </c>
      <c r="C3280" s="7" t="s">
        <v>80</v>
      </c>
      <c r="D3280" s="7">
        <v>-0.1</v>
      </c>
      <c r="E3280" s="7">
        <v>-0.6</v>
      </c>
      <c r="F3280" s="7">
        <v>-0.28000000000000003</v>
      </c>
      <c r="G3280" s="7">
        <v>-0.86</v>
      </c>
      <c r="H3280" s="7">
        <v>-0.34</v>
      </c>
      <c r="I3280" s="7">
        <v>-0.66</v>
      </c>
      <c r="J3280" s="7">
        <v>-0.25</v>
      </c>
      <c r="K3280" s="7">
        <v>-0.37</v>
      </c>
      <c r="L3280" s="7">
        <v>-0.61</v>
      </c>
      <c r="M3280" s="7">
        <v>-1.58</v>
      </c>
      <c r="N3280" s="7">
        <v>-0.35</v>
      </c>
      <c r="O3280" s="7">
        <v>-1.41</v>
      </c>
      <c r="P3280" s="7">
        <v>-1.27</v>
      </c>
      <c r="Q3280" s="7">
        <v>-0.68</v>
      </c>
      <c r="R3280" s="7">
        <v>-0.94</v>
      </c>
      <c r="S3280" s="7">
        <v>-2.13</v>
      </c>
      <c r="T3280" s="7">
        <v>-1.03</v>
      </c>
    </row>
    <row r="3281" spans="1:20" x14ac:dyDescent="0.3">
      <c r="A3281" s="7" t="s">
        <v>7984</v>
      </c>
      <c r="B3281" s="7" t="s">
        <v>7985</v>
      </c>
      <c r="C3281" s="7" t="s">
        <v>80</v>
      </c>
      <c r="D3281" s="7">
        <v>-0.11</v>
      </c>
      <c r="E3281" s="7">
        <v>0.4</v>
      </c>
      <c r="F3281" s="7">
        <v>0.71</v>
      </c>
      <c r="G3281" s="7">
        <v>0.79</v>
      </c>
      <c r="H3281" s="7">
        <v>-7.0000000000000007E-2</v>
      </c>
      <c r="I3281" s="7">
        <v>0.51</v>
      </c>
      <c r="J3281" s="7">
        <v>-1.02</v>
      </c>
      <c r="K3281" s="7">
        <v>0.4</v>
      </c>
      <c r="L3281" s="7">
        <v>-0.31</v>
      </c>
      <c r="M3281" s="7">
        <v>1.34</v>
      </c>
      <c r="N3281" s="7">
        <v>0.39</v>
      </c>
      <c r="O3281" s="7">
        <v>1.96</v>
      </c>
      <c r="P3281" s="7">
        <v>1.1299999999999999</v>
      </c>
      <c r="Q3281" s="7">
        <v>1.1200000000000001</v>
      </c>
      <c r="R3281" s="7">
        <v>1.22</v>
      </c>
      <c r="S3281" s="7">
        <v>2.0299999999999998</v>
      </c>
      <c r="T3281" s="7">
        <v>0.69</v>
      </c>
    </row>
    <row r="3282" spans="1:20" x14ac:dyDescent="0.3">
      <c r="A3282" s="7" t="s">
        <v>7986</v>
      </c>
      <c r="B3282" s="7" t="s">
        <v>7987</v>
      </c>
      <c r="C3282" s="7" t="s">
        <v>80</v>
      </c>
      <c r="D3282" s="7">
        <v>-0.11</v>
      </c>
      <c r="E3282" s="7">
        <v>0.34</v>
      </c>
      <c r="F3282" s="7">
        <v>0.68</v>
      </c>
      <c r="G3282" s="7">
        <v>0.2</v>
      </c>
      <c r="H3282" s="7">
        <v>0.17</v>
      </c>
      <c r="I3282" s="7">
        <v>0.22</v>
      </c>
      <c r="J3282" s="7">
        <v>0.65</v>
      </c>
      <c r="K3282" s="7">
        <v>0.51</v>
      </c>
      <c r="L3282" s="7">
        <v>-0.28999999999999998</v>
      </c>
      <c r="M3282" s="7">
        <v>-0.02</v>
      </c>
      <c r="N3282" s="7">
        <v>-0.49</v>
      </c>
      <c r="O3282" s="7">
        <v>-0.16</v>
      </c>
      <c r="P3282" s="7">
        <v>-0.12</v>
      </c>
      <c r="Q3282" s="7">
        <v>0.5</v>
      </c>
      <c r="R3282" s="7">
        <v>0.08</v>
      </c>
      <c r="S3282" s="7">
        <v>1.4</v>
      </c>
      <c r="T3282" s="7">
        <v>0.16</v>
      </c>
    </row>
    <row r="3283" spans="1:20" x14ac:dyDescent="0.3">
      <c r="A3283" s="7" t="s">
        <v>7988</v>
      </c>
      <c r="B3283" s="7" t="s">
        <v>7989</v>
      </c>
      <c r="C3283" s="7" t="s">
        <v>7990</v>
      </c>
      <c r="D3283" s="7">
        <v>-0.11</v>
      </c>
      <c r="E3283" s="7">
        <v>-0.16</v>
      </c>
      <c r="F3283" s="7">
        <v>-0.69</v>
      </c>
      <c r="G3283" s="7">
        <v>-0.47</v>
      </c>
      <c r="H3283" s="7">
        <v>-0.43</v>
      </c>
      <c r="I3283" s="7">
        <v>0.13</v>
      </c>
      <c r="J3283" s="7">
        <v>0.44</v>
      </c>
      <c r="K3283" s="7">
        <v>-0.2</v>
      </c>
      <c r="L3283" s="7">
        <v>0.49</v>
      </c>
      <c r="M3283" s="7">
        <v>0.78</v>
      </c>
      <c r="N3283" s="7">
        <v>0.97</v>
      </c>
      <c r="O3283" s="7">
        <v>1.51</v>
      </c>
      <c r="P3283" s="7">
        <v>1.23</v>
      </c>
      <c r="Q3283" s="7">
        <v>0.74</v>
      </c>
      <c r="R3283" s="7">
        <v>1.1599999999999999</v>
      </c>
      <c r="S3283" s="7">
        <v>1.26</v>
      </c>
      <c r="T3283" s="7">
        <v>0.71</v>
      </c>
    </row>
    <row r="3284" spans="1:20" x14ac:dyDescent="0.3">
      <c r="A3284" s="7" t="s">
        <v>7991</v>
      </c>
      <c r="B3284" s="7" t="s">
        <v>7992</v>
      </c>
      <c r="C3284" s="7" t="s">
        <v>80</v>
      </c>
      <c r="D3284" s="7">
        <v>-0.11</v>
      </c>
      <c r="E3284" s="7">
        <v>0.14000000000000001</v>
      </c>
      <c r="F3284" s="7">
        <v>0.21</v>
      </c>
      <c r="G3284" s="7">
        <v>0.71</v>
      </c>
      <c r="H3284" s="7">
        <v>0.46</v>
      </c>
      <c r="I3284" s="7">
        <v>0.19</v>
      </c>
      <c r="J3284" s="7">
        <v>-0.16</v>
      </c>
      <c r="K3284" s="7">
        <v>0.22</v>
      </c>
      <c r="L3284" s="7">
        <v>-0.32</v>
      </c>
      <c r="M3284" s="7">
        <v>0.6</v>
      </c>
      <c r="N3284" s="7">
        <v>-0.59</v>
      </c>
      <c r="O3284" s="7">
        <v>0.53</v>
      </c>
      <c r="P3284" s="7">
        <v>0.32</v>
      </c>
      <c r="Q3284" s="7">
        <v>0.5</v>
      </c>
      <c r="R3284" s="7">
        <v>0.24</v>
      </c>
      <c r="S3284" s="7">
        <v>1.17</v>
      </c>
      <c r="T3284" s="7">
        <v>0.47</v>
      </c>
    </row>
    <row r="3285" spans="1:20" x14ac:dyDescent="0.3">
      <c r="A3285" s="7" t="s">
        <v>7993</v>
      </c>
      <c r="B3285" s="7" t="s">
        <v>7994</v>
      </c>
      <c r="C3285" s="7" t="s">
        <v>80</v>
      </c>
      <c r="D3285" s="7">
        <v>-0.11</v>
      </c>
      <c r="E3285" s="7">
        <v>0.14000000000000001</v>
      </c>
      <c r="F3285" s="7">
        <v>0.23</v>
      </c>
      <c r="G3285" s="7">
        <v>-0.04</v>
      </c>
      <c r="H3285" s="7">
        <v>-0.02</v>
      </c>
      <c r="I3285" s="7">
        <v>0.09</v>
      </c>
      <c r="J3285" s="7">
        <v>0.63</v>
      </c>
      <c r="K3285" s="7">
        <v>1.6</v>
      </c>
      <c r="L3285" s="7">
        <v>0.51</v>
      </c>
      <c r="M3285" s="7">
        <v>0.57999999999999996</v>
      </c>
      <c r="N3285" s="7">
        <v>0</v>
      </c>
      <c r="O3285" s="7">
        <v>-0.04</v>
      </c>
      <c r="P3285" s="7">
        <v>0.24</v>
      </c>
      <c r="Q3285" s="7">
        <v>0.96</v>
      </c>
      <c r="R3285" s="7">
        <v>0.05</v>
      </c>
      <c r="S3285" s="7">
        <v>0.98</v>
      </c>
      <c r="T3285" s="7">
        <v>7.0000000000000007E-2</v>
      </c>
    </row>
    <row r="3286" spans="1:20" x14ac:dyDescent="0.3">
      <c r="A3286" s="7" t="s">
        <v>7995</v>
      </c>
      <c r="B3286" s="7" t="s">
        <v>7996</v>
      </c>
      <c r="C3286" s="7" t="s">
        <v>628</v>
      </c>
      <c r="D3286" s="7">
        <v>-0.11</v>
      </c>
      <c r="E3286" s="7">
        <v>0.49</v>
      </c>
      <c r="F3286" s="7">
        <v>0.56000000000000005</v>
      </c>
      <c r="G3286" s="7">
        <v>0.95</v>
      </c>
      <c r="H3286" s="7">
        <v>-0.01</v>
      </c>
      <c r="I3286" s="7">
        <v>0.66</v>
      </c>
      <c r="J3286" s="7">
        <v>0.47</v>
      </c>
      <c r="K3286" s="7">
        <v>0.49</v>
      </c>
      <c r="L3286" s="7">
        <v>-7.0000000000000007E-2</v>
      </c>
      <c r="M3286" s="7">
        <v>0.15</v>
      </c>
      <c r="N3286" s="7">
        <v>0.14000000000000001</v>
      </c>
      <c r="O3286" s="7">
        <v>0.87</v>
      </c>
      <c r="P3286" s="7">
        <v>0.66</v>
      </c>
      <c r="Q3286" s="7">
        <v>0.93</v>
      </c>
      <c r="R3286" s="7">
        <v>0.84</v>
      </c>
      <c r="S3286" s="7">
        <v>0.95</v>
      </c>
      <c r="T3286" s="7">
        <v>0.71</v>
      </c>
    </row>
    <row r="3287" spans="1:20" x14ac:dyDescent="0.3">
      <c r="A3287" s="7" t="s">
        <v>7997</v>
      </c>
      <c r="B3287" s="7" t="s">
        <v>7998</v>
      </c>
      <c r="C3287" s="7" t="s">
        <v>80</v>
      </c>
      <c r="D3287" s="7">
        <v>-0.11</v>
      </c>
      <c r="E3287" s="7">
        <v>0.17</v>
      </c>
      <c r="F3287" s="7">
        <v>-0.13</v>
      </c>
      <c r="G3287" s="7">
        <v>0.06</v>
      </c>
      <c r="H3287" s="7">
        <v>-0.43</v>
      </c>
      <c r="I3287" s="7">
        <v>0.39</v>
      </c>
      <c r="J3287" s="7">
        <v>-0.24</v>
      </c>
      <c r="K3287" s="7">
        <v>0.53</v>
      </c>
      <c r="L3287" s="7">
        <v>0.31</v>
      </c>
      <c r="M3287" s="7">
        <v>0.84</v>
      </c>
      <c r="N3287" s="7">
        <v>0.74</v>
      </c>
      <c r="O3287" s="7">
        <v>1.05</v>
      </c>
      <c r="P3287" s="7">
        <v>0.84</v>
      </c>
      <c r="Q3287" s="7">
        <v>1.04</v>
      </c>
      <c r="R3287" s="7">
        <v>7.0000000000000007E-2</v>
      </c>
      <c r="S3287" s="7">
        <v>0.92</v>
      </c>
      <c r="T3287" s="7">
        <v>-7.0000000000000007E-2</v>
      </c>
    </row>
    <row r="3288" spans="1:20" x14ac:dyDescent="0.3">
      <c r="A3288" s="7" t="s">
        <v>7999</v>
      </c>
      <c r="B3288" s="7" t="s">
        <v>8000</v>
      </c>
      <c r="C3288" s="7" t="s">
        <v>80</v>
      </c>
      <c r="D3288" s="7">
        <v>-0.11</v>
      </c>
      <c r="E3288" s="7">
        <v>0.03</v>
      </c>
      <c r="F3288" s="7">
        <v>0.4</v>
      </c>
      <c r="G3288" s="7">
        <v>0.18</v>
      </c>
      <c r="H3288" s="7">
        <v>-0.26</v>
      </c>
      <c r="I3288" s="7">
        <v>0.14000000000000001</v>
      </c>
      <c r="J3288" s="7">
        <v>0.09</v>
      </c>
      <c r="K3288" s="7">
        <v>1.36</v>
      </c>
      <c r="L3288" s="7">
        <v>0.93</v>
      </c>
      <c r="M3288" s="7">
        <v>1.7</v>
      </c>
      <c r="N3288" s="7">
        <v>0.64</v>
      </c>
      <c r="O3288" s="7">
        <v>1.03</v>
      </c>
      <c r="P3288" s="7">
        <v>1.21</v>
      </c>
      <c r="Q3288" s="7">
        <v>1.36</v>
      </c>
      <c r="R3288" s="7">
        <v>0.19</v>
      </c>
      <c r="S3288" s="7">
        <v>0.86</v>
      </c>
      <c r="T3288" s="7">
        <v>0.26</v>
      </c>
    </row>
    <row r="3289" spans="1:20" x14ac:dyDescent="0.3">
      <c r="A3289" s="7" t="s">
        <v>8001</v>
      </c>
      <c r="B3289" s="7" t="s">
        <v>8002</v>
      </c>
      <c r="C3289" s="7" t="s">
        <v>8003</v>
      </c>
      <c r="D3289" s="7">
        <v>-0.11</v>
      </c>
      <c r="E3289" s="7">
        <v>0.56000000000000005</v>
      </c>
      <c r="F3289" s="7">
        <v>0.45</v>
      </c>
      <c r="G3289" s="7">
        <v>0.3</v>
      </c>
      <c r="H3289" s="7">
        <v>0.64</v>
      </c>
      <c r="I3289" s="7">
        <v>0.23</v>
      </c>
      <c r="J3289" s="7">
        <v>0.3</v>
      </c>
      <c r="K3289" s="7">
        <v>0.85</v>
      </c>
      <c r="L3289" s="7">
        <v>0.1</v>
      </c>
      <c r="M3289" s="7">
        <v>0.83</v>
      </c>
      <c r="N3289" s="7">
        <v>0.15</v>
      </c>
      <c r="O3289" s="7">
        <v>0.12</v>
      </c>
      <c r="P3289" s="7">
        <v>0.44</v>
      </c>
      <c r="Q3289" s="7">
        <v>0.14000000000000001</v>
      </c>
      <c r="R3289" s="7">
        <v>0.35</v>
      </c>
      <c r="S3289" s="7">
        <v>0.82</v>
      </c>
      <c r="T3289" s="7">
        <v>0.08</v>
      </c>
    </row>
    <row r="3290" spans="1:20" x14ac:dyDescent="0.3">
      <c r="A3290" s="7" t="s">
        <v>8004</v>
      </c>
      <c r="B3290" s="7" t="s">
        <v>8005</v>
      </c>
      <c r="C3290" s="7" t="s">
        <v>42</v>
      </c>
      <c r="D3290" s="7">
        <v>-0.11</v>
      </c>
      <c r="E3290" s="7">
        <v>-0.64</v>
      </c>
      <c r="F3290" s="7">
        <v>0</v>
      </c>
      <c r="G3290" s="7">
        <v>-0.25</v>
      </c>
      <c r="H3290" s="7">
        <v>0.13</v>
      </c>
      <c r="I3290" s="7">
        <v>0</v>
      </c>
      <c r="J3290" s="7">
        <v>0</v>
      </c>
      <c r="K3290" s="7">
        <v>0</v>
      </c>
      <c r="L3290" s="7">
        <v>-0.56000000000000005</v>
      </c>
      <c r="M3290" s="7">
        <v>-0.26</v>
      </c>
      <c r="N3290" s="7">
        <v>-0.21</v>
      </c>
      <c r="O3290" s="7">
        <v>0.13</v>
      </c>
      <c r="P3290" s="7">
        <v>0.12</v>
      </c>
      <c r="Q3290" s="7">
        <v>0</v>
      </c>
      <c r="R3290" s="7">
        <v>0.51</v>
      </c>
      <c r="S3290" s="7">
        <v>0.76</v>
      </c>
      <c r="T3290" s="7">
        <v>0.1</v>
      </c>
    </row>
    <row r="3291" spans="1:20" x14ac:dyDescent="0.3">
      <c r="A3291" s="7" t="s">
        <v>8006</v>
      </c>
      <c r="B3291" s="7" t="s">
        <v>8007</v>
      </c>
      <c r="C3291" s="7" t="s">
        <v>5669</v>
      </c>
      <c r="D3291" s="7">
        <v>-0.11</v>
      </c>
      <c r="E3291" s="7">
        <v>-0.45</v>
      </c>
      <c r="F3291" s="7">
        <v>0.11</v>
      </c>
      <c r="G3291" s="7">
        <v>0.94</v>
      </c>
      <c r="H3291" s="7">
        <v>0.8</v>
      </c>
      <c r="I3291" s="7">
        <v>0.01</v>
      </c>
      <c r="J3291" s="7">
        <v>-1.42</v>
      </c>
      <c r="K3291" s="7">
        <v>-1.69</v>
      </c>
      <c r="L3291" s="7">
        <v>-2.35</v>
      </c>
      <c r="M3291" s="7">
        <v>-0.88</v>
      </c>
      <c r="N3291" s="7">
        <v>-1.9</v>
      </c>
      <c r="O3291" s="7">
        <v>0.28000000000000003</v>
      </c>
      <c r="P3291" s="7">
        <v>-0.15</v>
      </c>
      <c r="Q3291" s="7">
        <v>-0.17</v>
      </c>
      <c r="R3291" s="7">
        <v>-0.68</v>
      </c>
      <c r="S3291" s="7">
        <v>0.73</v>
      </c>
      <c r="T3291" s="7">
        <v>0.21</v>
      </c>
    </row>
    <row r="3292" spans="1:20" x14ac:dyDescent="0.3">
      <c r="A3292" s="7" t="s">
        <v>8008</v>
      </c>
      <c r="B3292" s="7" t="s">
        <v>8009</v>
      </c>
      <c r="C3292" s="7" t="s">
        <v>8010</v>
      </c>
      <c r="D3292" s="7">
        <v>-0.11</v>
      </c>
      <c r="E3292" s="7">
        <v>0.24</v>
      </c>
      <c r="F3292" s="7">
        <v>-0.04</v>
      </c>
      <c r="G3292" s="7">
        <v>0.03</v>
      </c>
      <c r="H3292" s="7">
        <v>-0.19</v>
      </c>
      <c r="I3292" s="7">
        <v>0.01</v>
      </c>
      <c r="J3292" s="7">
        <v>0.28000000000000003</v>
      </c>
      <c r="K3292" s="7">
        <v>0.86</v>
      </c>
      <c r="L3292" s="7">
        <v>0.08</v>
      </c>
      <c r="M3292" s="7">
        <v>0.88</v>
      </c>
      <c r="N3292" s="7">
        <v>0.2</v>
      </c>
      <c r="O3292" s="7">
        <v>-0.12</v>
      </c>
      <c r="P3292" s="7">
        <v>0.33</v>
      </c>
      <c r="Q3292" s="7">
        <v>0.7</v>
      </c>
      <c r="R3292" s="7">
        <v>0.32</v>
      </c>
      <c r="S3292" s="7">
        <v>0.72</v>
      </c>
      <c r="T3292" s="7">
        <v>0.09</v>
      </c>
    </row>
    <row r="3293" spans="1:20" x14ac:dyDescent="0.3">
      <c r="A3293" s="7" t="s">
        <v>8011</v>
      </c>
      <c r="B3293" s="7" t="s">
        <v>8012</v>
      </c>
      <c r="C3293" s="7" t="s">
        <v>628</v>
      </c>
      <c r="D3293" s="7">
        <v>-0.11</v>
      </c>
      <c r="E3293" s="7">
        <v>0.55000000000000004</v>
      </c>
      <c r="F3293" s="7">
        <v>0.03</v>
      </c>
      <c r="G3293" s="7">
        <v>1.6</v>
      </c>
      <c r="H3293" s="7">
        <v>0.38</v>
      </c>
      <c r="I3293" s="7">
        <v>0.66</v>
      </c>
      <c r="J3293" s="7">
        <v>-1.08</v>
      </c>
      <c r="K3293" s="7">
        <v>-1.61</v>
      </c>
      <c r="L3293" s="7">
        <v>-1.63</v>
      </c>
      <c r="M3293" s="7">
        <v>-0.38</v>
      </c>
      <c r="N3293" s="7">
        <v>-0.91</v>
      </c>
      <c r="O3293" s="7">
        <v>0.74</v>
      </c>
      <c r="P3293" s="7">
        <v>0.13</v>
      </c>
      <c r="Q3293" s="7">
        <v>-0.05</v>
      </c>
      <c r="R3293" s="7">
        <v>0.35</v>
      </c>
      <c r="S3293" s="7">
        <v>0.72</v>
      </c>
      <c r="T3293" s="7">
        <v>0.31</v>
      </c>
    </row>
    <row r="3294" spans="1:20" x14ac:dyDescent="0.3">
      <c r="A3294" s="7" t="s">
        <v>8013</v>
      </c>
      <c r="B3294" s="7" t="s">
        <v>8014</v>
      </c>
      <c r="C3294" s="7" t="s">
        <v>727</v>
      </c>
      <c r="D3294" s="7">
        <v>-0.11</v>
      </c>
      <c r="E3294" s="7">
        <v>0.26</v>
      </c>
      <c r="F3294" s="7">
        <v>0.67</v>
      </c>
      <c r="G3294" s="7">
        <v>0.65</v>
      </c>
      <c r="H3294" s="7">
        <v>1.04</v>
      </c>
      <c r="I3294" s="7">
        <v>-0.02</v>
      </c>
      <c r="J3294" s="7">
        <v>-0.28999999999999998</v>
      </c>
      <c r="K3294" s="7">
        <v>-1.58</v>
      </c>
      <c r="L3294" s="7">
        <v>-1.2</v>
      </c>
      <c r="M3294" s="7">
        <v>-0.55000000000000004</v>
      </c>
      <c r="N3294" s="7">
        <v>-0.99</v>
      </c>
      <c r="O3294" s="7">
        <v>0.66</v>
      </c>
      <c r="P3294" s="7">
        <v>0.12</v>
      </c>
      <c r="Q3294" s="7">
        <v>-0.35</v>
      </c>
      <c r="R3294" s="7">
        <v>-0.16</v>
      </c>
      <c r="S3294" s="7">
        <v>0.64</v>
      </c>
      <c r="T3294" s="7">
        <v>0.46</v>
      </c>
    </row>
    <row r="3295" spans="1:20" x14ac:dyDescent="0.3">
      <c r="A3295" s="7" t="s">
        <v>8015</v>
      </c>
      <c r="B3295" s="7" t="s">
        <v>8016</v>
      </c>
      <c r="C3295" s="7" t="s">
        <v>8017</v>
      </c>
      <c r="D3295" s="7">
        <v>-0.11</v>
      </c>
      <c r="E3295" s="7">
        <v>0.28999999999999998</v>
      </c>
      <c r="F3295" s="7">
        <v>0.25</v>
      </c>
      <c r="G3295" s="7">
        <v>0.18</v>
      </c>
      <c r="H3295" s="7">
        <v>0.3</v>
      </c>
      <c r="I3295" s="7">
        <v>0.56999999999999995</v>
      </c>
      <c r="J3295" s="7">
        <v>0.52</v>
      </c>
      <c r="K3295" s="7">
        <v>0.78</v>
      </c>
      <c r="L3295" s="7">
        <v>0.46</v>
      </c>
      <c r="M3295" s="7">
        <v>0.36</v>
      </c>
      <c r="N3295" s="7">
        <v>0.23</v>
      </c>
      <c r="O3295" s="7">
        <v>0.41</v>
      </c>
      <c r="P3295" s="7">
        <v>0.19</v>
      </c>
      <c r="Q3295" s="7">
        <v>0.39</v>
      </c>
      <c r="R3295" s="7">
        <v>0.4</v>
      </c>
      <c r="S3295" s="7">
        <v>0.63</v>
      </c>
      <c r="T3295" s="7">
        <v>0.35</v>
      </c>
    </row>
    <row r="3296" spans="1:20" x14ac:dyDescent="0.3">
      <c r="A3296" s="7" t="s">
        <v>8018</v>
      </c>
      <c r="B3296" s="7" t="s">
        <v>8019</v>
      </c>
      <c r="C3296" s="7" t="s">
        <v>80</v>
      </c>
      <c r="D3296" s="7">
        <v>-0.11</v>
      </c>
      <c r="E3296" s="7">
        <v>0.36</v>
      </c>
      <c r="F3296" s="7">
        <v>0.23</v>
      </c>
      <c r="G3296" s="7">
        <v>0</v>
      </c>
      <c r="H3296" s="7">
        <v>0.24</v>
      </c>
      <c r="I3296" s="7">
        <v>-0.06</v>
      </c>
      <c r="J3296" s="7">
        <v>0.34</v>
      </c>
      <c r="K3296" s="7">
        <v>0.44</v>
      </c>
      <c r="L3296" s="7">
        <v>0.31</v>
      </c>
      <c r="M3296" s="7">
        <v>0.63</v>
      </c>
      <c r="N3296" s="7">
        <v>0.33</v>
      </c>
      <c r="O3296" s="7">
        <v>0.06</v>
      </c>
      <c r="P3296" s="7">
        <v>0.46</v>
      </c>
      <c r="Q3296" s="7">
        <v>0.54</v>
      </c>
      <c r="R3296" s="7">
        <v>0.33</v>
      </c>
      <c r="S3296" s="7">
        <v>0.62</v>
      </c>
      <c r="T3296" s="7">
        <v>0.23</v>
      </c>
    </row>
    <row r="3297" spans="1:20" x14ac:dyDescent="0.3">
      <c r="A3297" s="7" t="s">
        <v>8020</v>
      </c>
      <c r="B3297" s="7" t="s">
        <v>8021</v>
      </c>
      <c r="C3297" s="7" t="s">
        <v>80</v>
      </c>
      <c r="D3297" s="7">
        <v>-0.11</v>
      </c>
      <c r="E3297" s="7">
        <v>0.47</v>
      </c>
      <c r="F3297" s="7">
        <v>-0.43</v>
      </c>
      <c r="G3297" s="7">
        <v>0.74</v>
      </c>
      <c r="H3297" s="7">
        <v>-0.42</v>
      </c>
      <c r="I3297" s="7">
        <v>0.78</v>
      </c>
      <c r="J3297" s="7">
        <v>-0.78</v>
      </c>
      <c r="K3297" s="7">
        <v>0.33</v>
      </c>
      <c r="L3297" s="7">
        <v>-0.53</v>
      </c>
      <c r="M3297" s="7">
        <v>-0.27</v>
      </c>
      <c r="N3297" s="7">
        <v>-0.22</v>
      </c>
      <c r="O3297" s="7">
        <v>-0.64</v>
      </c>
      <c r="P3297" s="7">
        <v>-0.82</v>
      </c>
      <c r="Q3297" s="7">
        <v>0.25</v>
      </c>
      <c r="R3297" s="7">
        <v>0.42</v>
      </c>
      <c r="S3297" s="7">
        <v>0.52</v>
      </c>
      <c r="T3297" s="7">
        <v>0.04</v>
      </c>
    </row>
    <row r="3298" spans="1:20" x14ac:dyDescent="0.3">
      <c r="A3298" s="7" t="s">
        <v>8022</v>
      </c>
      <c r="B3298" s="7" t="s">
        <v>8023</v>
      </c>
      <c r="C3298" s="7" t="s">
        <v>727</v>
      </c>
      <c r="D3298" s="7">
        <v>-0.11</v>
      </c>
      <c r="E3298" s="7">
        <v>-0.15</v>
      </c>
      <c r="F3298" s="7">
        <v>-0.33</v>
      </c>
      <c r="G3298" s="7">
        <v>0.2</v>
      </c>
      <c r="H3298" s="7">
        <v>-1.23</v>
      </c>
      <c r="I3298" s="7">
        <v>0.06</v>
      </c>
      <c r="J3298" s="7">
        <v>-0.24</v>
      </c>
      <c r="K3298" s="7">
        <v>7.0000000000000007E-2</v>
      </c>
      <c r="L3298" s="7">
        <v>-0.47</v>
      </c>
      <c r="M3298" s="7">
        <v>-1.03</v>
      </c>
      <c r="N3298" s="7">
        <v>-0.26</v>
      </c>
      <c r="O3298" s="7">
        <v>-1.35</v>
      </c>
      <c r="P3298" s="7">
        <v>-1.1599999999999999</v>
      </c>
      <c r="Q3298" s="7">
        <v>0.41</v>
      </c>
      <c r="R3298" s="7">
        <v>-0.25</v>
      </c>
      <c r="S3298" s="7">
        <v>0.46</v>
      </c>
      <c r="T3298" s="7">
        <v>-0.17</v>
      </c>
    </row>
    <row r="3299" spans="1:20" x14ac:dyDescent="0.3">
      <c r="A3299" s="7" t="s">
        <v>8024</v>
      </c>
      <c r="B3299" s="7" t="s">
        <v>8025</v>
      </c>
      <c r="C3299" s="7" t="s">
        <v>628</v>
      </c>
      <c r="D3299" s="7">
        <v>-0.11</v>
      </c>
      <c r="E3299" s="7">
        <v>0.37</v>
      </c>
      <c r="F3299" s="7">
        <v>0.99</v>
      </c>
      <c r="G3299" s="7">
        <v>-0.03</v>
      </c>
      <c r="H3299" s="7">
        <v>0.56000000000000005</v>
      </c>
      <c r="I3299" s="7">
        <v>-0.04</v>
      </c>
      <c r="J3299" s="7">
        <v>0.7</v>
      </c>
      <c r="K3299" s="7">
        <v>0.93</v>
      </c>
      <c r="L3299" s="7">
        <v>0.7</v>
      </c>
      <c r="M3299" s="7">
        <v>0.71</v>
      </c>
      <c r="N3299" s="7">
        <v>0.44</v>
      </c>
      <c r="O3299" s="7">
        <v>0.68</v>
      </c>
      <c r="P3299" s="7">
        <v>0.67</v>
      </c>
      <c r="Q3299" s="7">
        <v>0.56999999999999995</v>
      </c>
      <c r="R3299" s="7">
        <v>0.15</v>
      </c>
      <c r="S3299" s="7">
        <v>0.43</v>
      </c>
      <c r="T3299" s="7">
        <v>0.27</v>
      </c>
    </row>
    <row r="3300" spans="1:20" x14ac:dyDescent="0.3">
      <c r="A3300" s="7" t="s">
        <v>8026</v>
      </c>
      <c r="B3300" s="7" t="s">
        <v>8027</v>
      </c>
      <c r="C3300" s="7" t="s">
        <v>1127</v>
      </c>
      <c r="D3300" s="7">
        <v>-0.11</v>
      </c>
      <c r="E3300" s="7">
        <v>0.2</v>
      </c>
      <c r="F3300" s="7">
        <v>-0.92</v>
      </c>
      <c r="G3300" s="7">
        <v>0.44</v>
      </c>
      <c r="H3300" s="7">
        <v>-1.08</v>
      </c>
      <c r="I3300" s="7">
        <v>0.48</v>
      </c>
      <c r="J3300" s="7">
        <v>-0.97</v>
      </c>
      <c r="K3300" s="7">
        <v>-0.03</v>
      </c>
      <c r="L3300" s="7">
        <v>-1.24</v>
      </c>
      <c r="M3300" s="7">
        <v>-0.49</v>
      </c>
      <c r="N3300" s="7">
        <v>-0.63</v>
      </c>
      <c r="O3300" s="7">
        <v>-0.47</v>
      </c>
      <c r="P3300" s="7">
        <v>-0.57999999999999996</v>
      </c>
      <c r="Q3300" s="7">
        <v>-7.0000000000000007E-2</v>
      </c>
      <c r="R3300" s="7">
        <v>-7.0000000000000007E-2</v>
      </c>
      <c r="S3300" s="7">
        <v>0.37</v>
      </c>
      <c r="T3300" s="7">
        <v>-0.3</v>
      </c>
    </row>
    <row r="3301" spans="1:20" x14ac:dyDescent="0.3">
      <c r="A3301" s="7" t="s">
        <v>8028</v>
      </c>
      <c r="B3301" s="7" t="s">
        <v>8029</v>
      </c>
      <c r="C3301" s="7" t="s">
        <v>8030</v>
      </c>
      <c r="D3301" s="7">
        <v>-0.11</v>
      </c>
      <c r="E3301" s="7">
        <v>0.33</v>
      </c>
      <c r="F3301" s="7">
        <v>0.5</v>
      </c>
      <c r="G3301" s="7">
        <v>0.59</v>
      </c>
      <c r="H3301" s="7">
        <v>0.54</v>
      </c>
      <c r="I3301" s="7">
        <v>0.16</v>
      </c>
      <c r="J3301" s="7">
        <v>-0.35</v>
      </c>
      <c r="K3301" s="7">
        <v>-0.05</v>
      </c>
      <c r="L3301" s="7">
        <v>-0.83</v>
      </c>
      <c r="M3301" s="7">
        <v>-0.33</v>
      </c>
      <c r="N3301" s="7">
        <v>-0.72</v>
      </c>
      <c r="O3301" s="7">
        <v>-0.27</v>
      </c>
      <c r="P3301" s="7">
        <v>-0.43</v>
      </c>
      <c r="Q3301" s="7">
        <v>-0.26</v>
      </c>
      <c r="R3301" s="7">
        <v>0.05</v>
      </c>
      <c r="S3301" s="7">
        <v>0.35</v>
      </c>
      <c r="T3301" s="7">
        <v>0</v>
      </c>
    </row>
    <row r="3302" spans="1:20" x14ac:dyDescent="0.3">
      <c r="A3302" s="7" t="s">
        <v>8031</v>
      </c>
      <c r="B3302" s="7" t="s">
        <v>8032</v>
      </c>
      <c r="C3302" s="7" t="s">
        <v>8033</v>
      </c>
      <c r="D3302" s="7">
        <v>-0.11</v>
      </c>
      <c r="E3302" s="7">
        <v>-0.03</v>
      </c>
      <c r="F3302" s="7">
        <v>-0.23</v>
      </c>
      <c r="G3302" s="7">
        <v>-0.1</v>
      </c>
      <c r="H3302" s="7">
        <v>-0.12</v>
      </c>
      <c r="I3302" s="7">
        <v>0.03</v>
      </c>
      <c r="J3302" s="7">
        <v>-0.2</v>
      </c>
      <c r="K3302" s="7">
        <v>0.01</v>
      </c>
      <c r="L3302" s="7">
        <v>-0.6</v>
      </c>
      <c r="M3302" s="7">
        <v>-0.45</v>
      </c>
      <c r="N3302" s="7">
        <v>-0.12</v>
      </c>
      <c r="O3302" s="7">
        <v>-0.44</v>
      </c>
      <c r="P3302" s="7">
        <v>-0.32</v>
      </c>
      <c r="Q3302" s="7">
        <v>0</v>
      </c>
      <c r="R3302" s="7">
        <v>-0.12</v>
      </c>
      <c r="S3302" s="7">
        <v>0.34</v>
      </c>
      <c r="T3302" s="7">
        <v>-0.2</v>
      </c>
    </row>
    <row r="3303" spans="1:20" x14ac:dyDescent="0.3">
      <c r="A3303" s="7" t="s">
        <v>8034</v>
      </c>
      <c r="B3303" s="7" t="s">
        <v>8035</v>
      </c>
      <c r="C3303" s="7" t="s">
        <v>80</v>
      </c>
      <c r="D3303" s="7">
        <v>-0.11</v>
      </c>
      <c r="E3303" s="7">
        <v>0.28000000000000003</v>
      </c>
      <c r="F3303" s="7">
        <v>-0.13</v>
      </c>
      <c r="G3303" s="7">
        <v>-0.49</v>
      </c>
      <c r="H3303" s="7">
        <v>-0.14000000000000001</v>
      </c>
      <c r="I3303" s="7">
        <v>-0.24</v>
      </c>
      <c r="J3303" s="7">
        <v>-0.11</v>
      </c>
      <c r="K3303" s="7">
        <v>-0.09</v>
      </c>
      <c r="L3303" s="7">
        <v>-0.48</v>
      </c>
      <c r="M3303" s="7">
        <v>-0.17</v>
      </c>
      <c r="N3303" s="7">
        <v>0.05</v>
      </c>
      <c r="O3303" s="7">
        <v>-0.43</v>
      </c>
      <c r="P3303" s="7">
        <v>-0.08</v>
      </c>
      <c r="Q3303" s="7">
        <v>-0.28000000000000003</v>
      </c>
      <c r="R3303" s="7">
        <v>-0.09</v>
      </c>
      <c r="S3303" s="7">
        <v>0.28000000000000003</v>
      </c>
      <c r="T3303" s="7">
        <v>-0.54</v>
      </c>
    </row>
    <row r="3304" spans="1:20" x14ac:dyDescent="0.3">
      <c r="A3304" s="7" t="s">
        <v>8036</v>
      </c>
      <c r="B3304" s="7" t="s">
        <v>8037</v>
      </c>
      <c r="C3304" s="7" t="s">
        <v>8038</v>
      </c>
      <c r="D3304" s="7">
        <v>-0.11</v>
      </c>
      <c r="E3304" s="7">
        <v>-0.39</v>
      </c>
      <c r="F3304" s="7">
        <v>0.46</v>
      </c>
      <c r="G3304" s="7">
        <v>0.15</v>
      </c>
      <c r="H3304" s="7">
        <v>0.43</v>
      </c>
      <c r="I3304" s="7">
        <v>-0.16</v>
      </c>
      <c r="J3304" s="7">
        <v>-0.25</v>
      </c>
      <c r="K3304" s="7">
        <v>0.2</v>
      </c>
      <c r="L3304" s="7">
        <v>0.06</v>
      </c>
      <c r="M3304" s="7">
        <v>0.34</v>
      </c>
      <c r="N3304" s="7">
        <v>0.02</v>
      </c>
      <c r="O3304" s="7">
        <v>0.44</v>
      </c>
      <c r="P3304" s="7">
        <v>0.49</v>
      </c>
      <c r="Q3304" s="7">
        <v>0</v>
      </c>
      <c r="R3304" s="7">
        <v>-0.06</v>
      </c>
      <c r="S3304" s="7">
        <v>0.27</v>
      </c>
      <c r="T3304" s="7">
        <v>0.16</v>
      </c>
    </row>
    <row r="3305" spans="1:20" x14ac:dyDescent="0.3">
      <c r="A3305" s="7" t="s">
        <v>8039</v>
      </c>
      <c r="B3305" s="7" t="s">
        <v>8040</v>
      </c>
      <c r="C3305" s="7" t="s">
        <v>6647</v>
      </c>
      <c r="D3305" s="7">
        <v>-0.11</v>
      </c>
      <c r="E3305" s="7">
        <v>0.18</v>
      </c>
      <c r="F3305" s="7">
        <v>0.67</v>
      </c>
      <c r="G3305" s="7">
        <v>-0.67</v>
      </c>
      <c r="H3305" s="7">
        <v>0.56000000000000005</v>
      </c>
      <c r="I3305" s="7">
        <v>-0.46</v>
      </c>
      <c r="J3305" s="7">
        <v>1.1599999999999999</v>
      </c>
      <c r="K3305" s="7">
        <v>0.52</v>
      </c>
      <c r="L3305" s="7">
        <v>0.45</v>
      </c>
      <c r="M3305" s="7">
        <v>0.44</v>
      </c>
      <c r="N3305" s="7">
        <v>0.11</v>
      </c>
      <c r="O3305" s="7">
        <v>-0.05</v>
      </c>
      <c r="P3305" s="7">
        <v>0.09</v>
      </c>
      <c r="Q3305" s="7">
        <v>0.19</v>
      </c>
      <c r="R3305" s="7">
        <v>-0.34</v>
      </c>
      <c r="S3305" s="7">
        <v>0.23</v>
      </c>
      <c r="T3305" s="7">
        <v>-0.03</v>
      </c>
    </row>
    <row r="3306" spans="1:20" x14ac:dyDescent="0.3">
      <c r="A3306" s="7" t="s">
        <v>8041</v>
      </c>
      <c r="B3306" s="7" t="s">
        <v>8042</v>
      </c>
      <c r="C3306" s="7" t="s">
        <v>8043</v>
      </c>
      <c r="D3306" s="7">
        <v>-0.11</v>
      </c>
      <c r="E3306" s="7">
        <v>0.35</v>
      </c>
      <c r="F3306" s="7">
        <v>-0.23</v>
      </c>
      <c r="G3306" s="7">
        <v>0.28000000000000003</v>
      </c>
      <c r="H3306" s="7">
        <v>-0.46</v>
      </c>
      <c r="I3306" s="7">
        <v>0.23</v>
      </c>
      <c r="J3306" s="7">
        <v>-0.19</v>
      </c>
      <c r="K3306" s="7">
        <v>0.16</v>
      </c>
      <c r="L3306" s="7">
        <v>-0.6</v>
      </c>
      <c r="M3306" s="7">
        <v>-0.53</v>
      </c>
      <c r="N3306" s="7">
        <v>-0.77</v>
      </c>
      <c r="O3306" s="7">
        <v>-0.71</v>
      </c>
      <c r="P3306" s="7">
        <v>-0.52</v>
      </c>
      <c r="Q3306" s="7">
        <v>0.01</v>
      </c>
      <c r="R3306" s="7">
        <v>0.18</v>
      </c>
      <c r="S3306" s="7">
        <v>0.19</v>
      </c>
      <c r="T3306" s="7">
        <v>-0.08</v>
      </c>
    </row>
    <row r="3307" spans="1:20" x14ac:dyDescent="0.3">
      <c r="A3307" s="7" t="s">
        <v>8044</v>
      </c>
      <c r="B3307" s="7" t="s">
        <v>8045</v>
      </c>
      <c r="C3307" s="7" t="s">
        <v>2795</v>
      </c>
      <c r="D3307" s="7">
        <v>-0.11</v>
      </c>
      <c r="E3307" s="7">
        <v>0.1</v>
      </c>
      <c r="F3307" s="7">
        <v>0.12</v>
      </c>
      <c r="G3307" s="7">
        <v>-0.56000000000000005</v>
      </c>
      <c r="H3307" s="7">
        <v>-7.0000000000000007E-2</v>
      </c>
      <c r="I3307" s="7">
        <v>-0.36</v>
      </c>
      <c r="J3307" s="7">
        <v>-0.13</v>
      </c>
      <c r="K3307" s="7">
        <v>-0.28999999999999998</v>
      </c>
      <c r="L3307" s="7">
        <v>-0.12</v>
      </c>
      <c r="M3307" s="7">
        <v>0.14000000000000001</v>
      </c>
      <c r="N3307" s="7">
        <v>0.26</v>
      </c>
      <c r="O3307" s="7">
        <v>-0.33</v>
      </c>
      <c r="P3307" s="7">
        <v>-0.13</v>
      </c>
      <c r="Q3307" s="7">
        <v>-7.0000000000000007E-2</v>
      </c>
      <c r="R3307" s="7">
        <v>0</v>
      </c>
      <c r="S3307" s="7">
        <v>0.18</v>
      </c>
      <c r="T3307" s="7">
        <v>-0.19</v>
      </c>
    </row>
    <row r="3308" spans="1:20" x14ac:dyDescent="0.3">
      <c r="A3308" s="7" t="s">
        <v>8046</v>
      </c>
      <c r="B3308" s="7" t="s">
        <v>8047</v>
      </c>
      <c r="C3308" s="7" t="s">
        <v>80</v>
      </c>
      <c r="D3308" s="7">
        <v>-0.11</v>
      </c>
      <c r="E3308" s="7">
        <v>0.37</v>
      </c>
      <c r="F3308" s="7">
        <v>-0.4</v>
      </c>
      <c r="G3308" s="7">
        <v>0.35</v>
      </c>
      <c r="H3308" s="7">
        <v>-0.37</v>
      </c>
      <c r="I3308" s="7">
        <v>0.2</v>
      </c>
      <c r="J3308" s="7">
        <v>-7.0000000000000007E-2</v>
      </c>
      <c r="K3308" s="7">
        <v>-0.1</v>
      </c>
      <c r="L3308" s="7">
        <v>-0.34</v>
      </c>
      <c r="M3308" s="7">
        <v>-0.1</v>
      </c>
      <c r="N3308" s="7">
        <v>0.14000000000000001</v>
      </c>
      <c r="O3308" s="7">
        <v>-0.59</v>
      </c>
      <c r="P3308" s="7">
        <v>-0.25</v>
      </c>
      <c r="Q3308" s="7">
        <v>-0.28000000000000003</v>
      </c>
      <c r="R3308" s="7">
        <v>0.32</v>
      </c>
      <c r="S3308" s="7">
        <v>0.16</v>
      </c>
      <c r="T3308" s="7">
        <v>0</v>
      </c>
    </row>
    <row r="3309" spans="1:20" x14ac:dyDescent="0.3">
      <c r="A3309" s="7" t="s">
        <v>8048</v>
      </c>
      <c r="B3309" s="7" t="s">
        <v>8049</v>
      </c>
      <c r="C3309" s="7" t="s">
        <v>8050</v>
      </c>
      <c r="D3309" s="7">
        <v>-0.11</v>
      </c>
      <c r="E3309" s="7">
        <v>0.08</v>
      </c>
      <c r="F3309" s="7">
        <v>-0.06</v>
      </c>
      <c r="G3309" s="7">
        <v>0.05</v>
      </c>
      <c r="H3309" s="7">
        <v>-0.3</v>
      </c>
      <c r="I3309" s="7">
        <v>0.22</v>
      </c>
      <c r="J3309" s="7">
        <v>0.37</v>
      </c>
      <c r="K3309" s="7">
        <v>0.68</v>
      </c>
      <c r="L3309" s="7">
        <v>0.21</v>
      </c>
      <c r="M3309" s="7">
        <v>0.47</v>
      </c>
      <c r="N3309" s="7">
        <v>0.28999999999999998</v>
      </c>
      <c r="O3309" s="7">
        <v>0.25</v>
      </c>
      <c r="P3309" s="7">
        <v>0.56000000000000005</v>
      </c>
      <c r="Q3309" s="7">
        <v>0.72</v>
      </c>
      <c r="R3309" s="7">
        <v>0.01</v>
      </c>
      <c r="S3309" s="7">
        <v>0.16</v>
      </c>
      <c r="T3309" s="7">
        <v>-0.13</v>
      </c>
    </row>
    <row r="3310" spans="1:20" x14ac:dyDescent="0.3">
      <c r="A3310" s="7" t="s">
        <v>8051</v>
      </c>
      <c r="B3310" s="7" t="s">
        <v>8052</v>
      </c>
      <c r="C3310" s="7" t="s">
        <v>8053</v>
      </c>
      <c r="D3310" s="7">
        <v>-0.11</v>
      </c>
      <c r="E3310" s="7">
        <v>0.64</v>
      </c>
      <c r="F3310" s="7">
        <v>-0.48</v>
      </c>
      <c r="G3310" s="7">
        <v>0.06</v>
      </c>
      <c r="H3310" s="7">
        <v>-0.6</v>
      </c>
      <c r="I3310" s="7">
        <v>0.17</v>
      </c>
      <c r="J3310" s="7">
        <v>-0.57999999999999996</v>
      </c>
      <c r="K3310" s="7">
        <v>-0.1</v>
      </c>
      <c r="L3310" s="7">
        <v>-0.47</v>
      </c>
      <c r="M3310" s="7">
        <v>-0.98</v>
      </c>
      <c r="N3310" s="7">
        <v>0.14000000000000001</v>
      </c>
      <c r="O3310" s="7">
        <v>-1.1499999999999999</v>
      </c>
      <c r="P3310" s="7">
        <v>-0.91</v>
      </c>
      <c r="Q3310" s="7">
        <v>-0.2</v>
      </c>
      <c r="R3310" s="7">
        <v>0.13</v>
      </c>
      <c r="S3310" s="7">
        <v>0.12</v>
      </c>
      <c r="T3310" s="7">
        <v>-0.1</v>
      </c>
    </row>
    <row r="3311" spans="1:20" x14ac:dyDescent="0.3">
      <c r="A3311" s="7" t="s">
        <v>8054</v>
      </c>
      <c r="B3311" s="7" t="s">
        <v>8055</v>
      </c>
      <c r="C3311" s="7" t="s">
        <v>8056</v>
      </c>
      <c r="D3311" s="7">
        <v>-0.11</v>
      </c>
      <c r="E3311" s="7">
        <v>1.1299999999999999</v>
      </c>
      <c r="F3311" s="7">
        <v>-0.15</v>
      </c>
      <c r="G3311" s="7">
        <v>0.82</v>
      </c>
      <c r="H3311" s="7">
        <v>0.15</v>
      </c>
      <c r="I3311" s="7">
        <v>0.63</v>
      </c>
      <c r="J3311" s="7">
        <v>-0.01</v>
      </c>
      <c r="K3311" s="7">
        <v>-0.51</v>
      </c>
      <c r="L3311" s="7">
        <v>0.01</v>
      </c>
      <c r="M3311" s="7">
        <v>-0.26</v>
      </c>
      <c r="N3311" s="7">
        <v>0.5</v>
      </c>
      <c r="O3311" s="7">
        <v>0.14000000000000001</v>
      </c>
      <c r="P3311" s="7">
        <v>-0.27</v>
      </c>
      <c r="Q3311" s="7">
        <v>-0.77</v>
      </c>
      <c r="R3311" s="7">
        <v>0.71</v>
      </c>
      <c r="S3311" s="7">
        <v>0.11</v>
      </c>
      <c r="T3311" s="7">
        <v>0.24</v>
      </c>
    </row>
    <row r="3312" spans="1:20" x14ac:dyDescent="0.3">
      <c r="A3312" s="7" t="s">
        <v>8057</v>
      </c>
      <c r="B3312" s="7" t="s">
        <v>8058</v>
      </c>
      <c r="C3312" s="7" t="s">
        <v>8059</v>
      </c>
      <c r="D3312" s="7">
        <v>-0.11</v>
      </c>
      <c r="E3312" s="7">
        <v>0.59</v>
      </c>
      <c r="F3312" s="7">
        <v>-0.89</v>
      </c>
      <c r="G3312" s="7">
        <v>0.22</v>
      </c>
      <c r="H3312" s="7">
        <v>0.2</v>
      </c>
      <c r="I3312" s="7">
        <v>0.56000000000000005</v>
      </c>
      <c r="J3312" s="7">
        <v>-0.09</v>
      </c>
      <c r="K3312" s="7">
        <v>-0.57999999999999996</v>
      </c>
      <c r="L3312" s="7">
        <v>-0.23</v>
      </c>
      <c r="M3312" s="7">
        <v>7.0000000000000007E-2</v>
      </c>
      <c r="N3312" s="7">
        <v>-0.12</v>
      </c>
      <c r="O3312" s="7">
        <v>0.01</v>
      </c>
      <c r="P3312" s="7">
        <v>-0.39</v>
      </c>
      <c r="Q3312" s="7">
        <v>-0.97</v>
      </c>
      <c r="R3312" s="7">
        <v>0.49</v>
      </c>
      <c r="S3312" s="7">
        <v>0.1</v>
      </c>
      <c r="T3312" s="7">
        <v>0.42</v>
      </c>
    </row>
    <row r="3313" spans="1:20" x14ac:dyDescent="0.3">
      <c r="A3313" s="7" t="s">
        <v>8060</v>
      </c>
      <c r="B3313" s="7" t="s">
        <v>8061</v>
      </c>
      <c r="C3313" s="7" t="s">
        <v>80</v>
      </c>
      <c r="D3313" s="7">
        <v>-0.11</v>
      </c>
      <c r="E3313" s="7">
        <v>0</v>
      </c>
      <c r="F3313" s="7">
        <v>-0.56000000000000005</v>
      </c>
      <c r="G3313" s="7">
        <v>0.56000000000000005</v>
      </c>
      <c r="H3313" s="7">
        <v>-0.08</v>
      </c>
      <c r="I3313" s="7">
        <v>0.39</v>
      </c>
      <c r="J3313" s="7">
        <v>-0.06</v>
      </c>
      <c r="K3313" s="7">
        <v>-0.19</v>
      </c>
      <c r="L3313" s="7">
        <v>-0.06</v>
      </c>
      <c r="M3313" s="7">
        <v>0.19</v>
      </c>
      <c r="N3313" s="7">
        <v>-0.1</v>
      </c>
      <c r="O3313" s="7">
        <v>0.37</v>
      </c>
      <c r="P3313" s="7">
        <v>0.59</v>
      </c>
      <c r="Q3313" s="7">
        <v>-0.36</v>
      </c>
      <c r="R3313" s="7">
        <v>0.1</v>
      </c>
      <c r="S3313" s="7">
        <v>0.09</v>
      </c>
      <c r="T3313" s="7">
        <v>0.31</v>
      </c>
    </row>
    <row r="3314" spans="1:20" x14ac:dyDescent="0.3">
      <c r="A3314" s="7" t="s">
        <v>8062</v>
      </c>
      <c r="B3314" s="7" t="s">
        <v>8063</v>
      </c>
      <c r="C3314" s="7" t="s">
        <v>80</v>
      </c>
      <c r="D3314" s="7">
        <v>-0.11</v>
      </c>
      <c r="E3314" s="7">
        <v>0.53</v>
      </c>
      <c r="F3314" s="7">
        <v>0.53</v>
      </c>
      <c r="G3314" s="7">
        <v>0.09</v>
      </c>
      <c r="H3314" s="7">
        <v>0.3</v>
      </c>
      <c r="I3314" s="7">
        <v>0</v>
      </c>
      <c r="J3314" s="7">
        <v>0.25</v>
      </c>
      <c r="K3314" s="7">
        <v>0.14000000000000001</v>
      </c>
      <c r="L3314" s="7">
        <v>-0.31</v>
      </c>
      <c r="M3314" s="7">
        <v>-0.19</v>
      </c>
      <c r="N3314" s="7">
        <v>-7.0000000000000007E-2</v>
      </c>
      <c r="O3314" s="7">
        <v>-1.03</v>
      </c>
      <c r="P3314" s="7">
        <v>-0.61</v>
      </c>
      <c r="Q3314" s="7">
        <v>-0.35</v>
      </c>
      <c r="R3314" s="7">
        <v>-0.03</v>
      </c>
      <c r="S3314" s="7">
        <v>7.0000000000000007E-2</v>
      </c>
      <c r="T3314" s="7">
        <v>-0.38</v>
      </c>
    </row>
    <row r="3315" spans="1:20" x14ac:dyDescent="0.3">
      <c r="A3315" s="7" t="s">
        <v>8064</v>
      </c>
      <c r="B3315" s="7" t="s">
        <v>8065</v>
      </c>
      <c r="C3315" s="7" t="s">
        <v>8066</v>
      </c>
      <c r="D3315" s="7">
        <v>-0.11</v>
      </c>
      <c r="E3315" s="7">
        <v>-0.1</v>
      </c>
      <c r="F3315" s="7">
        <v>-0.09</v>
      </c>
      <c r="G3315" s="7">
        <v>-0.45</v>
      </c>
      <c r="H3315" s="7">
        <v>-0.34</v>
      </c>
      <c r="I3315" s="7">
        <v>-0.31</v>
      </c>
      <c r="J3315" s="7">
        <v>0.71</v>
      </c>
      <c r="K3315" s="7">
        <v>1.22</v>
      </c>
      <c r="L3315" s="7">
        <v>0.55000000000000004</v>
      </c>
      <c r="M3315" s="7">
        <v>0.67</v>
      </c>
      <c r="N3315" s="7">
        <v>0.18</v>
      </c>
      <c r="O3315" s="7">
        <v>0.15</v>
      </c>
      <c r="P3315" s="7">
        <v>0.3</v>
      </c>
      <c r="Q3315" s="7">
        <v>0.84</v>
      </c>
      <c r="R3315" s="7">
        <v>-0.27</v>
      </c>
      <c r="S3315" s="7">
        <v>7.0000000000000007E-2</v>
      </c>
      <c r="T3315" s="7">
        <v>-0.1</v>
      </c>
    </row>
    <row r="3316" spans="1:20" x14ac:dyDescent="0.3">
      <c r="A3316" s="7" t="s">
        <v>8067</v>
      </c>
      <c r="B3316" s="7" t="s">
        <v>8068</v>
      </c>
      <c r="C3316" s="7" t="s">
        <v>80</v>
      </c>
      <c r="D3316" s="7">
        <v>-0.11</v>
      </c>
      <c r="E3316" s="7">
        <v>7.0000000000000007E-2</v>
      </c>
      <c r="F3316" s="7">
        <v>-0.42</v>
      </c>
      <c r="G3316" s="7">
        <v>0.18</v>
      </c>
      <c r="H3316" s="7">
        <v>-0.57999999999999996</v>
      </c>
      <c r="I3316" s="7">
        <v>0.27</v>
      </c>
      <c r="J3316" s="7">
        <v>-0.27</v>
      </c>
      <c r="K3316" s="7">
        <v>0.36</v>
      </c>
      <c r="L3316" s="7">
        <v>-0.11</v>
      </c>
      <c r="M3316" s="7">
        <v>-0.12</v>
      </c>
      <c r="N3316" s="7">
        <v>-0.12</v>
      </c>
      <c r="O3316" s="7">
        <v>-0.03</v>
      </c>
      <c r="P3316" s="7">
        <v>-0.06</v>
      </c>
      <c r="Q3316" s="7">
        <v>0.21</v>
      </c>
      <c r="R3316" s="7">
        <v>0.28000000000000003</v>
      </c>
      <c r="S3316" s="7">
        <v>0.06</v>
      </c>
      <c r="T3316" s="7">
        <v>-0.01</v>
      </c>
    </row>
    <row r="3317" spans="1:20" x14ac:dyDescent="0.3">
      <c r="A3317" s="7" t="s">
        <v>8069</v>
      </c>
      <c r="B3317" s="7" t="s">
        <v>8070</v>
      </c>
      <c r="C3317" s="7" t="s">
        <v>42</v>
      </c>
      <c r="D3317" s="7">
        <v>-0.11</v>
      </c>
      <c r="E3317" s="7">
        <v>-0.12</v>
      </c>
      <c r="F3317" s="7">
        <v>0.18</v>
      </c>
      <c r="G3317" s="7">
        <v>0.25</v>
      </c>
      <c r="H3317" s="7">
        <v>0.24</v>
      </c>
      <c r="I3317" s="7">
        <v>0.1</v>
      </c>
      <c r="J3317" s="7">
        <v>-0.86</v>
      </c>
      <c r="K3317" s="7">
        <v>0.35</v>
      </c>
      <c r="L3317" s="7">
        <v>-0.56999999999999995</v>
      </c>
      <c r="M3317" s="7">
        <v>-0.71</v>
      </c>
      <c r="N3317" s="7">
        <v>-0.7</v>
      </c>
      <c r="O3317" s="7">
        <v>-1.34</v>
      </c>
      <c r="P3317" s="7">
        <v>-1.41</v>
      </c>
      <c r="Q3317" s="7">
        <v>-0.89</v>
      </c>
      <c r="R3317" s="7">
        <v>-0.73</v>
      </c>
      <c r="S3317" s="7">
        <v>-0.02</v>
      </c>
      <c r="T3317" s="7">
        <v>-0.56000000000000005</v>
      </c>
    </row>
    <row r="3318" spans="1:20" x14ac:dyDescent="0.3">
      <c r="A3318" s="7" t="s">
        <v>8071</v>
      </c>
      <c r="B3318" s="7" t="s">
        <v>8072</v>
      </c>
      <c r="C3318" s="7" t="s">
        <v>363</v>
      </c>
      <c r="D3318" s="7">
        <v>-0.11</v>
      </c>
      <c r="E3318" s="7">
        <v>1.1299999999999999</v>
      </c>
      <c r="F3318" s="7">
        <v>-1.1200000000000001</v>
      </c>
      <c r="G3318" s="7">
        <v>1</v>
      </c>
      <c r="H3318" s="7">
        <v>1.28</v>
      </c>
      <c r="I3318" s="7">
        <v>0.71</v>
      </c>
      <c r="J3318" s="7">
        <v>0.16</v>
      </c>
      <c r="K3318" s="7">
        <v>-0.42</v>
      </c>
      <c r="L3318" s="7">
        <v>0.38</v>
      </c>
      <c r="M3318" s="7">
        <v>0.21</v>
      </c>
      <c r="N3318" s="7">
        <v>0.38</v>
      </c>
      <c r="O3318" s="7">
        <v>0.8</v>
      </c>
      <c r="P3318" s="7">
        <v>0.94</v>
      </c>
      <c r="Q3318" s="7">
        <v>-0.67</v>
      </c>
      <c r="R3318" s="7">
        <v>0.93</v>
      </c>
      <c r="S3318" s="7">
        <v>-0.12</v>
      </c>
      <c r="T3318" s="7">
        <v>0.45</v>
      </c>
    </row>
    <row r="3319" spans="1:20" x14ac:dyDescent="0.3">
      <c r="A3319" s="7" t="s">
        <v>8073</v>
      </c>
      <c r="B3319" s="7" t="s">
        <v>8074</v>
      </c>
      <c r="C3319" s="7" t="s">
        <v>80</v>
      </c>
      <c r="D3319" s="7">
        <v>-0.11</v>
      </c>
      <c r="E3319" s="7">
        <v>0.47</v>
      </c>
      <c r="F3319" s="7">
        <v>-0.02</v>
      </c>
      <c r="G3319" s="7">
        <v>1.06</v>
      </c>
      <c r="H3319" s="7">
        <v>-0.22</v>
      </c>
      <c r="I3319" s="7">
        <v>0.6</v>
      </c>
      <c r="J3319" s="7">
        <v>-0.67</v>
      </c>
      <c r="K3319" s="7">
        <v>-0.7</v>
      </c>
      <c r="L3319" s="7">
        <v>-1.1100000000000001</v>
      </c>
      <c r="M3319" s="7">
        <v>-1.05</v>
      </c>
      <c r="N3319" s="7">
        <v>-0.75</v>
      </c>
      <c r="O3319" s="7">
        <v>-0.04</v>
      </c>
      <c r="P3319" s="7">
        <v>-0.41</v>
      </c>
      <c r="Q3319" s="7">
        <v>-0.13</v>
      </c>
      <c r="R3319" s="7">
        <v>-0.23</v>
      </c>
      <c r="S3319" s="7">
        <v>-0.15</v>
      </c>
      <c r="T3319" s="7">
        <v>-0.01</v>
      </c>
    </row>
    <row r="3320" spans="1:20" x14ac:dyDescent="0.3">
      <c r="A3320" s="7" t="s">
        <v>8075</v>
      </c>
      <c r="B3320" s="7" t="s">
        <v>8076</v>
      </c>
      <c r="C3320" s="7" t="s">
        <v>363</v>
      </c>
      <c r="D3320" s="7">
        <v>-0.11</v>
      </c>
      <c r="E3320" s="7">
        <v>0.2</v>
      </c>
      <c r="F3320" s="7">
        <v>0.16</v>
      </c>
      <c r="G3320" s="7">
        <v>7.0000000000000007E-2</v>
      </c>
      <c r="H3320" s="7">
        <v>-0.36</v>
      </c>
      <c r="I3320" s="7">
        <v>0.19</v>
      </c>
      <c r="J3320" s="7">
        <v>0.16</v>
      </c>
      <c r="K3320" s="7">
        <v>0</v>
      </c>
      <c r="L3320" s="7">
        <v>-0.32</v>
      </c>
      <c r="M3320" s="7">
        <v>-0.49</v>
      </c>
      <c r="N3320" s="7">
        <v>0</v>
      </c>
      <c r="O3320" s="7">
        <v>-0.94</v>
      </c>
      <c r="P3320" s="7">
        <v>-0.98</v>
      </c>
      <c r="Q3320" s="7">
        <v>0.21</v>
      </c>
      <c r="R3320" s="7">
        <v>-0.3</v>
      </c>
      <c r="S3320" s="7">
        <v>-0.16</v>
      </c>
      <c r="T3320" s="7">
        <v>-0.35</v>
      </c>
    </row>
    <row r="3321" spans="1:20" x14ac:dyDescent="0.3">
      <c r="A3321" s="7" t="s">
        <v>8077</v>
      </c>
      <c r="B3321" s="7" t="s">
        <v>8078</v>
      </c>
      <c r="C3321" s="7" t="s">
        <v>8079</v>
      </c>
      <c r="D3321" s="7">
        <v>-0.11</v>
      </c>
      <c r="E3321" s="7">
        <v>-0.71</v>
      </c>
      <c r="F3321" s="7">
        <v>0.68</v>
      </c>
      <c r="G3321" s="7">
        <v>-0.26</v>
      </c>
      <c r="H3321" s="7">
        <v>0.42</v>
      </c>
      <c r="I3321" s="7">
        <v>-0.32</v>
      </c>
      <c r="J3321" s="7">
        <v>0.39</v>
      </c>
      <c r="K3321" s="7">
        <v>0.57999999999999996</v>
      </c>
      <c r="L3321" s="7">
        <v>-0.14000000000000001</v>
      </c>
      <c r="M3321" s="7">
        <v>0.27</v>
      </c>
      <c r="N3321" s="7">
        <v>-0.5</v>
      </c>
      <c r="O3321" s="7">
        <v>-0.3</v>
      </c>
      <c r="P3321" s="7">
        <v>7.0000000000000007E-2</v>
      </c>
      <c r="Q3321" s="7">
        <v>0.33</v>
      </c>
      <c r="R3321" s="7">
        <v>-0.6</v>
      </c>
      <c r="S3321" s="7">
        <v>-0.2</v>
      </c>
      <c r="T3321" s="7">
        <v>-0.35</v>
      </c>
    </row>
    <row r="3322" spans="1:20" x14ac:dyDescent="0.3">
      <c r="A3322" s="7" t="s">
        <v>8080</v>
      </c>
      <c r="B3322" s="7" t="s">
        <v>8081</v>
      </c>
      <c r="C3322" s="7" t="s">
        <v>8082</v>
      </c>
      <c r="D3322" s="7">
        <v>-0.11</v>
      </c>
      <c r="E3322" s="7">
        <v>0.3</v>
      </c>
      <c r="F3322" s="7">
        <v>-1.1499999999999999</v>
      </c>
      <c r="G3322" s="7">
        <v>0.3</v>
      </c>
      <c r="H3322" s="7">
        <v>-0.35</v>
      </c>
      <c r="I3322" s="7">
        <v>0.32</v>
      </c>
      <c r="J3322" s="7">
        <v>-0.32</v>
      </c>
      <c r="K3322" s="7">
        <v>-0.74</v>
      </c>
      <c r="L3322" s="7">
        <v>-0.55000000000000004</v>
      </c>
      <c r="M3322" s="7">
        <v>-0.31</v>
      </c>
      <c r="N3322" s="7">
        <v>-0.09</v>
      </c>
      <c r="O3322" s="7">
        <v>0.2</v>
      </c>
      <c r="P3322" s="7">
        <v>0.03</v>
      </c>
      <c r="Q3322" s="7">
        <v>-0.74</v>
      </c>
      <c r="R3322" s="7">
        <v>0.3</v>
      </c>
      <c r="S3322" s="7">
        <v>-0.23</v>
      </c>
      <c r="T3322" s="7">
        <v>0.11</v>
      </c>
    </row>
    <row r="3323" spans="1:20" x14ac:dyDescent="0.3">
      <c r="A3323" s="7" t="s">
        <v>8083</v>
      </c>
      <c r="B3323" s="7" t="s">
        <v>8084</v>
      </c>
      <c r="C3323" s="7" t="s">
        <v>8085</v>
      </c>
      <c r="D3323" s="7">
        <v>-0.11</v>
      </c>
      <c r="E3323" s="7">
        <v>1.43</v>
      </c>
      <c r="F3323" s="7">
        <v>0.09</v>
      </c>
      <c r="G3323" s="7">
        <v>0.85</v>
      </c>
      <c r="H3323" s="7">
        <v>1.28</v>
      </c>
      <c r="I3323" s="7">
        <v>0.67</v>
      </c>
      <c r="J3323" s="7">
        <v>-0.12</v>
      </c>
      <c r="K3323" s="7">
        <v>-0.27</v>
      </c>
      <c r="L3323" s="7">
        <v>-0.59</v>
      </c>
      <c r="M3323" s="7">
        <v>-1.55</v>
      </c>
      <c r="N3323" s="7">
        <v>-0.62</v>
      </c>
      <c r="O3323" s="7">
        <v>-1.59</v>
      </c>
      <c r="P3323" s="7">
        <v>-1.52</v>
      </c>
      <c r="Q3323" s="7">
        <v>-0.01</v>
      </c>
      <c r="R3323" s="7">
        <v>0.27</v>
      </c>
      <c r="S3323" s="7">
        <v>-0.24</v>
      </c>
      <c r="T3323" s="7">
        <v>-0.34</v>
      </c>
    </row>
    <row r="3324" spans="1:20" x14ac:dyDescent="0.3">
      <c r="A3324" s="7" t="s">
        <v>8086</v>
      </c>
      <c r="B3324" s="7" t="s">
        <v>8087</v>
      </c>
      <c r="C3324" s="7" t="s">
        <v>363</v>
      </c>
      <c r="D3324" s="7">
        <v>-0.11</v>
      </c>
      <c r="E3324" s="7">
        <v>0.2</v>
      </c>
      <c r="F3324" s="7">
        <v>0.35</v>
      </c>
      <c r="G3324" s="7">
        <v>0.37</v>
      </c>
      <c r="H3324" s="7">
        <v>-0.08</v>
      </c>
      <c r="I3324" s="7">
        <v>0.21</v>
      </c>
      <c r="J3324" s="7">
        <v>-0.1</v>
      </c>
      <c r="K3324" s="7">
        <v>-0.68</v>
      </c>
      <c r="L3324" s="7">
        <v>0.08</v>
      </c>
      <c r="M3324" s="7">
        <v>-0.52</v>
      </c>
      <c r="N3324" s="7">
        <v>0.09</v>
      </c>
      <c r="O3324" s="7">
        <v>-0.3</v>
      </c>
      <c r="P3324" s="7">
        <v>-0.25</v>
      </c>
      <c r="Q3324" s="7">
        <v>0.01</v>
      </c>
      <c r="R3324" s="7">
        <v>0.01</v>
      </c>
      <c r="S3324" s="7">
        <v>-0.39</v>
      </c>
      <c r="T3324" s="7">
        <v>0.11</v>
      </c>
    </row>
    <row r="3325" spans="1:20" x14ac:dyDescent="0.3">
      <c r="A3325" s="7" t="s">
        <v>8088</v>
      </c>
      <c r="B3325" s="7" t="s">
        <v>8089</v>
      </c>
      <c r="C3325" s="7" t="s">
        <v>363</v>
      </c>
      <c r="D3325" s="7">
        <v>-0.11</v>
      </c>
      <c r="E3325" s="7">
        <v>0.04</v>
      </c>
      <c r="F3325" s="7">
        <v>-0.23</v>
      </c>
      <c r="G3325" s="7">
        <v>-0.39</v>
      </c>
      <c r="H3325" s="7">
        <v>-0.17</v>
      </c>
      <c r="I3325" s="7">
        <v>-0.28999999999999998</v>
      </c>
      <c r="J3325" s="7">
        <v>-0.14000000000000001</v>
      </c>
      <c r="K3325" s="7">
        <v>-0.09</v>
      </c>
      <c r="L3325" s="7">
        <v>-0.34</v>
      </c>
      <c r="M3325" s="7">
        <v>-0.21</v>
      </c>
      <c r="N3325" s="7">
        <v>-0.24</v>
      </c>
      <c r="O3325" s="7">
        <v>-0.43</v>
      </c>
      <c r="P3325" s="7">
        <v>-0.37</v>
      </c>
      <c r="Q3325" s="7">
        <v>-0.32</v>
      </c>
      <c r="R3325" s="7">
        <v>-0.33</v>
      </c>
      <c r="S3325" s="7">
        <v>-0.52</v>
      </c>
      <c r="T3325" s="7">
        <v>-0.3</v>
      </c>
    </row>
    <row r="3326" spans="1:20" x14ac:dyDescent="0.3">
      <c r="A3326" s="7" t="s">
        <v>8090</v>
      </c>
      <c r="B3326" s="7" t="s">
        <v>8091</v>
      </c>
      <c r="C3326" s="7" t="s">
        <v>80</v>
      </c>
      <c r="D3326" s="7">
        <v>-0.11</v>
      </c>
      <c r="E3326" s="7">
        <v>7.0000000000000007E-2</v>
      </c>
      <c r="F3326" s="7">
        <v>-1.29</v>
      </c>
      <c r="G3326" s="7">
        <v>-0.77</v>
      </c>
      <c r="H3326" s="7">
        <v>-0.57999999999999996</v>
      </c>
      <c r="I3326" s="7">
        <v>-0.33</v>
      </c>
      <c r="J3326" s="7">
        <v>-0.04</v>
      </c>
      <c r="K3326" s="7">
        <v>-0.86</v>
      </c>
      <c r="L3326" s="7">
        <v>-0.2</v>
      </c>
      <c r="M3326" s="7">
        <v>-0.33</v>
      </c>
      <c r="N3326" s="7">
        <v>0.45</v>
      </c>
      <c r="O3326" s="7">
        <v>-0.22</v>
      </c>
      <c r="P3326" s="7">
        <v>-0.14000000000000001</v>
      </c>
      <c r="Q3326" s="7">
        <v>-0.79</v>
      </c>
      <c r="R3326" s="7">
        <v>-0.36</v>
      </c>
      <c r="S3326" s="7">
        <v>-0.59</v>
      </c>
      <c r="T3326" s="7">
        <v>-0.25</v>
      </c>
    </row>
    <row r="3327" spans="1:20" x14ac:dyDescent="0.3">
      <c r="A3327" s="7" t="s">
        <v>8092</v>
      </c>
      <c r="B3327" s="7" t="s">
        <v>8093</v>
      </c>
      <c r="C3327" s="7" t="s">
        <v>80</v>
      </c>
      <c r="D3327" s="7">
        <v>-0.11</v>
      </c>
      <c r="E3327" s="7">
        <v>0.17</v>
      </c>
      <c r="F3327" s="7">
        <v>-0.8</v>
      </c>
      <c r="G3327" s="7">
        <v>1.05</v>
      </c>
      <c r="H3327" s="7">
        <v>-0.62</v>
      </c>
      <c r="I3327" s="7">
        <v>0.66</v>
      </c>
      <c r="J3327" s="7">
        <v>-0.9</v>
      </c>
      <c r="K3327" s="7">
        <v>-0.68</v>
      </c>
      <c r="L3327" s="7">
        <v>-1.1200000000000001</v>
      </c>
      <c r="M3327" s="7">
        <v>-0.77</v>
      </c>
      <c r="N3327" s="7">
        <v>-0.46</v>
      </c>
      <c r="O3327" s="7">
        <v>-0.51</v>
      </c>
      <c r="P3327" s="7">
        <v>-0.54</v>
      </c>
      <c r="Q3327" s="7">
        <v>-0.91</v>
      </c>
      <c r="R3327" s="7">
        <v>0.1</v>
      </c>
      <c r="S3327" s="7">
        <v>-0.61</v>
      </c>
      <c r="T3327" s="7">
        <v>-0.09</v>
      </c>
    </row>
    <row r="3328" spans="1:20" x14ac:dyDescent="0.3">
      <c r="A3328" s="7" t="s">
        <v>8094</v>
      </c>
      <c r="B3328" s="7" t="s">
        <v>8095</v>
      </c>
      <c r="C3328" s="7" t="s">
        <v>8096</v>
      </c>
      <c r="D3328" s="7">
        <v>-0.11</v>
      </c>
      <c r="E3328" s="7">
        <v>0.97</v>
      </c>
      <c r="F3328" s="7">
        <v>-0.68</v>
      </c>
      <c r="G3328" s="7">
        <v>0.67</v>
      </c>
      <c r="H3328" s="7">
        <v>0.81</v>
      </c>
      <c r="I3328" s="7">
        <v>0.5</v>
      </c>
      <c r="J3328" s="7">
        <v>0.62</v>
      </c>
      <c r="K3328" s="7">
        <v>-0.95</v>
      </c>
      <c r="L3328" s="7">
        <v>0.46</v>
      </c>
      <c r="M3328" s="7">
        <v>-0.17</v>
      </c>
      <c r="N3328" s="7">
        <v>0.42</v>
      </c>
      <c r="O3328" s="7">
        <v>-0.1</v>
      </c>
      <c r="P3328" s="7">
        <v>0.39</v>
      </c>
      <c r="Q3328" s="7">
        <v>-1.42</v>
      </c>
      <c r="R3328" s="7">
        <v>0.91</v>
      </c>
      <c r="S3328" s="7">
        <v>-0.62</v>
      </c>
      <c r="T3328" s="7">
        <v>0.48</v>
      </c>
    </row>
    <row r="3329" spans="1:20" x14ac:dyDescent="0.3">
      <c r="A3329" s="7" t="s">
        <v>8097</v>
      </c>
      <c r="B3329" s="7" t="s">
        <v>8098</v>
      </c>
      <c r="C3329" s="7" t="s">
        <v>80</v>
      </c>
      <c r="D3329" s="7">
        <v>-0.11</v>
      </c>
      <c r="E3329" s="7">
        <v>-0.39</v>
      </c>
      <c r="F3329" s="7">
        <v>-0.95</v>
      </c>
      <c r="G3329" s="7">
        <v>-0.77</v>
      </c>
      <c r="H3329" s="7">
        <v>-0.59</v>
      </c>
      <c r="I3329" s="7">
        <v>-0.6</v>
      </c>
      <c r="J3329" s="7">
        <v>0.06</v>
      </c>
      <c r="K3329" s="7">
        <v>0.21</v>
      </c>
      <c r="L3329" s="7">
        <v>-0.05</v>
      </c>
      <c r="M3329" s="7">
        <v>-0.24</v>
      </c>
      <c r="N3329" s="7">
        <v>-0.06</v>
      </c>
      <c r="O3329" s="7">
        <v>-0.75</v>
      </c>
      <c r="P3329" s="7">
        <v>-0.46</v>
      </c>
      <c r="Q3329" s="7">
        <v>-0.48</v>
      </c>
      <c r="R3329" s="7">
        <v>-0.46</v>
      </c>
      <c r="S3329" s="7">
        <v>-0.62</v>
      </c>
      <c r="T3329" s="7">
        <v>-0.54</v>
      </c>
    </row>
    <row r="3330" spans="1:20" x14ac:dyDescent="0.3">
      <c r="A3330" s="7" t="s">
        <v>8099</v>
      </c>
      <c r="B3330" s="7" t="s">
        <v>8100</v>
      </c>
      <c r="C3330" s="7" t="s">
        <v>8101</v>
      </c>
      <c r="D3330" s="7">
        <v>-0.11</v>
      </c>
      <c r="E3330" s="7">
        <v>-0.47</v>
      </c>
      <c r="F3330" s="7">
        <v>0.53</v>
      </c>
      <c r="G3330" s="7">
        <v>-0.71</v>
      </c>
      <c r="H3330" s="7">
        <v>-7.0000000000000007E-2</v>
      </c>
      <c r="I3330" s="7">
        <v>-0.78</v>
      </c>
      <c r="J3330" s="7">
        <v>-0.88</v>
      </c>
      <c r="K3330" s="7">
        <v>-1.01</v>
      </c>
      <c r="L3330" s="7">
        <v>-1.42</v>
      </c>
      <c r="M3330" s="7">
        <v>-1.47</v>
      </c>
      <c r="N3330" s="7">
        <v>-1</v>
      </c>
      <c r="O3330" s="7">
        <v>-1.95</v>
      </c>
      <c r="P3330" s="7">
        <v>-1.67</v>
      </c>
      <c r="Q3330" s="7">
        <v>-1.17</v>
      </c>
      <c r="R3330" s="7">
        <v>-0.98</v>
      </c>
      <c r="S3330" s="7">
        <v>-0.65</v>
      </c>
      <c r="T3330" s="7">
        <v>-1.33</v>
      </c>
    </row>
    <row r="3331" spans="1:20" x14ac:dyDescent="0.3">
      <c r="A3331" s="7" t="s">
        <v>8102</v>
      </c>
      <c r="B3331" s="7" t="s">
        <v>8103</v>
      </c>
      <c r="C3331" s="7" t="s">
        <v>1127</v>
      </c>
      <c r="D3331" s="7">
        <v>-0.11</v>
      </c>
      <c r="E3331" s="7">
        <v>0.03</v>
      </c>
      <c r="F3331" s="7">
        <v>-0.4</v>
      </c>
      <c r="G3331" s="7">
        <v>0.38</v>
      </c>
      <c r="H3331" s="7">
        <v>-0.24</v>
      </c>
      <c r="I3331" s="7">
        <v>0.15</v>
      </c>
      <c r="J3331" s="7">
        <v>0</v>
      </c>
      <c r="K3331" s="7">
        <v>-0.64</v>
      </c>
      <c r="L3331" s="7">
        <v>-0.1</v>
      </c>
      <c r="M3331" s="7">
        <v>-0.56999999999999995</v>
      </c>
      <c r="N3331" s="7">
        <v>0.09</v>
      </c>
      <c r="O3331" s="7">
        <v>-0.12</v>
      </c>
      <c r="P3331" s="7">
        <v>-0.28999999999999998</v>
      </c>
      <c r="Q3331" s="7">
        <v>-0.57999999999999996</v>
      </c>
      <c r="R3331" s="7">
        <v>-0.12</v>
      </c>
      <c r="S3331" s="7">
        <v>-0.66</v>
      </c>
      <c r="T3331" s="7">
        <v>-0.14000000000000001</v>
      </c>
    </row>
    <row r="3332" spans="1:20" x14ac:dyDescent="0.3">
      <c r="A3332" s="7" t="s">
        <v>8104</v>
      </c>
      <c r="B3332" s="7" t="s">
        <v>8105</v>
      </c>
      <c r="C3332" s="7" t="s">
        <v>4256</v>
      </c>
      <c r="D3332" s="7">
        <v>-0.11</v>
      </c>
      <c r="E3332" s="7">
        <v>-0.73</v>
      </c>
      <c r="F3332" s="7">
        <v>-0.69</v>
      </c>
      <c r="G3332" s="7">
        <v>-0.94</v>
      </c>
      <c r="H3332" s="7">
        <v>-0.34</v>
      </c>
      <c r="I3332" s="7">
        <v>-0.99</v>
      </c>
      <c r="J3332" s="7">
        <v>0.14000000000000001</v>
      </c>
      <c r="K3332" s="7">
        <v>-0.2</v>
      </c>
      <c r="L3332" s="7">
        <v>-0.01</v>
      </c>
      <c r="M3332" s="7">
        <v>0.14000000000000001</v>
      </c>
      <c r="N3332" s="7">
        <v>0.11</v>
      </c>
      <c r="O3332" s="7">
        <v>-0.49</v>
      </c>
      <c r="P3332" s="7">
        <v>-0.33</v>
      </c>
      <c r="Q3332" s="7">
        <v>-0.32</v>
      </c>
      <c r="R3332" s="7">
        <v>-0.23</v>
      </c>
      <c r="S3332" s="7">
        <v>-0.7</v>
      </c>
      <c r="T3332" s="7">
        <v>-0.39</v>
      </c>
    </row>
    <row r="3333" spans="1:20" x14ac:dyDescent="0.3">
      <c r="A3333" s="7" t="s">
        <v>8106</v>
      </c>
      <c r="B3333" s="7" t="s">
        <v>8107</v>
      </c>
      <c r="C3333" s="7" t="s">
        <v>48</v>
      </c>
      <c r="D3333" s="7">
        <v>-0.11</v>
      </c>
      <c r="E3333" s="7">
        <v>-2.72</v>
      </c>
      <c r="F3333" s="7">
        <v>1.48</v>
      </c>
      <c r="G3333" s="7">
        <v>-1.1499999999999999</v>
      </c>
      <c r="H3333" s="7">
        <v>1.06</v>
      </c>
      <c r="I3333" s="7">
        <v>-2.4900000000000002</v>
      </c>
      <c r="J3333" s="7">
        <v>-2.83</v>
      </c>
      <c r="K3333" s="7">
        <v>-3.77</v>
      </c>
      <c r="L3333" s="7">
        <v>-3.41</v>
      </c>
      <c r="M3333" s="7">
        <v>-3.17</v>
      </c>
      <c r="N3333" s="7">
        <v>-3.07</v>
      </c>
      <c r="O3333" s="7">
        <v>-2.59</v>
      </c>
      <c r="P3333" s="7">
        <v>-2.67</v>
      </c>
      <c r="Q3333" s="7">
        <v>-2.69</v>
      </c>
      <c r="R3333" s="7">
        <v>-3.24</v>
      </c>
      <c r="S3333" s="7">
        <v>-0.8</v>
      </c>
      <c r="T3333" s="7">
        <v>-2.65</v>
      </c>
    </row>
    <row r="3334" spans="1:20" x14ac:dyDescent="0.3">
      <c r="A3334" s="7" t="s">
        <v>8108</v>
      </c>
      <c r="B3334" s="7" t="s">
        <v>8109</v>
      </c>
      <c r="C3334" s="7" t="s">
        <v>80</v>
      </c>
      <c r="D3334" s="7">
        <v>-0.11</v>
      </c>
      <c r="E3334" s="7">
        <v>0.2</v>
      </c>
      <c r="F3334" s="7">
        <v>-0.64</v>
      </c>
      <c r="G3334" s="7">
        <v>-0.3</v>
      </c>
      <c r="H3334" s="7">
        <v>-0.38</v>
      </c>
      <c r="I3334" s="7">
        <v>-0.18</v>
      </c>
      <c r="J3334" s="7">
        <v>0.49</v>
      </c>
      <c r="K3334" s="7">
        <v>0.11</v>
      </c>
      <c r="L3334" s="7">
        <v>0.06</v>
      </c>
      <c r="M3334" s="7">
        <v>-0.11</v>
      </c>
      <c r="N3334" s="7">
        <v>0.25</v>
      </c>
      <c r="O3334" s="7">
        <v>-0.85</v>
      </c>
      <c r="P3334" s="7">
        <v>-0.28000000000000003</v>
      </c>
      <c r="Q3334" s="7">
        <v>-0.46</v>
      </c>
      <c r="R3334" s="7">
        <v>-0.16</v>
      </c>
      <c r="S3334" s="7">
        <v>-0.93</v>
      </c>
      <c r="T3334" s="7">
        <v>-0.16</v>
      </c>
    </row>
    <row r="3335" spans="1:20" x14ac:dyDescent="0.3">
      <c r="A3335" s="7" t="s">
        <v>8110</v>
      </c>
      <c r="B3335" s="7" t="s">
        <v>8111</v>
      </c>
      <c r="C3335" s="7" t="s">
        <v>8112</v>
      </c>
      <c r="D3335" s="7">
        <v>-0.11</v>
      </c>
      <c r="E3335" s="7">
        <v>-0.55000000000000004</v>
      </c>
      <c r="F3335" s="7">
        <v>0.11</v>
      </c>
      <c r="G3335" s="7">
        <v>-1.35</v>
      </c>
      <c r="H3335" s="7">
        <v>0.31</v>
      </c>
      <c r="I3335" s="7">
        <v>-1.1299999999999999</v>
      </c>
      <c r="J3335" s="7">
        <v>0.19</v>
      </c>
      <c r="K3335" s="7">
        <v>-0.47</v>
      </c>
      <c r="L3335" s="7">
        <v>-0.03</v>
      </c>
      <c r="M3335" s="7">
        <v>-0.18</v>
      </c>
      <c r="N3335" s="7">
        <v>-0.09</v>
      </c>
      <c r="O3335" s="7">
        <v>-0.61</v>
      </c>
      <c r="P3335" s="7">
        <v>-0.27</v>
      </c>
      <c r="Q3335" s="7">
        <v>-0.92</v>
      </c>
      <c r="R3335" s="7">
        <v>-0.6</v>
      </c>
      <c r="S3335" s="7">
        <v>-0.94</v>
      </c>
      <c r="T3335" s="7">
        <v>-0.6</v>
      </c>
    </row>
    <row r="3336" spans="1:20" x14ac:dyDescent="0.3">
      <c r="A3336" s="7" t="s">
        <v>8113</v>
      </c>
      <c r="B3336" s="7" t="s">
        <v>8114</v>
      </c>
      <c r="C3336" s="7" t="s">
        <v>8115</v>
      </c>
      <c r="D3336" s="7">
        <v>-0.11</v>
      </c>
      <c r="E3336" s="7">
        <v>0.11</v>
      </c>
      <c r="F3336" s="7">
        <v>-0.19</v>
      </c>
      <c r="G3336" s="7">
        <v>-0.84</v>
      </c>
      <c r="H3336" s="7">
        <v>0.01</v>
      </c>
      <c r="I3336" s="7">
        <v>-0.55000000000000004</v>
      </c>
      <c r="J3336" s="7">
        <v>-0.01</v>
      </c>
      <c r="K3336" s="7">
        <v>-0.5</v>
      </c>
      <c r="L3336" s="7">
        <v>-0.22</v>
      </c>
      <c r="M3336" s="7">
        <v>-0.1</v>
      </c>
      <c r="N3336" s="7">
        <v>-0.02</v>
      </c>
      <c r="O3336" s="7">
        <v>-0.88</v>
      </c>
      <c r="P3336" s="7">
        <v>-0.47</v>
      </c>
      <c r="Q3336" s="7">
        <v>-0.61</v>
      </c>
      <c r="R3336" s="7">
        <v>-0.76</v>
      </c>
      <c r="S3336" s="7">
        <v>-0.94</v>
      </c>
      <c r="T3336" s="7">
        <v>-0.7</v>
      </c>
    </row>
    <row r="3337" spans="1:20" x14ac:dyDescent="0.3">
      <c r="A3337" s="7" t="s">
        <v>8116</v>
      </c>
      <c r="B3337" s="7" t="s">
        <v>8117</v>
      </c>
      <c r="C3337" s="7" t="s">
        <v>8118</v>
      </c>
      <c r="D3337" s="7">
        <v>-0.11</v>
      </c>
      <c r="E3337" s="7">
        <v>0.26</v>
      </c>
      <c r="F3337" s="7">
        <v>-0.85</v>
      </c>
      <c r="G3337" s="7">
        <v>-0.23</v>
      </c>
      <c r="H3337" s="7">
        <v>-0.17</v>
      </c>
      <c r="I3337" s="7">
        <v>-0.13</v>
      </c>
      <c r="J3337" s="7">
        <v>-7.0000000000000007E-2</v>
      </c>
      <c r="K3337" s="7">
        <v>-0.65</v>
      </c>
      <c r="L3337" s="7">
        <v>-0.16</v>
      </c>
      <c r="M3337" s="7">
        <v>-0.78</v>
      </c>
      <c r="N3337" s="7">
        <v>0.08</v>
      </c>
      <c r="O3337" s="7">
        <v>-0.93</v>
      </c>
      <c r="P3337" s="7">
        <v>-0.79</v>
      </c>
      <c r="Q3337" s="7">
        <v>-1.18</v>
      </c>
      <c r="R3337" s="7">
        <v>-0.32</v>
      </c>
      <c r="S3337" s="7">
        <v>-0.95</v>
      </c>
      <c r="T3337" s="7">
        <v>-0.32</v>
      </c>
    </row>
    <row r="3338" spans="1:20" x14ac:dyDescent="0.3">
      <c r="A3338" s="7" t="s">
        <v>8119</v>
      </c>
      <c r="B3338" s="7" t="s">
        <v>8120</v>
      </c>
      <c r="C3338" s="7" t="s">
        <v>8121</v>
      </c>
      <c r="D3338" s="7">
        <v>-0.11</v>
      </c>
      <c r="E3338" s="7">
        <v>-0.12</v>
      </c>
      <c r="F3338" s="7">
        <v>0.44</v>
      </c>
      <c r="G3338" s="7">
        <v>-0.08</v>
      </c>
      <c r="H3338" s="7">
        <v>0.7</v>
      </c>
      <c r="I3338" s="7">
        <v>-0.25</v>
      </c>
      <c r="J3338" s="7">
        <v>0.2</v>
      </c>
      <c r="K3338" s="7">
        <v>-1.36</v>
      </c>
      <c r="L3338" s="7">
        <v>-0.55000000000000004</v>
      </c>
      <c r="M3338" s="7">
        <v>-0.83</v>
      </c>
      <c r="N3338" s="7">
        <v>-0.09</v>
      </c>
      <c r="O3338" s="7">
        <v>0.25</v>
      </c>
      <c r="P3338" s="7">
        <v>-0.04</v>
      </c>
      <c r="Q3338" s="7">
        <v>-0.27</v>
      </c>
      <c r="R3338" s="7">
        <v>-0.56999999999999995</v>
      </c>
      <c r="S3338" s="7">
        <v>-0.97</v>
      </c>
      <c r="T3338" s="7">
        <v>0.01</v>
      </c>
    </row>
    <row r="3339" spans="1:20" x14ac:dyDescent="0.3">
      <c r="A3339" s="7" t="s">
        <v>8122</v>
      </c>
      <c r="B3339" s="7" t="s">
        <v>8123</v>
      </c>
      <c r="C3339" s="7" t="s">
        <v>8124</v>
      </c>
      <c r="D3339" s="7">
        <v>-0.11</v>
      </c>
      <c r="E3339" s="7">
        <v>7.0000000000000007E-2</v>
      </c>
      <c r="F3339" s="7">
        <v>-0.79</v>
      </c>
      <c r="G3339" s="7">
        <v>-0.95</v>
      </c>
      <c r="H3339" s="7">
        <v>-7.0000000000000007E-2</v>
      </c>
      <c r="I3339" s="7">
        <v>-0.27</v>
      </c>
      <c r="J3339" s="7">
        <v>0.62</v>
      </c>
      <c r="K3339" s="7">
        <v>-0.09</v>
      </c>
      <c r="L3339" s="7">
        <v>0.21</v>
      </c>
      <c r="M3339" s="7">
        <v>-0.04</v>
      </c>
      <c r="N3339" s="7">
        <v>0.28999999999999998</v>
      </c>
      <c r="O3339" s="7">
        <v>-0.56000000000000005</v>
      </c>
      <c r="P3339" s="7">
        <v>-0.41</v>
      </c>
      <c r="Q3339" s="7">
        <v>-0.74</v>
      </c>
      <c r="R3339" s="7">
        <v>-0.28000000000000003</v>
      </c>
      <c r="S3339" s="7">
        <v>-0.98</v>
      </c>
      <c r="T3339" s="7">
        <v>-0.39</v>
      </c>
    </row>
    <row r="3340" spans="1:20" x14ac:dyDescent="0.3">
      <c r="A3340" s="7" t="s">
        <v>8125</v>
      </c>
      <c r="B3340" s="7" t="s">
        <v>8126</v>
      </c>
      <c r="C3340" s="7" t="s">
        <v>8127</v>
      </c>
      <c r="D3340" s="7">
        <v>-0.11</v>
      </c>
      <c r="E3340" s="7">
        <v>-0.21</v>
      </c>
      <c r="F3340" s="7">
        <v>-0.27</v>
      </c>
      <c r="G3340" s="7">
        <v>-0.76</v>
      </c>
      <c r="H3340" s="7">
        <v>-0.05</v>
      </c>
      <c r="I3340" s="7">
        <v>-0.46</v>
      </c>
      <c r="J3340" s="7">
        <v>7.0000000000000007E-2</v>
      </c>
      <c r="K3340" s="7">
        <v>-0.62</v>
      </c>
      <c r="L3340" s="7">
        <v>-0.17</v>
      </c>
      <c r="M3340" s="7">
        <v>-0.52</v>
      </c>
      <c r="N3340" s="7">
        <v>0.17</v>
      </c>
      <c r="O3340" s="7">
        <v>-0.79</v>
      </c>
      <c r="P3340" s="7">
        <v>-0.48</v>
      </c>
      <c r="Q3340" s="7">
        <v>-0.67</v>
      </c>
      <c r="R3340" s="7">
        <v>-0.28000000000000003</v>
      </c>
      <c r="S3340" s="7">
        <v>-1.07</v>
      </c>
      <c r="T3340" s="7">
        <v>-0.39</v>
      </c>
    </row>
    <row r="3341" spans="1:20" x14ac:dyDescent="0.3">
      <c r="A3341" s="7" t="s">
        <v>8128</v>
      </c>
      <c r="B3341" s="7" t="s">
        <v>8129</v>
      </c>
      <c r="C3341" s="7" t="s">
        <v>8130</v>
      </c>
      <c r="D3341" s="7">
        <v>-0.11</v>
      </c>
      <c r="E3341" s="7">
        <v>-0.09</v>
      </c>
      <c r="F3341" s="7">
        <v>-0.93</v>
      </c>
      <c r="G3341" s="7">
        <v>-0.48</v>
      </c>
      <c r="H3341" s="7">
        <v>-0.64</v>
      </c>
      <c r="I3341" s="7">
        <v>-0.19</v>
      </c>
      <c r="J3341" s="7">
        <v>-0.63</v>
      </c>
      <c r="K3341" s="7">
        <v>-0.54</v>
      </c>
      <c r="L3341" s="7">
        <v>-0.56999999999999995</v>
      </c>
      <c r="M3341" s="7">
        <v>-1.44</v>
      </c>
      <c r="N3341" s="7">
        <v>-0.12</v>
      </c>
      <c r="O3341" s="7">
        <v>-1.77</v>
      </c>
      <c r="P3341" s="7">
        <v>-1.59</v>
      </c>
      <c r="Q3341" s="7">
        <v>-0.61</v>
      </c>
      <c r="R3341" s="7">
        <v>-0.28000000000000003</v>
      </c>
      <c r="S3341" s="7">
        <v>-1.1200000000000001</v>
      </c>
      <c r="T3341" s="7">
        <v>-0.81</v>
      </c>
    </row>
    <row r="3342" spans="1:20" x14ac:dyDescent="0.3">
      <c r="A3342" s="7" t="s">
        <v>8131</v>
      </c>
      <c r="B3342" s="7" t="s">
        <v>8132</v>
      </c>
      <c r="C3342" s="7" t="s">
        <v>8133</v>
      </c>
      <c r="D3342" s="7">
        <v>-0.11</v>
      </c>
      <c r="E3342" s="7">
        <v>-0.11</v>
      </c>
      <c r="F3342" s="7">
        <v>-0.4</v>
      </c>
      <c r="G3342" s="7">
        <v>0.03</v>
      </c>
      <c r="H3342" s="7">
        <v>0.9</v>
      </c>
      <c r="I3342" s="7">
        <v>-0.28999999999999998</v>
      </c>
      <c r="J3342" s="7">
        <v>0.25</v>
      </c>
      <c r="K3342" s="7">
        <v>-1.1599999999999999</v>
      </c>
      <c r="L3342" s="7">
        <v>0.03</v>
      </c>
      <c r="M3342" s="7">
        <v>-0.56000000000000005</v>
      </c>
      <c r="N3342" s="7">
        <v>0</v>
      </c>
      <c r="O3342" s="7">
        <v>-0.02</v>
      </c>
      <c r="P3342" s="7">
        <v>0.16</v>
      </c>
      <c r="Q3342" s="7">
        <v>-1.46</v>
      </c>
      <c r="R3342" s="7">
        <v>0.02</v>
      </c>
      <c r="S3342" s="7">
        <v>-1.1399999999999999</v>
      </c>
      <c r="T3342" s="7">
        <v>0.04</v>
      </c>
    </row>
    <row r="3343" spans="1:20" x14ac:dyDescent="0.3">
      <c r="A3343" s="7" t="s">
        <v>8134</v>
      </c>
      <c r="B3343" s="7" t="s">
        <v>8135</v>
      </c>
      <c r="C3343" s="7" t="s">
        <v>8136</v>
      </c>
      <c r="D3343" s="7">
        <v>-0.11</v>
      </c>
      <c r="E3343" s="7">
        <v>-0.13</v>
      </c>
      <c r="F3343" s="7">
        <v>-0.54</v>
      </c>
      <c r="G3343" s="7">
        <v>-0.43</v>
      </c>
      <c r="H3343" s="7">
        <v>-0.08</v>
      </c>
      <c r="I3343" s="7">
        <v>-0.24</v>
      </c>
      <c r="J3343" s="7">
        <v>0.08</v>
      </c>
      <c r="K3343" s="7">
        <v>-0.55000000000000004</v>
      </c>
      <c r="L3343" s="7">
        <v>-0.11</v>
      </c>
      <c r="M3343" s="7">
        <v>-0.42</v>
      </c>
      <c r="N3343" s="7">
        <v>0.04</v>
      </c>
      <c r="O3343" s="7">
        <v>-0.38</v>
      </c>
      <c r="P3343" s="7">
        <v>-0.11</v>
      </c>
      <c r="Q3343" s="7">
        <v>-0.69</v>
      </c>
      <c r="R3343" s="7">
        <v>-0.35</v>
      </c>
      <c r="S3343" s="7">
        <v>-1.1499999999999999</v>
      </c>
      <c r="T3343" s="7">
        <v>-0.23</v>
      </c>
    </row>
    <row r="3344" spans="1:20" x14ac:dyDescent="0.3">
      <c r="A3344" s="7" t="s">
        <v>8137</v>
      </c>
      <c r="B3344" s="7" t="s">
        <v>8138</v>
      </c>
      <c r="C3344" s="7" t="s">
        <v>8139</v>
      </c>
      <c r="D3344" s="7">
        <v>-0.11</v>
      </c>
      <c r="E3344" s="7">
        <v>0.64</v>
      </c>
      <c r="F3344" s="7">
        <v>-0.46</v>
      </c>
      <c r="G3344" s="7">
        <v>-0.41</v>
      </c>
      <c r="H3344" s="7">
        <v>-0.26</v>
      </c>
      <c r="I3344" s="7">
        <v>-0.01</v>
      </c>
      <c r="J3344" s="7">
        <v>-0.15</v>
      </c>
      <c r="K3344" s="7">
        <v>-0.11</v>
      </c>
      <c r="L3344" s="7">
        <v>-0.51</v>
      </c>
      <c r="M3344" s="7">
        <v>-0.71</v>
      </c>
      <c r="N3344" s="7">
        <v>0.01</v>
      </c>
      <c r="O3344" s="7">
        <v>-1.57</v>
      </c>
      <c r="P3344" s="7">
        <v>-1.05</v>
      </c>
      <c r="Q3344" s="7">
        <v>-0.56000000000000005</v>
      </c>
      <c r="R3344" s="7">
        <v>-0.33</v>
      </c>
      <c r="S3344" s="7">
        <v>-1.1499999999999999</v>
      </c>
      <c r="T3344" s="7">
        <v>-0.5</v>
      </c>
    </row>
    <row r="3345" spans="1:20" x14ac:dyDescent="0.3">
      <c r="A3345" s="7" t="s">
        <v>8140</v>
      </c>
      <c r="B3345" s="7" t="s">
        <v>8141</v>
      </c>
      <c r="C3345" s="7" t="s">
        <v>8142</v>
      </c>
      <c r="D3345" s="7">
        <v>-0.11</v>
      </c>
      <c r="E3345" s="7">
        <v>0.22</v>
      </c>
      <c r="F3345" s="7">
        <v>-0.83</v>
      </c>
      <c r="G3345" s="7">
        <v>-0.19</v>
      </c>
      <c r="H3345" s="7">
        <v>-0.47</v>
      </c>
      <c r="I3345" s="7">
        <v>-0.04</v>
      </c>
      <c r="J3345" s="7">
        <v>-0.04</v>
      </c>
      <c r="K3345" s="7">
        <v>-0.79</v>
      </c>
      <c r="L3345" s="7">
        <v>-0.14000000000000001</v>
      </c>
      <c r="M3345" s="7">
        <v>-1</v>
      </c>
      <c r="N3345" s="7">
        <v>0.17</v>
      </c>
      <c r="O3345" s="7">
        <v>-0.75</v>
      </c>
      <c r="P3345" s="7">
        <v>-0.6</v>
      </c>
      <c r="Q3345" s="7">
        <v>-0.55000000000000004</v>
      </c>
      <c r="R3345" s="7">
        <v>-0.28000000000000003</v>
      </c>
      <c r="S3345" s="7">
        <v>-1.36</v>
      </c>
      <c r="T3345" s="7">
        <v>-0.24</v>
      </c>
    </row>
    <row r="3346" spans="1:20" x14ac:dyDescent="0.3">
      <c r="A3346" s="7" t="s">
        <v>8143</v>
      </c>
      <c r="B3346" s="7" t="s">
        <v>8144</v>
      </c>
      <c r="C3346" s="7" t="s">
        <v>8145</v>
      </c>
      <c r="D3346" s="7">
        <v>-0.11</v>
      </c>
      <c r="E3346" s="7">
        <v>1.17</v>
      </c>
      <c r="F3346" s="7">
        <v>-0.53</v>
      </c>
      <c r="G3346" s="7">
        <v>1.1299999999999999</v>
      </c>
      <c r="H3346" s="7">
        <v>0.15</v>
      </c>
      <c r="I3346" s="7">
        <v>1.34</v>
      </c>
      <c r="J3346" s="7">
        <v>0.67</v>
      </c>
      <c r="K3346" s="7">
        <v>-1.64</v>
      </c>
      <c r="L3346" s="7">
        <v>0.01</v>
      </c>
      <c r="M3346" s="7">
        <v>-0.69</v>
      </c>
      <c r="N3346" s="7">
        <v>0.44</v>
      </c>
      <c r="O3346" s="7">
        <v>0.78</v>
      </c>
      <c r="P3346" s="7">
        <v>0.35</v>
      </c>
      <c r="Q3346" s="7">
        <v>-1.1499999999999999</v>
      </c>
      <c r="R3346" s="7">
        <v>0.17</v>
      </c>
      <c r="S3346" s="7">
        <v>-1.53</v>
      </c>
      <c r="T3346" s="7">
        <v>0.19</v>
      </c>
    </row>
    <row r="3347" spans="1:20" x14ac:dyDescent="0.3">
      <c r="A3347" s="7" t="s">
        <v>8146</v>
      </c>
      <c r="B3347" s="7" t="s">
        <v>8147</v>
      </c>
      <c r="C3347" s="7" t="s">
        <v>8148</v>
      </c>
      <c r="D3347" s="7">
        <v>-0.11</v>
      </c>
      <c r="E3347" s="7">
        <v>-0.09</v>
      </c>
      <c r="F3347" s="7">
        <v>-0.52</v>
      </c>
      <c r="G3347" s="7">
        <v>0.03</v>
      </c>
      <c r="H3347" s="7">
        <v>-0.31</v>
      </c>
      <c r="I3347" s="7">
        <v>-0.22</v>
      </c>
      <c r="J3347" s="7">
        <v>-1.08</v>
      </c>
      <c r="K3347" s="7">
        <v>-1.1399999999999999</v>
      </c>
      <c r="L3347" s="7">
        <v>-1.1599999999999999</v>
      </c>
      <c r="M3347" s="7">
        <v>-0.96</v>
      </c>
      <c r="N3347" s="7">
        <v>-0.93</v>
      </c>
      <c r="O3347" s="7">
        <v>-1.23</v>
      </c>
      <c r="P3347" s="7">
        <v>-1.27</v>
      </c>
      <c r="Q3347" s="7">
        <v>-1.56</v>
      </c>
      <c r="R3347" s="7">
        <v>-0.51</v>
      </c>
      <c r="S3347" s="7">
        <v>-1.57</v>
      </c>
      <c r="T3347" s="7">
        <v>-0.89</v>
      </c>
    </row>
    <row r="3348" spans="1:20" x14ac:dyDescent="0.3">
      <c r="A3348" s="7" t="s">
        <v>8149</v>
      </c>
      <c r="B3348" s="7" t="s">
        <v>8150</v>
      </c>
      <c r="C3348" s="7" t="s">
        <v>8151</v>
      </c>
      <c r="D3348" s="7">
        <v>-0.11</v>
      </c>
      <c r="E3348" s="7">
        <v>-0.61</v>
      </c>
      <c r="F3348" s="7">
        <v>-0.65</v>
      </c>
      <c r="G3348" s="7">
        <v>-0.54</v>
      </c>
      <c r="H3348" s="7">
        <v>-0.28000000000000003</v>
      </c>
      <c r="I3348" s="7">
        <v>-0.6</v>
      </c>
      <c r="J3348" s="7">
        <v>-0.18</v>
      </c>
      <c r="K3348" s="7">
        <v>-0.76</v>
      </c>
      <c r="L3348" s="7">
        <v>-0.73</v>
      </c>
      <c r="M3348" s="7">
        <v>-1.28</v>
      </c>
      <c r="N3348" s="7">
        <v>-0.39</v>
      </c>
      <c r="O3348" s="7">
        <v>-1.29</v>
      </c>
      <c r="P3348" s="7">
        <v>-0.89</v>
      </c>
      <c r="Q3348" s="7">
        <v>-1.56</v>
      </c>
      <c r="R3348" s="7">
        <v>-0.84</v>
      </c>
      <c r="S3348" s="7">
        <v>-1.68</v>
      </c>
      <c r="T3348" s="7">
        <v>-0.76</v>
      </c>
    </row>
    <row r="3349" spans="1:20" x14ac:dyDescent="0.3">
      <c r="A3349" s="7" t="s">
        <v>8152</v>
      </c>
      <c r="B3349" s="7" t="s">
        <v>8153</v>
      </c>
      <c r="C3349" s="7" t="s">
        <v>363</v>
      </c>
      <c r="D3349" s="7">
        <v>-0.11</v>
      </c>
      <c r="E3349" s="7">
        <v>0.42</v>
      </c>
      <c r="F3349" s="7">
        <v>-0.56000000000000005</v>
      </c>
      <c r="G3349" s="7">
        <v>-0.04</v>
      </c>
      <c r="H3349" s="7">
        <v>-0.24</v>
      </c>
      <c r="I3349" s="7">
        <v>0.1</v>
      </c>
      <c r="J3349" s="7">
        <v>-0.06</v>
      </c>
      <c r="K3349" s="7">
        <v>-1.06</v>
      </c>
      <c r="L3349" s="7">
        <v>-0.36</v>
      </c>
      <c r="M3349" s="7">
        <v>-1.2</v>
      </c>
      <c r="N3349" s="7">
        <v>0.05</v>
      </c>
      <c r="O3349" s="7">
        <v>-1.05</v>
      </c>
      <c r="P3349" s="7">
        <v>-0.76</v>
      </c>
      <c r="Q3349" s="7">
        <v>-1.1299999999999999</v>
      </c>
      <c r="R3349" s="7">
        <v>-0.68</v>
      </c>
      <c r="S3349" s="7">
        <v>-1.74</v>
      </c>
      <c r="T3349" s="7">
        <v>-0.64</v>
      </c>
    </row>
    <row r="3350" spans="1:20" x14ac:dyDescent="0.3">
      <c r="A3350" s="7" t="s">
        <v>8154</v>
      </c>
      <c r="B3350" s="7" t="s">
        <v>8155</v>
      </c>
      <c r="C3350" s="7" t="s">
        <v>80</v>
      </c>
      <c r="D3350" s="7">
        <v>-0.11</v>
      </c>
      <c r="E3350" s="7">
        <v>1.1299999999999999</v>
      </c>
      <c r="F3350" s="7">
        <v>-1.77</v>
      </c>
      <c r="G3350" s="7">
        <v>0.73</v>
      </c>
      <c r="H3350" s="7">
        <v>0.76</v>
      </c>
      <c r="I3350" s="7">
        <v>0.37</v>
      </c>
      <c r="J3350" s="7">
        <v>0.87</v>
      </c>
      <c r="K3350" s="7">
        <v>-1.58</v>
      </c>
      <c r="L3350" s="7">
        <v>0.77</v>
      </c>
      <c r="M3350" s="7">
        <v>-0.1</v>
      </c>
      <c r="N3350" s="7">
        <v>0.7</v>
      </c>
      <c r="O3350" s="7">
        <v>0.4</v>
      </c>
      <c r="P3350" s="7">
        <v>0.46</v>
      </c>
      <c r="Q3350" s="7">
        <v>-2.2000000000000002</v>
      </c>
      <c r="R3350" s="7">
        <v>0.86</v>
      </c>
      <c r="S3350" s="7">
        <v>-1.87</v>
      </c>
      <c r="T3350" s="7">
        <v>0.3</v>
      </c>
    </row>
    <row r="3351" spans="1:20" x14ac:dyDescent="0.3">
      <c r="A3351" s="7" t="s">
        <v>8156</v>
      </c>
      <c r="B3351" s="7" t="s">
        <v>8157</v>
      </c>
      <c r="C3351" s="7" t="s">
        <v>8158</v>
      </c>
      <c r="D3351" s="7">
        <v>-0.11</v>
      </c>
      <c r="E3351" s="7">
        <v>-0.27</v>
      </c>
      <c r="F3351" s="7">
        <v>-2</v>
      </c>
      <c r="G3351" s="7">
        <v>-1.38</v>
      </c>
      <c r="H3351" s="7">
        <v>-1.08</v>
      </c>
      <c r="I3351" s="7">
        <v>-0.55000000000000004</v>
      </c>
      <c r="J3351" s="7">
        <v>0.2</v>
      </c>
      <c r="K3351" s="7">
        <v>-0.62</v>
      </c>
      <c r="L3351" s="7">
        <v>-0.22</v>
      </c>
      <c r="M3351" s="7">
        <v>-1.36</v>
      </c>
      <c r="N3351" s="7">
        <v>-0.14000000000000001</v>
      </c>
      <c r="O3351" s="7">
        <v>-1.77</v>
      </c>
      <c r="P3351" s="7">
        <v>-1.69</v>
      </c>
      <c r="Q3351" s="7">
        <v>-0.56999999999999995</v>
      </c>
      <c r="R3351" s="7">
        <v>-0.92</v>
      </c>
      <c r="S3351" s="7">
        <v>-1.88</v>
      </c>
      <c r="T3351" s="7">
        <v>-1.1200000000000001</v>
      </c>
    </row>
    <row r="3352" spans="1:20" x14ac:dyDescent="0.3">
      <c r="A3352" s="7" t="s">
        <v>8159</v>
      </c>
      <c r="B3352" s="7" t="s">
        <v>8160</v>
      </c>
      <c r="C3352" s="7" t="s">
        <v>8161</v>
      </c>
      <c r="D3352" s="7">
        <v>-0.11</v>
      </c>
      <c r="E3352" s="7">
        <v>-0.64</v>
      </c>
      <c r="F3352" s="7">
        <v>-1.93</v>
      </c>
      <c r="G3352" s="7">
        <v>-1.52</v>
      </c>
      <c r="H3352" s="7">
        <v>-0.57999999999999996</v>
      </c>
      <c r="I3352" s="7">
        <v>-1.18</v>
      </c>
      <c r="J3352" s="7">
        <v>-0.78</v>
      </c>
      <c r="K3352" s="7">
        <v>-1.4</v>
      </c>
      <c r="L3352" s="7">
        <v>-0.49</v>
      </c>
      <c r="M3352" s="7">
        <v>-1.22</v>
      </c>
      <c r="N3352" s="7">
        <v>0.23</v>
      </c>
      <c r="O3352" s="7">
        <v>-2.06</v>
      </c>
      <c r="P3352" s="7">
        <v>-1.49</v>
      </c>
      <c r="Q3352" s="7">
        <v>-1.66</v>
      </c>
      <c r="R3352" s="7">
        <v>-0.94</v>
      </c>
      <c r="S3352" s="7">
        <v>-2.92</v>
      </c>
      <c r="T3352" s="7">
        <v>-1.4</v>
      </c>
    </row>
    <row r="3353" spans="1:20" x14ac:dyDescent="0.3">
      <c r="A3353" s="7" t="s">
        <v>8162</v>
      </c>
      <c r="B3353" s="7" t="s">
        <v>8163</v>
      </c>
      <c r="C3353" s="7" t="s">
        <v>80</v>
      </c>
      <c r="D3353" s="7">
        <v>-0.12</v>
      </c>
      <c r="E3353" s="7">
        <v>0.19</v>
      </c>
      <c r="F3353" s="7">
        <v>0.5</v>
      </c>
      <c r="G3353" s="7">
        <v>0.22</v>
      </c>
      <c r="H3353" s="7">
        <v>-0.19</v>
      </c>
      <c r="I3353" s="7">
        <v>0.06</v>
      </c>
      <c r="J3353" s="7">
        <v>-0.53</v>
      </c>
      <c r="K3353" s="7">
        <v>0.55000000000000004</v>
      </c>
      <c r="L3353" s="7">
        <v>-0.1</v>
      </c>
      <c r="M3353" s="7">
        <v>1.05</v>
      </c>
      <c r="N3353" s="7">
        <v>0.19</v>
      </c>
      <c r="O3353" s="7">
        <v>0.77</v>
      </c>
      <c r="P3353" s="7">
        <v>1.22</v>
      </c>
      <c r="Q3353" s="7">
        <v>1.1299999999999999</v>
      </c>
      <c r="R3353" s="7">
        <v>0.53</v>
      </c>
      <c r="S3353" s="7">
        <v>1.35</v>
      </c>
      <c r="T3353" s="7">
        <v>0.28000000000000003</v>
      </c>
    </row>
    <row r="3354" spans="1:20" x14ac:dyDescent="0.3">
      <c r="A3354" s="7" t="s">
        <v>8164</v>
      </c>
      <c r="B3354" s="7" t="s">
        <v>8165</v>
      </c>
      <c r="C3354" s="7" t="s">
        <v>80</v>
      </c>
      <c r="D3354" s="7">
        <v>-0.12</v>
      </c>
      <c r="E3354" s="7">
        <v>-0.08</v>
      </c>
      <c r="F3354" s="7">
        <v>0.92</v>
      </c>
      <c r="G3354" s="7">
        <v>0.28000000000000003</v>
      </c>
      <c r="H3354" s="7">
        <v>0.34</v>
      </c>
      <c r="I3354" s="7">
        <v>0.26</v>
      </c>
      <c r="J3354" s="7">
        <v>0.35</v>
      </c>
      <c r="K3354" s="7">
        <v>1.74</v>
      </c>
      <c r="L3354" s="7">
        <v>1.2</v>
      </c>
      <c r="M3354" s="7">
        <v>1.87</v>
      </c>
      <c r="N3354" s="7">
        <v>0.5</v>
      </c>
      <c r="O3354" s="7">
        <v>1.78</v>
      </c>
      <c r="P3354" s="7">
        <v>1.64</v>
      </c>
      <c r="Q3354" s="7">
        <v>1.48</v>
      </c>
      <c r="R3354" s="7">
        <v>0.33</v>
      </c>
      <c r="S3354" s="7">
        <v>1.33</v>
      </c>
      <c r="T3354" s="7">
        <v>0.51</v>
      </c>
    </row>
    <row r="3355" spans="1:20" x14ac:dyDescent="0.3">
      <c r="A3355" s="7" t="s">
        <v>8166</v>
      </c>
      <c r="B3355" s="7" t="s">
        <v>8167</v>
      </c>
      <c r="C3355" s="7" t="s">
        <v>8168</v>
      </c>
      <c r="D3355" s="7">
        <v>-0.12</v>
      </c>
      <c r="E3355" s="7">
        <v>-0.46</v>
      </c>
      <c r="F3355" s="7">
        <v>0.7</v>
      </c>
      <c r="G3355" s="7">
        <v>0.78</v>
      </c>
      <c r="H3355" s="7">
        <v>0.8</v>
      </c>
      <c r="I3355" s="7">
        <v>0.05</v>
      </c>
      <c r="J3355" s="7">
        <v>-0.57999999999999996</v>
      </c>
      <c r="K3355" s="7">
        <v>-1.04</v>
      </c>
      <c r="L3355" s="7">
        <v>-1.25</v>
      </c>
      <c r="M3355" s="7">
        <v>-0.12</v>
      </c>
      <c r="N3355" s="7">
        <v>-1.28</v>
      </c>
      <c r="O3355" s="7">
        <v>0.97</v>
      </c>
      <c r="P3355" s="7">
        <v>0.31</v>
      </c>
      <c r="Q3355" s="7">
        <v>-0.7</v>
      </c>
      <c r="R3355" s="7">
        <v>0</v>
      </c>
      <c r="S3355" s="7">
        <v>1.2</v>
      </c>
      <c r="T3355" s="7">
        <v>0.84</v>
      </c>
    </row>
    <row r="3356" spans="1:20" x14ac:dyDescent="0.3">
      <c r="A3356" s="7" t="s">
        <v>8169</v>
      </c>
      <c r="B3356" s="7" t="s">
        <v>8170</v>
      </c>
      <c r="C3356" s="7" t="s">
        <v>80</v>
      </c>
      <c r="D3356" s="7">
        <v>-0.12</v>
      </c>
      <c r="E3356" s="7">
        <v>-0.01</v>
      </c>
      <c r="F3356" s="7">
        <v>0.23</v>
      </c>
      <c r="G3356" s="7">
        <v>-0.11</v>
      </c>
      <c r="H3356" s="7">
        <v>-0.21</v>
      </c>
      <c r="I3356" s="7">
        <v>0.05</v>
      </c>
      <c r="J3356" s="7">
        <v>0.74</v>
      </c>
      <c r="K3356" s="7">
        <v>0.86</v>
      </c>
      <c r="L3356" s="7">
        <v>-0.41</v>
      </c>
      <c r="M3356" s="7">
        <v>0.19</v>
      </c>
      <c r="N3356" s="7">
        <v>-0.49</v>
      </c>
      <c r="O3356" s="7">
        <v>0.12</v>
      </c>
      <c r="P3356" s="7">
        <v>0.2</v>
      </c>
      <c r="Q3356" s="7">
        <v>0.43</v>
      </c>
      <c r="R3356" s="7">
        <v>0.12</v>
      </c>
      <c r="S3356" s="7">
        <v>1.1200000000000001</v>
      </c>
      <c r="T3356" s="7">
        <v>0.3</v>
      </c>
    </row>
    <row r="3357" spans="1:20" x14ac:dyDescent="0.3">
      <c r="A3357" s="7" t="s">
        <v>8171</v>
      </c>
      <c r="B3357" s="7" t="s">
        <v>8171</v>
      </c>
      <c r="C3357" s="7" t="s">
        <v>8172</v>
      </c>
      <c r="D3357" s="7">
        <v>-0.12</v>
      </c>
      <c r="E3357" s="7">
        <v>2.2000000000000002</v>
      </c>
      <c r="F3357" s="7">
        <v>-0.47</v>
      </c>
      <c r="G3357" s="7">
        <v>1.36</v>
      </c>
      <c r="H3357" s="7">
        <v>-0.45</v>
      </c>
      <c r="I3357" s="7">
        <v>1.43</v>
      </c>
      <c r="J3357" s="7">
        <v>1.34</v>
      </c>
      <c r="K3357" s="7">
        <v>0.9</v>
      </c>
      <c r="L3357" s="7">
        <v>0.65</v>
      </c>
      <c r="M3357" s="7">
        <v>0.37</v>
      </c>
      <c r="N3357" s="7">
        <v>0.8</v>
      </c>
      <c r="O3357" s="7">
        <v>-0.15</v>
      </c>
      <c r="P3357" s="7">
        <v>-0.67</v>
      </c>
      <c r="Q3357" s="7">
        <v>0.93</v>
      </c>
      <c r="R3357" s="7">
        <v>0.57999999999999996</v>
      </c>
      <c r="S3357" s="7">
        <v>1.08</v>
      </c>
      <c r="T3357" s="7">
        <v>0.4</v>
      </c>
    </row>
    <row r="3358" spans="1:20" x14ac:dyDescent="0.3">
      <c r="A3358" s="7" t="s">
        <v>8173</v>
      </c>
      <c r="B3358" s="7" t="s">
        <v>8174</v>
      </c>
      <c r="C3358" s="7" t="s">
        <v>5930</v>
      </c>
      <c r="D3358" s="7">
        <v>-0.12</v>
      </c>
      <c r="E3358" s="7">
        <v>0.71</v>
      </c>
      <c r="F3358" s="7">
        <v>0.36</v>
      </c>
      <c r="G3358" s="7">
        <v>0.56000000000000005</v>
      </c>
      <c r="H3358" s="7">
        <v>0.01</v>
      </c>
      <c r="I3358" s="7">
        <v>0.42</v>
      </c>
      <c r="J3358" s="7">
        <v>0.05</v>
      </c>
      <c r="K3358" s="7">
        <v>1.27</v>
      </c>
      <c r="L3358" s="7">
        <v>-0.12</v>
      </c>
      <c r="M3358" s="7">
        <v>0.28000000000000003</v>
      </c>
      <c r="N3358" s="7">
        <v>-0.21</v>
      </c>
      <c r="O3358" s="7">
        <v>-0.45</v>
      </c>
      <c r="P3358" s="7">
        <v>-0.23</v>
      </c>
      <c r="Q3358" s="7">
        <v>0.76</v>
      </c>
      <c r="R3358" s="7">
        <v>0.55000000000000004</v>
      </c>
      <c r="S3358" s="7">
        <v>1.07</v>
      </c>
      <c r="T3358" s="7">
        <v>0.17</v>
      </c>
    </row>
    <row r="3359" spans="1:20" x14ac:dyDescent="0.3">
      <c r="A3359" s="7" t="s">
        <v>8175</v>
      </c>
      <c r="B3359" s="7" t="s">
        <v>8176</v>
      </c>
      <c r="C3359" s="7" t="s">
        <v>8177</v>
      </c>
      <c r="D3359" s="7">
        <v>-0.12</v>
      </c>
      <c r="E3359" s="7">
        <v>0.73</v>
      </c>
      <c r="F3359" s="7">
        <v>0.03</v>
      </c>
      <c r="G3359" s="7">
        <v>0.38</v>
      </c>
      <c r="H3359" s="7">
        <v>0.27</v>
      </c>
      <c r="I3359" s="7">
        <v>0.53</v>
      </c>
      <c r="J3359" s="7">
        <v>0.45</v>
      </c>
      <c r="K3359" s="7">
        <v>1.39</v>
      </c>
      <c r="L3359" s="7">
        <v>0.97</v>
      </c>
      <c r="M3359" s="7">
        <v>1.35</v>
      </c>
      <c r="N3359" s="7">
        <v>0.73</v>
      </c>
      <c r="O3359" s="7">
        <v>1.0900000000000001</v>
      </c>
      <c r="P3359" s="7">
        <v>0.92</v>
      </c>
      <c r="Q3359" s="7">
        <v>0.84</v>
      </c>
      <c r="R3359" s="7">
        <v>0.93</v>
      </c>
      <c r="S3359" s="7">
        <v>1.07</v>
      </c>
      <c r="T3359" s="7">
        <v>0.56000000000000005</v>
      </c>
    </row>
    <row r="3360" spans="1:20" x14ac:dyDescent="0.3">
      <c r="A3360" s="7" t="s">
        <v>8178</v>
      </c>
      <c r="B3360" s="7" t="s">
        <v>8179</v>
      </c>
      <c r="C3360" s="7" t="s">
        <v>99</v>
      </c>
      <c r="D3360" s="7">
        <v>-0.12</v>
      </c>
      <c r="E3360" s="7">
        <v>0.31</v>
      </c>
      <c r="F3360" s="7">
        <v>0.27</v>
      </c>
      <c r="G3360" s="7">
        <v>0.76</v>
      </c>
      <c r="H3360" s="7">
        <v>0.15</v>
      </c>
      <c r="I3360" s="7">
        <v>0.57999999999999996</v>
      </c>
      <c r="J3360" s="7">
        <v>0.28000000000000003</v>
      </c>
      <c r="K3360" s="7">
        <v>0.68</v>
      </c>
      <c r="L3360" s="7">
        <v>0.08</v>
      </c>
      <c r="M3360" s="7">
        <v>0.57999999999999996</v>
      </c>
      <c r="N3360" s="7">
        <v>-0.19</v>
      </c>
      <c r="O3360" s="7">
        <v>0.59</v>
      </c>
      <c r="P3360" s="7">
        <v>0.55000000000000004</v>
      </c>
      <c r="Q3360" s="7">
        <v>0.68</v>
      </c>
      <c r="R3360" s="7">
        <v>0.15</v>
      </c>
      <c r="S3360" s="7">
        <v>0.91</v>
      </c>
      <c r="T3360" s="7">
        <v>0.38</v>
      </c>
    </row>
    <row r="3361" spans="1:20" x14ac:dyDescent="0.3">
      <c r="A3361" s="7" t="s">
        <v>8180</v>
      </c>
      <c r="B3361" s="7" t="s">
        <v>8181</v>
      </c>
      <c r="C3361" s="7" t="s">
        <v>80</v>
      </c>
      <c r="D3361" s="7">
        <v>-0.12</v>
      </c>
      <c r="E3361" s="7">
        <v>-0.01</v>
      </c>
      <c r="F3361" s="7">
        <v>-0.28999999999999998</v>
      </c>
      <c r="G3361" s="7">
        <v>0.43</v>
      </c>
      <c r="H3361" s="7">
        <v>-0.68</v>
      </c>
      <c r="I3361" s="7">
        <v>0.45</v>
      </c>
      <c r="J3361" s="7">
        <v>-0.19</v>
      </c>
      <c r="K3361" s="7">
        <v>0.19</v>
      </c>
      <c r="L3361" s="7">
        <v>0.11</v>
      </c>
      <c r="M3361" s="7">
        <v>0.9</v>
      </c>
      <c r="N3361" s="7">
        <v>0.61</v>
      </c>
      <c r="O3361" s="7">
        <v>1.49</v>
      </c>
      <c r="P3361" s="7">
        <v>1.1200000000000001</v>
      </c>
      <c r="Q3361" s="7">
        <v>0.88</v>
      </c>
      <c r="R3361" s="7">
        <v>1.06</v>
      </c>
      <c r="S3361" s="7">
        <v>0.86</v>
      </c>
      <c r="T3361" s="7">
        <v>0.74</v>
      </c>
    </row>
    <row r="3362" spans="1:20" x14ac:dyDescent="0.3">
      <c r="A3362" s="7" t="s">
        <v>8182</v>
      </c>
      <c r="B3362" s="7" t="s">
        <v>8183</v>
      </c>
      <c r="C3362" s="7" t="s">
        <v>8184</v>
      </c>
      <c r="D3362" s="7">
        <v>-0.12</v>
      </c>
      <c r="E3362" s="7">
        <v>0.56999999999999995</v>
      </c>
      <c r="F3362" s="7">
        <v>-0.62</v>
      </c>
      <c r="G3362" s="7">
        <v>0.28999999999999998</v>
      </c>
      <c r="H3362" s="7">
        <v>-0.5</v>
      </c>
      <c r="I3362" s="7">
        <v>0.19</v>
      </c>
      <c r="J3362" s="7">
        <v>-0.39</v>
      </c>
      <c r="K3362" s="7">
        <v>0.84</v>
      </c>
      <c r="L3362" s="7">
        <v>-0.23</v>
      </c>
      <c r="M3362" s="7">
        <v>0.37</v>
      </c>
      <c r="N3362" s="7">
        <v>0.17</v>
      </c>
      <c r="O3362" s="7">
        <v>-0.31</v>
      </c>
      <c r="P3362" s="7">
        <v>-0.06</v>
      </c>
      <c r="Q3362" s="7">
        <v>0.74</v>
      </c>
      <c r="R3362" s="7">
        <v>0.28000000000000003</v>
      </c>
      <c r="S3362" s="7">
        <v>0.86</v>
      </c>
      <c r="T3362" s="7">
        <v>-0.05</v>
      </c>
    </row>
    <row r="3363" spans="1:20" x14ac:dyDescent="0.3">
      <c r="A3363" s="7" t="s">
        <v>8185</v>
      </c>
      <c r="B3363" s="7" t="s">
        <v>8186</v>
      </c>
      <c r="C3363" s="7" t="s">
        <v>8187</v>
      </c>
      <c r="D3363" s="7">
        <v>-0.12</v>
      </c>
      <c r="E3363" s="7">
        <v>0.54</v>
      </c>
      <c r="F3363" s="7">
        <v>-0.54</v>
      </c>
      <c r="G3363" s="7">
        <v>-0.23</v>
      </c>
      <c r="H3363" s="7">
        <v>-0.27</v>
      </c>
      <c r="I3363" s="7">
        <v>0.17</v>
      </c>
      <c r="J3363" s="7">
        <v>0.69</v>
      </c>
      <c r="K3363" s="7">
        <v>-0.04</v>
      </c>
      <c r="L3363" s="7">
        <v>0.52</v>
      </c>
      <c r="M3363" s="7">
        <v>0.89</v>
      </c>
      <c r="N3363" s="7">
        <v>0.54</v>
      </c>
      <c r="O3363" s="7">
        <v>0.43</v>
      </c>
      <c r="P3363" s="7">
        <v>0.48</v>
      </c>
      <c r="Q3363" s="7">
        <v>0.19</v>
      </c>
      <c r="R3363" s="7">
        <v>0.54</v>
      </c>
      <c r="S3363" s="7">
        <v>0.85</v>
      </c>
      <c r="T3363" s="7">
        <v>0.27</v>
      </c>
    </row>
    <row r="3364" spans="1:20" x14ac:dyDescent="0.3">
      <c r="A3364" s="7" t="s">
        <v>8188</v>
      </c>
      <c r="B3364" s="7" t="s">
        <v>8189</v>
      </c>
      <c r="C3364" s="7" t="s">
        <v>8190</v>
      </c>
      <c r="D3364" s="7">
        <v>-0.12</v>
      </c>
      <c r="E3364" s="7">
        <v>0.42</v>
      </c>
      <c r="F3364" s="7">
        <v>-0.39</v>
      </c>
      <c r="G3364" s="7">
        <v>0.49</v>
      </c>
      <c r="H3364" s="7">
        <v>-0.22</v>
      </c>
      <c r="I3364" s="7">
        <v>7.0000000000000007E-2</v>
      </c>
      <c r="J3364" s="7">
        <v>-0.3</v>
      </c>
      <c r="K3364" s="7">
        <v>0.12</v>
      </c>
      <c r="L3364" s="7">
        <v>-0.22</v>
      </c>
      <c r="M3364" s="7">
        <v>0.42</v>
      </c>
      <c r="N3364" s="7">
        <v>0</v>
      </c>
      <c r="O3364" s="7">
        <v>0.35</v>
      </c>
      <c r="P3364" s="7">
        <v>0.18</v>
      </c>
      <c r="Q3364" s="7">
        <v>0.41</v>
      </c>
      <c r="R3364" s="7">
        <v>0.53</v>
      </c>
      <c r="S3364" s="7">
        <v>0.79</v>
      </c>
      <c r="T3364" s="7">
        <v>0.16</v>
      </c>
    </row>
    <row r="3365" spans="1:20" x14ac:dyDescent="0.3">
      <c r="A3365" s="7" t="s">
        <v>8191</v>
      </c>
      <c r="B3365" s="7" t="s">
        <v>8192</v>
      </c>
      <c r="C3365" s="7" t="s">
        <v>8193</v>
      </c>
      <c r="D3365" s="7">
        <v>-0.12</v>
      </c>
      <c r="E3365" s="7">
        <v>0.36</v>
      </c>
      <c r="F3365" s="7">
        <v>-0.43</v>
      </c>
      <c r="G3365" s="7">
        <v>-0.14000000000000001</v>
      </c>
      <c r="H3365" s="7">
        <v>-0.44</v>
      </c>
      <c r="I3365" s="7">
        <v>0.09</v>
      </c>
      <c r="J3365" s="7">
        <v>0.35</v>
      </c>
      <c r="K3365" s="7">
        <v>1.0900000000000001</v>
      </c>
      <c r="L3365" s="7">
        <v>0.12</v>
      </c>
      <c r="M3365" s="7">
        <v>0.25</v>
      </c>
      <c r="N3365" s="7">
        <v>-0.15</v>
      </c>
      <c r="O3365" s="7">
        <v>-0.21</v>
      </c>
      <c r="P3365" s="7">
        <v>0.08</v>
      </c>
      <c r="Q3365" s="7">
        <v>0.44</v>
      </c>
      <c r="R3365" s="7">
        <v>0.28000000000000003</v>
      </c>
      <c r="S3365" s="7">
        <v>0.68</v>
      </c>
      <c r="T3365" s="7">
        <v>-0.09</v>
      </c>
    </row>
    <row r="3366" spans="1:20" x14ac:dyDescent="0.3">
      <c r="A3366" s="7" t="s">
        <v>8194</v>
      </c>
      <c r="B3366" s="7" t="s">
        <v>8195</v>
      </c>
      <c r="C3366" s="7" t="s">
        <v>575</v>
      </c>
      <c r="D3366" s="7">
        <v>-0.12</v>
      </c>
      <c r="E3366" s="7">
        <v>0.51</v>
      </c>
      <c r="F3366" s="7">
        <v>0.02</v>
      </c>
      <c r="G3366" s="7">
        <v>-0.13</v>
      </c>
      <c r="H3366" s="7">
        <v>-0.77</v>
      </c>
      <c r="I3366" s="7">
        <v>0.15</v>
      </c>
      <c r="J3366" s="7">
        <v>0.3</v>
      </c>
      <c r="K3366" s="7">
        <v>1</v>
      </c>
      <c r="L3366" s="7">
        <v>-0.28000000000000003</v>
      </c>
      <c r="M3366" s="7">
        <v>-0.14000000000000001</v>
      </c>
      <c r="N3366" s="7">
        <v>-0.01</v>
      </c>
      <c r="O3366" s="7">
        <v>-0.68</v>
      </c>
      <c r="P3366" s="7">
        <v>-0.47</v>
      </c>
      <c r="Q3366" s="7">
        <v>0.51</v>
      </c>
      <c r="R3366" s="7">
        <v>-0.03</v>
      </c>
      <c r="S3366" s="7">
        <v>0.6</v>
      </c>
      <c r="T3366" s="7">
        <v>-0.47</v>
      </c>
    </row>
    <row r="3367" spans="1:20" x14ac:dyDescent="0.3">
      <c r="A3367" s="7" t="s">
        <v>8196</v>
      </c>
      <c r="B3367" s="7" t="s">
        <v>8197</v>
      </c>
      <c r="C3367" s="7" t="s">
        <v>80</v>
      </c>
      <c r="D3367" s="7">
        <v>-0.12</v>
      </c>
      <c r="E3367" s="7">
        <v>0.2</v>
      </c>
      <c r="F3367" s="7">
        <v>0.1</v>
      </c>
      <c r="G3367" s="7">
        <v>0.68</v>
      </c>
      <c r="H3367" s="7">
        <v>0.14000000000000001</v>
      </c>
      <c r="I3367" s="7">
        <v>0.48</v>
      </c>
      <c r="J3367" s="7">
        <v>0.28999999999999998</v>
      </c>
      <c r="K3367" s="7">
        <v>0.67</v>
      </c>
      <c r="L3367" s="7">
        <v>0.56000000000000005</v>
      </c>
      <c r="M3367" s="7">
        <v>1</v>
      </c>
      <c r="N3367" s="7">
        <v>0.46</v>
      </c>
      <c r="O3367" s="7">
        <v>1.02</v>
      </c>
      <c r="P3367" s="7">
        <v>1.19</v>
      </c>
      <c r="Q3367" s="7">
        <v>0.34</v>
      </c>
      <c r="R3367" s="7">
        <v>0.4</v>
      </c>
      <c r="S3367" s="7">
        <v>0.47</v>
      </c>
      <c r="T3367" s="7">
        <v>0.46</v>
      </c>
    </row>
    <row r="3368" spans="1:20" x14ac:dyDescent="0.3">
      <c r="A3368" s="7" t="s">
        <v>8198</v>
      </c>
      <c r="B3368" s="7" t="s">
        <v>8199</v>
      </c>
      <c r="C3368" s="7" t="s">
        <v>80</v>
      </c>
      <c r="D3368" s="7">
        <v>-0.12</v>
      </c>
      <c r="E3368" s="7">
        <v>0.19</v>
      </c>
      <c r="F3368" s="7">
        <v>-0.13</v>
      </c>
      <c r="G3368" s="7">
        <v>-0.13</v>
      </c>
      <c r="H3368" s="7">
        <v>-0.36</v>
      </c>
      <c r="I3368" s="7">
        <v>0.14000000000000001</v>
      </c>
      <c r="J3368" s="7">
        <v>0.35</v>
      </c>
      <c r="K3368" s="7">
        <v>0.12</v>
      </c>
      <c r="L3368" s="7">
        <v>0.04</v>
      </c>
      <c r="M3368" s="7">
        <v>-0.04</v>
      </c>
      <c r="N3368" s="7">
        <v>7.0000000000000007E-2</v>
      </c>
      <c r="O3368" s="7">
        <v>-0.37</v>
      </c>
      <c r="P3368" s="7">
        <v>-0.26</v>
      </c>
      <c r="Q3368" s="7">
        <v>0.57999999999999996</v>
      </c>
      <c r="R3368" s="7">
        <v>0.12</v>
      </c>
      <c r="S3368" s="7">
        <v>0.45</v>
      </c>
      <c r="T3368" s="7">
        <v>-0.02</v>
      </c>
    </row>
    <row r="3369" spans="1:20" x14ac:dyDescent="0.3">
      <c r="A3369" s="7" t="s">
        <v>8200</v>
      </c>
      <c r="B3369" s="7" t="s">
        <v>8201</v>
      </c>
      <c r="C3369" s="7" t="s">
        <v>8202</v>
      </c>
      <c r="D3369" s="7">
        <v>-0.12</v>
      </c>
      <c r="E3369" s="7">
        <v>0.32</v>
      </c>
      <c r="F3369" s="7">
        <v>0.33</v>
      </c>
      <c r="G3369" s="7">
        <v>-0.11</v>
      </c>
      <c r="H3369" s="7">
        <v>-0.14000000000000001</v>
      </c>
      <c r="I3369" s="7">
        <v>0.19</v>
      </c>
      <c r="J3369" s="7">
        <v>0.82</v>
      </c>
      <c r="K3369" s="7">
        <v>1.31</v>
      </c>
      <c r="L3369" s="7">
        <v>0.66</v>
      </c>
      <c r="M3369" s="7">
        <v>0.97</v>
      </c>
      <c r="N3369" s="7">
        <v>0.28000000000000003</v>
      </c>
      <c r="O3369" s="7">
        <v>0.26</v>
      </c>
      <c r="P3369" s="7">
        <v>0.56999999999999995</v>
      </c>
      <c r="Q3369" s="7">
        <v>1.1299999999999999</v>
      </c>
      <c r="R3369" s="7">
        <v>0.11</v>
      </c>
      <c r="S3369" s="7">
        <v>0.44</v>
      </c>
      <c r="T3369" s="7">
        <v>0.22</v>
      </c>
    </row>
    <row r="3370" spans="1:20" x14ac:dyDescent="0.3">
      <c r="A3370" s="7" t="s">
        <v>8203</v>
      </c>
      <c r="B3370" s="7" t="s">
        <v>8204</v>
      </c>
      <c r="C3370" s="7" t="s">
        <v>80</v>
      </c>
      <c r="D3370" s="7">
        <v>-0.12</v>
      </c>
      <c r="E3370" s="7">
        <v>0.36</v>
      </c>
      <c r="F3370" s="7">
        <v>0.92</v>
      </c>
      <c r="G3370" s="7">
        <v>-0.43</v>
      </c>
      <c r="H3370" s="7">
        <v>0.46</v>
      </c>
      <c r="I3370" s="7">
        <v>-0.3</v>
      </c>
      <c r="J3370" s="7">
        <v>0.21</v>
      </c>
      <c r="K3370" s="7">
        <v>0.51</v>
      </c>
      <c r="L3370" s="7">
        <v>0.27</v>
      </c>
      <c r="M3370" s="7">
        <v>0.43</v>
      </c>
      <c r="N3370" s="7">
        <v>0.3</v>
      </c>
      <c r="O3370" s="7">
        <v>-0.22</v>
      </c>
      <c r="P3370" s="7">
        <v>0.19</v>
      </c>
      <c r="Q3370" s="7">
        <v>0.35</v>
      </c>
      <c r="R3370" s="7">
        <v>-0.12</v>
      </c>
      <c r="S3370" s="7">
        <v>0.4</v>
      </c>
      <c r="T3370" s="7">
        <v>-0.21</v>
      </c>
    </row>
    <row r="3371" spans="1:20" x14ac:dyDescent="0.3">
      <c r="A3371" s="7" t="s">
        <v>8205</v>
      </c>
      <c r="B3371" s="7" t="s">
        <v>8206</v>
      </c>
      <c r="C3371" s="7" t="s">
        <v>80</v>
      </c>
      <c r="D3371" s="7">
        <v>-0.12</v>
      </c>
      <c r="E3371" s="7">
        <v>0.71</v>
      </c>
      <c r="F3371" s="7">
        <v>0.45</v>
      </c>
      <c r="G3371" s="7">
        <v>0.09</v>
      </c>
      <c r="H3371" s="7">
        <v>0.16</v>
      </c>
      <c r="I3371" s="7">
        <v>0.45</v>
      </c>
      <c r="J3371" s="7">
        <v>0.68</v>
      </c>
      <c r="K3371" s="7">
        <v>0.05</v>
      </c>
      <c r="L3371" s="7">
        <v>0.31</v>
      </c>
      <c r="M3371" s="7">
        <v>0.53</v>
      </c>
      <c r="N3371" s="7">
        <v>0.41</v>
      </c>
      <c r="O3371" s="7">
        <v>0.68</v>
      </c>
      <c r="P3371" s="7">
        <v>0.41</v>
      </c>
      <c r="Q3371" s="7">
        <v>0.41</v>
      </c>
      <c r="R3371" s="7">
        <v>0.68</v>
      </c>
      <c r="S3371" s="7">
        <v>0.39</v>
      </c>
      <c r="T3371" s="7">
        <v>0.41</v>
      </c>
    </row>
    <row r="3372" spans="1:20" x14ac:dyDescent="0.3">
      <c r="A3372" s="7" t="s">
        <v>8207</v>
      </c>
      <c r="B3372" s="7" t="s">
        <v>8208</v>
      </c>
      <c r="C3372" s="7" t="s">
        <v>628</v>
      </c>
      <c r="D3372" s="7">
        <v>-0.12</v>
      </c>
      <c r="E3372" s="7">
        <v>0.83</v>
      </c>
      <c r="F3372" s="7">
        <v>0</v>
      </c>
      <c r="G3372" s="7">
        <v>0.23</v>
      </c>
      <c r="H3372" s="7">
        <v>0.34</v>
      </c>
      <c r="I3372" s="7">
        <v>-0.09</v>
      </c>
      <c r="J3372" s="7">
        <v>0.44</v>
      </c>
      <c r="K3372" s="7">
        <v>0.39</v>
      </c>
      <c r="L3372" s="7">
        <v>0.04</v>
      </c>
      <c r="M3372" s="7">
        <v>0.6</v>
      </c>
      <c r="N3372" s="7">
        <v>0.67</v>
      </c>
      <c r="O3372" s="7">
        <v>0.03</v>
      </c>
      <c r="P3372" s="7">
        <v>0.74</v>
      </c>
      <c r="Q3372" s="7">
        <v>0.42</v>
      </c>
      <c r="R3372" s="7">
        <v>0.24</v>
      </c>
      <c r="S3372" s="7">
        <v>0.35</v>
      </c>
      <c r="T3372" s="7">
        <v>0.01</v>
      </c>
    </row>
    <row r="3373" spans="1:20" x14ac:dyDescent="0.3">
      <c r="A3373" s="7" t="s">
        <v>8209</v>
      </c>
      <c r="B3373" s="7" t="s">
        <v>8210</v>
      </c>
      <c r="C3373" s="7" t="s">
        <v>8211</v>
      </c>
      <c r="D3373" s="7">
        <v>-0.12</v>
      </c>
      <c r="E3373" s="7">
        <v>-0.51</v>
      </c>
      <c r="F3373" s="7">
        <v>0.54</v>
      </c>
      <c r="G3373" s="7">
        <v>-0.34</v>
      </c>
      <c r="H3373" s="7">
        <v>-0.12</v>
      </c>
      <c r="I3373" s="7">
        <v>-0.44</v>
      </c>
      <c r="J3373" s="7">
        <v>-0.3</v>
      </c>
      <c r="K3373" s="7">
        <v>0.08</v>
      </c>
      <c r="L3373" s="7">
        <v>-0.69</v>
      </c>
      <c r="M3373" s="7">
        <v>-0.65</v>
      </c>
      <c r="N3373" s="7">
        <v>-0.66</v>
      </c>
      <c r="O3373" s="7">
        <v>-0.48</v>
      </c>
      <c r="P3373" s="7">
        <v>-0.34</v>
      </c>
      <c r="Q3373" s="7">
        <v>0.14000000000000001</v>
      </c>
      <c r="R3373" s="7">
        <v>-0.64</v>
      </c>
      <c r="S3373" s="7">
        <v>0.33</v>
      </c>
      <c r="T3373" s="7">
        <v>-0.21</v>
      </c>
    </row>
    <row r="3374" spans="1:20" x14ac:dyDescent="0.3">
      <c r="A3374" s="7" t="s">
        <v>8212</v>
      </c>
      <c r="B3374" s="7" t="s">
        <v>8213</v>
      </c>
      <c r="C3374" s="7" t="s">
        <v>8214</v>
      </c>
      <c r="D3374" s="7">
        <v>-0.12</v>
      </c>
      <c r="E3374" s="7">
        <v>0.69</v>
      </c>
      <c r="F3374" s="7">
        <v>-0.49</v>
      </c>
      <c r="G3374" s="7">
        <v>0.54</v>
      </c>
      <c r="H3374" s="7">
        <v>0.26</v>
      </c>
      <c r="I3374" s="7">
        <v>0.61</v>
      </c>
      <c r="J3374" s="7">
        <v>0.94</v>
      </c>
      <c r="K3374" s="7">
        <v>-0.2</v>
      </c>
      <c r="L3374" s="7">
        <v>0.57999999999999996</v>
      </c>
      <c r="M3374" s="7">
        <v>7.0000000000000007E-2</v>
      </c>
      <c r="N3374" s="7">
        <v>0.64</v>
      </c>
      <c r="O3374" s="7">
        <v>0.87</v>
      </c>
      <c r="P3374" s="7">
        <v>0.57999999999999996</v>
      </c>
      <c r="Q3374" s="7">
        <v>-0.15</v>
      </c>
      <c r="R3374" s="7">
        <v>0.65</v>
      </c>
      <c r="S3374" s="7">
        <v>0.26</v>
      </c>
      <c r="T3374" s="7">
        <v>0.64</v>
      </c>
    </row>
    <row r="3375" spans="1:20" x14ac:dyDescent="0.3">
      <c r="A3375" s="7" t="s">
        <v>8215</v>
      </c>
      <c r="B3375" s="7" t="s">
        <v>8216</v>
      </c>
      <c r="C3375" s="7" t="s">
        <v>119</v>
      </c>
      <c r="D3375" s="7">
        <v>-0.12</v>
      </c>
      <c r="E3375" s="7">
        <v>0.15</v>
      </c>
      <c r="F3375" s="7">
        <v>0.51</v>
      </c>
      <c r="G3375" s="7">
        <v>0.66</v>
      </c>
      <c r="H3375" s="7">
        <v>0.5</v>
      </c>
      <c r="I3375" s="7">
        <v>0.27</v>
      </c>
      <c r="J3375" s="7">
        <v>-0.08</v>
      </c>
      <c r="K3375" s="7">
        <v>-0.63</v>
      </c>
      <c r="L3375" s="7">
        <v>-0.82</v>
      </c>
      <c r="M3375" s="7">
        <v>-0.64</v>
      </c>
      <c r="N3375" s="7">
        <v>-0.7</v>
      </c>
      <c r="O3375" s="7">
        <v>0.2</v>
      </c>
      <c r="P3375" s="7">
        <v>-0.21</v>
      </c>
      <c r="Q3375" s="7">
        <v>0.05</v>
      </c>
      <c r="R3375" s="7">
        <v>-0.01</v>
      </c>
      <c r="S3375" s="7">
        <v>0.23</v>
      </c>
      <c r="T3375" s="7">
        <v>0.26</v>
      </c>
    </row>
    <row r="3376" spans="1:20" x14ac:dyDescent="0.3">
      <c r="A3376" s="7" t="s">
        <v>8217</v>
      </c>
      <c r="B3376" s="7" t="s">
        <v>8218</v>
      </c>
      <c r="C3376" s="7" t="s">
        <v>8219</v>
      </c>
      <c r="D3376" s="7">
        <v>-0.12</v>
      </c>
      <c r="E3376" s="7">
        <v>0.3</v>
      </c>
      <c r="F3376" s="7">
        <v>-0.18</v>
      </c>
      <c r="G3376" s="7">
        <v>-0.36</v>
      </c>
      <c r="H3376" s="7">
        <v>-0.47</v>
      </c>
      <c r="I3376" s="7">
        <v>-0.06</v>
      </c>
      <c r="J3376" s="7">
        <v>0.68</v>
      </c>
      <c r="K3376" s="7">
        <v>1.01</v>
      </c>
      <c r="L3376" s="7">
        <v>-0.24</v>
      </c>
      <c r="M3376" s="7">
        <v>-0.46</v>
      </c>
      <c r="N3376" s="7">
        <v>-0.24</v>
      </c>
      <c r="O3376" s="7">
        <v>-0.91</v>
      </c>
      <c r="P3376" s="7">
        <v>-0.5</v>
      </c>
      <c r="Q3376" s="7">
        <v>0.37</v>
      </c>
      <c r="R3376" s="7">
        <v>-0.1</v>
      </c>
      <c r="S3376" s="7">
        <v>0.16</v>
      </c>
      <c r="T3376" s="7">
        <v>-0.24</v>
      </c>
    </row>
    <row r="3377" spans="1:20" x14ac:dyDescent="0.3">
      <c r="A3377" s="7" t="s">
        <v>8220</v>
      </c>
      <c r="B3377" s="7" t="s">
        <v>8221</v>
      </c>
      <c r="C3377" s="7" t="s">
        <v>80</v>
      </c>
      <c r="D3377" s="7">
        <v>-0.12</v>
      </c>
      <c r="E3377" s="7">
        <v>0.1</v>
      </c>
      <c r="F3377" s="7">
        <v>0.09</v>
      </c>
      <c r="G3377" s="7">
        <v>0.48</v>
      </c>
      <c r="H3377" s="7">
        <v>-0.18</v>
      </c>
      <c r="I3377" s="7">
        <v>0.31</v>
      </c>
      <c r="J3377" s="7">
        <v>-0.02</v>
      </c>
      <c r="K3377" s="7">
        <v>-0.15</v>
      </c>
      <c r="L3377" s="7">
        <v>-0.26</v>
      </c>
      <c r="M3377" s="7">
        <v>-0.24</v>
      </c>
      <c r="N3377" s="7">
        <v>-0.34</v>
      </c>
      <c r="O3377" s="7">
        <v>0.05</v>
      </c>
      <c r="P3377" s="7">
        <v>-0.05</v>
      </c>
      <c r="Q3377" s="7">
        <v>0.14000000000000001</v>
      </c>
      <c r="R3377" s="7">
        <v>0.05</v>
      </c>
      <c r="S3377" s="7">
        <v>0.15</v>
      </c>
      <c r="T3377" s="7">
        <v>0.3</v>
      </c>
    </row>
    <row r="3378" spans="1:20" x14ac:dyDescent="0.3">
      <c r="A3378" s="7" t="s">
        <v>8222</v>
      </c>
      <c r="B3378" s="7" t="s">
        <v>8223</v>
      </c>
      <c r="C3378" s="7" t="s">
        <v>363</v>
      </c>
      <c r="D3378" s="7">
        <v>-0.12</v>
      </c>
      <c r="E3378" s="7">
        <v>-0.24</v>
      </c>
      <c r="F3378" s="7">
        <v>0.83</v>
      </c>
      <c r="G3378" s="7">
        <v>-0.47</v>
      </c>
      <c r="H3378" s="7">
        <v>0.26</v>
      </c>
      <c r="I3378" s="7">
        <v>-0.6</v>
      </c>
      <c r="J3378" s="7">
        <v>0.08</v>
      </c>
      <c r="K3378" s="7">
        <v>0.78</v>
      </c>
      <c r="L3378" s="7">
        <v>0.15</v>
      </c>
      <c r="M3378" s="7">
        <v>0.51</v>
      </c>
      <c r="N3378" s="7">
        <v>-0.2</v>
      </c>
      <c r="O3378" s="7">
        <v>-0.05</v>
      </c>
      <c r="P3378" s="7">
        <v>-0.15</v>
      </c>
      <c r="Q3378" s="7">
        <v>0.24</v>
      </c>
      <c r="R3378" s="7">
        <v>-0.11</v>
      </c>
      <c r="S3378" s="7">
        <v>0.15</v>
      </c>
      <c r="T3378" s="7">
        <v>-0.24</v>
      </c>
    </row>
    <row r="3379" spans="1:20" x14ac:dyDescent="0.3">
      <c r="A3379" s="7" t="s">
        <v>8224</v>
      </c>
      <c r="B3379" s="7" t="s">
        <v>8225</v>
      </c>
      <c r="C3379" s="7" t="s">
        <v>8226</v>
      </c>
      <c r="D3379" s="7">
        <v>-0.12</v>
      </c>
      <c r="E3379" s="7">
        <v>-7.0000000000000007E-2</v>
      </c>
      <c r="F3379" s="7">
        <v>0.64</v>
      </c>
      <c r="G3379" s="7">
        <v>-0.28999999999999998</v>
      </c>
      <c r="H3379" s="7">
        <v>0.1</v>
      </c>
      <c r="I3379" s="7">
        <v>-0.63</v>
      </c>
      <c r="J3379" s="7">
        <v>-0.28999999999999998</v>
      </c>
      <c r="K3379" s="7">
        <v>-0.05</v>
      </c>
      <c r="L3379" s="7">
        <v>-0.33</v>
      </c>
      <c r="M3379" s="7">
        <v>0.15</v>
      </c>
      <c r="N3379" s="7">
        <v>-0.18</v>
      </c>
      <c r="O3379" s="7">
        <v>-0.51</v>
      </c>
      <c r="P3379" s="7">
        <v>0.15</v>
      </c>
      <c r="Q3379" s="7">
        <v>0.16</v>
      </c>
      <c r="R3379" s="7">
        <v>-0.32</v>
      </c>
      <c r="S3379" s="7">
        <v>0.12</v>
      </c>
      <c r="T3379" s="7">
        <v>-0.66</v>
      </c>
    </row>
    <row r="3380" spans="1:20" x14ac:dyDescent="0.3">
      <c r="A3380" s="7" t="s">
        <v>8227</v>
      </c>
      <c r="B3380" s="7" t="s">
        <v>8228</v>
      </c>
      <c r="C3380" s="7" t="s">
        <v>8229</v>
      </c>
      <c r="D3380" s="7">
        <v>-0.12</v>
      </c>
      <c r="E3380" s="7">
        <v>0.35</v>
      </c>
      <c r="F3380" s="7">
        <v>-0.91</v>
      </c>
      <c r="G3380" s="7">
        <v>1.31</v>
      </c>
      <c r="H3380" s="7">
        <v>-0.44</v>
      </c>
      <c r="I3380" s="7">
        <v>0.77</v>
      </c>
      <c r="J3380" s="7">
        <v>-1.5</v>
      </c>
      <c r="K3380" s="7">
        <v>-1.03</v>
      </c>
      <c r="L3380" s="7">
        <v>-2.5299999999999998</v>
      </c>
      <c r="M3380" s="7">
        <v>-1.08</v>
      </c>
      <c r="N3380" s="7">
        <v>-1.49</v>
      </c>
      <c r="O3380" s="7">
        <v>-0.37</v>
      </c>
      <c r="P3380" s="7">
        <v>-0.65</v>
      </c>
      <c r="Q3380" s="7">
        <v>-0.15</v>
      </c>
      <c r="R3380" s="7">
        <v>-0.08</v>
      </c>
      <c r="S3380" s="7">
        <v>0.04</v>
      </c>
      <c r="T3380" s="7">
        <v>0.18</v>
      </c>
    </row>
    <row r="3381" spans="1:20" x14ac:dyDescent="0.3">
      <c r="A3381" s="7" t="s">
        <v>8230</v>
      </c>
      <c r="B3381" s="7" t="s">
        <v>8231</v>
      </c>
      <c r="C3381" s="7" t="s">
        <v>80</v>
      </c>
      <c r="D3381" s="7">
        <v>-0.12</v>
      </c>
      <c r="E3381" s="7">
        <v>-0.27</v>
      </c>
      <c r="F3381" s="7">
        <v>0.37</v>
      </c>
      <c r="G3381" s="7">
        <v>-0.78</v>
      </c>
      <c r="H3381" s="7">
        <v>0.19</v>
      </c>
      <c r="I3381" s="7">
        <v>-0.55000000000000004</v>
      </c>
      <c r="J3381" s="7">
        <v>1.05</v>
      </c>
      <c r="K3381" s="7">
        <v>1.31</v>
      </c>
      <c r="L3381" s="7">
        <v>1.27</v>
      </c>
      <c r="M3381" s="7">
        <v>1.47</v>
      </c>
      <c r="N3381" s="7">
        <v>0.6</v>
      </c>
      <c r="O3381" s="7">
        <v>0.88</v>
      </c>
      <c r="P3381" s="7">
        <v>1.27</v>
      </c>
      <c r="Q3381" s="7">
        <v>1.31</v>
      </c>
      <c r="R3381" s="7">
        <v>0.05</v>
      </c>
      <c r="S3381" s="7">
        <v>-0.06</v>
      </c>
      <c r="T3381" s="7">
        <v>0.33</v>
      </c>
    </row>
    <row r="3382" spans="1:20" x14ac:dyDescent="0.3">
      <c r="A3382" s="7" t="s">
        <v>8232</v>
      </c>
      <c r="B3382" s="7" t="s">
        <v>8233</v>
      </c>
      <c r="C3382" s="7" t="s">
        <v>3005</v>
      </c>
      <c r="D3382" s="7">
        <v>-0.12</v>
      </c>
      <c r="E3382" s="7">
        <v>0.91</v>
      </c>
      <c r="F3382" s="7">
        <v>0.18</v>
      </c>
      <c r="G3382" s="7">
        <v>0.39</v>
      </c>
      <c r="H3382" s="7">
        <v>0.86</v>
      </c>
      <c r="I3382" s="7">
        <v>0.04</v>
      </c>
      <c r="J3382" s="7">
        <v>0.34</v>
      </c>
      <c r="K3382" s="7">
        <v>-0.53</v>
      </c>
      <c r="L3382" s="7">
        <v>0.43</v>
      </c>
      <c r="M3382" s="7">
        <v>0.73</v>
      </c>
      <c r="N3382" s="7">
        <v>0.64</v>
      </c>
      <c r="O3382" s="7">
        <v>0.39</v>
      </c>
      <c r="P3382" s="7">
        <v>0.77</v>
      </c>
      <c r="Q3382" s="7">
        <v>-0.56999999999999995</v>
      </c>
      <c r="R3382" s="7">
        <v>0.72</v>
      </c>
      <c r="S3382" s="7">
        <v>-0.1</v>
      </c>
      <c r="T3382" s="7">
        <v>0.16</v>
      </c>
    </row>
    <row r="3383" spans="1:20" x14ac:dyDescent="0.3">
      <c r="A3383" s="7" t="s">
        <v>8234</v>
      </c>
      <c r="B3383" s="7" t="s">
        <v>8235</v>
      </c>
      <c r="C3383" s="7" t="s">
        <v>80</v>
      </c>
      <c r="D3383" s="7">
        <v>-0.12</v>
      </c>
      <c r="E3383" s="7">
        <v>0.13</v>
      </c>
      <c r="F3383" s="7">
        <v>0.12</v>
      </c>
      <c r="G3383" s="7">
        <v>-0.16</v>
      </c>
      <c r="H3383" s="7">
        <v>0.42</v>
      </c>
      <c r="I3383" s="7">
        <v>0.04</v>
      </c>
      <c r="J3383" s="7">
        <v>0.53</v>
      </c>
      <c r="K3383" s="7">
        <v>0.33</v>
      </c>
      <c r="L3383" s="7">
        <v>0.79</v>
      </c>
      <c r="M3383" s="7">
        <v>0.44</v>
      </c>
      <c r="N3383" s="7">
        <v>0.49</v>
      </c>
      <c r="O3383" s="7">
        <v>0.18</v>
      </c>
      <c r="P3383" s="7">
        <v>0.33</v>
      </c>
      <c r="Q3383" s="7">
        <v>-0.23</v>
      </c>
      <c r="R3383" s="7">
        <v>0.22</v>
      </c>
      <c r="S3383" s="7">
        <v>-0.14000000000000001</v>
      </c>
      <c r="T3383" s="7">
        <v>0.25</v>
      </c>
    </row>
    <row r="3384" spans="1:20" x14ac:dyDescent="0.3">
      <c r="A3384" s="7" t="s">
        <v>8236</v>
      </c>
      <c r="B3384" s="7" t="s">
        <v>8237</v>
      </c>
      <c r="C3384" s="7" t="s">
        <v>5870</v>
      </c>
      <c r="D3384" s="7">
        <v>-0.12</v>
      </c>
      <c r="E3384" s="7">
        <v>0.17</v>
      </c>
      <c r="F3384" s="7">
        <v>-1.39</v>
      </c>
      <c r="G3384" s="7">
        <v>-0.3</v>
      </c>
      <c r="H3384" s="7">
        <v>-0.63</v>
      </c>
      <c r="I3384" s="7">
        <v>-0.02</v>
      </c>
      <c r="J3384" s="7">
        <v>-0.02</v>
      </c>
      <c r="K3384" s="7">
        <v>-0.03</v>
      </c>
      <c r="L3384" s="7">
        <v>-0.03</v>
      </c>
      <c r="M3384" s="7">
        <v>-0.51</v>
      </c>
      <c r="N3384" s="7">
        <v>0.16</v>
      </c>
      <c r="O3384" s="7">
        <v>-0.69</v>
      </c>
      <c r="P3384" s="7">
        <v>-0.49</v>
      </c>
      <c r="Q3384" s="7">
        <v>-0.35</v>
      </c>
      <c r="R3384" s="7">
        <v>0.06</v>
      </c>
      <c r="S3384" s="7">
        <v>-0.15</v>
      </c>
      <c r="T3384" s="7">
        <v>-0.21</v>
      </c>
    </row>
    <row r="3385" spans="1:20" x14ac:dyDescent="0.3">
      <c r="A3385" s="7" t="s">
        <v>8238</v>
      </c>
      <c r="B3385" s="7" t="s">
        <v>8239</v>
      </c>
      <c r="C3385" s="7" t="s">
        <v>363</v>
      </c>
      <c r="D3385" s="7">
        <v>-0.12</v>
      </c>
      <c r="E3385" s="7">
        <v>-0.06</v>
      </c>
      <c r="F3385" s="7">
        <v>1.04</v>
      </c>
      <c r="G3385" s="7">
        <v>-0.46</v>
      </c>
      <c r="H3385" s="7">
        <v>0.42</v>
      </c>
      <c r="I3385" s="7">
        <v>-0.35</v>
      </c>
      <c r="J3385" s="7">
        <v>0.3</v>
      </c>
      <c r="K3385" s="7">
        <v>-0.17</v>
      </c>
      <c r="L3385" s="7">
        <v>0.28000000000000003</v>
      </c>
      <c r="M3385" s="7">
        <v>0.14000000000000001</v>
      </c>
      <c r="N3385" s="7">
        <v>0.13</v>
      </c>
      <c r="O3385" s="7">
        <v>-0.12</v>
      </c>
      <c r="P3385" s="7">
        <v>0.14000000000000001</v>
      </c>
      <c r="Q3385" s="7">
        <v>0.25</v>
      </c>
      <c r="R3385" s="7">
        <v>0.11</v>
      </c>
      <c r="S3385" s="7">
        <v>-0.17</v>
      </c>
      <c r="T3385" s="7">
        <v>0.16</v>
      </c>
    </row>
    <row r="3386" spans="1:20" x14ac:dyDescent="0.3">
      <c r="A3386" s="7" t="s">
        <v>8240</v>
      </c>
      <c r="B3386" s="7" t="s">
        <v>8241</v>
      </c>
      <c r="C3386" s="7" t="s">
        <v>8242</v>
      </c>
      <c r="D3386" s="7">
        <v>-0.12</v>
      </c>
      <c r="E3386" s="7">
        <v>0.79</v>
      </c>
      <c r="F3386" s="7">
        <v>-0.84</v>
      </c>
      <c r="G3386" s="7">
        <v>0.89</v>
      </c>
      <c r="H3386" s="7">
        <v>-0.3</v>
      </c>
      <c r="I3386" s="7">
        <v>0.44</v>
      </c>
      <c r="J3386" s="7">
        <v>-0.19</v>
      </c>
      <c r="K3386" s="7">
        <v>-0.44</v>
      </c>
      <c r="L3386" s="7">
        <v>-1</v>
      </c>
      <c r="M3386" s="7">
        <v>-0.76</v>
      </c>
      <c r="N3386" s="7">
        <v>-0.6</v>
      </c>
      <c r="O3386" s="7">
        <v>-0.63</v>
      </c>
      <c r="P3386" s="7">
        <v>-0.56999999999999995</v>
      </c>
      <c r="Q3386" s="7">
        <v>-0.61</v>
      </c>
      <c r="R3386" s="7">
        <v>0.05</v>
      </c>
      <c r="S3386" s="7">
        <v>-0.21</v>
      </c>
      <c r="T3386" s="7">
        <v>-0.1</v>
      </c>
    </row>
    <row r="3387" spans="1:20" x14ac:dyDescent="0.3">
      <c r="A3387" s="7" t="s">
        <v>8243</v>
      </c>
      <c r="B3387" s="7" t="s">
        <v>8244</v>
      </c>
      <c r="C3387" s="7" t="s">
        <v>71</v>
      </c>
      <c r="D3387" s="7">
        <v>-0.12</v>
      </c>
      <c r="E3387" s="7">
        <v>-0.22</v>
      </c>
      <c r="F3387" s="7">
        <v>-0.64</v>
      </c>
      <c r="G3387" s="7">
        <v>-0.08</v>
      </c>
      <c r="H3387" s="7">
        <v>0.24</v>
      </c>
      <c r="I3387" s="7">
        <v>-0.28999999999999998</v>
      </c>
      <c r="J3387" s="7">
        <v>0.3</v>
      </c>
      <c r="K3387" s="7">
        <v>-0.74</v>
      </c>
      <c r="L3387" s="7">
        <v>0.3</v>
      </c>
      <c r="M3387" s="7">
        <v>-0.17</v>
      </c>
      <c r="N3387" s="7">
        <v>-0.23</v>
      </c>
      <c r="O3387" s="7">
        <v>0.18</v>
      </c>
      <c r="P3387" s="7">
        <v>0.35</v>
      </c>
      <c r="Q3387" s="7">
        <v>-0.88</v>
      </c>
      <c r="R3387" s="7">
        <v>0.53</v>
      </c>
      <c r="S3387" s="7">
        <v>-0.23</v>
      </c>
      <c r="T3387" s="7">
        <v>0.22</v>
      </c>
    </row>
    <row r="3388" spans="1:20" x14ac:dyDescent="0.3">
      <c r="A3388" s="7" t="s">
        <v>8245</v>
      </c>
      <c r="B3388" s="7" t="s">
        <v>8246</v>
      </c>
      <c r="C3388" s="7" t="s">
        <v>8247</v>
      </c>
      <c r="D3388" s="7">
        <v>-0.12</v>
      </c>
      <c r="E3388" s="7">
        <v>-0.02</v>
      </c>
      <c r="F3388" s="7">
        <v>-0.54</v>
      </c>
      <c r="G3388" s="7">
        <v>-0.34</v>
      </c>
      <c r="H3388" s="7">
        <v>-0.34</v>
      </c>
      <c r="I3388" s="7">
        <v>-0.42</v>
      </c>
      <c r="J3388" s="7">
        <v>-0.47</v>
      </c>
      <c r="K3388" s="7">
        <v>-0.4</v>
      </c>
      <c r="L3388" s="7">
        <v>-0.49</v>
      </c>
      <c r="M3388" s="7">
        <v>-0.96</v>
      </c>
      <c r="N3388" s="7">
        <v>-0.27</v>
      </c>
      <c r="O3388" s="7">
        <v>-1.1200000000000001</v>
      </c>
      <c r="P3388" s="7">
        <v>-1</v>
      </c>
      <c r="Q3388" s="7">
        <v>-0.28000000000000003</v>
      </c>
      <c r="R3388" s="7">
        <v>-0.06</v>
      </c>
      <c r="S3388" s="7">
        <v>-0.23</v>
      </c>
      <c r="T3388" s="7">
        <v>-0.65</v>
      </c>
    </row>
    <row r="3389" spans="1:20" x14ac:dyDescent="0.3">
      <c r="A3389" s="7" t="s">
        <v>8248</v>
      </c>
      <c r="B3389" s="7" t="s">
        <v>8249</v>
      </c>
      <c r="C3389" s="7" t="s">
        <v>80</v>
      </c>
      <c r="D3389" s="7">
        <v>-0.12</v>
      </c>
      <c r="E3389" s="7">
        <v>0.17</v>
      </c>
      <c r="F3389" s="7">
        <v>-0.53</v>
      </c>
      <c r="G3389" s="7">
        <v>-7.0000000000000007E-2</v>
      </c>
      <c r="H3389" s="7">
        <v>-0.7</v>
      </c>
      <c r="I3389" s="7">
        <v>-0.14000000000000001</v>
      </c>
      <c r="J3389" s="7">
        <v>0.37</v>
      </c>
      <c r="K3389" s="7">
        <v>0.49</v>
      </c>
      <c r="L3389" s="7">
        <v>0.33</v>
      </c>
      <c r="M3389" s="7">
        <v>0.04</v>
      </c>
      <c r="N3389" s="7">
        <v>0.23</v>
      </c>
      <c r="O3389" s="7">
        <v>-0.4</v>
      </c>
      <c r="P3389" s="7">
        <v>0.14000000000000001</v>
      </c>
      <c r="Q3389" s="7">
        <v>0.34</v>
      </c>
      <c r="R3389" s="7">
        <v>-0.05</v>
      </c>
      <c r="S3389" s="7">
        <v>-0.3</v>
      </c>
      <c r="T3389" s="7">
        <v>-0.25</v>
      </c>
    </row>
    <row r="3390" spans="1:20" x14ac:dyDescent="0.3">
      <c r="A3390" s="7" t="s">
        <v>8250</v>
      </c>
      <c r="B3390" s="7" t="s">
        <v>8251</v>
      </c>
      <c r="C3390" s="7" t="s">
        <v>628</v>
      </c>
      <c r="D3390" s="7">
        <v>-0.12</v>
      </c>
      <c r="E3390" s="7">
        <v>0.17</v>
      </c>
      <c r="F3390" s="7">
        <v>-0.75</v>
      </c>
      <c r="G3390" s="7">
        <v>0.45</v>
      </c>
      <c r="H3390" s="7">
        <v>0.32</v>
      </c>
      <c r="I3390" s="7">
        <v>0.05</v>
      </c>
      <c r="J3390" s="7">
        <v>0.16</v>
      </c>
      <c r="K3390" s="7">
        <v>-0.71</v>
      </c>
      <c r="L3390" s="7">
        <v>-0.09</v>
      </c>
      <c r="M3390" s="7">
        <v>-0.03</v>
      </c>
      <c r="N3390" s="7">
        <v>-0.28999999999999998</v>
      </c>
      <c r="O3390" s="7">
        <v>0.1</v>
      </c>
      <c r="P3390" s="7">
        <v>7.0000000000000007E-2</v>
      </c>
      <c r="Q3390" s="7">
        <v>-0.95</v>
      </c>
      <c r="R3390" s="7">
        <v>-0.1</v>
      </c>
      <c r="S3390" s="7">
        <v>-0.35</v>
      </c>
      <c r="T3390" s="7">
        <v>0.09</v>
      </c>
    </row>
    <row r="3391" spans="1:20" x14ac:dyDescent="0.3">
      <c r="A3391" s="7" t="s">
        <v>8252</v>
      </c>
      <c r="B3391" s="7" t="s">
        <v>8253</v>
      </c>
      <c r="C3391" s="7" t="s">
        <v>8254</v>
      </c>
      <c r="D3391" s="7">
        <v>-0.12</v>
      </c>
      <c r="E3391" s="7">
        <v>-0.49</v>
      </c>
      <c r="F3391" s="7">
        <v>0.26</v>
      </c>
      <c r="G3391" s="7">
        <v>-0.53</v>
      </c>
      <c r="H3391" s="7">
        <v>7.0000000000000007E-2</v>
      </c>
      <c r="I3391" s="7">
        <v>-0.4</v>
      </c>
      <c r="J3391" s="7">
        <v>0.12</v>
      </c>
      <c r="K3391" s="7">
        <v>0.06</v>
      </c>
      <c r="L3391" s="7">
        <v>0.01</v>
      </c>
      <c r="M3391" s="7">
        <v>-0.15</v>
      </c>
      <c r="N3391" s="7">
        <v>-0.13</v>
      </c>
      <c r="O3391" s="7">
        <v>0.08</v>
      </c>
      <c r="P3391" s="7">
        <v>0.21</v>
      </c>
      <c r="Q3391" s="7">
        <v>0.11</v>
      </c>
      <c r="R3391" s="7">
        <v>-0.27</v>
      </c>
      <c r="S3391" s="7">
        <v>-0.39</v>
      </c>
      <c r="T3391" s="7">
        <v>0.13</v>
      </c>
    </row>
    <row r="3392" spans="1:20" x14ac:dyDescent="0.3">
      <c r="A3392" s="7" t="s">
        <v>8255</v>
      </c>
      <c r="B3392" s="7" t="s">
        <v>8256</v>
      </c>
      <c r="C3392" s="7" t="s">
        <v>80</v>
      </c>
      <c r="D3392" s="7">
        <v>-0.12</v>
      </c>
      <c r="E3392" s="7">
        <v>-0.16</v>
      </c>
      <c r="F3392" s="7">
        <v>0</v>
      </c>
      <c r="G3392" s="7">
        <v>-0.02</v>
      </c>
      <c r="H3392" s="7">
        <v>-0.31</v>
      </c>
      <c r="I3392" s="7">
        <v>0</v>
      </c>
      <c r="J3392" s="7">
        <v>-0.08</v>
      </c>
      <c r="K3392" s="7">
        <v>-0.01</v>
      </c>
      <c r="L3392" s="7">
        <v>-0.37</v>
      </c>
      <c r="M3392" s="7">
        <v>-0.8</v>
      </c>
      <c r="N3392" s="7">
        <v>-0.15</v>
      </c>
      <c r="O3392" s="7">
        <v>-0.77</v>
      </c>
      <c r="P3392" s="7">
        <v>-0.56999999999999995</v>
      </c>
      <c r="Q3392" s="7">
        <v>-0.25</v>
      </c>
      <c r="R3392" s="7">
        <v>-0.23</v>
      </c>
      <c r="S3392" s="7">
        <v>-0.44</v>
      </c>
      <c r="T3392" s="7">
        <v>-0.27</v>
      </c>
    </row>
    <row r="3393" spans="1:20" x14ac:dyDescent="0.3">
      <c r="A3393" s="7" t="s">
        <v>8257</v>
      </c>
      <c r="B3393" s="7" t="s">
        <v>8258</v>
      </c>
      <c r="C3393" s="7" t="s">
        <v>80</v>
      </c>
      <c r="D3393" s="7">
        <v>-0.12</v>
      </c>
      <c r="E3393" s="7">
        <v>-7.0000000000000007E-2</v>
      </c>
      <c r="F3393" s="7">
        <v>0.33</v>
      </c>
      <c r="G3393" s="7">
        <v>-0.79</v>
      </c>
      <c r="H3393" s="7">
        <v>0.02</v>
      </c>
      <c r="I3393" s="7">
        <v>-0.45</v>
      </c>
      <c r="J3393" s="7">
        <v>0.36</v>
      </c>
      <c r="K3393" s="7">
        <v>7.0000000000000007E-2</v>
      </c>
      <c r="L3393" s="7">
        <v>-0.06</v>
      </c>
      <c r="M3393" s="7">
        <v>-0.25</v>
      </c>
      <c r="N3393" s="7">
        <v>-0.45</v>
      </c>
      <c r="O3393" s="7">
        <v>-0.55000000000000004</v>
      </c>
      <c r="P3393" s="7">
        <v>-0.53</v>
      </c>
      <c r="Q3393" s="7">
        <v>-0.03</v>
      </c>
      <c r="R3393" s="7">
        <v>-0.65</v>
      </c>
      <c r="S3393" s="7">
        <v>-0.45</v>
      </c>
      <c r="T3393" s="7">
        <v>-0.75</v>
      </c>
    </row>
    <row r="3394" spans="1:20" x14ac:dyDescent="0.3">
      <c r="A3394" s="7" t="s">
        <v>8259</v>
      </c>
      <c r="B3394" s="7" t="s">
        <v>8260</v>
      </c>
      <c r="C3394" s="7" t="s">
        <v>1263</v>
      </c>
      <c r="D3394" s="7">
        <v>-0.12</v>
      </c>
      <c r="E3394" s="7">
        <v>-0.14000000000000001</v>
      </c>
      <c r="F3394" s="7">
        <v>-1.48</v>
      </c>
      <c r="G3394" s="7">
        <v>-0.79</v>
      </c>
      <c r="H3394" s="7">
        <v>-0.14000000000000001</v>
      </c>
      <c r="I3394" s="7">
        <v>-0.56000000000000005</v>
      </c>
      <c r="J3394" s="7">
        <v>0.42</v>
      </c>
      <c r="K3394" s="7">
        <v>-0.83</v>
      </c>
      <c r="L3394" s="7">
        <v>-0.15</v>
      </c>
      <c r="M3394" s="7">
        <v>-1.1399999999999999</v>
      </c>
      <c r="N3394" s="7">
        <v>0</v>
      </c>
      <c r="O3394" s="7">
        <v>-1.1499999999999999</v>
      </c>
      <c r="P3394" s="7">
        <v>-0.23</v>
      </c>
      <c r="Q3394" s="7">
        <v>-1.61</v>
      </c>
      <c r="R3394" s="7">
        <v>-0.31</v>
      </c>
      <c r="S3394" s="7">
        <v>-0.5</v>
      </c>
      <c r="T3394" s="7">
        <v>-0.4</v>
      </c>
    </row>
    <row r="3395" spans="1:20" x14ac:dyDescent="0.3">
      <c r="A3395" s="7" t="s">
        <v>8261</v>
      </c>
      <c r="B3395" s="7" t="s">
        <v>8262</v>
      </c>
      <c r="C3395" s="7" t="s">
        <v>8263</v>
      </c>
      <c r="D3395" s="7">
        <v>-0.12</v>
      </c>
      <c r="E3395" s="7">
        <v>1.01</v>
      </c>
      <c r="F3395" s="7">
        <v>-0.02</v>
      </c>
      <c r="G3395" s="7">
        <v>0.34</v>
      </c>
      <c r="H3395" s="7">
        <v>-0.08</v>
      </c>
      <c r="I3395" s="7">
        <v>0.56000000000000005</v>
      </c>
      <c r="J3395" s="7">
        <v>-0.03</v>
      </c>
      <c r="K3395" s="7">
        <v>-0.44</v>
      </c>
      <c r="L3395" s="7">
        <v>0.03</v>
      </c>
      <c r="M3395" s="7">
        <v>-0.78</v>
      </c>
      <c r="N3395" s="7">
        <v>0.25</v>
      </c>
      <c r="O3395" s="7">
        <v>-1.07</v>
      </c>
      <c r="P3395" s="7">
        <v>-0.93</v>
      </c>
      <c r="Q3395" s="7">
        <v>-0.13</v>
      </c>
      <c r="R3395" s="7">
        <v>0.14000000000000001</v>
      </c>
      <c r="S3395" s="7">
        <v>-0.57999999999999996</v>
      </c>
      <c r="T3395" s="7">
        <v>-0.28999999999999998</v>
      </c>
    </row>
    <row r="3396" spans="1:20" x14ac:dyDescent="0.3">
      <c r="A3396" s="7" t="s">
        <v>8264</v>
      </c>
      <c r="B3396" s="7" t="s">
        <v>8265</v>
      </c>
      <c r="C3396" s="7" t="s">
        <v>80</v>
      </c>
      <c r="D3396" s="7">
        <v>-0.12</v>
      </c>
      <c r="E3396" s="7">
        <v>-0.44</v>
      </c>
      <c r="F3396" s="7">
        <v>-0.06</v>
      </c>
      <c r="G3396" s="7">
        <v>-0.68</v>
      </c>
      <c r="H3396" s="7">
        <v>0.03</v>
      </c>
      <c r="I3396" s="7">
        <v>-0.62</v>
      </c>
      <c r="J3396" s="7">
        <v>0.26</v>
      </c>
      <c r="K3396" s="7">
        <v>-0.01</v>
      </c>
      <c r="L3396" s="7">
        <v>-0.06</v>
      </c>
      <c r="M3396" s="7">
        <v>-0.05</v>
      </c>
      <c r="N3396" s="7">
        <v>-0.1</v>
      </c>
      <c r="O3396" s="7">
        <v>-0.56000000000000005</v>
      </c>
      <c r="P3396" s="7">
        <v>-0.14000000000000001</v>
      </c>
      <c r="Q3396" s="7">
        <v>-0.38</v>
      </c>
      <c r="R3396" s="7">
        <v>-0.53</v>
      </c>
      <c r="S3396" s="7">
        <v>-0.62</v>
      </c>
      <c r="T3396" s="7">
        <v>-0.46</v>
      </c>
    </row>
    <row r="3397" spans="1:20" x14ac:dyDescent="0.3">
      <c r="A3397" s="7" t="s">
        <v>8266</v>
      </c>
      <c r="B3397" s="7" t="s">
        <v>8267</v>
      </c>
      <c r="C3397" s="7" t="s">
        <v>48</v>
      </c>
      <c r="D3397" s="7">
        <v>-0.12</v>
      </c>
      <c r="E3397" s="7">
        <v>0.26</v>
      </c>
      <c r="F3397" s="7">
        <v>-1.27</v>
      </c>
      <c r="G3397" s="7">
        <v>-0.18</v>
      </c>
      <c r="H3397" s="7">
        <v>-2.11</v>
      </c>
      <c r="I3397" s="7">
        <v>0.05</v>
      </c>
      <c r="J3397" s="7">
        <v>-0.94</v>
      </c>
      <c r="K3397" s="7">
        <v>0.16</v>
      </c>
      <c r="L3397" s="7">
        <v>-0.51</v>
      </c>
      <c r="M3397" s="7">
        <v>-1.82</v>
      </c>
      <c r="N3397" s="7">
        <v>-0.26</v>
      </c>
      <c r="O3397" s="7">
        <v>-2.54</v>
      </c>
      <c r="P3397" s="7">
        <v>-2.4300000000000002</v>
      </c>
      <c r="Q3397" s="7">
        <v>0.19</v>
      </c>
      <c r="R3397" s="7">
        <v>-0.72</v>
      </c>
      <c r="S3397" s="7">
        <v>-0.71</v>
      </c>
      <c r="T3397" s="7">
        <v>-0.95</v>
      </c>
    </row>
    <row r="3398" spans="1:20" x14ac:dyDescent="0.3">
      <c r="A3398" s="7" t="s">
        <v>8268</v>
      </c>
      <c r="B3398" s="7" t="s">
        <v>8269</v>
      </c>
      <c r="C3398" s="7" t="s">
        <v>80</v>
      </c>
      <c r="D3398" s="7">
        <v>-0.12</v>
      </c>
      <c r="E3398" s="7">
        <v>0.16</v>
      </c>
      <c r="F3398" s="7">
        <v>-0.19</v>
      </c>
      <c r="G3398" s="7">
        <v>0.02</v>
      </c>
      <c r="H3398" s="7">
        <v>-0.35</v>
      </c>
      <c r="I3398" s="7">
        <v>-0.01</v>
      </c>
      <c r="J3398" s="7">
        <v>0.1</v>
      </c>
      <c r="K3398" s="7">
        <v>-0.11</v>
      </c>
      <c r="L3398" s="7">
        <v>-0.11</v>
      </c>
      <c r="M3398" s="7">
        <v>-0.75</v>
      </c>
      <c r="N3398" s="7">
        <v>0</v>
      </c>
      <c r="O3398" s="7">
        <v>-0.83</v>
      </c>
      <c r="P3398" s="7">
        <v>-0.56999999999999995</v>
      </c>
      <c r="Q3398" s="7">
        <v>-0.22</v>
      </c>
      <c r="R3398" s="7">
        <v>-0.27</v>
      </c>
      <c r="S3398" s="7">
        <v>-0.72</v>
      </c>
      <c r="T3398" s="7">
        <v>-0.38</v>
      </c>
    </row>
    <row r="3399" spans="1:20" x14ac:dyDescent="0.3">
      <c r="A3399" s="7" t="s">
        <v>8270</v>
      </c>
      <c r="B3399" s="7" t="s">
        <v>8271</v>
      </c>
      <c r="C3399" s="7" t="s">
        <v>8272</v>
      </c>
      <c r="D3399" s="7">
        <v>-0.12</v>
      </c>
      <c r="E3399" s="7">
        <v>-0.34</v>
      </c>
      <c r="F3399" s="7">
        <v>-0.11</v>
      </c>
      <c r="G3399" s="7">
        <v>-1.2</v>
      </c>
      <c r="H3399" s="7">
        <v>0.1</v>
      </c>
      <c r="I3399" s="7">
        <v>-0.95</v>
      </c>
      <c r="J3399" s="7">
        <v>0.19</v>
      </c>
      <c r="K3399" s="7">
        <v>-0.53</v>
      </c>
      <c r="L3399" s="7">
        <v>-0.28999999999999998</v>
      </c>
      <c r="M3399" s="7">
        <v>-0.51</v>
      </c>
      <c r="N3399" s="7">
        <v>-0.09</v>
      </c>
      <c r="O3399" s="7">
        <v>-0.67</v>
      </c>
      <c r="P3399" s="7">
        <v>-0.65</v>
      </c>
      <c r="Q3399" s="7">
        <v>-0.63</v>
      </c>
      <c r="R3399" s="7">
        <v>-0.87</v>
      </c>
      <c r="S3399" s="7">
        <v>-0.74</v>
      </c>
      <c r="T3399" s="7">
        <v>-0.85</v>
      </c>
    </row>
    <row r="3400" spans="1:20" x14ac:dyDescent="0.3">
      <c r="A3400" s="7" t="s">
        <v>8273</v>
      </c>
      <c r="B3400" s="7" t="s">
        <v>8274</v>
      </c>
      <c r="C3400" s="7" t="s">
        <v>8275</v>
      </c>
      <c r="D3400" s="7">
        <v>-0.12</v>
      </c>
      <c r="E3400" s="7">
        <v>-0.34</v>
      </c>
      <c r="F3400" s="7">
        <v>-1.61</v>
      </c>
      <c r="G3400" s="7">
        <v>-0.38</v>
      </c>
      <c r="H3400" s="7">
        <v>-0.89</v>
      </c>
      <c r="I3400" s="7">
        <v>-0.36</v>
      </c>
      <c r="J3400" s="7">
        <v>-0.12</v>
      </c>
      <c r="K3400" s="7">
        <v>0.17</v>
      </c>
      <c r="L3400" s="7">
        <v>-0.59</v>
      </c>
      <c r="M3400" s="7">
        <v>-0.54</v>
      </c>
      <c r="N3400" s="7">
        <v>-0.16</v>
      </c>
      <c r="O3400" s="7">
        <v>-1.27</v>
      </c>
      <c r="P3400" s="7">
        <v>-0.76</v>
      </c>
      <c r="Q3400" s="7">
        <v>-0.68</v>
      </c>
      <c r="R3400" s="7">
        <v>-0.31</v>
      </c>
      <c r="S3400" s="7">
        <v>-0.75</v>
      </c>
      <c r="T3400" s="7">
        <v>-0.65</v>
      </c>
    </row>
    <row r="3401" spans="1:20" x14ac:dyDescent="0.3">
      <c r="A3401" s="7" t="s">
        <v>8276</v>
      </c>
      <c r="B3401" s="7" t="s">
        <v>8277</v>
      </c>
      <c r="C3401" s="7" t="s">
        <v>8278</v>
      </c>
      <c r="D3401" s="7">
        <v>-0.12</v>
      </c>
      <c r="E3401" s="7">
        <v>-1.04</v>
      </c>
      <c r="F3401" s="7">
        <v>-0.96</v>
      </c>
      <c r="G3401" s="7">
        <v>-0.7</v>
      </c>
      <c r="H3401" s="7">
        <v>-0.45</v>
      </c>
      <c r="I3401" s="7">
        <v>-0.66</v>
      </c>
      <c r="J3401" s="7">
        <v>-0.22</v>
      </c>
      <c r="K3401" s="7">
        <v>0.27</v>
      </c>
      <c r="L3401" s="7">
        <v>0.2</v>
      </c>
      <c r="M3401" s="7">
        <v>0.12</v>
      </c>
      <c r="N3401" s="7">
        <v>-0.04</v>
      </c>
      <c r="O3401" s="7">
        <v>-0.57999999999999996</v>
      </c>
      <c r="P3401" s="7">
        <v>-0.21</v>
      </c>
      <c r="Q3401" s="7">
        <v>-0.59</v>
      </c>
      <c r="R3401" s="7">
        <v>-0.34</v>
      </c>
      <c r="S3401" s="7">
        <v>-0.77</v>
      </c>
      <c r="T3401" s="7">
        <v>-0.38</v>
      </c>
    </row>
    <row r="3402" spans="1:20" x14ac:dyDescent="0.3">
      <c r="A3402" s="7" t="s">
        <v>8279</v>
      </c>
      <c r="B3402" s="7" t="s">
        <v>8280</v>
      </c>
      <c r="C3402" s="7" t="s">
        <v>8281</v>
      </c>
      <c r="D3402" s="7">
        <v>-0.12</v>
      </c>
      <c r="E3402" s="7">
        <v>-0.32</v>
      </c>
      <c r="F3402" s="7">
        <v>-0.17</v>
      </c>
      <c r="G3402" s="7">
        <v>-0.04</v>
      </c>
      <c r="H3402" s="7">
        <v>0.05</v>
      </c>
      <c r="I3402" s="7">
        <v>-0.32</v>
      </c>
      <c r="J3402" s="7">
        <v>-0.09</v>
      </c>
      <c r="K3402" s="7">
        <v>-0.27</v>
      </c>
      <c r="L3402" s="7">
        <v>-0.27</v>
      </c>
      <c r="M3402" s="7">
        <v>-0.23</v>
      </c>
      <c r="N3402" s="7">
        <v>-0.25</v>
      </c>
      <c r="O3402" s="7">
        <v>-0.19</v>
      </c>
      <c r="P3402" s="7">
        <v>-0.1</v>
      </c>
      <c r="Q3402" s="7">
        <v>-0.6</v>
      </c>
      <c r="R3402" s="7">
        <v>-0.2</v>
      </c>
      <c r="S3402" s="7">
        <v>-0.77</v>
      </c>
      <c r="T3402" s="7">
        <v>-0.11</v>
      </c>
    </row>
    <row r="3403" spans="1:20" x14ac:dyDescent="0.3">
      <c r="A3403" s="7" t="s">
        <v>8282</v>
      </c>
      <c r="B3403" s="7" t="s">
        <v>8283</v>
      </c>
      <c r="C3403" s="7" t="s">
        <v>8284</v>
      </c>
      <c r="D3403" s="7">
        <v>-0.12</v>
      </c>
      <c r="E3403" s="7">
        <v>-0.08</v>
      </c>
      <c r="F3403" s="7">
        <v>-1.45</v>
      </c>
      <c r="G3403" s="7">
        <v>0.19</v>
      </c>
      <c r="H3403" s="7">
        <v>-1.1000000000000001</v>
      </c>
      <c r="I3403" s="7">
        <v>-0.12</v>
      </c>
      <c r="J3403" s="7">
        <v>-1.41</v>
      </c>
      <c r="K3403" s="7">
        <v>-1.47</v>
      </c>
      <c r="L3403" s="7">
        <v>-0.67</v>
      </c>
      <c r="M3403" s="7">
        <v>-1.05</v>
      </c>
      <c r="N3403" s="7">
        <v>0.69</v>
      </c>
      <c r="O3403" s="7">
        <v>-1.85</v>
      </c>
      <c r="P3403" s="7">
        <v>-1.55</v>
      </c>
      <c r="Q3403" s="7">
        <v>-0.61</v>
      </c>
      <c r="R3403" s="7">
        <v>0.37</v>
      </c>
      <c r="S3403" s="7">
        <v>-0.78</v>
      </c>
      <c r="T3403" s="7">
        <v>-0.22</v>
      </c>
    </row>
    <row r="3404" spans="1:20" x14ac:dyDescent="0.3">
      <c r="A3404" s="7" t="s">
        <v>8285</v>
      </c>
      <c r="B3404" s="7" t="s">
        <v>8286</v>
      </c>
      <c r="C3404" s="7" t="s">
        <v>8030</v>
      </c>
      <c r="D3404" s="7">
        <v>-0.12</v>
      </c>
      <c r="E3404" s="7">
        <v>-0.18</v>
      </c>
      <c r="F3404" s="7">
        <v>-1.93</v>
      </c>
      <c r="G3404" s="7">
        <v>-0.5</v>
      </c>
      <c r="H3404" s="7">
        <v>-0.36</v>
      </c>
      <c r="I3404" s="7">
        <v>-0.56999999999999995</v>
      </c>
      <c r="J3404" s="7">
        <v>-0.35</v>
      </c>
      <c r="K3404" s="7">
        <v>-2.0099999999999998</v>
      </c>
      <c r="L3404" s="7">
        <v>-0.68</v>
      </c>
      <c r="M3404" s="7">
        <v>-0.95</v>
      </c>
      <c r="N3404" s="7">
        <v>-0.09</v>
      </c>
      <c r="O3404" s="7">
        <v>-0.01</v>
      </c>
      <c r="P3404" s="7">
        <v>-0.33</v>
      </c>
      <c r="Q3404" s="7">
        <v>-1.83</v>
      </c>
      <c r="R3404" s="7">
        <v>-0.33</v>
      </c>
      <c r="S3404" s="7">
        <v>-0.86</v>
      </c>
      <c r="T3404" s="7">
        <v>-0.36</v>
      </c>
    </row>
    <row r="3405" spans="1:20" x14ac:dyDescent="0.3">
      <c r="A3405" s="7" t="s">
        <v>8287</v>
      </c>
      <c r="B3405" s="7" t="s">
        <v>8288</v>
      </c>
      <c r="C3405" s="7" t="s">
        <v>6297</v>
      </c>
      <c r="D3405" s="7">
        <v>-0.12</v>
      </c>
      <c r="E3405" s="7">
        <v>-0.19</v>
      </c>
      <c r="F3405" s="7">
        <v>0.04</v>
      </c>
      <c r="G3405" s="7">
        <v>-0.81</v>
      </c>
      <c r="H3405" s="7">
        <v>-0.19</v>
      </c>
      <c r="I3405" s="7">
        <v>-0.59</v>
      </c>
      <c r="J3405" s="7">
        <v>-0.47</v>
      </c>
      <c r="K3405" s="7">
        <v>-0.83</v>
      </c>
      <c r="L3405" s="7">
        <v>-0.64</v>
      </c>
      <c r="M3405" s="7">
        <v>-1.2</v>
      </c>
      <c r="N3405" s="7">
        <v>-0.49</v>
      </c>
      <c r="O3405" s="7">
        <v>-1.57</v>
      </c>
      <c r="P3405" s="7">
        <v>-1.46</v>
      </c>
      <c r="Q3405" s="7">
        <v>-0.84</v>
      </c>
      <c r="R3405" s="7">
        <v>-0.91</v>
      </c>
      <c r="S3405" s="7">
        <v>-0.87</v>
      </c>
      <c r="T3405" s="7">
        <v>-0.96</v>
      </c>
    </row>
    <row r="3406" spans="1:20" x14ac:dyDescent="0.3">
      <c r="A3406" s="7" t="s">
        <v>8289</v>
      </c>
      <c r="B3406" s="7" t="s">
        <v>8290</v>
      </c>
      <c r="C3406" s="7" t="s">
        <v>8291</v>
      </c>
      <c r="D3406" s="7">
        <v>-0.12</v>
      </c>
      <c r="E3406" s="7">
        <v>-0.52</v>
      </c>
      <c r="F3406" s="7">
        <v>-0.25</v>
      </c>
      <c r="G3406" s="7">
        <v>-0.37</v>
      </c>
      <c r="H3406" s="7">
        <v>-0.08</v>
      </c>
      <c r="I3406" s="7">
        <v>-0.1</v>
      </c>
      <c r="J3406" s="7">
        <v>-0.54</v>
      </c>
      <c r="K3406" s="7">
        <v>-0.41</v>
      </c>
      <c r="L3406" s="7">
        <v>-0.43</v>
      </c>
      <c r="M3406" s="7">
        <v>-0.98</v>
      </c>
      <c r="N3406" s="7">
        <v>-0.21</v>
      </c>
      <c r="O3406" s="7">
        <v>-0.96</v>
      </c>
      <c r="P3406" s="7">
        <v>-0.74</v>
      </c>
      <c r="Q3406" s="7">
        <v>-0.54</v>
      </c>
      <c r="R3406" s="7">
        <v>-0.28000000000000003</v>
      </c>
      <c r="S3406" s="7">
        <v>-0.93</v>
      </c>
      <c r="T3406" s="7">
        <v>-0.23</v>
      </c>
    </row>
    <row r="3407" spans="1:20" x14ac:dyDescent="0.3">
      <c r="A3407" s="7" t="s">
        <v>8292</v>
      </c>
      <c r="B3407" s="7" t="s">
        <v>8293</v>
      </c>
      <c r="C3407" s="7" t="s">
        <v>8294</v>
      </c>
      <c r="D3407" s="7">
        <v>-0.12</v>
      </c>
      <c r="E3407" s="7">
        <v>0.09</v>
      </c>
      <c r="F3407" s="7">
        <v>-1.39</v>
      </c>
      <c r="G3407" s="7">
        <v>-0.08</v>
      </c>
      <c r="H3407" s="7">
        <v>-0.63</v>
      </c>
      <c r="I3407" s="7">
        <v>0.16</v>
      </c>
      <c r="J3407" s="7">
        <v>7.0000000000000007E-2</v>
      </c>
      <c r="K3407" s="7">
        <v>-0.44</v>
      </c>
      <c r="L3407" s="7">
        <v>-0.31</v>
      </c>
      <c r="M3407" s="7">
        <v>-0.85</v>
      </c>
      <c r="N3407" s="7">
        <v>0.15</v>
      </c>
      <c r="O3407" s="7">
        <v>-1.25</v>
      </c>
      <c r="P3407" s="7">
        <v>-0.62</v>
      </c>
      <c r="Q3407" s="7">
        <v>-0.46</v>
      </c>
      <c r="R3407" s="7">
        <v>0.06</v>
      </c>
      <c r="S3407" s="7">
        <v>-1.04</v>
      </c>
      <c r="T3407" s="7">
        <v>-0.25</v>
      </c>
    </row>
    <row r="3408" spans="1:20" x14ac:dyDescent="0.3">
      <c r="A3408" s="7" t="s">
        <v>8295</v>
      </c>
      <c r="B3408" s="7" t="s">
        <v>8296</v>
      </c>
      <c r="C3408" s="7" t="s">
        <v>8297</v>
      </c>
      <c r="D3408" s="7">
        <v>-0.12</v>
      </c>
      <c r="E3408" s="7">
        <v>-0.17</v>
      </c>
      <c r="F3408" s="7">
        <v>0.1</v>
      </c>
      <c r="G3408" s="7">
        <v>0</v>
      </c>
      <c r="H3408" s="7">
        <v>-0.18</v>
      </c>
      <c r="I3408" s="7">
        <v>-0.19</v>
      </c>
      <c r="J3408" s="7">
        <v>-1.24</v>
      </c>
      <c r="K3408" s="7">
        <v>-0.84</v>
      </c>
      <c r="L3408" s="7">
        <v>-1.1399999999999999</v>
      </c>
      <c r="M3408" s="7">
        <v>-0.98</v>
      </c>
      <c r="N3408" s="7">
        <v>-0.63</v>
      </c>
      <c r="O3408" s="7">
        <v>-1.08</v>
      </c>
      <c r="P3408" s="7">
        <v>-0.88</v>
      </c>
      <c r="Q3408" s="7">
        <v>-0.87</v>
      </c>
      <c r="R3408" s="7">
        <v>-0.49</v>
      </c>
      <c r="S3408" s="7">
        <v>-1.05</v>
      </c>
      <c r="T3408" s="7">
        <v>-0.53</v>
      </c>
    </row>
    <row r="3409" spans="1:20" x14ac:dyDescent="0.3">
      <c r="A3409" s="7" t="s">
        <v>8298</v>
      </c>
      <c r="B3409" s="7" t="s">
        <v>8299</v>
      </c>
      <c r="C3409" s="7" t="s">
        <v>8300</v>
      </c>
      <c r="D3409" s="7">
        <v>-0.12</v>
      </c>
      <c r="E3409" s="7">
        <v>-0.31</v>
      </c>
      <c r="F3409" s="7">
        <v>-0.28000000000000003</v>
      </c>
      <c r="G3409" s="7">
        <v>-0.4</v>
      </c>
      <c r="H3409" s="7">
        <v>-0.21</v>
      </c>
      <c r="I3409" s="7">
        <v>-0.22</v>
      </c>
      <c r="J3409" s="7">
        <v>-0.22</v>
      </c>
      <c r="K3409" s="7">
        <v>-0.11</v>
      </c>
      <c r="L3409" s="7">
        <v>-0.24</v>
      </c>
      <c r="M3409" s="7">
        <v>-0.82</v>
      </c>
      <c r="N3409" s="7">
        <v>-0.02</v>
      </c>
      <c r="O3409" s="7">
        <v>-0.73</v>
      </c>
      <c r="P3409" s="7">
        <v>-0.28000000000000003</v>
      </c>
      <c r="Q3409" s="7">
        <v>-0.48</v>
      </c>
      <c r="R3409" s="7">
        <v>-0.46</v>
      </c>
      <c r="S3409" s="7">
        <v>-1.0900000000000001</v>
      </c>
      <c r="T3409" s="7">
        <v>-0.32</v>
      </c>
    </row>
    <row r="3410" spans="1:20" x14ac:dyDescent="0.3">
      <c r="A3410" s="7" t="s">
        <v>8301</v>
      </c>
      <c r="B3410" s="7" t="s">
        <v>8302</v>
      </c>
      <c r="C3410" s="7" t="s">
        <v>80</v>
      </c>
      <c r="D3410" s="7">
        <v>-0.12</v>
      </c>
      <c r="E3410" s="7">
        <v>-1.5</v>
      </c>
      <c r="F3410" s="7">
        <v>0.01</v>
      </c>
      <c r="G3410" s="7">
        <v>-0.34</v>
      </c>
      <c r="H3410" s="7">
        <v>0.95</v>
      </c>
      <c r="I3410" s="7">
        <v>0.11</v>
      </c>
      <c r="J3410" s="7">
        <v>-0.81</v>
      </c>
      <c r="K3410" s="7">
        <v>-0.44</v>
      </c>
      <c r="L3410" s="7">
        <v>-0.45</v>
      </c>
      <c r="M3410" s="7">
        <v>-0.35</v>
      </c>
      <c r="N3410" s="7">
        <v>-1.17</v>
      </c>
      <c r="O3410" s="7">
        <v>-1.06</v>
      </c>
      <c r="P3410" s="7">
        <v>-1.04</v>
      </c>
      <c r="Q3410" s="7">
        <v>-1.22</v>
      </c>
      <c r="R3410" s="7">
        <v>-0.64</v>
      </c>
      <c r="S3410" s="7">
        <v>-1.1499999999999999</v>
      </c>
      <c r="T3410" s="7">
        <v>-0.44</v>
      </c>
    </row>
    <row r="3411" spans="1:20" x14ac:dyDescent="0.3">
      <c r="A3411" s="7" t="s">
        <v>8303</v>
      </c>
      <c r="B3411" s="7" t="s">
        <v>8304</v>
      </c>
      <c r="C3411" s="7" t="s">
        <v>628</v>
      </c>
      <c r="D3411" s="7">
        <v>-0.12</v>
      </c>
      <c r="E3411" s="7">
        <v>-0.09</v>
      </c>
      <c r="F3411" s="7">
        <v>-0.23</v>
      </c>
      <c r="G3411" s="7">
        <v>-0.16</v>
      </c>
      <c r="H3411" s="7">
        <v>-0.14000000000000001</v>
      </c>
      <c r="I3411" s="7">
        <v>-0.33</v>
      </c>
      <c r="J3411" s="7">
        <v>-0.21</v>
      </c>
      <c r="K3411" s="7">
        <v>-0.81</v>
      </c>
      <c r="L3411" s="7">
        <v>-0.51</v>
      </c>
      <c r="M3411" s="7">
        <v>-0.99</v>
      </c>
      <c r="N3411" s="7">
        <v>-0.21</v>
      </c>
      <c r="O3411" s="7">
        <v>-0.74</v>
      </c>
      <c r="P3411" s="7">
        <v>-0.66</v>
      </c>
      <c r="Q3411" s="7">
        <v>-1.0900000000000001</v>
      </c>
      <c r="R3411" s="7">
        <v>-0.57999999999999996</v>
      </c>
      <c r="S3411" s="7">
        <v>-1.1599999999999999</v>
      </c>
      <c r="T3411" s="7">
        <v>-0.33</v>
      </c>
    </row>
    <row r="3412" spans="1:20" x14ac:dyDescent="0.3">
      <c r="A3412" s="7" t="s">
        <v>8305</v>
      </c>
      <c r="B3412" s="7" t="s">
        <v>8306</v>
      </c>
      <c r="C3412" s="7" t="s">
        <v>3829</v>
      </c>
      <c r="D3412" s="7">
        <v>-0.12</v>
      </c>
      <c r="E3412" s="7">
        <v>0</v>
      </c>
      <c r="F3412" s="7">
        <v>-1.1100000000000001</v>
      </c>
      <c r="G3412" s="7">
        <v>0</v>
      </c>
      <c r="H3412" s="7">
        <v>-0.08</v>
      </c>
      <c r="I3412" s="7">
        <v>-0.18</v>
      </c>
      <c r="J3412" s="7">
        <v>-0.16</v>
      </c>
      <c r="K3412" s="7">
        <v>-1.01</v>
      </c>
      <c r="L3412" s="7">
        <v>-0.59</v>
      </c>
      <c r="M3412" s="7">
        <v>-0.45</v>
      </c>
      <c r="N3412" s="7">
        <v>-0.38</v>
      </c>
      <c r="O3412" s="7">
        <v>-0.46</v>
      </c>
      <c r="P3412" s="7">
        <v>-0.34</v>
      </c>
      <c r="Q3412" s="7">
        <v>-1.55</v>
      </c>
      <c r="R3412" s="7">
        <v>-0.33</v>
      </c>
      <c r="S3412" s="7">
        <v>-1.33</v>
      </c>
      <c r="T3412" s="7">
        <v>-0.26</v>
      </c>
    </row>
    <row r="3413" spans="1:20" x14ac:dyDescent="0.3">
      <c r="A3413" s="7" t="s">
        <v>8307</v>
      </c>
      <c r="B3413" s="7" t="s">
        <v>8308</v>
      </c>
      <c r="C3413" s="7" t="s">
        <v>8309</v>
      </c>
      <c r="D3413" s="7">
        <v>-0.12</v>
      </c>
      <c r="E3413" s="7">
        <v>-0.67</v>
      </c>
      <c r="F3413" s="7">
        <v>-0.59</v>
      </c>
      <c r="G3413" s="7">
        <v>-0.52</v>
      </c>
      <c r="H3413" s="7">
        <v>-0.25</v>
      </c>
      <c r="I3413" s="7">
        <v>-0.48</v>
      </c>
      <c r="J3413" s="7">
        <v>0.27</v>
      </c>
      <c r="K3413" s="7">
        <v>-0.1</v>
      </c>
      <c r="L3413" s="7">
        <v>-0.5</v>
      </c>
      <c r="M3413" s="7">
        <v>-0.87</v>
      </c>
      <c r="N3413" s="7">
        <v>-0.26</v>
      </c>
      <c r="O3413" s="7">
        <v>-0.88</v>
      </c>
      <c r="P3413" s="7">
        <v>-0.6</v>
      </c>
      <c r="Q3413" s="7">
        <v>-0.78</v>
      </c>
      <c r="R3413" s="7">
        <v>-0.5</v>
      </c>
      <c r="S3413" s="7">
        <v>-1.36</v>
      </c>
      <c r="T3413" s="7">
        <v>-0.51</v>
      </c>
    </row>
    <row r="3414" spans="1:20" x14ac:dyDescent="0.3">
      <c r="A3414" s="7" t="s">
        <v>8310</v>
      </c>
      <c r="B3414" s="7" t="s">
        <v>8311</v>
      </c>
      <c r="C3414" s="7" t="s">
        <v>80</v>
      </c>
      <c r="D3414" s="7">
        <v>-0.12</v>
      </c>
      <c r="E3414" s="7">
        <v>0.23</v>
      </c>
      <c r="F3414" s="7">
        <v>-3.77</v>
      </c>
      <c r="G3414" s="7">
        <v>0.4</v>
      </c>
      <c r="H3414" s="7">
        <v>-0.57999999999999996</v>
      </c>
      <c r="I3414" s="7">
        <v>0.18</v>
      </c>
      <c r="J3414" s="7">
        <v>-1.29</v>
      </c>
      <c r="K3414" s="7">
        <v>-2.91</v>
      </c>
      <c r="L3414" s="7">
        <v>-0.91</v>
      </c>
      <c r="M3414" s="7">
        <v>-1.32</v>
      </c>
      <c r="N3414" s="7">
        <v>-0.17</v>
      </c>
      <c r="O3414" s="7">
        <v>-0.89</v>
      </c>
      <c r="P3414" s="7">
        <v>-1.08</v>
      </c>
      <c r="Q3414" s="7">
        <v>-3.19</v>
      </c>
      <c r="R3414" s="7">
        <v>0.12</v>
      </c>
      <c r="S3414" s="7">
        <v>-1.4</v>
      </c>
      <c r="T3414" s="7">
        <v>-0.51</v>
      </c>
    </row>
    <row r="3415" spans="1:20" x14ac:dyDescent="0.3">
      <c r="A3415" s="7" t="s">
        <v>8312</v>
      </c>
      <c r="B3415" s="7" t="s">
        <v>8313</v>
      </c>
      <c r="C3415" s="7" t="s">
        <v>80</v>
      </c>
      <c r="D3415" s="7">
        <v>-0.12</v>
      </c>
      <c r="E3415" s="7">
        <v>0.53</v>
      </c>
      <c r="F3415" s="7">
        <v>-0.91</v>
      </c>
      <c r="G3415" s="7">
        <v>-0.04</v>
      </c>
      <c r="H3415" s="7">
        <v>0.62</v>
      </c>
      <c r="I3415" s="7">
        <v>-0.12</v>
      </c>
      <c r="J3415" s="7">
        <v>0.52</v>
      </c>
      <c r="K3415" s="7">
        <v>-0.96</v>
      </c>
      <c r="L3415" s="7">
        <v>0.05</v>
      </c>
      <c r="M3415" s="7">
        <v>-0.32</v>
      </c>
      <c r="N3415" s="7">
        <v>0.17</v>
      </c>
      <c r="O3415" s="7">
        <v>-0.1</v>
      </c>
      <c r="P3415" s="7">
        <v>-0.18</v>
      </c>
      <c r="Q3415" s="7">
        <v>-1.53</v>
      </c>
      <c r="R3415" s="7">
        <v>0.23</v>
      </c>
      <c r="S3415" s="7">
        <v>-1.52</v>
      </c>
      <c r="T3415" s="7">
        <v>7.0000000000000007E-2</v>
      </c>
    </row>
    <row r="3416" spans="1:20" x14ac:dyDescent="0.3">
      <c r="A3416" s="7" t="s">
        <v>8314</v>
      </c>
      <c r="B3416" s="7" t="s">
        <v>8315</v>
      </c>
      <c r="C3416" s="7" t="s">
        <v>8316</v>
      </c>
      <c r="D3416" s="7">
        <v>-0.12</v>
      </c>
      <c r="E3416" s="7">
        <v>-0.03</v>
      </c>
      <c r="F3416" s="7">
        <v>-0.83</v>
      </c>
      <c r="G3416" s="7">
        <v>-0.8</v>
      </c>
      <c r="H3416" s="7">
        <v>-0.24</v>
      </c>
      <c r="I3416" s="7">
        <v>-0.43</v>
      </c>
      <c r="J3416" s="7">
        <v>0.26</v>
      </c>
      <c r="K3416" s="7">
        <v>-0.76</v>
      </c>
      <c r="L3416" s="7">
        <v>0.06</v>
      </c>
      <c r="M3416" s="7">
        <v>-0.89</v>
      </c>
      <c r="N3416" s="7">
        <v>0.15</v>
      </c>
      <c r="O3416" s="7">
        <v>-0.47</v>
      </c>
      <c r="P3416" s="7">
        <v>-0.28000000000000003</v>
      </c>
      <c r="Q3416" s="7">
        <v>-1.3</v>
      </c>
      <c r="R3416" s="7">
        <v>-0.36</v>
      </c>
      <c r="S3416" s="7">
        <v>-1.72</v>
      </c>
      <c r="T3416" s="7">
        <v>-0.36</v>
      </c>
    </row>
    <row r="3417" spans="1:20" x14ac:dyDescent="0.3">
      <c r="A3417" s="7" t="s">
        <v>8317</v>
      </c>
      <c r="B3417" s="7" t="s">
        <v>8318</v>
      </c>
      <c r="C3417" s="7" t="s">
        <v>8319</v>
      </c>
      <c r="D3417" s="7">
        <v>-0.12</v>
      </c>
      <c r="E3417" s="7">
        <v>0.52</v>
      </c>
      <c r="F3417" s="7">
        <v>-1.1200000000000001</v>
      </c>
      <c r="G3417" s="7">
        <v>0.04</v>
      </c>
      <c r="H3417" s="7">
        <v>0.35</v>
      </c>
      <c r="I3417" s="7">
        <v>0.28000000000000003</v>
      </c>
      <c r="J3417" s="7">
        <v>0</v>
      </c>
      <c r="K3417" s="7">
        <v>-1.66</v>
      </c>
      <c r="L3417" s="7">
        <v>-0.08</v>
      </c>
      <c r="M3417" s="7">
        <v>-0.64</v>
      </c>
      <c r="N3417" s="7">
        <v>0.37</v>
      </c>
      <c r="O3417" s="7">
        <v>0.02</v>
      </c>
      <c r="P3417" s="7">
        <v>0.03</v>
      </c>
      <c r="Q3417" s="7">
        <v>-2.08</v>
      </c>
      <c r="R3417" s="7">
        <v>0.15</v>
      </c>
      <c r="S3417" s="7">
        <v>-1.75</v>
      </c>
      <c r="T3417" s="7">
        <v>0.06</v>
      </c>
    </row>
    <row r="3418" spans="1:20" x14ac:dyDescent="0.3">
      <c r="A3418" s="7" t="s">
        <v>8320</v>
      </c>
      <c r="B3418" s="7" t="s">
        <v>8321</v>
      </c>
      <c r="C3418" s="7" t="s">
        <v>8322</v>
      </c>
      <c r="D3418" s="7">
        <v>-0.12</v>
      </c>
      <c r="E3418" s="7">
        <v>0.11</v>
      </c>
      <c r="F3418" s="7">
        <v>-0.6</v>
      </c>
      <c r="G3418" s="7">
        <v>-0.61</v>
      </c>
      <c r="H3418" s="7">
        <v>0.32</v>
      </c>
      <c r="I3418" s="7">
        <v>-0.31</v>
      </c>
      <c r="J3418" s="7">
        <v>0.46</v>
      </c>
      <c r="K3418" s="7">
        <v>-1</v>
      </c>
      <c r="L3418" s="7">
        <v>0.01</v>
      </c>
      <c r="M3418" s="7">
        <v>-0.4</v>
      </c>
      <c r="N3418" s="7">
        <v>-0.14000000000000001</v>
      </c>
      <c r="O3418" s="7">
        <v>-0.47</v>
      </c>
      <c r="P3418" s="7">
        <v>-0.34</v>
      </c>
      <c r="Q3418" s="7">
        <v>-1.43</v>
      </c>
      <c r="R3418" s="7">
        <v>-0.31</v>
      </c>
      <c r="S3418" s="7">
        <v>-1.82</v>
      </c>
      <c r="T3418" s="7">
        <v>-0.48</v>
      </c>
    </row>
    <row r="3419" spans="1:20" x14ac:dyDescent="0.3">
      <c r="A3419" s="7" t="s">
        <v>8323</v>
      </c>
      <c r="B3419" s="7" t="s">
        <v>8324</v>
      </c>
      <c r="C3419" s="7" t="s">
        <v>8325</v>
      </c>
      <c r="D3419" s="7">
        <v>-0.12</v>
      </c>
      <c r="E3419" s="7">
        <v>0.52</v>
      </c>
      <c r="F3419" s="7">
        <v>-2.2000000000000002</v>
      </c>
      <c r="G3419" s="7">
        <v>0.42</v>
      </c>
      <c r="H3419" s="7">
        <v>0.36</v>
      </c>
      <c r="I3419" s="7">
        <v>-0.23</v>
      </c>
      <c r="J3419" s="7">
        <v>0.56999999999999995</v>
      </c>
      <c r="K3419" s="7">
        <v>-2.29</v>
      </c>
      <c r="L3419" s="7">
        <v>-0.24</v>
      </c>
      <c r="M3419" s="7">
        <v>-0.71</v>
      </c>
      <c r="N3419" s="7">
        <v>0.19</v>
      </c>
      <c r="O3419" s="7">
        <v>0.08</v>
      </c>
      <c r="P3419" s="7">
        <v>0.03</v>
      </c>
      <c r="Q3419" s="7">
        <v>-2.9</v>
      </c>
      <c r="R3419" s="7">
        <v>-0.45</v>
      </c>
      <c r="S3419" s="7">
        <v>-1.96</v>
      </c>
      <c r="T3419" s="7">
        <v>0.09</v>
      </c>
    </row>
    <row r="3420" spans="1:20" x14ac:dyDescent="0.3">
      <c r="A3420" s="7" t="s">
        <v>8326</v>
      </c>
      <c r="B3420" s="7" t="s">
        <v>8327</v>
      </c>
      <c r="C3420" s="7" t="s">
        <v>8328</v>
      </c>
      <c r="D3420" s="7">
        <v>-0.12</v>
      </c>
      <c r="E3420" s="7">
        <v>0.02</v>
      </c>
      <c r="F3420" s="7">
        <v>-2.17</v>
      </c>
      <c r="G3420" s="7">
        <v>-0.23</v>
      </c>
      <c r="H3420" s="7">
        <v>-0.14000000000000001</v>
      </c>
      <c r="I3420" s="7">
        <v>-0.18</v>
      </c>
      <c r="J3420" s="7">
        <v>-0.16</v>
      </c>
      <c r="K3420" s="7">
        <v>-2.87</v>
      </c>
      <c r="L3420" s="7">
        <v>-1.1100000000000001</v>
      </c>
      <c r="M3420" s="7">
        <v>-2.14</v>
      </c>
      <c r="N3420" s="7">
        <v>-0.22</v>
      </c>
      <c r="O3420" s="7">
        <v>-0.95</v>
      </c>
      <c r="P3420" s="7">
        <v>-1.05</v>
      </c>
      <c r="Q3420" s="7">
        <v>-3.36</v>
      </c>
      <c r="R3420" s="7">
        <v>-1.06</v>
      </c>
      <c r="S3420" s="7">
        <v>-2.21</v>
      </c>
      <c r="T3420" s="7">
        <v>-0.76</v>
      </c>
    </row>
    <row r="3421" spans="1:20" x14ac:dyDescent="0.3">
      <c r="A3421" s="7" t="s">
        <v>8329</v>
      </c>
      <c r="B3421" s="7"/>
      <c r="C3421" s="7" t="s">
        <v>8330</v>
      </c>
      <c r="D3421" s="7">
        <v>-0.12</v>
      </c>
      <c r="E3421" s="7">
        <v>2.12</v>
      </c>
      <c r="F3421" s="7">
        <v>0</v>
      </c>
      <c r="G3421" s="7">
        <v>1.85</v>
      </c>
      <c r="H3421" s="7">
        <v>-0.15</v>
      </c>
      <c r="I3421" s="7">
        <v>1.35</v>
      </c>
      <c r="J3421" s="7">
        <v>1.6</v>
      </c>
      <c r="K3421" s="7">
        <v>-1.57</v>
      </c>
      <c r="L3421" s="7">
        <v>-0.68</v>
      </c>
      <c r="M3421" s="7">
        <v>-1.31</v>
      </c>
      <c r="N3421" s="7">
        <v>0.83</v>
      </c>
      <c r="O3421" s="7">
        <v>-0.1</v>
      </c>
      <c r="P3421" s="7">
        <v>-0.65</v>
      </c>
      <c r="Q3421" s="7">
        <v>-2.04</v>
      </c>
      <c r="R3421" s="7">
        <v>-0.78</v>
      </c>
      <c r="S3421" s="7">
        <v>-2.44</v>
      </c>
      <c r="T3421" s="7">
        <v>-0.43</v>
      </c>
    </row>
    <row r="3422" spans="1:20" x14ac:dyDescent="0.3">
      <c r="A3422" s="7" t="s">
        <v>8331</v>
      </c>
      <c r="B3422" s="7"/>
      <c r="C3422" s="7" t="s">
        <v>157</v>
      </c>
      <c r="D3422" s="7">
        <v>-0.12</v>
      </c>
      <c r="E3422" s="7">
        <v>0.27</v>
      </c>
      <c r="F3422" s="7">
        <v>-0.67</v>
      </c>
      <c r="G3422" s="7">
        <v>-0.41</v>
      </c>
      <c r="H3422" s="7">
        <v>0.79</v>
      </c>
      <c r="I3422" s="7">
        <v>-0.18</v>
      </c>
      <c r="J3422" s="7">
        <v>-0.52</v>
      </c>
      <c r="K3422" s="7">
        <v>-1.83</v>
      </c>
      <c r="L3422" s="7">
        <v>-0.86</v>
      </c>
      <c r="M3422" s="7">
        <v>-1.89</v>
      </c>
      <c r="N3422" s="7">
        <v>-0.19</v>
      </c>
      <c r="O3422" s="7">
        <v>-2.04</v>
      </c>
      <c r="P3422" s="7">
        <v>-1.47</v>
      </c>
      <c r="Q3422" s="7">
        <v>-2.06</v>
      </c>
      <c r="R3422" s="7">
        <v>-0.82</v>
      </c>
      <c r="S3422" s="7">
        <v>-2.61</v>
      </c>
      <c r="T3422" s="7">
        <v>-1.1100000000000001</v>
      </c>
    </row>
    <row r="3423" spans="1:20" x14ac:dyDescent="0.3">
      <c r="A3423" s="7" t="s">
        <v>8332</v>
      </c>
      <c r="B3423" s="7" t="s">
        <v>8333</v>
      </c>
      <c r="C3423" s="7" t="s">
        <v>8334</v>
      </c>
      <c r="D3423" s="7">
        <v>-0.12</v>
      </c>
      <c r="E3423" s="7">
        <v>-0.42</v>
      </c>
      <c r="F3423" s="7">
        <v>-2.4700000000000002</v>
      </c>
      <c r="G3423" s="7">
        <v>-0.9</v>
      </c>
      <c r="H3423" s="7">
        <v>-1.23</v>
      </c>
      <c r="I3423" s="7">
        <v>-0.56999999999999995</v>
      </c>
      <c r="J3423" s="7">
        <v>-0.55000000000000004</v>
      </c>
      <c r="K3423" s="7">
        <v>-1.33</v>
      </c>
      <c r="L3423" s="7">
        <v>-0.33</v>
      </c>
      <c r="M3423" s="7">
        <v>-2.3199999999999998</v>
      </c>
      <c r="N3423" s="7">
        <v>0.34</v>
      </c>
      <c r="O3423" s="7">
        <v>-2.94</v>
      </c>
      <c r="P3423" s="7">
        <v>-2.16</v>
      </c>
      <c r="Q3423" s="7">
        <v>-1.83</v>
      </c>
      <c r="R3423" s="7">
        <v>-0.57999999999999996</v>
      </c>
      <c r="S3423" s="7">
        <v>-2.7</v>
      </c>
      <c r="T3423" s="7">
        <v>-0.99</v>
      </c>
    </row>
    <row r="3424" spans="1:20" x14ac:dyDescent="0.3">
      <c r="A3424" s="7" t="s">
        <v>8335</v>
      </c>
      <c r="B3424" s="7" t="s">
        <v>8336</v>
      </c>
      <c r="C3424" s="7" t="s">
        <v>148</v>
      </c>
      <c r="D3424" s="7">
        <v>-0.13</v>
      </c>
      <c r="E3424" s="7">
        <v>-0.55000000000000004</v>
      </c>
      <c r="F3424" s="7">
        <v>0</v>
      </c>
      <c r="G3424" s="7">
        <v>-0.24</v>
      </c>
      <c r="H3424" s="7">
        <v>1.48</v>
      </c>
      <c r="I3424" s="7">
        <v>-1.43</v>
      </c>
      <c r="J3424" s="7">
        <v>0.06</v>
      </c>
      <c r="K3424" s="7">
        <v>0</v>
      </c>
      <c r="L3424" s="7">
        <v>-0.8</v>
      </c>
      <c r="M3424" s="7">
        <v>-0.39</v>
      </c>
      <c r="N3424" s="7">
        <v>0.01</v>
      </c>
      <c r="O3424" s="7">
        <v>0.88</v>
      </c>
      <c r="P3424" s="7">
        <v>0.47</v>
      </c>
      <c r="Q3424" s="7">
        <v>-0.46</v>
      </c>
      <c r="R3424" s="7">
        <v>0.03</v>
      </c>
      <c r="S3424" s="7">
        <v>1.53</v>
      </c>
      <c r="T3424" s="7">
        <v>0.41</v>
      </c>
    </row>
    <row r="3425" spans="1:20" x14ac:dyDescent="0.3">
      <c r="A3425" s="7" t="s">
        <v>8337</v>
      </c>
      <c r="B3425" s="7" t="s">
        <v>8338</v>
      </c>
      <c r="C3425" s="7" t="s">
        <v>1590</v>
      </c>
      <c r="D3425" s="7">
        <v>-0.13</v>
      </c>
      <c r="E3425" s="7">
        <v>-0.44</v>
      </c>
      <c r="F3425" s="7">
        <v>0.19</v>
      </c>
      <c r="G3425" s="7">
        <v>0.57999999999999996</v>
      </c>
      <c r="H3425" s="7">
        <v>-0.62</v>
      </c>
      <c r="I3425" s="7">
        <v>0.43</v>
      </c>
      <c r="J3425" s="7">
        <v>-0.94</v>
      </c>
      <c r="K3425" s="7">
        <v>-0.15</v>
      </c>
      <c r="L3425" s="7">
        <v>-0.42</v>
      </c>
      <c r="M3425" s="7">
        <v>0.62</v>
      </c>
      <c r="N3425" s="7">
        <v>0.38</v>
      </c>
      <c r="O3425" s="7">
        <v>1.67</v>
      </c>
      <c r="P3425" s="7">
        <v>1.08</v>
      </c>
      <c r="Q3425" s="7">
        <v>0.59</v>
      </c>
      <c r="R3425" s="7">
        <v>1.1100000000000001</v>
      </c>
      <c r="S3425" s="7">
        <v>1.2</v>
      </c>
      <c r="T3425" s="7">
        <v>0.63</v>
      </c>
    </row>
    <row r="3426" spans="1:20" x14ac:dyDescent="0.3">
      <c r="A3426" s="7" t="s">
        <v>8339</v>
      </c>
      <c r="B3426" s="7" t="s">
        <v>8340</v>
      </c>
      <c r="C3426" s="7" t="s">
        <v>363</v>
      </c>
      <c r="D3426" s="7">
        <v>-0.13</v>
      </c>
      <c r="E3426" s="7">
        <v>0.64</v>
      </c>
      <c r="F3426" s="7">
        <v>-0.61</v>
      </c>
      <c r="G3426" s="7">
        <v>0.9</v>
      </c>
      <c r="H3426" s="7">
        <v>0.91</v>
      </c>
      <c r="I3426" s="7">
        <v>0.66</v>
      </c>
      <c r="J3426" s="7">
        <v>0.18</v>
      </c>
      <c r="K3426" s="7">
        <v>0.24</v>
      </c>
      <c r="L3426" s="7">
        <v>0.48</v>
      </c>
      <c r="M3426" s="7">
        <v>0.62</v>
      </c>
      <c r="N3426" s="7">
        <v>0.4</v>
      </c>
      <c r="O3426" s="7">
        <v>0.95</v>
      </c>
      <c r="P3426" s="7">
        <v>0.85</v>
      </c>
      <c r="Q3426" s="7">
        <v>0.25</v>
      </c>
      <c r="R3426" s="7">
        <v>1.18</v>
      </c>
      <c r="S3426" s="7">
        <v>1.03</v>
      </c>
      <c r="T3426" s="7">
        <v>0.77</v>
      </c>
    </row>
    <row r="3427" spans="1:20" x14ac:dyDescent="0.3">
      <c r="A3427" s="7" t="s">
        <v>8341</v>
      </c>
      <c r="B3427" s="7" t="s">
        <v>8342</v>
      </c>
      <c r="C3427" s="7" t="s">
        <v>80</v>
      </c>
      <c r="D3427" s="7">
        <v>-0.13</v>
      </c>
      <c r="E3427" s="7">
        <v>-7.0000000000000007E-2</v>
      </c>
      <c r="F3427" s="7">
        <v>0.89</v>
      </c>
      <c r="G3427" s="7">
        <v>-0.21</v>
      </c>
      <c r="H3427" s="7">
        <v>0.23</v>
      </c>
      <c r="I3427" s="7">
        <v>-0.1</v>
      </c>
      <c r="J3427" s="7">
        <v>0.64</v>
      </c>
      <c r="K3427" s="7">
        <v>1.62</v>
      </c>
      <c r="L3427" s="7">
        <v>0.86</v>
      </c>
      <c r="M3427" s="7">
        <v>1.1299999999999999</v>
      </c>
      <c r="N3427" s="7">
        <v>0.5</v>
      </c>
      <c r="O3427" s="7">
        <v>1.06</v>
      </c>
      <c r="P3427" s="7">
        <v>1.05</v>
      </c>
      <c r="Q3427" s="7">
        <v>1.31</v>
      </c>
      <c r="R3427" s="7">
        <v>0.35</v>
      </c>
      <c r="S3427" s="7">
        <v>0.97</v>
      </c>
      <c r="T3427" s="7">
        <v>0.36</v>
      </c>
    </row>
    <row r="3428" spans="1:20" x14ac:dyDescent="0.3">
      <c r="A3428" s="7" t="s">
        <v>8343</v>
      </c>
      <c r="B3428" s="7" t="s">
        <v>8344</v>
      </c>
      <c r="C3428" s="7" t="s">
        <v>8345</v>
      </c>
      <c r="D3428" s="7">
        <v>-0.13</v>
      </c>
      <c r="E3428" s="7">
        <v>0.01</v>
      </c>
      <c r="F3428" s="7">
        <v>-0.73</v>
      </c>
      <c r="G3428" s="7">
        <v>0.45</v>
      </c>
      <c r="H3428" s="7">
        <v>-0.31</v>
      </c>
      <c r="I3428" s="7">
        <v>0.37</v>
      </c>
      <c r="J3428" s="7">
        <v>-1.66</v>
      </c>
      <c r="K3428" s="7">
        <v>-0.64</v>
      </c>
      <c r="L3428" s="7">
        <v>-1.93</v>
      </c>
      <c r="M3428" s="7">
        <v>-0.8</v>
      </c>
      <c r="N3428" s="7">
        <v>-1.1100000000000001</v>
      </c>
      <c r="O3428" s="7">
        <v>-0.74</v>
      </c>
      <c r="P3428" s="7">
        <v>-0.8</v>
      </c>
      <c r="Q3428" s="7">
        <v>-0.21</v>
      </c>
      <c r="R3428" s="7">
        <v>-0.08</v>
      </c>
      <c r="S3428" s="7">
        <v>0.94</v>
      </c>
      <c r="T3428" s="7">
        <v>-0.06</v>
      </c>
    </row>
    <row r="3429" spans="1:20" x14ac:dyDescent="0.3">
      <c r="A3429" s="7" t="s">
        <v>8346</v>
      </c>
      <c r="B3429" s="7" t="s">
        <v>8347</v>
      </c>
      <c r="C3429" s="7" t="s">
        <v>80</v>
      </c>
      <c r="D3429" s="7">
        <v>-0.13</v>
      </c>
      <c r="E3429" s="7">
        <v>-0.15</v>
      </c>
      <c r="F3429" s="7">
        <v>0.44</v>
      </c>
      <c r="G3429" s="7">
        <v>0.53</v>
      </c>
      <c r="H3429" s="7">
        <v>0.04</v>
      </c>
      <c r="I3429" s="7">
        <v>0.24</v>
      </c>
      <c r="J3429" s="7">
        <v>0.59</v>
      </c>
      <c r="K3429" s="7">
        <v>1.3</v>
      </c>
      <c r="L3429" s="7">
        <v>0.25</v>
      </c>
      <c r="M3429" s="7">
        <v>0.57999999999999996</v>
      </c>
      <c r="N3429" s="7">
        <v>-0.44</v>
      </c>
      <c r="O3429" s="7">
        <v>0.43</v>
      </c>
      <c r="P3429" s="7">
        <v>0.67</v>
      </c>
      <c r="Q3429" s="7">
        <v>0.71</v>
      </c>
      <c r="R3429" s="7">
        <v>-0.09</v>
      </c>
      <c r="S3429" s="7">
        <v>0.91</v>
      </c>
      <c r="T3429" s="7">
        <v>0.34</v>
      </c>
    </row>
    <row r="3430" spans="1:20" x14ac:dyDescent="0.3">
      <c r="A3430" s="7" t="s">
        <v>8348</v>
      </c>
      <c r="B3430" s="7" t="s">
        <v>8349</v>
      </c>
      <c r="C3430" s="7" t="s">
        <v>42</v>
      </c>
      <c r="D3430" s="7">
        <v>-0.13</v>
      </c>
      <c r="E3430" s="7">
        <v>-0.03</v>
      </c>
      <c r="F3430" s="7">
        <v>0</v>
      </c>
      <c r="G3430" s="7">
        <v>7.0000000000000007E-2</v>
      </c>
      <c r="H3430" s="7">
        <v>0.44</v>
      </c>
      <c r="I3430" s="7">
        <v>-0.08</v>
      </c>
      <c r="J3430" s="7">
        <v>-0.54</v>
      </c>
      <c r="K3430" s="7">
        <v>0</v>
      </c>
      <c r="L3430" s="7">
        <v>-0.81</v>
      </c>
      <c r="M3430" s="7">
        <v>0.04</v>
      </c>
      <c r="N3430" s="7">
        <v>-0.84</v>
      </c>
      <c r="O3430" s="7">
        <v>-0.04</v>
      </c>
      <c r="P3430" s="7">
        <v>-0.18</v>
      </c>
      <c r="Q3430" s="7">
        <v>0</v>
      </c>
      <c r="R3430" s="7">
        <v>-0.17</v>
      </c>
      <c r="S3430" s="7">
        <v>0.86</v>
      </c>
      <c r="T3430" s="7">
        <v>0.22</v>
      </c>
    </row>
    <row r="3431" spans="1:20" x14ac:dyDescent="0.3">
      <c r="A3431" s="7" t="s">
        <v>8350</v>
      </c>
      <c r="B3431" s="7" t="s">
        <v>8351</v>
      </c>
      <c r="C3431" s="7" t="s">
        <v>80</v>
      </c>
      <c r="D3431" s="7">
        <v>-0.13</v>
      </c>
      <c r="E3431" s="7">
        <v>0.35</v>
      </c>
      <c r="F3431" s="7">
        <v>7.0000000000000007E-2</v>
      </c>
      <c r="G3431" s="7">
        <v>0.66</v>
      </c>
      <c r="H3431" s="7">
        <v>-0.11</v>
      </c>
      <c r="I3431" s="7">
        <v>0.12</v>
      </c>
      <c r="J3431" s="7">
        <v>-0.04</v>
      </c>
      <c r="K3431" s="7">
        <v>0.78</v>
      </c>
      <c r="L3431" s="7">
        <v>0.08</v>
      </c>
      <c r="M3431" s="7">
        <v>0.38</v>
      </c>
      <c r="N3431" s="7">
        <v>-0.15</v>
      </c>
      <c r="O3431" s="7">
        <v>-0.02</v>
      </c>
      <c r="P3431" s="7">
        <v>0.01</v>
      </c>
      <c r="Q3431" s="7">
        <v>0.51</v>
      </c>
      <c r="R3431" s="7">
        <v>0.47</v>
      </c>
      <c r="S3431" s="7">
        <v>0.85</v>
      </c>
      <c r="T3431" s="7">
        <v>0.04</v>
      </c>
    </row>
    <row r="3432" spans="1:20" x14ac:dyDescent="0.3">
      <c r="A3432" s="7" t="s">
        <v>8352</v>
      </c>
      <c r="B3432" s="7" t="s">
        <v>8353</v>
      </c>
      <c r="C3432" s="7" t="s">
        <v>80</v>
      </c>
      <c r="D3432" s="7">
        <v>-0.13</v>
      </c>
      <c r="E3432" s="7">
        <v>0.67</v>
      </c>
      <c r="F3432" s="7">
        <v>-0.99</v>
      </c>
      <c r="G3432" s="7">
        <v>0.74</v>
      </c>
      <c r="H3432" s="7">
        <v>0.15</v>
      </c>
      <c r="I3432" s="7">
        <v>0.7</v>
      </c>
      <c r="J3432" s="7">
        <v>0.57999999999999996</v>
      </c>
      <c r="K3432" s="7">
        <v>-0.81</v>
      </c>
      <c r="L3432" s="7">
        <v>0.48</v>
      </c>
      <c r="M3432" s="7">
        <v>0.06</v>
      </c>
      <c r="N3432" s="7">
        <v>0.47</v>
      </c>
      <c r="O3432" s="7">
        <v>1.17</v>
      </c>
      <c r="P3432" s="7">
        <v>0.71</v>
      </c>
      <c r="Q3432" s="7">
        <v>-1.34</v>
      </c>
      <c r="R3432" s="7">
        <v>1.1100000000000001</v>
      </c>
      <c r="S3432" s="7">
        <v>0.85</v>
      </c>
      <c r="T3432" s="7">
        <v>0.99</v>
      </c>
    </row>
    <row r="3433" spans="1:20" x14ac:dyDescent="0.3">
      <c r="A3433" s="7" t="s">
        <v>8354</v>
      </c>
      <c r="B3433" s="7" t="s">
        <v>8355</v>
      </c>
      <c r="C3433" s="7" t="s">
        <v>80</v>
      </c>
      <c r="D3433" s="7">
        <v>-0.13</v>
      </c>
      <c r="E3433" s="7">
        <v>-1.84</v>
      </c>
      <c r="F3433" s="7">
        <v>1.34</v>
      </c>
      <c r="G3433" s="7">
        <v>-0.62</v>
      </c>
      <c r="H3433" s="7">
        <v>1.59</v>
      </c>
      <c r="I3433" s="7">
        <v>-1.25</v>
      </c>
      <c r="J3433" s="7">
        <v>-0.4</v>
      </c>
      <c r="K3433" s="7">
        <v>-0.15</v>
      </c>
      <c r="L3433" s="7">
        <v>-0.84</v>
      </c>
      <c r="M3433" s="7">
        <v>0.06</v>
      </c>
      <c r="N3433" s="7">
        <v>-1.1299999999999999</v>
      </c>
      <c r="O3433" s="7">
        <v>0.19</v>
      </c>
      <c r="P3433" s="7">
        <v>-0.01</v>
      </c>
      <c r="Q3433" s="7">
        <v>-0.3</v>
      </c>
      <c r="R3433" s="7">
        <v>-0.38</v>
      </c>
      <c r="S3433" s="7">
        <v>0.84</v>
      </c>
      <c r="T3433" s="7">
        <v>0.52</v>
      </c>
    </row>
    <row r="3434" spans="1:20" x14ac:dyDescent="0.3">
      <c r="A3434" s="7" t="s">
        <v>8356</v>
      </c>
      <c r="B3434" s="7" t="s">
        <v>8357</v>
      </c>
      <c r="C3434" s="7" t="s">
        <v>628</v>
      </c>
      <c r="D3434" s="7">
        <v>-0.13</v>
      </c>
      <c r="E3434" s="7">
        <v>-0.02</v>
      </c>
      <c r="F3434" s="7">
        <v>-0.05</v>
      </c>
      <c r="G3434" s="7">
        <v>0.04</v>
      </c>
      <c r="H3434" s="7">
        <v>-0.31</v>
      </c>
      <c r="I3434" s="7">
        <v>0.15</v>
      </c>
      <c r="J3434" s="7">
        <v>-7.0000000000000007E-2</v>
      </c>
      <c r="K3434" s="7">
        <v>0.65</v>
      </c>
      <c r="L3434" s="7">
        <v>0.28000000000000003</v>
      </c>
      <c r="M3434" s="7">
        <v>0.86</v>
      </c>
      <c r="N3434" s="7">
        <v>0.09</v>
      </c>
      <c r="O3434" s="7">
        <v>0.73</v>
      </c>
      <c r="P3434" s="7">
        <v>0.49</v>
      </c>
      <c r="Q3434" s="7">
        <v>0.34</v>
      </c>
      <c r="R3434" s="7">
        <v>0.39</v>
      </c>
      <c r="S3434" s="7">
        <v>0.81</v>
      </c>
      <c r="T3434" s="7">
        <v>0.26</v>
      </c>
    </row>
    <row r="3435" spans="1:20" x14ac:dyDescent="0.3">
      <c r="A3435" s="7" t="s">
        <v>8358</v>
      </c>
      <c r="B3435" s="7" t="s">
        <v>8359</v>
      </c>
      <c r="C3435" s="7" t="s">
        <v>80</v>
      </c>
      <c r="D3435" s="7">
        <v>-0.13</v>
      </c>
      <c r="E3435" s="7">
        <v>0.6</v>
      </c>
      <c r="F3435" s="7">
        <v>-0.99</v>
      </c>
      <c r="G3435" s="7">
        <v>0.46</v>
      </c>
      <c r="H3435" s="7">
        <v>-0.24</v>
      </c>
      <c r="I3435" s="7">
        <v>0.54</v>
      </c>
      <c r="J3435" s="7">
        <v>0.28999999999999998</v>
      </c>
      <c r="K3435" s="7">
        <v>0.6</v>
      </c>
      <c r="L3435" s="7">
        <v>7.0000000000000007E-2</v>
      </c>
      <c r="M3435" s="7">
        <v>0.45</v>
      </c>
      <c r="N3435" s="7">
        <v>-0.01</v>
      </c>
      <c r="O3435" s="7">
        <v>0.19</v>
      </c>
      <c r="P3435" s="7">
        <v>-0.05</v>
      </c>
      <c r="Q3435" s="7">
        <v>0.05</v>
      </c>
      <c r="R3435" s="7">
        <v>0.56000000000000005</v>
      </c>
      <c r="S3435" s="7">
        <v>0.8</v>
      </c>
      <c r="T3435" s="7">
        <v>0.28999999999999998</v>
      </c>
    </row>
    <row r="3436" spans="1:20" x14ac:dyDescent="0.3">
      <c r="A3436" s="7" t="s">
        <v>8360</v>
      </c>
      <c r="B3436" s="7" t="s">
        <v>8361</v>
      </c>
      <c r="C3436" s="7" t="s">
        <v>8362</v>
      </c>
      <c r="D3436" s="7">
        <v>-0.13</v>
      </c>
      <c r="E3436" s="7">
        <v>0.43</v>
      </c>
      <c r="F3436" s="7">
        <v>-0.34</v>
      </c>
      <c r="G3436" s="7">
        <v>0.92</v>
      </c>
      <c r="H3436" s="7">
        <v>0.42</v>
      </c>
      <c r="I3436" s="7">
        <v>0.17</v>
      </c>
      <c r="J3436" s="7">
        <v>-0.56000000000000005</v>
      </c>
      <c r="K3436" s="7">
        <v>-0.47</v>
      </c>
      <c r="L3436" s="7">
        <v>-0.61</v>
      </c>
      <c r="M3436" s="7">
        <v>0.3</v>
      </c>
      <c r="N3436" s="7">
        <v>-0.44</v>
      </c>
      <c r="O3436" s="7">
        <v>0.4</v>
      </c>
      <c r="P3436" s="7">
        <v>0.48</v>
      </c>
      <c r="Q3436" s="7">
        <v>0.21</v>
      </c>
      <c r="R3436" s="7">
        <v>0.04</v>
      </c>
      <c r="S3436" s="7">
        <v>0.8</v>
      </c>
      <c r="T3436" s="7">
        <v>0.1</v>
      </c>
    </row>
    <row r="3437" spans="1:20" x14ac:dyDescent="0.3">
      <c r="A3437" s="7" t="s">
        <v>8363</v>
      </c>
      <c r="B3437" s="7" t="s">
        <v>8364</v>
      </c>
      <c r="C3437" s="7" t="s">
        <v>80</v>
      </c>
      <c r="D3437" s="7">
        <v>-0.13</v>
      </c>
      <c r="E3437" s="7">
        <v>0.06</v>
      </c>
      <c r="F3437" s="7">
        <v>0.71</v>
      </c>
      <c r="G3437" s="7">
        <v>0.01</v>
      </c>
      <c r="H3437" s="7">
        <v>0.18</v>
      </c>
      <c r="I3437" s="7">
        <v>-0.27</v>
      </c>
      <c r="J3437" s="7">
        <v>0.12</v>
      </c>
      <c r="K3437" s="7">
        <v>-0.13</v>
      </c>
      <c r="L3437" s="7">
        <v>-0.04</v>
      </c>
      <c r="M3437" s="7">
        <v>-0.13</v>
      </c>
      <c r="N3437" s="7">
        <v>-0.17</v>
      </c>
      <c r="O3437" s="7">
        <v>0.12</v>
      </c>
      <c r="P3437" s="7">
        <v>0.14000000000000001</v>
      </c>
      <c r="Q3437" s="7">
        <v>0.22</v>
      </c>
      <c r="R3437" s="7">
        <v>0.28000000000000003</v>
      </c>
      <c r="S3437" s="7">
        <v>0.75</v>
      </c>
      <c r="T3437" s="7">
        <v>0.12</v>
      </c>
    </row>
    <row r="3438" spans="1:20" x14ac:dyDescent="0.3">
      <c r="A3438" s="7" t="s">
        <v>8365</v>
      </c>
      <c r="B3438" s="7" t="s">
        <v>8366</v>
      </c>
      <c r="C3438" s="7" t="s">
        <v>8367</v>
      </c>
      <c r="D3438" s="7">
        <v>-0.13</v>
      </c>
      <c r="E3438" s="7">
        <v>0.24</v>
      </c>
      <c r="F3438" s="7">
        <v>0.82</v>
      </c>
      <c r="G3438" s="7">
        <v>0.43</v>
      </c>
      <c r="H3438" s="7">
        <v>-0.04</v>
      </c>
      <c r="I3438" s="7">
        <v>0.48</v>
      </c>
      <c r="J3438" s="7">
        <v>-0.12</v>
      </c>
      <c r="K3438" s="7">
        <v>0.12</v>
      </c>
      <c r="L3438" s="7">
        <v>-0.33</v>
      </c>
      <c r="M3438" s="7">
        <v>-0.23</v>
      </c>
      <c r="N3438" s="7">
        <v>-0.19</v>
      </c>
      <c r="O3438" s="7">
        <v>-0.21</v>
      </c>
      <c r="P3438" s="7">
        <v>-0.25</v>
      </c>
      <c r="Q3438" s="7">
        <v>0.56000000000000005</v>
      </c>
      <c r="R3438" s="7">
        <v>0.14000000000000001</v>
      </c>
      <c r="S3438" s="7">
        <v>0.72</v>
      </c>
      <c r="T3438" s="7">
        <v>0.09</v>
      </c>
    </row>
    <row r="3439" spans="1:20" x14ac:dyDescent="0.3">
      <c r="A3439" s="7" t="s">
        <v>8368</v>
      </c>
      <c r="B3439" s="7" t="s">
        <v>8369</v>
      </c>
      <c r="C3439" s="7" t="s">
        <v>8370</v>
      </c>
      <c r="D3439" s="7">
        <v>-0.13</v>
      </c>
      <c r="E3439" s="7">
        <v>0.45</v>
      </c>
      <c r="F3439" s="7">
        <v>-0.28000000000000003</v>
      </c>
      <c r="G3439" s="7">
        <v>0.71</v>
      </c>
      <c r="H3439" s="7">
        <v>0.67</v>
      </c>
      <c r="I3439" s="7">
        <v>0.31</v>
      </c>
      <c r="J3439" s="7">
        <v>0.55000000000000004</v>
      </c>
      <c r="K3439" s="7">
        <v>0.56999999999999995</v>
      </c>
      <c r="L3439" s="7">
        <v>0.56999999999999995</v>
      </c>
      <c r="M3439" s="7">
        <v>0.89</v>
      </c>
      <c r="N3439" s="7">
        <v>0.11</v>
      </c>
      <c r="O3439" s="7">
        <v>1.21</v>
      </c>
      <c r="P3439" s="7">
        <v>0.86</v>
      </c>
      <c r="Q3439" s="7">
        <v>0.15</v>
      </c>
      <c r="R3439" s="7">
        <v>0.77</v>
      </c>
      <c r="S3439" s="7">
        <v>0.72</v>
      </c>
      <c r="T3439" s="7">
        <v>0.71</v>
      </c>
    </row>
    <row r="3440" spans="1:20" x14ac:dyDescent="0.3">
      <c r="A3440" s="7" t="s">
        <v>8371</v>
      </c>
      <c r="B3440" s="7" t="s">
        <v>8372</v>
      </c>
      <c r="C3440" s="7" t="s">
        <v>8373</v>
      </c>
      <c r="D3440" s="7">
        <v>-0.13</v>
      </c>
      <c r="E3440" s="7">
        <v>0.12</v>
      </c>
      <c r="F3440" s="7">
        <v>0.81</v>
      </c>
      <c r="G3440" s="7">
        <v>0</v>
      </c>
      <c r="H3440" s="7">
        <v>-0.63</v>
      </c>
      <c r="I3440" s="7">
        <v>0.24</v>
      </c>
      <c r="J3440" s="7">
        <v>0.27</v>
      </c>
      <c r="K3440" s="7">
        <v>-0.61</v>
      </c>
      <c r="L3440" s="7">
        <v>0.2</v>
      </c>
      <c r="M3440" s="7">
        <v>0.04</v>
      </c>
      <c r="N3440" s="7">
        <v>0.67</v>
      </c>
      <c r="O3440" s="7">
        <v>1.58</v>
      </c>
      <c r="P3440" s="7">
        <v>1.05</v>
      </c>
      <c r="Q3440" s="7">
        <v>-0.22</v>
      </c>
      <c r="R3440" s="7">
        <v>0.95</v>
      </c>
      <c r="S3440" s="7">
        <v>0.64</v>
      </c>
      <c r="T3440" s="7">
        <v>0.56000000000000005</v>
      </c>
    </row>
    <row r="3441" spans="1:20" x14ac:dyDescent="0.3">
      <c r="A3441" s="7" t="s">
        <v>8374</v>
      </c>
      <c r="B3441" s="7" t="s">
        <v>8375</v>
      </c>
      <c r="C3441" s="7" t="s">
        <v>1016</v>
      </c>
      <c r="D3441" s="7">
        <v>-0.13</v>
      </c>
      <c r="E3441" s="7">
        <v>0.5</v>
      </c>
      <c r="F3441" s="7">
        <v>0.06</v>
      </c>
      <c r="G3441" s="7">
        <v>0.66</v>
      </c>
      <c r="H3441" s="7">
        <v>-0.25</v>
      </c>
      <c r="I3441" s="7">
        <v>0.46</v>
      </c>
      <c r="J3441" s="7">
        <v>0.46</v>
      </c>
      <c r="K3441" s="7">
        <v>0.83</v>
      </c>
      <c r="L3441" s="7">
        <v>-0.02</v>
      </c>
      <c r="M3441" s="7">
        <v>0.37</v>
      </c>
      <c r="N3441" s="7">
        <v>0.01</v>
      </c>
      <c r="O3441" s="7">
        <v>-0.03</v>
      </c>
      <c r="P3441" s="7">
        <v>0.27</v>
      </c>
      <c r="Q3441" s="7">
        <v>0.67</v>
      </c>
      <c r="R3441" s="7">
        <v>0.1</v>
      </c>
      <c r="S3441" s="7">
        <v>0.61</v>
      </c>
      <c r="T3441" s="7">
        <v>0.08</v>
      </c>
    </row>
    <row r="3442" spans="1:20" x14ac:dyDescent="0.3">
      <c r="A3442" s="7" t="s">
        <v>8376</v>
      </c>
      <c r="B3442" s="7" t="s">
        <v>8377</v>
      </c>
      <c r="C3442" s="7" t="s">
        <v>8378</v>
      </c>
      <c r="D3442" s="7">
        <v>-0.13</v>
      </c>
      <c r="E3442" s="7">
        <v>-0.36</v>
      </c>
      <c r="F3442" s="7">
        <v>0.78</v>
      </c>
      <c r="G3442" s="7">
        <v>-0.84</v>
      </c>
      <c r="H3442" s="7">
        <v>0.74</v>
      </c>
      <c r="I3442" s="7">
        <v>-0.44</v>
      </c>
      <c r="J3442" s="7">
        <v>-0.26</v>
      </c>
      <c r="K3442" s="7">
        <v>-0.69</v>
      </c>
      <c r="L3442" s="7">
        <v>-0.17</v>
      </c>
      <c r="M3442" s="7">
        <v>-0.3</v>
      </c>
      <c r="N3442" s="7">
        <v>-0.12</v>
      </c>
      <c r="O3442" s="7">
        <v>0.03</v>
      </c>
      <c r="P3442" s="7">
        <v>-0.27</v>
      </c>
      <c r="Q3442" s="7">
        <v>0.16</v>
      </c>
      <c r="R3442" s="7">
        <v>0.24</v>
      </c>
      <c r="S3442" s="7">
        <v>0.48</v>
      </c>
      <c r="T3442" s="7">
        <v>0.67</v>
      </c>
    </row>
    <row r="3443" spans="1:20" x14ac:dyDescent="0.3">
      <c r="A3443" s="7" t="s">
        <v>8379</v>
      </c>
      <c r="B3443" s="7" t="s">
        <v>8380</v>
      </c>
      <c r="C3443" s="7" t="s">
        <v>8381</v>
      </c>
      <c r="D3443" s="7">
        <v>-0.13</v>
      </c>
      <c r="E3443" s="7">
        <v>0.36</v>
      </c>
      <c r="F3443" s="7">
        <v>-0.56999999999999995</v>
      </c>
      <c r="G3443" s="7">
        <v>0.32</v>
      </c>
      <c r="H3443" s="7">
        <v>-0.05</v>
      </c>
      <c r="I3443" s="7">
        <v>0.67</v>
      </c>
      <c r="J3443" s="7">
        <v>0.84</v>
      </c>
      <c r="K3443" s="7">
        <v>-0.26</v>
      </c>
      <c r="L3443" s="7">
        <v>0.43</v>
      </c>
      <c r="M3443" s="7">
        <v>-7.0000000000000007E-2</v>
      </c>
      <c r="N3443" s="7">
        <v>0.56999999999999995</v>
      </c>
      <c r="O3443" s="7">
        <v>0.41</v>
      </c>
      <c r="P3443" s="7">
        <v>0.24</v>
      </c>
      <c r="Q3443" s="7">
        <v>-0.54</v>
      </c>
      <c r="R3443" s="7">
        <v>0.18</v>
      </c>
      <c r="S3443" s="7">
        <v>0.46</v>
      </c>
      <c r="T3443" s="7">
        <v>0.49</v>
      </c>
    </row>
    <row r="3444" spans="1:20" x14ac:dyDescent="0.3">
      <c r="A3444" s="7" t="s">
        <v>8382</v>
      </c>
      <c r="B3444" s="7" t="s">
        <v>8383</v>
      </c>
      <c r="C3444" s="7" t="s">
        <v>8384</v>
      </c>
      <c r="D3444" s="7">
        <v>-0.13</v>
      </c>
      <c r="E3444" s="7">
        <v>0.14000000000000001</v>
      </c>
      <c r="F3444" s="7">
        <v>-0.36</v>
      </c>
      <c r="G3444" s="7">
        <v>0.22</v>
      </c>
      <c r="H3444" s="7">
        <v>-0.55000000000000004</v>
      </c>
      <c r="I3444" s="7">
        <v>0.04</v>
      </c>
      <c r="J3444" s="7">
        <v>-0.02</v>
      </c>
      <c r="K3444" s="7">
        <v>0.63</v>
      </c>
      <c r="L3444" s="7">
        <v>-0.19</v>
      </c>
      <c r="M3444" s="7">
        <v>7.0000000000000007E-2</v>
      </c>
      <c r="N3444" s="7">
        <v>-0.09</v>
      </c>
      <c r="O3444" s="7">
        <v>-0.37</v>
      </c>
      <c r="P3444" s="7">
        <v>-0.17</v>
      </c>
      <c r="Q3444" s="7">
        <v>0.43</v>
      </c>
      <c r="R3444" s="7">
        <v>0.19</v>
      </c>
      <c r="S3444" s="7">
        <v>0.39</v>
      </c>
      <c r="T3444" s="7">
        <v>-0.12</v>
      </c>
    </row>
    <row r="3445" spans="1:20" x14ac:dyDescent="0.3">
      <c r="A3445" s="7" t="s">
        <v>8385</v>
      </c>
      <c r="B3445" s="7" t="s">
        <v>8386</v>
      </c>
      <c r="C3445" s="7" t="s">
        <v>80</v>
      </c>
      <c r="D3445" s="7">
        <v>-0.13</v>
      </c>
      <c r="E3445" s="7">
        <v>-2.04</v>
      </c>
      <c r="F3445" s="7">
        <v>0.84</v>
      </c>
      <c r="G3445" s="7">
        <v>-1.42</v>
      </c>
      <c r="H3445" s="7">
        <v>1.45</v>
      </c>
      <c r="I3445" s="7">
        <v>-2.1</v>
      </c>
      <c r="J3445" s="7">
        <v>-0.71</v>
      </c>
      <c r="K3445" s="7">
        <v>-1.25</v>
      </c>
      <c r="L3445" s="7">
        <v>-1.43</v>
      </c>
      <c r="M3445" s="7">
        <v>-0.66</v>
      </c>
      <c r="N3445" s="7">
        <v>-1.33</v>
      </c>
      <c r="O3445" s="7">
        <v>-1.32</v>
      </c>
      <c r="P3445" s="7">
        <v>-0.68</v>
      </c>
      <c r="Q3445" s="7">
        <v>-1.54</v>
      </c>
      <c r="R3445" s="7">
        <v>-1.3</v>
      </c>
      <c r="S3445" s="7">
        <v>0.36</v>
      </c>
      <c r="T3445" s="7">
        <v>-1.1399999999999999</v>
      </c>
    </row>
    <row r="3446" spans="1:20" x14ac:dyDescent="0.3">
      <c r="A3446" s="7" t="s">
        <v>8387</v>
      </c>
      <c r="B3446" s="7" t="s">
        <v>8388</v>
      </c>
      <c r="C3446" s="7" t="s">
        <v>8389</v>
      </c>
      <c r="D3446" s="7">
        <v>-0.13</v>
      </c>
      <c r="E3446" s="7">
        <v>0.83</v>
      </c>
      <c r="F3446" s="7">
        <v>-0.66</v>
      </c>
      <c r="G3446" s="7">
        <v>-0.23</v>
      </c>
      <c r="H3446" s="7">
        <v>-0.54</v>
      </c>
      <c r="I3446" s="7">
        <v>0.35</v>
      </c>
      <c r="J3446" s="7">
        <v>1.04</v>
      </c>
      <c r="K3446" s="7">
        <v>1.22</v>
      </c>
      <c r="L3446" s="7">
        <v>0.67</v>
      </c>
      <c r="M3446" s="7">
        <v>0.56000000000000005</v>
      </c>
      <c r="N3446" s="7">
        <v>0.49</v>
      </c>
      <c r="O3446" s="7">
        <v>-0.44</v>
      </c>
      <c r="P3446" s="7">
        <v>-0.21</v>
      </c>
      <c r="Q3446" s="7">
        <v>0.87</v>
      </c>
      <c r="R3446" s="7">
        <v>0.37</v>
      </c>
      <c r="S3446" s="7">
        <v>0.34</v>
      </c>
      <c r="T3446" s="7">
        <v>0.11</v>
      </c>
    </row>
    <row r="3447" spans="1:20" x14ac:dyDescent="0.3">
      <c r="A3447" s="7" t="s">
        <v>8390</v>
      </c>
      <c r="B3447" s="7" t="s">
        <v>8391</v>
      </c>
      <c r="C3447" s="7" t="s">
        <v>4975</v>
      </c>
      <c r="D3447" s="7">
        <v>-0.13</v>
      </c>
      <c r="E3447" s="7">
        <v>0.55000000000000004</v>
      </c>
      <c r="F3447" s="7">
        <v>-0.05</v>
      </c>
      <c r="G3447" s="7">
        <v>0.62</v>
      </c>
      <c r="H3447" s="7">
        <v>0.99</v>
      </c>
      <c r="I3447" s="7">
        <v>0.66</v>
      </c>
      <c r="J3447" s="7">
        <v>0.61</v>
      </c>
      <c r="K3447" s="7">
        <v>-1.41</v>
      </c>
      <c r="L3447" s="7">
        <v>0.35</v>
      </c>
      <c r="M3447" s="7">
        <v>-0.2</v>
      </c>
      <c r="N3447" s="7">
        <v>0.83</v>
      </c>
      <c r="O3447" s="7">
        <v>1.83</v>
      </c>
      <c r="P3447" s="7">
        <v>0.98</v>
      </c>
      <c r="Q3447" s="7">
        <v>-0.56999999999999995</v>
      </c>
      <c r="R3447" s="7">
        <v>1.66</v>
      </c>
      <c r="S3447" s="7">
        <v>0.25</v>
      </c>
      <c r="T3447" s="7">
        <v>0.71</v>
      </c>
    </row>
    <row r="3448" spans="1:20" x14ac:dyDescent="0.3">
      <c r="A3448" s="7" t="s">
        <v>8392</v>
      </c>
      <c r="B3448" s="7" t="s">
        <v>8393</v>
      </c>
      <c r="C3448" s="7" t="s">
        <v>8394</v>
      </c>
      <c r="D3448" s="7">
        <v>-0.13</v>
      </c>
      <c r="E3448" s="7">
        <v>0.04</v>
      </c>
      <c r="F3448" s="7">
        <v>0.66</v>
      </c>
      <c r="G3448" s="7">
        <v>-1.06</v>
      </c>
      <c r="H3448" s="7">
        <v>0.23</v>
      </c>
      <c r="I3448" s="7">
        <v>-0.7</v>
      </c>
      <c r="J3448" s="7">
        <v>0.19</v>
      </c>
      <c r="K3448" s="7">
        <v>0.95</v>
      </c>
      <c r="L3448" s="7">
        <v>-0.14000000000000001</v>
      </c>
      <c r="M3448" s="7">
        <v>-0.08</v>
      </c>
      <c r="N3448" s="7">
        <v>-0.23</v>
      </c>
      <c r="O3448" s="7">
        <v>-0.69</v>
      </c>
      <c r="P3448" s="7">
        <v>-0.23</v>
      </c>
      <c r="Q3448" s="7">
        <v>0.35</v>
      </c>
      <c r="R3448" s="7">
        <v>-0.21</v>
      </c>
      <c r="S3448" s="7">
        <v>0.25</v>
      </c>
      <c r="T3448" s="7">
        <v>-0.52</v>
      </c>
    </row>
    <row r="3449" spans="1:20" x14ac:dyDescent="0.3">
      <c r="A3449" s="7" t="s">
        <v>8395</v>
      </c>
      <c r="B3449" s="7" t="s">
        <v>8396</v>
      </c>
      <c r="C3449" s="7" t="s">
        <v>8397</v>
      </c>
      <c r="D3449" s="7">
        <v>-0.13</v>
      </c>
      <c r="E3449" s="7">
        <v>0.44</v>
      </c>
      <c r="F3449" s="7">
        <v>-0.54</v>
      </c>
      <c r="G3449" s="7">
        <v>-0.01</v>
      </c>
      <c r="H3449" s="7">
        <v>-0.49</v>
      </c>
      <c r="I3449" s="7">
        <v>0.1</v>
      </c>
      <c r="J3449" s="7">
        <v>-0.43</v>
      </c>
      <c r="K3449" s="7">
        <v>-0.08</v>
      </c>
      <c r="L3449" s="7">
        <v>-0.75</v>
      </c>
      <c r="M3449" s="7">
        <v>-0.62</v>
      </c>
      <c r="N3449" s="7">
        <v>-0.37</v>
      </c>
      <c r="O3449" s="7">
        <v>-1.1100000000000001</v>
      </c>
      <c r="P3449" s="7">
        <v>-1.1299999999999999</v>
      </c>
      <c r="Q3449" s="7">
        <v>-0.18</v>
      </c>
      <c r="R3449" s="7">
        <v>-0.23</v>
      </c>
      <c r="S3449" s="7">
        <v>0.22</v>
      </c>
      <c r="T3449" s="7">
        <v>-0.47</v>
      </c>
    </row>
    <row r="3450" spans="1:20" x14ac:dyDescent="0.3">
      <c r="A3450" s="7" t="s">
        <v>8398</v>
      </c>
      <c r="B3450" s="7" t="s">
        <v>8399</v>
      </c>
      <c r="C3450" s="7" t="s">
        <v>80</v>
      </c>
      <c r="D3450" s="7">
        <v>-0.13</v>
      </c>
      <c r="E3450" s="7">
        <v>0.25</v>
      </c>
      <c r="F3450" s="7">
        <v>0.8</v>
      </c>
      <c r="G3450" s="7">
        <v>-0.38</v>
      </c>
      <c r="H3450" s="7">
        <v>0.63</v>
      </c>
      <c r="I3450" s="7">
        <v>-0.18</v>
      </c>
      <c r="J3450" s="7">
        <v>0.3</v>
      </c>
      <c r="K3450" s="7">
        <v>0.88</v>
      </c>
      <c r="L3450" s="7">
        <v>0.43</v>
      </c>
      <c r="M3450" s="7">
        <v>0.74</v>
      </c>
      <c r="N3450" s="7">
        <v>7.0000000000000007E-2</v>
      </c>
      <c r="O3450" s="7">
        <v>-0.02</v>
      </c>
      <c r="P3450" s="7">
        <v>0.23</v>
      </c>
      <c r="Q3450" s="7">
        <v>0.4</v>
      </c>
      <c r="R3450" s="7">
        <v>-0.08</v>
      </c>
      <c r="S3450" s="7">
        <v>0.18</v>
      </c>
      <c r="T3450" s="7">
        <v>-0.17</v>
      </c>
    </row>
    <row r="3451" spans="1:20" x14ac:dyDescent="0.3">
      <c r="A3451" s="7" t="s">
        <v>8400</v>
      </c>
      <c r="B3451" s="7" t="s">
        <v>8401</v>
      </c>
      <c r="C3451" s="7" t="s">
        <v>80</v>
      </c>
      <c r="D3451" s="7">
        <v>-0.13</v>
      </c>
      <c r="E3451" s="7">
        <v>0.23</v>
      </c>
      <c r="F3451" s="7">
        <v>-0.14000000000000001</v>
      </c>
      <c r="G3451" s="7">
        <v>0.34</v>
      </c>
      <c r="H3451" s="7">
        <v>0</v>
      </c>
      <c r="I3451" s="7">
        <v>0.23</v>
      </c>
      <c r="J3451" s="7">
        <v>1.1000000000000001</v>
      </c>
      <c r="K3451" s="7">
        <v>1</v>
      </c>
      <c r="L3451" s="7">
        <v>0.73</v>
      </c>
      <c r="M3451" s="7">
        <v>0.72</v>
      </c>
      <c r="N3451" s="7">
        <v>0.28000000000000003</v>
      </c>
      <c r="O3451" s="7">
        <v>0.54</v>
      </c>
      <c r="P3451" s="7">
        <v>0.74</v>
      </c>
      <c r="Q3451" s="7">
        <v>0.63</v>
      </c>
      <c r="R3451" s="7">
        <v>0.11</v>
      </c>
      <c r="S3451" s="7">
        <v>0.11</v>
      </c>
      <c r="T3451" s="7">
        <v>0.41</v>
      </c>
    </row>
    <row r="3452" spans="1:20" x14ac:dyDescent="0.3">
      <c r="A3452" s="7" t="s">
        <v>8402</v>
      </c>
      <c r="B3452" s="7" t="s">
        <v>8403</v>
      </c>
      <c r="C3452" s="7" t="s">
        <v>8404</v>
      </c>
      <c r="D3452" s="7">
        <v>-0.13</v>
      </c>
      <c r="E3452" s="7">
        <v>0.41</v>
      </c>
      <c r="F3452" s="7">
        <v>-0.41</v>
      </c>
      <c r="G3452" s="7">
        <v>0.31</v>
      </c>
      <c r="H3452" s="7">
        <v>0.21</v>
      </c>
      <c r="I3452" s="7">
        <v>0.51</v>
      </c>
      <c r="J3452" s="7">
        <v>1.1000000000000001</v>
      </c>
      <c r="K3452" s="7">
        <v>-0.35</v>
      </c>
      <c r="L3452" s="7">
        <v>0.22</v>
      </c>
      <c r="M3452" s="7">
        <v>-0.43</v>
      </c>
      <c r="N3452" s="7">
        <v>0.5</v>
      </c>
      <c r="O3452" s="7">
        <v>0.56000000000000005</v>
      </c>
      <c r="P3452" s="7">
        <v>0.28000000000000003</v>
      </c>
      <c r="Q3452" s="7">
        <v>-0.21</v>
      </c>
      <c r="R3452" s="7">
        <v>-0.45</v>
      </c>
      <c r="S3452" s="7">
        <v>0.09</v>
      </c>
      <c r="T3452" s="7">
        <v>0.13</v>
      </c>
    </row>
    <row r="3453" spans="1:20" x14ac:dyDescent="0.3">
      <c r="A3453" s="7" t="s">
        <v>8405</v>
      </c>
      <c r="B3453" s="7" t="s">
        <v>8406</v>
      </c>
      <c r="C3453" s="7" t="s">
        <v>80</v>
      </c>
      <c r="D3453" s="7">
        <v>-0.13</v>
      </c>
      <c r="E3453" s="7">
        <v>0.19</v>
      </c>
      <c r="F3453" s="7">
        <v>-0.4</v>
      </c>
      <c r="G3453" s="7">
        <v>-0.19</v>
      </c>
      <c r="H3453" s="7">
        <v>-0.61</v>
      </c>
      <c r="I3453" s="7">
        <v>0.28000000000000003</v>
      </c>
      <c r="J3453" s="7">
        <v>-0.02</v>
      </c>
      <c r="K3453" s="7">
        <v>0.82</v>
      </c>
      <c r="L3453" s="7">
        <v>0.15</v>
      </c>
      <c r="M3453" s="7">
        <v>0.12</v>
      </c>
      <c r="N3453" s="7">
        <v>0.16</v>
      </c>
      <c r="O3453" s="7">
        <v>-0.19</v>
      </c>
      <c r="P3453" s="7">
        <v>-7.0000000000000007E-2</v>
      </c>
      <c r="Q3453" s="7">
        <v>0.55000000000000004</v>
      </c>
      <c r="R3453" s="7">
        <v>-0.19</v>
      </c>
      <c r="S3453" s="7">
        <v>0.08</v>
      </c>
      <c r="T3453" s="7">
        <v>-0.43</v>
      </c>
    </row>
    <row r="3454" spans="1:20" x14ac:dyDescent="0.3">
      <c r="A3454" s="7" t="s">
        <v>8407</v>
      </c>
      <c r="B3454" s="7" t="s">
        <v>8408</v>
      </c>
      <c r="C3454" s="7" t="s">
        <v>80</v>
      </c>
      <c r="D3454" s="7">
        <v>-0.13</v>
      </c>
      <c r="E3454" s="7">
        <v>-0.44</v>
      </c>
      <c r="F3454" s="7">
        <v>0.47</v>
      </c>
      <c r="G3454" s="7">
        <v>-0.17</v>
      </c>
      <c r="H3454" s="7">
        <v>7.0000000000000007E-2</v>
      </c>
      <c r="I3454" s="7">
        <v>-0.38</v>
      </c>
      <c r="J3454" s="7">
        <v>0.06</v>
      </c>
      <c r="K3454" s="7">
        <v>0.37</v>
      </c>
      <c r="L3454" s="7">
        <v>0.19</v>
      </c>
      <c r="M3454" s="7">
        <v>0.65</v>
      </c>
      <c r="N3454" s="7">
        <v>0.1</v>
      </c>
      <c r="O3454" s="7">
        <v>0.37</v>
      </c>
      <c r="P3454" s="7">
        <v>0.56000000000000005</v>
      </c>
      <c r="Q3454" s="7">
        <v>0.36</v>
      </c>
      <c r="R3454" s="7">
        <v>-0.44</v>
      </c>
      <c r="S3454" s="7">
        <v>0.03</v>
      </c>
      <c r="T3454" s="7">
        <v>-0.22</v>
      </c>
    </row>
    <row r="3455" spans="1:20" x14ac:dyDescent="0.3">
      <c r="A3455" s="7" t="s">
        <v>8409</v>
      </c>
      <c r="B3455" s="7" t="s">
        <v>8410</v>
      </c>
      <c r="C3455" s="7" t="s">
        <v>8411</v>
      </c>
      <c r="D3455" s="7">
        <v>-0.13</v>
      </c>
      <c r="E3455" s="7">
        <v>-0.73</v>
      </c>
      <c r="F3455" s="7">
        <v>0.63</v>
      </c>
      <c r="G3455" s="7">
        <v>-1.31</v>
      </c>
      <c r="H3455" s="7">
        <v>0.02</v>
      </c>
      <c r="I3455" s="7">
        <v>-1.1499999999999999</v>
      </c>
      <c r="J3455" s="7">
        <v>-0.4</v>
      </c>
      <c r="K3455" s="7">
        <v>0.09</v>
      </c>
      <c r="L3455" s="7">
        <v>-0.66</v>
      </c>
      <c r="M3455" s="7">
        <v>-0.56000000000000005</v>
      </c>
      <c r="N3455" s="7">
        <v>-0.61</v>
      </c>
      <c r="O3455" s="7">
        <v>-1.38</v>
      </c>
      <c r="P3455" s="7">
        <v>-1</v>
      </c>
      <c r="Q3455" s="7">
        <v>-0.31</v>
      </c>
      <c r="R3455" s="7">
        <v>-1.1000000000000001</v>
      </c>
      <c r="S3455" s="7">
        <v>-0.02</v>
      </c>
      <c r="T3455" s="7">
        <v>-0.96</v>
      </c>
    </row>
    <row r="3456" spans="1:20" x14ac:dyDescent="0.3">
      <c r="A3456" s="7" t="s">
        <v>8412</v>
      </c>
      <c r="B3456" s="7"/>
      <c r="C3456" s="7" t="s">
        <v>157</v>
      </c>
      <c r="D3456" s="7">
        <v>-0.13</v>
      </c>
      <c r="E3456" s="7">
        <v>0.1</v>
      </c>
      <c r="F3456" s="7">
        <v>0.53</v>
      </c>
      <c r="G3456" s="7">
        <v>-0.28999999999999998</v>
      </c>
      <c r="H3456" s="7">
        <v>0.65</v>
      </c>
      <c r="I3456" s="7">
        <v>-0.42</v>
      </c>
      <c r="J3456" s="7">
        <v>1.1000000000000001</v>
      </c>
      <c r="K3456" s="7">
        <v>1.48</v>
      </c>
      <c r="L3456" s="7">
        <v>0.55000000000000004</v>
      </c>
      <c r="M3456" s="7">
        <v>0.65</v>
      </c>
      <c r="N3456" s="7">
        <v>0.04</v>
      </c>
      <c r="O3456" s="7">
        <v>0.08</v>
      </c>
      <c r="P3456" s="7">
        <v>0.28999999999999998</v>
      </c>
      <c r="Q3456" s="7">
        <v>1.2</v>
      </c>
      <c r="R3456" s="7">
        <v>-0.63</v>
      </c>
      <c r="S3456" s="7">
        <v>-0.04</v>
      </c>
      <c r="T3456" s="7">
        <v>0.2</v>
      </c>
    </row>
    <row r="3457" spans="1:20" x14ac:dyDescent="0.3">
      <c r="A3457" s="7" t="s">
        <v>8413</v>
      </c>
      <c r="B3457" s="7" t="s">
        <v>8414</v>
      </c>
      <c r="C3457" s="7" t="s">
        <v>8415</v>
      </c>
      <c r="D3457" s="7">
        <v>-0.13</v>
      </c>
      <c r="E3457" s="7">
        <v>0.43</v>
      </c>
      <c r="F3457" s="7">
        <v>-0.49</v>
      </c>
      <c r="G3457" s="7">
        <v>0.68</v>
      </c>
      <c r="H3457" s="7">
        <v>0.09</v>
      </c>
      <c r="I3457" s="7">
        <v>0.24</v>
      </c>
      <c r="J3457" s="7">
        <v>-0.21</v>
      </c>
      <c r="K3457" s="7">
        <v>-0.66</v>
      </c>
      <c r="L3457" s="7">
        <v>-0.59</v>
      </c>
      <c r="M3457" s="7">
        <v>-0.41</v>
      </c>
      <c r="N3457" s="7">
        <v>-0.56999999999999995</v>
      </c>
      <c r="O3457" s="7">
        <v>-0.22</v>
      </c>
      <c r="P3457" s="7">
        <v>-0.08</v>
      </c>
      <c r="Q3457" s="7">
        <v>-0.68</v>
      </c>
      <c r="R3457" s="7">
        <v>-0.04</v>
      </c>
      <c r="S3457" s="7">
        <v>-0.06</v>
      </c>
      <c r="T3457" s="7">
        <v>0.12</v>
      </c>
    </row>
    <row r="3458" spans="1:20" x14ac:dyDescent="0.3">
      <c r="A3458" s="7" t="s">
        <v>8416</v>
      </c>
      <c r="B3458" s="7" t="s">
        <v>8417</v>
      </c>
      <c r="C3458" s="7" t="s">
        <v>8418</v>
      </c>
      <c r="D3458" s="7">
        <v>-0.13</v>
      </c>
      <c r="E3458" s="7">
        <v>0.91</v>
      </c>
      <c r="F3458" s="7">
        <v>-0.64</v>
      </c>
      <c r="G3458" s="7">
        <v>0.9</v>
      </c>
      <c r="H3458" s="7">
        <v>-0.78</v>
      </c>
      <c r="I3458" s="7">
        <v>0.57999999999999996</v>
      </c>
      <c r="J3458" s="7">
        <v>-1.18</v>
      </c>
      <c r="K3458" s="7">
        <v>-0.42</v>
      </c>
      <c r="L3458" s="7">
        <v>-0.28000000000000003</v>
      </c>
      <c r="M3458" s="7">
        <v>-0.55000000000000004</v>
      </c>
      <c r="N3458" s="7">
        <v>0.14000000000000001</v>
      </c>
      <c r="O3458" s="7">
        <v>-0.88</v>
      </c>
      <c r="P3458" s="7">
        <v>-0.76</v>
      </c>
      <c r="Q3458" s="7">
        <v>0.03</v>
      </c>
      <c r="R3458" s="7">
        <v>0.17</v>
      </c>
      <c r="S3458" s="7">
        <v>-0.09</v>
      </c>
      <c r="T3458" s="7">
        <v>-0.12</v>
      </c>
    </row>
    <row r="3459" spans="1:20" x14ac:dyDescent="0.3">
      <c r="A3459" s="7" t="s">
        <v>8419</v>
      </c>
      <c r="B3459" s="7" t="s">
        <v>8420</v>
      </c>
      <c r="C3459" s="7" t="s">
        <v>8421</v>
      </c>
      <c r="D3459" s="7">
        <v>-0.13</v>
      </c>
      <c r="E3459" s="7">
        <v>-0.18</v>
      </c>
      <c r="F3459" s="7">
        <v>0.11</v>
      </c>
      <c r="G3459" s="7">
        <v>-0.24</v>
      </c>
      <c r="H3459" s="7">
        <v>-0.05</v>
      </c>
      <c r="I3459" s="7">
        <v>-0.52</v>
      </c>
      <c r="J3459" s="7">
        <v>-0.43</v>
      </c>
      <c r="K3459" s="7">
        <v>-0.59</v>
      </c>
      <c r="L3459" s="7">
        <v>-0.61</v>
      </c>
      <c r="M3459" s="7">
        <v>-0.66</v>
      </c>
      <c r="N3459" s="7">
        <v>-0.53</v>
      </c>
      <c r="O3459" s="7">
        <v>-0.97</v>
      </c>
      <c r="P3459" s="7">
        <v>-0.62</v>
      </c>
      <c r="Q3459" s="7">
        <v>-0.24</v>
      </c>
      <c r="R3459" s="7">
        <v>-0.57999999999999996</v>
      </c>
      <c r="S3459" s="7">
        <v>-0.14000000000000001</v>
      </c>
      <c r="T3459" s="7">
        <v>-0.4</v>
      </c>
    </row>
    <row r="3460" spans="1:20" x14ac:dyDescent="0.3">
      <c r="A3460" s="7" t="s">
        <v>8422</v>
      </c>
      <c r="B3460" s="7" t="s">
        <v>8423</v>
      </c>
      <c r="C3460" s="7" t="s">
        <v>8424</v>
      </c>
      <c r="D3460" s="7">
        <v>-0.13</v>
      </c>
      <c r="E3460" s="7">
        <v>-0.76</v>
      </c>
      <c r="F3460" s="7">
        <v>0.12</v>
      </c>
      <c r="G3460" s="7">
        <v>-0.56000000000000005</v>
      </c>
      <c r="H3460" s="7">
        <v>0.09</v>
      </c>
      <c r="I3460" s="7">
        <v>-0.45</v>
      </c>
      <c r="J3460" s="7">
        <v>-0.05</v>
      </c>
      <c r="K3460" s="7">
        <v>0.17</v>
      </c>
      <c r="L3460" s="7">
        <v>-0.01</v>
      </c>
      <c r="M3460" s="7">
        <v>-0.06</v>
      </c>
      <c r="N3460" s="7">
        <v>-0.33</v>
      </c>
      <c r="O3460" s="7">
        <v>0.04</v>
      </c>
      <c r="P3460" s="7">
        <v>-0.05</v>
      </c>
      <c r="Q3460" s="7">
        <v>-0.43</v>
      </c>
      <c r="R3460" s="7">
        <v>-0.4</v>
      </c>
      <c r="S3460" s="7">
        <v>-0.15</v>
      </c>
      <c r="T3460" s="7">
        <v>-0.14000000000000001</v>
      </c>
    </row>
    <row r="3461" spans="1:20" x14ac:dyDescent="0.3">
      <c r="A3461" s="7" t="s">
        <v>8425</v>
      </c>
      <c r="B3461" s="7" t="s">
        <v>8426</v>
      </c>
      <c r="C3461" s="7" t="s">
        <v>428</v>
      </c>
      <c r="D3461" s="7">
        <v>-0.13</v>
      </c>
      <c r="E3461" s="7">
        <v>0.7</v>
      </c>
      <c r="F3461" s="7">
        <v>0</v>
      </c>
      <c r="G3461" s="7">
        <v>0.11</v>
      </c>
      <c r="H3461" s="7">
        <v>-0.37</v>
      </c>
      <c r="I3461" s="7">
        <v>0.6</v>
      </c>
      <c r="J3461" s="7">
        <v>0.4</v>
      </c>
      <c r="K3461" s="7">
        <v>-0.1</v>
      </c>
      <c r="L3461" s="7">
        <v>0.25</v>
      </c>
      <c r="M3461" s="7">
        <v>0.27</v>
      </c>
      <c r="N3461" s="7">
        <v>0.13</v>
      </c>
      <c r="O3461" s="7">
        <v>0.21</v>
      </c>
      <c r="P3461" s="7">
        <v>0.34</v>
      </c>
      <c r="Q3461" s="7">
        <v>-0.74</v>
      </c>
      <c r="R3461" s="7">
        <v>0.55000000000000004</v>
      </c>
      <c r="S3461" s="7">
        <v>-0.17</v>
      </c>
      <c r="T3461" s="7">
        <v>0.08</v>
      </c>
    </row>
    <row r="3462" spans="1:20" x14ac:dyDescent="0.3">
      <c r="A3462" s="7" t="s">
        <v>8427</v>
      </c>
      <c r="B3462" s="7" t="s">
        <v>8428</v>
      </c>
      <c r="C3462" s="7" t="s">
        <v>628</v>
      </c>
      <c r="D3462" s="7">
        <v>-0.13</v>
      </c>
      <c r="E3462" s="7">
        <v>-0.03</v>
      </c>
      <c r="F3462" s="7">
        <v>-0.38</v>
      </c>
      <c r="G3462" s="7">
        <v>0.01</v>
      </c>
      <c r="H3462" s="7">
        <v>-0.44</v>
      </c>
      <c r="I3462" s="7">
        <v>0.01</v>
      </c>
      <c r="J3462" s="7">
        <v>-0.1</v>
      </c>
      <c r="K3462" s="7">
        <v>-0.03</v>
      </c>
      <c r="L3462" s="7">
        <v>-0.15</v>
      </c>
      <c r="M3462" s="7">
        <v>-0.08</v>
      </c>
      <c r="N3462" s="7">
        <v>0.14000000000000001</v>
      </c>
      <c r="O3462" s="7">
        <v>-0.57999999999999996</v>
      </c>
      <c r="P3462" s="7">
        <v>-0.44</v>
      </c>
      <c r="Q3462" s="7">
        <v>-0.02</v>
      </c>
      <c r="R3462" s="7">
        <v>-0.03</v>
      </c>
      <c r="S3462" s="7">
        <v>-0.19</v>
      </c>
      <c r="T3462" s="7">
        <v>-0.14000000000000001</v>
      </c>
    </row>
    <row r="3463" spans="1:20" x14ac:dyDescent="0.3">
      <c r="A3463" s="7" t="s">
        <v>8429</v>
      </c>
      <c r="B3463" s="7" t="s">
        <v>8430</v>
      </c>
      <c r="C3463" s="7" t="s">
        <v>80</v>
      </c>
      <c r="D3463" s="7">
        <v>-0.13</v>
      </c>
      <c r="E3463" s="7">
        <v>0.04</v>
      </c>
      <c r="F3463" s="7">
        <v>0.18</v>
      </c>
      <c r="G3463" s="7">
        <v>-0.14000000000000001</v>
      </c>
      <c r="H3463" s="7">
        <v>0.02</v>
      </c>
      <c r="I3463" s="7">
        <v>-0.12</v>
      </c>
      <c r="J3463" s="7">
        <v>0.77</v>
      </c>
      <c r="K3463" s="7">
        <v>0.8</v>
      </c>
      <c r="L3463" s="7">
        <v>0.64</v>
      </c>
      <c r="M3463" s="7">
        <v>0.05</v>
      </c>
      <c r="N3463" s="7">
        <v>0.33</v>
      </c>
      <c r="O3463" s="7">
        <v>0.24</v>
      </c>
      <c r="P3463" s="7">
        <v>0.6</v>
      </c>
      <c r="Q3463" s="7">
        <v>0.24</v>
      </c>
      <c r="R3463" s="7">
        <v>-0.2</v>
      </c>
      <c r="S3463" s="7">
        <v>-0.19</v>
      </c>
      <c r="T3463" s="7">
        <v>0</v>
      </c>
    </row>
    <row r="3464" spans="1:20" x14ac:dyDescent="0.3">
      <c r="A3464" s="7" t="s">
        <v>8431</v>
      </c>
      <c r="B3464" s="7" t="s">
        <v>8432</v>
      </c>
      <c r="C3464" s="7" t="s">
        <v>8433</v>
      </c>
      <c r="D3464" s="7">
        <v>-0.13</v>
      </c>
      <c r="E3464" s="7">
        <v>0</v>
      </c>
      <c r="F3464" s="7">
        <v>-0.35</v>
      </c>
      <c r="G3464" s="7">
        <v>-0.05</v>
      </c>
      <c r="H3464" s="7">
        <v>-0.25</v>
      </c>
      <c r="I3464" s="7">
        <v>-7.0000000000000007E-2</v>
      </c>
      <c r="J3464" s="7">
        <v>-0.13</v>
      </c>
      <c r="K3464" s="7">
        <v>-0.15</v>
      </c>
      <c r="L3464" s="7">
        <v>-0.2</v>
      </c>
      <c r="M3464" s="7">
        <v>-0.34</v>
      </c>
      <c r="N3464" s="7">
        <v>0.06</v>
      </c>
      <c r="O3464" s="7">
        <v>0.5</v>
      </c>
      <c r="P3464" s="7">
        <v>0.18</v>
      </c>
      <c r="Q3464" s="7">
        <v>-0.11</v>
      </c>
      <c r="R3464" s="7">
        <v>0.22</v>
      </c>
      <c r="S3464" s="7">
        <v>-0.2</v>
      </c>
      <c r="T3464" s="7">
        <v>0.15</v>
      </c>
    </row>
    <row r="3465" spans="1:20" x14ac:dyDescent="0.3">
      <c r="A3465" s="7" t="s">
        <v>8434</v>
      </c>
      <c r="B3465" s="7" t="s">
        <v>8435</v>
      </c>
      <c r="C3465" s="7" t="s">
        <v>80</v>
      </c>
      <c r="D3465" s="7">
        <v>-0.13</v>
      </c>
      <c r="E3465" s="7">
        <v>-0.38</v>
      </c>
      <c r="F3465" s="7">
        <v>-0.38</v>
      </c>
      <c r="G3465" s="7">
        <v>-0.56999999999999995</v>
      </c>
      <c r="H3465" s="7">
        <v>-0.37</v>
      </c>
      <c r="I3465" s="7">
        <v>-0.76</v>
      </c>
      <c r="J3465" s="7">
        <v>0.03</v>
      </c>
      <c r="K3465" s="7">
        <v>0.26</v>
      </c>
      <c r="L3465" s="7">
        <v>-0.08</v>
      </c>
      <c r="M3465" s="7">
        <v>-0.12</v>
      </c>
      <c r="N3465" s="7">
        <v>-0.02</v>
      </c>
      <c r="O3465" s="7">
        <v>0.01</v>
      </c>
      <c r="P3465" s="7">
        <v>0.35</v>
      </c>
      <c r="Q3465" s="7">
        <v>0.21</v>
      </c>
      <c r="R3465" s="7">
        <v>-0.51</v>
      </c>
      <c r="S3465" s="7">
        <v>-0.23</v>
      </c>
      <c r="T3465" s="7">
        <v>-0.56999999999999995</v>
      </c>
    </row>
    <row r="3466" spans="1:20" x14ac:dyDescent="0.3">
      <c r="A3466" s="7" t="s">
        <v>8436</v>
      </c>
      <c r="B3466" s="7" t="s">
        <v>8437</v>
      </c>
      <c r="C3466" s="7" t="s">
        <v>8438</v>
      </c>
      <c r="D3466" s="7">
        <v>-0.13</v>
      </c>
      <c r="E3466" s="7">
        <v>0.32</v>
      </c>
      <c r="F3466" s="7">
        <v>-0.68</v>
      </c>
      <c r="G3466" s="7">
        <v>-0.62</v>
      </c>
      <c r="H3466" s="7">
        <v>-0.55000000000000004</v>
      </c>
      <c r="I3466" s="7">
        <v>-0.21</v>
      </c>
      <c r="J3466" s="7">
        <v>-0.06</v>
      </c>
      <c r="K3466" s="7">
        <v>0.51</v>
      </c>
      <c r="L3466" s="7">
        <v>-0.32</v>
      </c>
      <c r="M3466" s="7">
        <v>-0.46</v>
      </c>
      <c r="N3466" s="7">
        <v>0.13</v>
      </c>
      <c r="O3466" s="7">
        <v>-1.65</v>
      </c>
      <c r="P3466" s="7">
        <v>-1.25</v>
      </c>
      <c r="Q3466" s="7">
        <v>-0.23</v>
      </c>
      <c r="R3466" s="7">
        <v>-0.28000000000000003</v>
      </c>
      <c r="S3466" s="7">
        <v>-0.42</v>
      </c>
      <c r="T3466" s="7">
        <v>-0.76</v>
      </c>
    </row>
    <row r="3467" spans="1:20" x14ac:dyDescent="0.3">
      <c r="A3467" s="7" t="s">
        <v>8439</v>
      </c>
      <c r="B3467" s="7" t="s">
        <v>8440</v>
      </c>
      <c r="C3467" s="7" t="s">
        <v>8441</v>
      </c>
      <c r="D3467" s="7">
        <v>-0.13</v>
      </c>
      <c r="E3467" s="7">
        <v>-0.31</v>
      </c>
      <c r="F3467" s="7">
        <v>0.31</v>
      </c>
      <c r="G3467" s="7">
        <v>-0.79</v>
      </c>
      <c r="H3467" s="7">
        <v>0.39</v>
      </c>
      <c r="I3467" s="7">
        <v>-0.93</v>
      </c>
      <c r="J3467" s="7">
        <v>0.25</v>
      </c>
      <c r="K3467" s="7">
        <v>7.0000000000000007E-2</v>
      </c>
      <c r="L3467" s="7">
        <v>-0.1</v>
      </c>
      <c r="M3467" s="7">
        <v>-0.02</v>
      </c>
      <c r="N3467" s="7">
        <v>-0.08</v>
      </c>
      <c r="O3467" s="7">
        <v>-0.46</v>
      </c>
      <c r="P3467" s="7">
        <v>-0.24</v>
      </c>
      <c r="Q3467" s="7">
        <v>-0.64</v>
      </c>
      <c r="R3467" s="7">
        <v>-0.48</v>
      </c>
      <c r="S3467" s="7">
        <v>-0.46</v>
      </c>
      <c r="T3467" s="7">
        <v>-0.6</v>
      </c>
    </row>
    <row r="3468" spans="1:20" x14ac:dyDescent="0.3">
      <c r="A3468" s="7" t="s">
        <v>8442</v>
      </c>
      <c r="B3468" s="7" t="s">
        <v>8443</v>
      </c>
      <c r="C3468" s="7" t="s">
        <v>8444</v>
      </c>
      <c r="D3468" s="7">
        <v>-0.13</v>
      </c>
      <c r="E3468" s="7">
        <v>-0.16</v>
      </c>
      <c r="F3468" s="7">
        <v>-0.69</v>
      </c>
      <c r="G3468" s="7">
        <v>-1.1599999999999999</v>
      </c>
      <c r="H3468" s="7">
        <v>-0.82</v>
      </c>
      <c r="I3468" s="7">
        <v>-0.56000000000000005</v>
      </c>
      <c r="J3468" s="7">
        <v>0.45</v>
      </c>
      <c r="K3468" s="7">
        <v>0.61</v>
      </c>
      <c r="L3468" s="7">
        <v>-0.05</v>
      </c>
      <c r="M3468" s="7">
        <v>-0.62</v>
      </c>
      <c r="N3468" s="7">
        <v>-7.0000000000000007E-2</v>
      </c>
      <c r="O3468" s="7">
        <v>-1.44</v>
      </c>
      <c r="P3468" s="7">
        <v>-0.81</v>
      </c>
      <c r="Q3468" s="7">
        <v>0.24</v>
      </c>
      <c r="R3468" s="7">
        <v>-0.45</v>
      </c>
      <c r="S3468" s="7">
        <v>-0.46</v>
      </c>
      <c r="T3468" s="7">
        <v>-0.65</v>
      </c>
    </row>
    <row r="3469" spans="1:20" x14ac:dyDescent="0.3">
      <c r="A3469" s="7" t="s">
        <v>8445</v>
      </c>
      <c r="B3469" s="7" t="s">
        <v>8446</v>
      </c>
      <c r="C3469" s="7" t="s">
        <v>80</v>
      </c>
      <c r="D3469" s="7">
        <v>-0.13</v>
      </c>
      <c r="E3469" s="7">
        <v>-0.63</v>
      </c>
      <c r="F3469" s="7">
        <v>0.64</v>
      </c>
      <c r="G3469" s="7">
        <v>-1.31</v>
      </c>
      <c r="H3469" s="7">
        <v>0.24</v>
      </c>
      <c r="I3469" s="7">
        <v>-1.1599999999999999</v>
      </c>
      <c r="J3469" s="7">
        <v>0.08</v>
      </c>
      <c r="K3469" s="7">
        <v>-0.13</v>
      </c>
      <c r="L3469" s="7">
        <v>-0.36</v>
      </c>
      <c r="M3469" s="7">
        <v>-0.67</v>
      </c>
      <c r="N3469" s="7">
        <v>-0.41</v>
      </c>
      <c r="O3469" s="7">
        <v>-1.32</v>
      </c>
      <c r="P3469" s="7">
        <v>-0.75</v>
      </c>
      <c r="Q3469" s="7">
        <v>-0.37</v>
      </c>
      <c r="R3469" s="7">
        <v>-1.02</v>
      </c>
      <c r="S3469" s="7">
        <v>-0.51</v>
      </c>
      <c r="T3469" s="7">
        <v>-0.71</v>
      </c>
    </row>
    <row r="3470" spans="1:20" x14ac:dyDescent="0.3">
      <c r="A3470" s="7" t="s">
        <v>8447</v>
      </c>
      <c r="B3470" s="7" t="s">
        <v>8448</v>
      </c>
      <c r="C3470" s="7" t="s">
        <v>8449</v>
      </c>
      <c r="D3470" s="7">
        <v>-0.13</v>
      </c>
      <c r="E3470" s="7">
        <v>0.56000000000000005</v>
      </c>
      <c r="F3470" s="7">
        <v>0.16</v>
      </c>
      <c r="G3470" s="7">
        <v>-0.28000000000000003</v>
      </c>
      <c r="H3470" s="7">
        <v>0.65</v>
      </c>
      <c r="I3470" s="7">
        <v>0.11</v>
      </c>
      <c r="J3470" s="7">
        <v>0.57999999999999996</v>
      </c>
      <c r="K3470" s="7">
        <v>0.54</v>
      </c>
      <c r="L3470" s="7">
        <v>0.42</v>
      </c>
      <c r="M3470" s="7">
        <v>0.01</v>
      </c>
      <c r="N3470" s="7">
        <v>0.55000000000000004</v>
      </c>
      <c r="O3470" s="7">
        <v>0.17</v>
      </c>
      <c r="P3470" s="7">
        <v>-0.16</v>
      </c>
      <c r="Q3470" s="7">
        <v>-0.36</v>
      </c>
      <c r="R3470" s="7">
        <v>-0.08</v>
      </c>
      <c r="S3470" s="7">
        <v>-0.56000000000000005</v>
      </c>
      <c r="T3470" s="7">
        <v>-0.04</v>
      </c>
    </row>
    <row r="3471" spans="1:20" x14ac:dyDescent="0.3">
      <c r="A3471" s="7" t="s">
        <v>8450</v>
      </c>
      <c r="B3471" s="7" t="s">
        <v>8451</v>
      </c>
      <c r="C3471" s="7" t="s">
        <v>8452</v>
      </c>
      <c r="D3471" s="7">
        <v>-0.13</v>
      </c>
      <c r="E3471" s="7">
        <v>-0.41</v>
      </c>
      <c r="F3471" s="7">
        <v>-1.21</v>
      </c>
      <c r="G3471" s="7">
        <v>0.73</v>
      </c>
      <c r="H3471" s="7">
        <v>0.28000000000000003</v>
      </c>
      <c r="I3471" s="7">
        <v>0.06</v>
      </c>
      <c r="J3471" s="7">
        <v>-1.1599999999999999</v>
      </c>
      <c r="K3471" s="7">
        <v>-2.04</v>
      </c>
      <c r="L3471" s="7">
        <v>-2.5499999999999998</v>
      </c>
      <c r="M3471" s="7">
        <v>-1.0900000000000001</v>
      </c>
      <c r="N3471" s="7">
        <v>-1.82</v>
      </c>
      <c r="O3471" s="7">
        <v>0.34</v>
      </c>
      <c r="P3471" s="7">
        <v>-0.11</v>
      </c>
      <c r="Q3471" s="7">
        <v>-0.7</v>
      </c>
      <c r="R3471" s="7">
        <v>-0.59</v>
      </c>
      <c r="S3471" s="7">
        <v>-0.59</v>
      </c>
      <c r="T3471" s="7">
        <v>0.03</v>
      </c>
    </row>
    <row r="3472" spans="1:20" x14ac:dyDescent="0.3">
      <c r="A3472" s="7" t="s">
        <v>8453</v>
      </c>
      <c r="B3472" s="7" t="s">
        <v>8454</v>
      </c>
      <c r="C3472" s="7" t="s">
        <v>8455</v>
      </c>
      <c r="D3472" s="7">
        <v>-0.13</v>
      </c>
      <c r="E3472" s="7">
        <v>-0.05</v>
      </c>
      <c r="F3472" s="7">
        <v>-0.6</v>
      </c>
      <c r="G3472" s="7">
        <v>-0.7</v>
      </c>
      <c r="H3472" s="7">
        <v>-0.5</v>
      </c>
      <c r="I3472" s="7">
        <v>-0.04</v>
      </c>
      <c r="J3472" s="7">
        <v>0.63</v>
      </c>
      <c r="K3472" s="7">
        <v>0.66</v>
      </c>
      <c r="L3472" s="7">
        <v>0.04</v>
      </c>
      <c r="M3472" s="7">
        <v>-0.12</v>
      </c>
      <c r="N3472" s="7">
        <v>0.2</v>
      </c>
      <c r="O3472" s="7">
        <v>-0.97</v>
      </c>
      <c r="P3472" s="7">
        <v>-0.42</v>
      </c>
      <c r="Q3472" s="7">
        <v>-0.04</v>
      </c>
      <c r="R3472" s="7">
        <v>-0.2</v>
      </c>
      <c r="S3472" s="7">
        <v>-0.6</v>
      </c>
      <c r="T3472" s="7">
        <v>-0.3</v>
      </c>
    </row>
    <row r="3473" spans="1:20" x14ac:dyDescent="0.3">
      <c r="A3473" s="7" t="s">
        <v>8456</v>
      </c>
      <c r="B3473" s="7" t="s">
        <v>8457</v>
      </c>
      <c r="C3473" s="7" t="s">
        <v>80</v>
      </c>
      <c r="D3473" s="7">
        <v>-0.13</v>
      </c>
      <c r="E3473" s="7">
        <v>-0.1</v>
      </c>
      <c r="F3473" s="7">
        <v>-0.02</v>
      </c>
      <c r="G3473" s="7">
        <v>-0.5</v>
      </c>
      <c r="H3473" s="7">
        <v>-0.14000000000000001</v>
      </c>
      <c r="I3473" s="7">
        <v>-0.41</v>
      </c>
      <c r="J3473" s="7">
        <v>0.25</v>
      </c>
      <c r="K3473" s="7">
        <v>-0.21</v>
      </c>
      <c r="L3473" s="7">
        <v>0.01</v>
      </c>
      <c r="M3473" s="7">
        <v>-0.35</v>
      </c>
      <c r="N3473" s="7">
        <v>-0.01</v>
      </c>
      <c r="O3473" s="7">
        <v>-0.35</v>
      </c>
      <c r="P3473" s="7">
        <v>-0.12</v>
      </c>
      <c r="Q3473" s="7">
        <v>-0.06</v>
      </c>
      <c r="R3473" s="7">
        <v>-0.24</v>
      </c>
      <c r="S3473" s="7">
        <v>-0.61</v>
      </c>
      <c r="T3473" s="7">
        <v>-0.15</v>
      </c>
    </row>
    <row r="3474" spans="1:20" x14ac:dyDescent="0.3">
      <c r="A3474" s="7" t="s">
        <v>8458</v>
      </c>
      <c r="B3474" s="7" t="s">
        <v>8459</v>
      </c>
      <c r="C3474" s="7" t="s">
        <v>135</v>
      </c>
      <c r="D3474" s="7">
        <v>-0.13</v>
      </c>
      <c r="E3474" s="7">
        <v>0.76</v>
      </c>
      <c r="F3474" s="7">
        <v>0</v>
      </c>
      <c r="G3474" s="7">
        <v>0.06</v>
      </c>
      <c r="H3474" s="7">
        <v>0.28999999999999998</v>
      </c>
      <c r="I3474" s="7">
        <v>0.19</v>
      </c>
      <c r="J3474" s="7">
        <v>0.31</v>
      </c>
      <c r="K3474" s="7">
        <v>0</v>
      </c>
      <c r="L3474" s="7">
        <v>-0.09</v>
      </c>
      <c r="M3474" s="7">
        <v>-0.12</v>
      </c>
      <c r="N3474" s="7">
        <v>0.08</v>
      </c>
      <c r="O3474" s="7">
        <v>-0.21</v>
      </c>
      <c r="P3474" s="7">
        <v>-1.05</v>
      </c>
      <c r="Q3474" s="7">
        <v>-0.82</v>
      </c>
      <c r="R3474" s="7">
        <v>-0.56999999999999995</v>
      </c>
      <c r="S3474" s="7">
        <v>-0.64</v>
      </c>
      <c r="T3474" s="7">
        <v>-0.3</v>
      </c>
    </row>
    <row r="3475" spans="1:20" x14ac:dyDescent="0.3">
      <c r="A3475" s="7" t="s">
        <v>8460</v>
      </c>
      <c r="B3475" s="7" t="s">
        <v>8461</v>
      </c>
      <c r="C3475" s="7" t="s">
        <v>8325</v>
      </c>
      <c r="D3475" s="7">
        <v>-0.13</v>
      </c>
      <c r="E3475" s="7">
        <v>0.98</v>
      </c>
      <c r="F3475" s="7">
        <v>-0.54</v>
      </c>
      <c r="G3475" s="7">
        <v>0.53</v>
      </c>
      <c r="H3475" s="7">
        <v>0.45</v>
      </c>
      <c r="I3475" s="7">
        <v>0.89</v>
      </c>
      <c r="J3475" s="7">
        <v>0.72</v>
      </c>
      <c r="K3475" s="7">
        <v>-1.23</v>
      </c>
      <c r="L3475" s="7">
        <v>-0.09</v>
      </c>
      <c r="M3475" s="7">
        <v>-0.34</v>
      </c>
      <c r="N3475" s="7">
        <v>0.47</v>
      </c>
      <c r="O3475" s="7">
        <v>0.5</v>
      </c>
      <c r="P3475" s="7">
        <v>0.42</v>
      </c>
      <c r="Q3475" s="7">
        <v>-1.38</v>
      </c>
      <c r="R3475" s="7">
        <v>0.51</v>
      </c>
      <c r="S3475" s="7">
        <v>-0.77</v>
      </c>
      <c r="T3475" s="7">
        <v>0.35</v>
      </c>
    </row>
    <row r="3476" spans="1:20" x14ac:dyDescent="0.3">
      <c r="A3476" s="7" t="s">
        <v>8462</v>
      </c>
      <c r="B3476" s="7" t="s">
        <v>8463</v>
      </c>
      <c r="C3476" s="7" t="s">
        <v>8464</v>
      </c>
      <c r="D3476" s="7">
        <v>-0.13</v>
      </c>
      <c r="E3476" s="7">
        <v>0.01</v>
      </c>
      <c r="F3476" s="7">
        <v>-1.25</v>
      </c>
      <c r="G3476" s="7">
        <v>-0.4</v>
      </c>
      <c r="H3476" s="7">
        <v>-0.53</v>
      </c>
      <c r="I3476" s="7">
        <v>-0.08</v>
      </c>
      <c r="J3476" s="7">
        <v>0.14000000000000001</v>
      </c>
      <c r="K3476" s="7">
        <v>-0.26</v>
      </c>
      <c r="L3476" s="7">
        <v>-0.28000000000000003</v>
      </c>
      <c r="M3476" s="7">
        <v>-0.51</v>
      </c>
      <c r="N3476" s="7">
        <v>0.08</v>
      </c>
      <c r="O3476" s="7">
        <v>-0.82</v>
      </c>
      <c r="P3476" s="7">
        <v>-0.71</v>
      </c>
      <c r="Q3476" s="7">
        <v>-0.6</v>
      </c>
      <c r="R3476" s="7">
        <v>0.1</v>
      </c>
      <c r="S3476" s="7">
        <v>-0.77</v>
      </c>
      <c r="T3476" s="7">
        <v>-0.33</v>
      </c>
    </row>
    <row r="3477" spans="1:20" x14ac:dyDescent="0.3">
      <c r="A3477" s="7" t="s">
        <v>8465</v>
      </c>
      <c r="B3477" s="7"/>
      <c r="C3477" s="7" t="s">
        <v>157</v>
      </c>
      <c r="D3477" s="7">
        <v>-0.13</v>
      </c>
      <c r="E3477" s="7">
        <v>0.45</v>
      </c>
      <c r="F3477" s="7">
        <v>-0.64</v>
      </c>
      <c r="G3477" s="7">
        <v>-0.08</v>
      </c>
      <c r="H3477" s="7">
        <v>0.65</v>
      </c>
      <c r="I3477" s="7">
        <v>-0.16</v>
      </c>
      <c r="J3477" s="7">
        <v>0.11</v>
      </c>
      <c r="K3477" s="7">
        <v>-1.28</v>
      </c>
      <c r="L3477" s="7">
        <v>0.16</v>
      </c>
      <c r="M3477" s="7">
        <v>-1.0900000000000001</v>
      </c>
      <c r="N3477" s="7">
        <v>0.08</v>
      </c>
      <c r="O3477" s="7">
        <v>-0.23</v>
      </c>
      <c r="P3477" s="7">
        <v>-0.14000000000000001</v>
      </c>
      <c r="Q3477" s="7">
        <v>-1.26</v>
      </c>
      <c r="R3477" s="7">
        <v>-0.04</v>
      </c>
      <c r="S3477" s="7">
        <v>-0.84</v>
      </c>
      <c r="T3477" s="7">
        <v>-7.0000000000000007E-2</v>
      </c>
    </row>
    <row r="3478" spans="1:20" x14ac:dyDescent="0.3">
      <c r="A3478" s="7" t="s">
        <v>8466</v>
      </c>
      <c r="B3478" s="7" t="s">
        <v>8467</v>
      </c>
      <c r="C3478" s="7" t="s">
        <v>8468</v>
      </c>
      <c r="D3478" s="7">
        <v>-0.13</v>
      </c>
      <c r="E3478" s="7">
        <v>1.07</v>
      </c>
      <c r="F3478" s="7">
        <v>-1.27</v>
      </c>
      <c r="G3478" s="7">
        <v>0.64</v>
      </c>
      <c r="H3478" s="7">
        <v>-0.18</v>
      </c>
      <c r="I3478" s="7">
        <v>0.72</v>
      </c>
      <c r="J3478" s="7">
        <v>0.1</v>
      </c>
      <c r="K3478" s="7">
        <v>-0.88</v>
      </c>
      <c r="L3478" s="7">
        <v>0.06</v>
      </c>
      <c r="M3478" s="7">
        <v>-0.79</v>
      </c>
      <c r="N3478" s="7">
        <v>0.36</v>
      </c>
      <c r="O3478" s="7">
        <v>-0.33</v>
      </c>
      <c r="P3478" s="7">
        <v>-0.49</v>
      </c>
      <c r="Q3478" s="7">
        <v>-0.76</v>
      </c>
      <c r="R3478" s="7">
        <v>0.23</v>
      </c>
      <c r="S3478" s="7">
        <v>-0.89</v>
      </c>
      <c r="T3478" s="7">
        <v>0.09</v>
      </c>
    </row>
    <row r="3479" spans="1:20" x14ac:dyDescent="0.3">
      <c r="A3479" s="7" t="s">
        <v>8469</v>
      </c>
      <c r="B3479" s="7" t="s">
        <v>8470</v>
      </c>
      <c r="C3479" s="7" t="s">
        <v>628</v>
      </c>
      <c r="D3479" s="7">
        <v>-0.13</v>
      </c>
      <c r="E3479" s="7">
        <v>0.09</v>
      </c>
      <c r="F3479" s="7">
        <v>-0.97</v>
      </c>
      <c r="G3479" s="7">
        <v>-0.25</v>
      </c>
      <c r="H3479" s="7">
        <v>-0.59</v>
      </c>
      <c r="I3479" s="7">
        <v>-0.21</v>
      </c>
      <c r="J3479" s="7">
        <v>0.56999999999999995</v>
      </c>
      <c r="K3479" s="7">
        <v>-0.04</v>
      </c>
      <c r="L3479" s="7">
        <v>0.11</v>
      </c>
      <c r="M3479" s="7">
        <v>-0.68</v>
      </c>
      <c r="N3479" s="7">
        <v>0.34</v>
      </c>
      <c r="O3479" s="7">
        <v>-0.44</v>
      </c>
      <c r="P3479" s="7">
        <v>-0.3</v>
      </c>
      <c r="Q3479" s="7">
        <v>-0.44</v>
      </c>
      <c r="R3479" s="7">
        <v>-0.28000000000000003</v>
      </c>
      <c r="S3479" s="7">
        <v>-0.89</v>
      </c>
      <c r="T3479" s="7">
        <v>-0.19</v>
      </c>
    </row>
    <row r="3480" spans="1:20" x14ac:dyDescent="0.3">
      <c r="A3480" s="7" t="s">
        <v>8471</v>
      </c>
      <c r="B3480" s="7" t="s">
        <v>8472</v>
      </c>
      <c r="C3480" s="7" t="s">
        <v>3239</v>
      </c>
      <c r="D3480" s="7">
        <v>-0.13</v>
      </c>
      <c r="E3480" s="7">
        <v>-1.59</v>
      </c>
      <c r="F3480" s="7">
        <v>-0.1</v>
      </c>
      <c r="G3480" s="7">
        <v>-1.97</v>
      </c>
      <c r="H3480" s="7">
        <v>-0.02</v>
      </c>
      <c r="I3480" s="7">
        <v>-2.29</v>
      </c>
      <c r="J3480" s="7">
        <v>-0.59</v>
      </c>
      <c r="K3480" s="7">
        <v>-1.9</v>
      </c>
      <c r="L3480" s="7">
        <v>-1.61</v>
      </c>
      <c r="M3480" s="7">
        <v>-2.16</v>
      </c>
      <c r="N3480" s="7">
        <v>-1.1599999999999999</v>
      </c>
      <c r="O3480" s="7">
        <v>-1.75</v>
      </c>
      <c r="P3480" s="7">
        <v>-1.38</v>
      </c>
      <c r="Q3480" s="7">
        <v>-1.95</v>
      </c>
      <c r="R3480" s="7">
        <v>-1.58</v>
      </c>
      <c r="S3480" s="7">
        <v>-0.89</v>
      </c>
      <c r="T3480" s="7">
        <v>-1.36</v>
      </c>
    </row>
    <row r="3481" spans="1:20" x14ac:dyDescent="0.3">
      <c r="A3481" s="7" t="s">
        <v>8473</v>
      </c>
      <c r="B3481" s="7" t="s">
        <v>8474</v>
      </c>
      <c r="C3481" s="7" t="s">
        <v>363</v>
      </c>
      <c r="D3481" s="7">
        <v>-0.13</v>
      </c>
      <c r="E3481" s="7">
        <v>0.12</v>
      </c>
      <c r="F3481" s="7">
        <v>-1.29</v>
      </c>
      <c r="G3481" s="7">
        <v>-0.26</v>
      </c>
      <c r="H3481" s="7">
        <v>0.13</v>
      </c>
      <c r="I3481" s="7">
        <v>-0.01</v>
      </c>
      <c r="J3481" s="7">
        <v>0.49</v>
      </c>
      <c r="K3481" s="7">
        <v>-1.84</v>
      </c>
      <c r="L3481" s="7">
        <v>0.1</v>
      </c>
      <c r="M3481" s="7">
        <v>-0.91</v>
      </c>
      <c r="N3481" s="7">
        <v>0.41</v>
      </c>
      <c r="O3481" s="7">
        <v>-0.22</v>
      </c>
      <c r="P3481" s="7">
        <v>0.01</v>
      </c>
      <c r="Q3481" s="7">
        <v>-1.9</v>
      </c>
      <c r="R3481" s="7">
        <v>-0.3</v>
      </c>
      <c r="S3481" s="7">
        <v>-0.91</v>
      </c>
      <c r="T3481" s="7">
        <v>-0.46</v>
      </c>
    </row>
    <row r="3482" spans="1:20" x14ac:dyDescent="0.3">
      <c r="A3482" s="7" t="s">
        <v>8475</v>
      </c>
      <c r="B3482" s="7" t="s">
        <v>8476</v>
      </c>
      <c r="C3482" s="7" t="s">
        <v>8477</v>
      </c>
      <c r="D3482" s="7">
        <v>-0.13</v>
      </c>
      <c r="E3482" s="7">
        <v>-0.34</v>
      </c>
      <c r="F3482" s="7">
        <v>0.86</v>
      </c>
      <c r="G3482" s="7">
        <v>-0.51</v>
      </c>
      <c r="H3482" s="7">
        <v>-0.01</v>
      </c>
      <c r="I3482" s="7">
        <v>-0.62</v>
      </c>
      <c r="J3482" s="7">
        <v>-0.28000000000000003</v>
      </c>
      <c r="K3482" s="7">
        <v>-0.51</v>
      </c>
      <c r="L3482" s="7">
        <v>-0.21</v>
      </c>
      <c r="M3482" s="7">
        <v>-0.63</v>
      </c>
      <c r="N3482" s="7">
        <v>-0.2</v>
      </c>
      <c r="O3482" s="7">
        <v>-1.02</v>
      </c>
      <c r="P3482" s="7">
        <v>-0.67</v>
      </c>
      <c r="Q3482" s="7">
        <v>-0.44</v>
      </c>
      <c r="R3482" s="7">
        <v>-0.91</v>
      </c>
      <c r="S3482" s="7">
        <v>-1.1599999999999999</v>
      </c>
      <c r="T3482" s="7">
        <v>-0.95</v>
      </c>
    </row>
    <row r="3483" spans="1:20" x14ac:dyDescent="0.3">
      <c r="A3483" s="7" t="s">
        <v>8478</v>
      </c>
      <c r="B3483" s="7" t="s">
        <v>8479</v>
      </c>
      <c r="C3483" s="7" t="s">
        <v>8480</v>
      </c>
      <c r="D3483" s="7">
        <v>-0.13</v>
      </c>
      <c r="E3483" s="7">
        <v>-0.43</v>
      </c>
      <c r="F3483" s="7">
        <v>-0.52</v>
      </c>
      <c r="G3483" s="7">
        <v>-1.04</v>
      </c>
      <c r="H3483" s="7">
        <v>-0.05</v>
      </c>
      <c r="I3483" s="7">
        <v>-0.82</v>
      </c>
      <c r="J3483" s="7">
        <v>0</v>
      </c>
      <c r="K3483" s="7">
        <v>-0.53</v>
      </c>
      <c r="L3483" s="7">
        <v>-0.28999999999999998</v>
      </c>
      <c r="M3483" s="7">
        <v>-0.82</v>
      </c>
      <c r="N3483" s="7">
        <v>-0.28999999999999998</v>
      </c>
      <c r="O3483" s="7">
        <v>-1.33</v>
      </c>
      <c r="P3483" s="7">
        <v>-0.89</v>
      </c>
      <c r="Q3483" s="7">
        <v>-0.79</v>
      </c>
      <c r="R3483" s="7">
        <v>-0.66</v>
      </c>
      <c r="S3483" s="7">
        <v>-1.24</v>
      </c>
      <c r="T3483" s="7">
        <v>-0.75</v>
      </c>
    </row>
    <row r="3484" spans="1:20" x14ac:dyDescent="0.3">
      <c r="A3484" s="7" t="s">
        <v>8481</v>
      </c>
      <c r="B3484" s="7" t="s">
        <v>8482</v>
      </c>
      <c r="C3484" s="7" t="s">
        <v>80</v>
      </c>
      <c r="D3484" s="7">
        <v>-0.13</v>
      </c>
      <c r="E3484" s="7">
        <v>0.59</v>
      </c>
      <c r="F3484" s="7">
        <v>0</v>
      </c>
      <c r="G3484" s="7">
        <v>1.23</v>
      </c>
      <c r="H3484" s="7">
        <v>-0.87</v>
      </c>
      <c r="I3484" s="7">
        <v>0.71</v>
      </c>
      <c r="J3484" s="7">
        <v>-0.91</v>
      </c>
      <c r="K3484" s="7">
        <v>-2.67</v>
      </c>
      <c r="L3484" s="7">
        <v>-1.24</v>
      </c>
      <c r="M3484" s="7">
        <v>-1.45</v>
      </c>
      <c r="N3484" s="7">
        <v>0.05</v>
      </c>
      <c r="O3484" s="7">
        <v>-0.71</v>
      </c>
      <c r="P3484" s="7">
        <v>-0.81</v>
      </c>
      <c r="Q3484" s="7">
        <v>-3.03</v>
      </c>
      <c r="R3484" s="7">
        <v>0.22</v>
      </c>
      <c r="S3484" s="7">
        <v>-1.25</v>
      </c>
      <c r="T3484" s="7">
        <v>0.13</v>
      </c>
    </row>
    <row r="3485" spans="1:20" x14ac:dyDescent="0.3">
      <c r="A3485" s="7" t="s">
        <v>8483</v>
      </c>
      <c r="B3485" s="7" t="s">
        <v>8484</v>
      </c>
      <c r="C3485" s="7" t="s">
        <v>8485</v>
      </c>
      <c r="D3485" s="7">
        <v>-0.13</v>
      </c>
      <c r="E3485" s="7">
        <v>0.65</v>
      </c>
      <c r="F3485" s="7">
        <v>-1.41</v>
      </c>
      <c r="G3485" s="7">
        <v>0</v>
      </c>
      <c r="H3485" s="7">
        <v>0.03</v>
      </c>
      <c r="I3485" s="7">
        <v>0.42</v>
      </c>
      <c r="J3485" s="7">
        <v>0.25</v>
      </c>
      <c r="K3485" s="7">
        <v>-1.1599999999999999</v>
      </c>
      <c r="L3485" s="7">
        <v>0.03</v>
      </c>
      <c r="M3485" s="7">
        <v>-0.41</v>
      </c>
      <c r="N3485" s="7">
        <v>0.13</v>
      </c>
      <c r="O3485" s="7">
        <v>-0.67</v>
      </c>
      <c r="P3485" s="7">
        <v>-0.37</v>
      </c>
      <c r="Q3485" s="7">
        <v>-1.96</v>
      </c>
      <c r="R3485" s="7">
        <v>0.23</v>
      </c>
      <c r="S3485" s="7">
        <v>-1.33</v>
      </c>
      <c r="T3485" s="7">
        <v>-7.0000000000000007E-2</v>
      </c>
    </row>
    <row r="3486" spans="1:20" x14ac:dyDescent="0.3">
      <c r="A3486" s="7" t="s">
        <v>8486</v>
      </c>
      <c r="B3486" s="7" t="s">
        <v>8487</v>
      </c>
      <c r="C3486" s="7" t="s">
        <v>8488</v>
      </c>
      <c r="D3486" s="7">
        <v>-0.13</v>
      </c>
      <c r="E3486" s="7">
        <v>-0.26</v>
      </c>
      <c r="F3486" s="7">
        <v>-0.64</v>
      </c>
      <c r="G3486" s="7">
        <v>-0.39</v>
      </c>
      <c r="H3486" s="7">
        <v>-0.24</v>
      </c>
      <c r="I3486" s="7">
        <v>-0.49</v>
      </c>
      <c r="J3486" s="7">
        <v>-0.51</v>
      </c>
      <c r="K3486" s="7">
        <v>-0.9</v>
      </c>
      <c r="L3486" s="7">
        <v>-0.83</v>
      </c>
      <c r="M3486" s="7">
        <v>-1.19</v>
      </c>
      <c r="N3486" s="7">
        <v>-0.54</v>
      </c>
      <c r="O3486" s="7">
        <v>-1.33</v>
      </c>
      <c r="P3486" s="7">
        <v>-1.1499999999999999</v>
      </c>
      <c r="Q3486" s="7">
        <v>-1.0900000000000001</v>
      </c>
      <c r="R3486" s="7">
        <v>-0.45</v>
      </c>
      <c r="S3486" s="7">
        <v>-1.63</v>
      </c>
      <c r="T3486" s="7">
        <v>-0.61</v>
      </c>
    </row>
    <row r="3487" spans="1:20" x14ac:dyDescent="0.3">
      <c r="A3487" s="7" t="s">
        <v>8489</v>
      </c>
      <c r="B3487" s="7" t="s">
        <v>8490</v>
      </c>
      <c r="C3487" s="7" t="s">
        <v>1997</v>
      </c>
      <c r="D3487" s="7">
        <v>-0.13</v>
      </c>
      <c r="E3487" s="7">
        <v>-0.38</v>
      </c>
      <c r="F3487" s="7">
        <v>-1.07</v>
      </c>
      <c r="G3487" s="7">
        <v>0.32</v>
      </c>
      <c r="H3487" s="7">
        <v>-7.0000000000000007E-2</v>
      </c>
      <c r="I3487" s="7">
        <v>-0.27</v>
      </c>
      <c r="J3487" s="7">
        <v>-1.08</v>
      </c>
      <c r="K3487" s="7">
        <v>-1.57</v>
      </c>
      <c r="L3487" s="7">
        <v>-1.58</v>
      </c>
      <c r="M3487" s="7">
        <v>-0.96</v>
      </c>
      <c r="N3487" s="7">
        <v>-0.56999999999999995</v>
      </c>
      <c r="O3487" s="7">
        <v>-7.0000000000000007E-2</v>
      </c>
      <c r="P3487" s="7">
        <v>-0.28000000000000003</v>
      </c>
      <c r="Q3487" s="7">
        <v>-1.93</v>
      </c>
      <c r="R3487" s="7">
        <v>-0.21</v>
      </c>
      <c r="S3487" s="7">
        <v>-1.72</v>
      </c>
      <c r="T3487" s="7">
        <v>-0.28000000000000003</v>
      </c>
    </row>
    <row r="3488" spans="1:20" x14ac:dyDescent="0.3">
      <c r="A3488" s="7" t="s">
        <v>8491</v>
      </c>
      <c r="B3488" s="7" t="s">
        <v>8492</v>
      </c>
      <c r="C3488" s="7" t="s">
        <v>8493</v>
      </c>
      <c r="D3488" s="7">
        <v>-0.13</v>
      </c>
      <c r="E3488" s="7">
        <v>0.25</v>
      </c>
      <c r="F3488" s="7">
        <v>-1.29</v>
      </c>
      <c r="G3488" s="7">
        <v>-0.3</v>
      </c>
      <c r="H3488" s="7">
        <v>-0.32</v>
      </c>
      <c r="I3488" s="7">
        <v>-0.11</v>
      </c>
      <c r="J3488" s="7">
        <v>0.25</v>
      </c>
      <c r="K3488" s="7">
        <v>-0.16</v>
      </c>
      <c r="L3488" s="7">
        <v>0.15</v>
      </c>
      <c r="M3488" s="7">
        <v>-0.14000000000000001</v>
      </c>
      <c r="N3488" s="7">
        <v>0</v>
      </c>
      <c r="O3488" s="7">
        <v>-0.86</v>
      </c>
      <c r="P3488" s="7">
        <v>-0.55000000000000004</v>
      </c>
      <c r="Q3488" s="7">
        <v>-0.79</v>
      </c>
      <c r="R3488" s="7">
        <v>0.17</v>
      </c>
      <c r="S3488" s="7">
        <v>-1.74</v>
      </c>
      <c r="T3488" s="7">
        <v>-0.21</v>
      </c>
    </row>
    <row r="3489" spans="1:20" x14ac:dyDescent="0.3">
      <c r="A3489" s="7" t="s">
        <v>8494</v>
      </c>
      <c r="B3489" s="7" t="s">
        <v>8495</v>
      </c>
      <c r="C3489" s="7" t="s">
        <v>3632</v>
      </c>
      <c r="D3489" s="7">
        <v>-0.13</v>
      </c>
      <c r="E3489" s="7">
        <v>0.06</v>
      </c>
      <c r="F3489" s="7">
        <v>-1.82</v>
      </c>
      <c r="G3489" s="7">
        <v>-0.14000000000000001</v>
      </c>
      <c r="H3489" s="7">
        <v>-0.53</v>
      </c>
      <c r="I3489" s="7">
        <v>0.19</v>
      </c>
      <c r="J3489" s="7">
        <v>-0.38</v>
      </c>
      <c r="K3489" s="7">
        <v>-0.85</v>
      </c>
      <c r="L3489" s="7">
        <v>-0.51</v>
      </c>
      <c r="M3489" s="7">
        <v>-1.08</v>
      </c>
      <c r="N3489" s="7">
        <v>-0.19</v>
      </c>
      <c r="O3489" s="7">
        <v>-0.75</v>
      </c>
      <c r="P3489" s="7">
        <v>-0.65</v>
      </c>
      <c r="Q3489" s="7">
        <v>-1.61</v>
      </c>
      <c r="R3489" s="7">
        <v>-0.19</v>
      </c>
      <c r="S3489" s="7">
        <v>-2.04</v>
      </c>
      <c r="T3489" s="7">
        <v>-0.36</v>
      </c>
    </row>
    <row r="3490" spans="1:20" x14ac:dyDescent="0.3">
      <c r="A3490" s="7" t="s">
        <v>8496</v>
      </c>
      <c r="B3490" s="7" t="s">
        <v>8497</v>
      </c>
      <c r="C3490" s="7" t="s">
        <v>8498</v>
      </c>
      <c r="D3490" s="7">
        <v>-0.13</v>
      </c>
      <c r="E3490" s="7">
        <v>-0.84</v>
      </c>
      <c r="F3490" s="7">
        <v>-1.2</v>
      </c>
      <c r="G3490" s="7">
        <v>-1.33</v>
      </c>
      <c r="H3490" s="7">
        <v>-0.78</v>
      </c>
      <c r="I3490" s="7">
        <v>-0.56999999999999995</v>
      </c>
      <c r="J3490" s="7">
        <v>-0.92</v>
      </c>
      <c r="K3490" s="7">
        <v>-0.87</v>
      </c>
      <c r="L3490" s="7">
        <v>-0.72</v>
      </c>
      <c r="M3490" s="7">
        <v>-1.31</v>
      </c>
      <c r="N3490" s="7">
        <v>-0.25</v>
      </c>
      <c r="O3490" s="7">
        <v>-2.67</v>
      </c>
      <c r="P3490" s="7">
        <v>-2.14</v>
      </c>
      <c r="Q3490" s="7">
        <v>-1.3</v>
      </c>
      <c r="R3490" s="7">
        <v>-1.1499999999999999</v>
      </c>
      <c r="S3490" s="7">
        <v>-2.1800000000000002</v>
      </c>
      <c r="T3490" s="7">
        <v>-1.38</v>
      </c>
    </row>
    <row r="3491" spans="1:20" x14ac:dyDescent="0.3">
      <c r="A3491" s="7" t="s">
        <v>8499</v>
      </c>
      <c r="B3491" s="7" t="s">
        <v>8500</v>
      </c>
      <c r="C3491" s="7" t="s">
        <v>80</v>
      </c>
      <c r="D3491" s="7">
        <v>-0.14000000000000001</v>
      </c>
      <c r="E3491" s="7">
        <v>0.97</v>
      </c>
      <c r="F3491" s="7">
        <v>0.62</v>
      </c>
      <c r="G3491" s="7">
        <v>0.25</v>
      </c>
      <c r="H3491" s="7">
        <v>0.25</v>
      </c>
      <c r="I3491" s="7">
        <v>0.26</v>
      </c>
      <c r="J3491" s="7">
        <v>0.62</v>
      </c>
      <c r="K3491" s="7">
        <v>1.88</v>
      </c>
      <c r="L3491" s="7">
        <v>0.57999999999999996</v>
      </c>
      <c r="M3491" s="7">
        <v>1.65</v>
      </c>
      <c r="N3491" s="7">
        <v>0.51</v>
      </c>
      <c r="O3491" s="7">
        <v>1.52</v>
      </c>
      <c r="P3491" s="7">
        <v>1.1399999999999999</v>
      </c>
      <c r="Q3491" s="7">
        <v>1.6</v>
      </c>
      <c r="R3491" s="7">
        <v>1.42</v>
      </c>
      <c r="S3491" s="7">
        <v>2.4500000000000002</v>
      </c>
      <c r="T3491" s="7">
        <v>0.67</v>
      </c>
    </row>
    <row r="3492" spans="1:20" x14ac:dyDescent="0.3">
      <c r="A3492" s="7" t="s">
        <v>8501</v>
      </c>
      <c r="B3492" s="7" t="s">
        <v>8502</v>
      </c>
      <c r="C3492" s="7" t="s">
        <v>8503</v>
      </c>
      <c r="D3492" s="7">
        <v>-0.14000000000000001</v>
      </c>
      <c r="E3492" s="7">
        <v>1.45</v>
      </c>
      <c r="F3492" s="7">
        <v>0.57999999999999996</v>
      </c>
      <c r="G3492" s="7">
        <v>0.72</v>
      </c>
      <c r="H3492" s="7">
        <v>0.65</v>
      </c>
      <c r="I3492" s="7">
        <v>1.02</v>
      </c>
      <c r="J3492" s="7">
        <v>1.25</v>
      </c>
      <c r="K3492" s="7">
        <v>1.95</v>
      </c>
      <c r="L3492" s="7">
        <v>1.0900000000000001</v>
      </c>
      <c r="M3492" s="7">
        <v>1.79</v>
      </c>
      <c r="N3492" s="7">
        <v>0.83</v>
      </c>
      <c r="O3492" s="7">
        <v>1.4</v>
      </c>
      <c r="P3492" s="7">
        <v>1.23</v>
      </c>
      <c r="Q3492" s="7">
        <v>1.0900000000000001</v>
      </c>
      <c r="R3492" s="7">
        <v>1.43</v>
      </c>
      <c r="S3492" s="7">
        <v>1.39</v>
      </c>
      <c r="T3492" s="7">
        <v>1.02</v>
      </c>
    </row>
    <row r="3493" spans="1:20" x14ac:dyDescent="0.3">
      <c r="A3493" s="7" t="s">
        <v>8504</v>
      </c>
      <c r="B3493" s="7" t="s">
        <v>8505</v>
      </c>
      <c r="C3493" s="7" t="s">
        <v>8506</v>
      </c>
      <c r="D3493" s="7">
        <v>-0.14000000000000001</v>
      </c>
      <c r="E3493" s="7">
        <v>-0.23</v>
      </c>
      <c r="F3493" s="7">
        <v>0.17</v>
      </c>
      <c r="G3493" s="7">
        <v>0.68</v>
      </c>
      <c r="H3493" s="7">
        <v>0.37</v>
      </c>
      <c r="I3493" s="7">
        <v>0.49</v>
      </c>
      <c r="J3493" s="7">
        <v>-0.4</v>
      </c>
      <c r="K3493" s="7">
        <v>-0.88</v>
      </c>
      <c r="L3493" s="7">
        <v>-1.03</v>
      </c>
      <c r="M3493" s="7">
        <v>-0.3</v>
      </c>
      <c r="N3493" s="7">
        <v>-0.81</v>
      </c>
      <c r="O3493" s="7">
        <v>1.31</v>
      </c>
      <c r="P3493" s="7">
        <v>1.0900000000000001</v>
      </c>
      <c r="Q3493" s="7">
        <v>0.56999999999999995</v>
      </c>
      <c r="R3493" s="7">
        <v>0.8</v>
      </c>
      <c r="S3493" s="7">
        <v>1.37</v>
      </c>
      <c r="T3493" s="7">
        <v>1.04</v>
      </c>
    </row>
    <row r="3494" spans="1:20" x14ac:dyDescent="0.3">
      <c r="A3494" s="7" t="s">
        <v>8507</v>
      </c>
      <c r="B3494" s="7" t="s">
        <v>8508</v>
      </c>
      <c r="C3494" s="7" t="s">
        <v>80</v>
      </c>
      <c r="D3494" s="7">
        <v>-0.14000000000000001</v>
      </c>
      <c r="E3494" s="7">
        <v>0.34</v>
      </c>
      <c r="F3494" s="7">
        <v>1</v>
      </c>
      <c r="G3494" s="7">
        <v>0.51</v>
      </c>
      <c r="H3494" s="7">
        <v>0.69</v>
      </c>
      <c r="I3494" s="7">
        <v>0.36</v>
      </c>
      <c r="J3494" s="7">
        <v>0.69</v>
      </c>
      <c r="K3494" s="7">
        <v>0.86</v>
      </c>
      <c r="L3494" s="7">
        <v>0.54</v>
      </c>
      <c r="M3494" s="7">
        <v>1.27</v>
      </c>
      <c r="N3494" s="7">
        <v>0.4</v>
      </c>
      <c r="O3494" s="7">
        <v>1.61</v>
      </c>
      <c r="P3494" s="7">
        <v>1.4</v>
      </c>
      <c r="Q3494" s="7">
        <v>0.89</v>
      </c>
      <c r="R3494" s="7">
        <v>0.71</v>
      </c>
      <c r="S3494" s="7">
        <v>1.32</v>
      </c>
      <c r="T3494" s="7">
        <v>0.41</v>
      </c>
    </row>
    <row r="3495" spans="1:20" x14ac:dyDescent="0.3">
      <c r="A3495" s="7" t="s">
        <v>8509</v>
      </c>
      <c r="B3495" s="7" t="s">
        <v>8510</v>
      </c>
      <c r="C3495" s="7" t="s">
        <v>1475</v>
      </c>
      <c r="D3495" s="7">
        <v>-0.14000000000000001</v>
      </c>
      <c r="E3495" s="7">
        <v>0.33</v>
      </c>
      <c r="F3495" s="7">
        <v>0.16</v>
      </c>
      <c r="G3495" s="7">
        <v>0.28000000000000003</v>
      </c>
      <c r="H3495" s="7">
        <v>-0.15</v>
      </c>
      <c r="I3495" s="7">
        <v>0.39</v>
      </c>
      <c r="J3495" s="7">
        <v>0.4</v>
      </c>
      <c r="K3495" s="7">
        <v>1.22</v>
      </c>
      <c r="L3495" s="7">
        <v>1</v>
      </c>
      <c r="M3495" s="7">
        <v>1.32</v>
      </c>
      <c r="N3495" s="7">
        <v>0.63</v>
      </c>
      <c r="O3495" s="7">
        <v>0.96</v>
      </c>
      <c r="P3495" s="7">
        <v>1.1100000000000001</v>
      </c>
      <c r="Q3495" s="7">
        <v>1.1399999999999999</v>
      </c>
      <c r="R3495" s="7">
        <v>0.67</v>
      </c>
      <c r="S3495" s="7">
        <v>1.1499999999999999</v>
      </c>
      <c r="T3495" s="7">
        <v>0.56999999999999995</v>
      </c>
    </row>
    <row r="3496" spans="1:20" x14ac:dyDescent="0.3">
      <c r="A3496" s="7" t="s">
        <v>8511</v>
      </c>
      <c r="B3496" s="7" t="s">
        <v>8512</v>
      </c>
      <c r="C3496" s="7" t="s">
        <v>80</v>
      </c>
      <c r="D3496" s="7">
        <v>-0.14000000000000001</v>
      </c>
      <c r="E3496" s="7">
        <v>0.03</v>
      </c>
      <c r="F3496" s="7">
        <v>0.25</v>
      </c>
      <c r="G3496" s="7">
        <v>0.66</v>
      </c>
      <c r="H3496" s="7">
        <v>0.38</v>
      </c>
      <c r="I3496" s="7">
        <v>0.31</v>
      </c>
      <c r="J3496" s="7">
        <v>0.34</v>
      </c>
      <c r="K3496" s="7">
        <v>1</v>
      </c>
      <c r="L3496" s="7">
        <v>0.25</v>
      </c>
      <c r="M3496" s="7">
        <v>1.21</v>
      </c>
      <c r="N3496" s="7">
        <v>0.52</v>
      </c>
      <c r="O3496" s="7">
        <v>1.1100000000000001</v>
      </c>
      <c r="P3496" s="7">
        <v>1.45</v>
      </c>
      <c r="Q3496" s="7">
        <v>0.69</v>
      </c>
      <c r="R3496" s="7">
        <v>0.62</v>
      </c>
      <c r="S3496" s="7">
        <v>0.94</v>
      </c>
      <c r="T3496" s="7">
        <v>0.36</v>
      </c>
    </row>
    <row r="3497" spans="1:20" x14ac:dyDescent="0.3">
      <c r="A3497" s="7" t="s">
        <v>8513</v>
      </c>
      <c r="B3497" s="7" t="s">
        <v>8514</v>
      </c>
      <c r="C3497" s="7" t="s">
        <v>80</v>
      </c>
      <c r="D3497" s="7">
        <v>-0.14000000000000001</v>
      </c>
      <c r="E3497" s="7">
        <v>0.77</v>
      </c>
      <c r="F3497" s="7">
        <v>0.91</v>
      </c>
      <c r="G3497" s="7">
        <v>0.41</v>
      </c>
      <c r="H3497" s="7">
        <v>1.62</v>
      </c>
      <c r="I3497" s="7">
        <v>0.59</v>
      </c>
      <c r="J3497" s="7">
        <v>1.28</v>
      </c>
      <c r="K3497" s="7">
        <v>0.85</v>
      </c>
      <c r="L3497" s="7">
        <v>0.62</v>
      </c>
      <c r="M3497" s="7">
        <v>0.75</v>
      </c>
      <c r="N3497" s="7">
        <v>0.09</v>
      </c>
      <c r="O3497" s="7">
        <v>1.27</v>
      </c>
      <c r="P3497" s="7">
        <v>0.73</v>
      </c>
      <c r="Q3497" s="7">
        <v>0.73</v>
      </c>
      <c r="R3497" s="7">
        <v>0.62</v>
      </c>
      <c r="S3497" s="7">
        <v>0.89</v>
      </c>
      <c r="T3497" s="7">
        <v>0.56000000000000005</v>
      </c>
    </row>
    <row r="3498" spans="1:20" x14ac:dyDescent="0.3">
      <c r="A3498" s="7" t="s">
        <v>8515</v>
      </c>
      <c r="B3498" s="7" t="s">
        <v>8516</v>
      </c>
      <c r="C3498" s="7" t="s">
        <v>1016</v>
      </c>
      <c r="D3498" s="7">
        <v>-0.14000000000000001</v>
      </c>
      <c r="E3498" s="7">
        <v>0.43</v>
      </c>
      <c r="F3498" s="7">
        <v>0.41</v>
      </c>
      <c r="G3498" s="7">
        <v>0.03</v>
      </c>
      <c r="H3498" s="7">
        <v>0.18</v>
      </c>
      <c r="I3498" s="7">
        <v>-0.09</v>
      </c>
      <c r="J3498" s="7">
        <v>0.73</v>
      </c>
      <c r="K3498" s="7">
        <v>1.02</v>
      </c>
      <c r="L3498" s="7">
        <v>0.68</v>
      </c>
      <c r="M3498" s="7">
        <v>0.64</v>
      </c>
      <c r="N3498" s="7">
        <v>0.17</v>
      </c>
      <c r="O3498" s="7">
        <v>0.42</v>
      </c>
      <c r="P3498" s="7">
        <v>0.55000000000000004</v>
      </c>
      <c r="Q3498" s="7">
        <v>0.82</v>
      </c>
      <c r="R3498" s="7">
        <v>0.47</v>
      </c>
      <c r="S3498" s="7">
        <v>0.89</v>
      </c>
      <c r="T3498" s="7">
        <v>0.32</v>
      </c>
    </row>
    <row r="3499" spans="1:20" x14ac:dyDescent="0.3">
      <c r="A3499" s="7" t="s">
        <v>8517</v>
      </c>
      <c r="B3499" s="7" t="s">
        <v>8518</v>
      </c>
      <c r="C3499" s="7" t="s">
        <v>299</v>
      </c>
      <c r="D3499" s="7">
        <v>-0.14000000000000001</v>
      </c>
      <c r="E3499" s="7">
        <v>-0.2</v>
      </c>
      <c r="F3499" s="7">
        <v>0</v>
      </c>
      <c r="G3499" s="7">
        <v>-0.06</v>
      </c>
      <c r="H3499" s="7">
        <v>-0.18</v>
      </c>
      <c r="I3499" s="7">
        <v>-0.13</v>
      </c>
      <c r="J3499" s="7">
        <v>0.43</v>
      </c>
      <c r="K3499" s="7">
        <v>0</v>
      </c>
      <c r="L3499" s="7">
        <v>0.02</v>
      </c>
      <c r="M3499" s="7">
        <v>7.0000000000000007E-2</v>
      </c>
      <c r="N3499" s="7">
        <v>-0.22</v>
      </c>
      <c r="O3499" s="7">
        <v>0.33</v>
      </c>
      <c r="P3499" s="7">
        <v>0.23</v>
      </c>
      <c r="Q3499" s="7">
        <v>0</v>
      </c>
      <c r="R3499" s="7">
        <v>0.02</v>
      </c>
      <c r="S3499" s="7">
        <v>0.88</v>
      </c>
      <c r="T3499" s="7">
        <v>0.34</v>
      </c>
    </row>
    <row r="3500" spans="1:20" x14ac:dyDescent="0.3">
      <c r="A3500" s="7" t="s">
        <v>8519</v>
      </c>
      <c r="B3500" s="7" t="s">
        <v>8520</v>
      </c>
      <c r="C3500" s="7" t="s">
        <v>80</v>
      </c>
      <c r="D3500" s="7">
        <v>-0.14000000000000001</v>
      </c>
      <c r="E3500" s="7">
        <v>1.1100000000000001</v>
      </c>
      <c r="F3500" s="7">
        <v>0.78</v>
      </c>
      <c r="G3500" s="7">
        <v>0.25</v>
      </c>
      <c r="H3500" s="7">
        <v>1.17</v>
      </c>
      <c r="I3500" s="7">
        <v>0.34</v>
      </c>
      <c r="J3500" s="7">
        <v>1.95</v>
      </c>
      <c r="K3500" s="7">
        <v>1.54</v>
      </c>
      <c r="L3500" s="7">
        <v>1.39</v>
      </c>
      <c r="M3500" s="7">
        <v>1.25</v>
      </c>
      <c r="N3500" s="7">
        <v>0.83</v>
      </c>
      <c r="O3500" s="7">
        <v>0.56999999999999995</v>
      </c>
      <c r="P3500" s="7">
        <v>0.66</v>
      </c>
      <c r="Q3500" s="7">
        <v>0.69</v>
      </c>
      <c r="R3500" s="7">
        <v>1.07</v>
      </c>
      <c r="S3500" s="7">
        <v>0.71</v>
      </c>
      <c r="T3500" s="7">
        <v>0.73</v>
      </c>
    </row>
    <row r="3501" spans="1:20" x14ac:dyDescent="0.3">
      <c r="A3501" s="7" t="s">
        <v>8521</v>
      </c>
      <c r="B3501" s="7" t="s">
        <v>8522</v>
      </c>
      <c r="C3501" s="7" t="s">
        <v>7910</v>
      </c>
      <c r="D3501" s="7">
        <v>-0.14000000000000001</v>
      </c>
      <c r="E3501" s="7">
        <v>0.45</v>
      </c>
      <c r="F3501" s="7">
        <v>-0.49</v>
      </c>
      <c r="G3501" s="7">
        <v>0</v>
      </c>
      <c r="H3501" s="7">
        <v>-0.17</v>
      </c>
      <c r="I3501" s="7">
        <v>-0.08</v>
      </c>
      <c r="J3501" s="7">
        <v>0.37</v>
      </c>
      <c r="K3501" s="7">
        <v>0.34</v>
      </c>
      <c r="L3501" s="7">
        <v>-0.04</v>
      </c>
      <c r="M3501" s="7">
        <v>0.01</v>
      </c>
      <c r="N3501" s="7">
        <v>0.01</v>
      </c>
      <c r="O3501" s="7">
        <v>-0.01</v>
      </c>
      <c r="P3501" s="7">
        <v>-0.13</v>
      </c>
      <c r="Q3501" s="7">
        <v>0.01</v>
      </c>
      <c r="R3501" s="7">
        <v>0.3</v>
      </c>
      <c r="S3501" s="7">
        <v>0.61</v>
      </c>
      <c r="T3501" s="7">
        <v>0.15</v>
      </c>
    </row>
    <row r="3502" spans="1:20" x14ac:dyDescent="0.3">
      <c r="A3502" s="7" t="s">
        <v>8523</v>
      </c>
      <c r="B3502" s="7" t="s">
        <v>8524</v>
      </c>
      <c r="C3502" s="7" t="s">
        <v>80</v>
      </c>
      <c r="D3502" s="7">
        <v>-0.14000000000000001</v>
      </c>
      <c r="E3502" s="7">
        <v>0.45</v>
      </c>
      <c r="F3502" s="7">
        <v>-0.49</v>
      </c>
      <c r="G3502" s="7">
        <v>0.08</v>
      </c>
      <c r="H3502" s="7">
        <v>-0.19</v>
      </c>
      <c r="I3502" s="7">
        <v>0.34</v>
      </c>
      <c r="J3502" s="7">
        <v>-0.05</v>
      </c>
      <c r="K3502" s="7">
        <v>-0.3</v>
      </c>
      <c r="L3502" s="7">
        <v>-0.21</v>
      </c>
      <c r="M3502" s="7">
        <v>0.11</v>
      </c>
      <c r="N3502" s="7">
        <v>0.37</v>
      </c>
      <c r="O3502" s="7">
        <v>0.37</v>
      </c>
      <c r="P3502" s="7">
        <v>0.15</v>
      </c>
      <c r="Q3502" s="7">
        <v>-0.05</v>
      </c>
      <c r="R3502" s="7">
        <v>0.6</v>
      </c>
      <c r="S3502" s="7">
        <v>0.59</v>
      </c>
      <c r="T3502" s="7">
        <v>0.22</v>
      </c>
    </row>
    <row r="3503" spans="1:20" x14ac:dyDescent="0.3">
      <c r="A3503" s="7" t="s">
        <v>8525</v>
      </c>
      <c r="B3503" s="7" t="s">
        <v>8526</v>
      </c>
      <c r="C3503" s="7" t="s">
        <v>8527</v>
      </c>
      <c r="D3503" s="7">
        <v>-0.14000000000000001</v>
      </c>
      <c r="E3503" s="7">
        <v>0.71</v>
      </c>
      <c r="F3503" s="7">
        <v>-0.52</v>
      </c>
      <c r="G3503" s="7">
        <v>0.87</v>
      </c>
      <c r="H3503" s="7">
        <v>0.04</v>
      </c>
      <c r="I3503" s="7">
        <v>0.41</v>
      </c>
      <c r="J3503" s="7">
        <v>-0.61</v>
      </c>
      <c r="K3503" s="7">
        <v>-0.7</v>
      </c>
      <c r="L3503" s="7">
        <v>-0.89</v>
      </c>
      <c r="M3503" s="7">
        <v>-0.52</v>
      </c>
      <c r="N3503" s="7">
        <v>-0.52</v>
      </c>
      <c r="O3503" s="7">
        <v>-0.13</v>
      </c>
      <c r="P3503" s="7">
        <v>-0.25</v>
      </c>
      <c r="Q3503" s="7">
        <v>-0.67</v>
      </c>
      <c r="R3503" s="7">
        <v>0.05</v>
      </c>
      <c r="S3503" s="7">
        <v>0.54</v>
      </c>
      <c r="T3503" s="7">
        <v>0.06</v>
      </c>
    </row>
    <row r="3504" spans="1:20" x14ac:dyDescent="0.3">
      <c r="A3504" s="7" t="s">
        <v>8528</v>
      </c>
      <c r="B3504" s="7" t="s">
        <v>8529</v>
      </c>
      <c r="C3504" s="7" t="s">
        <v>3721</v>
      </c>
      <c r="D3504" s="7">
        <v>-0.14000000000000001</v>
      </c>
      <c r="E3504" s="7">
        <v>0.68</v>
      </c>
      <c r="F3504" s="7">
        <v>-0.28999999999999998</v>
      </c>
      <c r="G3504" s="7">
        <v>-0.14000000000000001</v>
      </c>
      <c r="H3504" s="7">
        <v>-0.56000000000000005</v>
      </c>
      <c r="I3504" s="7">
        <v>7.0000000000000007E-2</v>
      </c>
      <c r="J3504" s="7">
        <v>0.08</v>
      </c>
      <c r="K3504" s="7">
        <v>1.18</v>
      </c>
      <c r="L3504" s="7">
        <v>0.1</v>
      </c>
      <c r="M3504" s="7">
        <v>0.49</v>
      </c>
      <c r="N3504" s="7">
        <v>0.33</v>
      </c>
      <c r="O3504" s="7">
        <v>-0.33</v>
      </c>
      <c r="P3504" s="7">
        <v>-0.17</v>
      </c>
      <c r="Q3504" s="7">
        <v>0.47</v>
      </c>
      <c r="R3504" s="7">
        <v>0.52</v>
      </c>
      <c r="S3504" s="7">
        <v>0.4</v>
      </c>
      <c r="T3504" s="7">
        <v>0.03</v>
      </c>
    </row>
    <row r="3505" spans="1:20" x14ac:dyDescent="0.3">
      <c r="A3505" s="7" t="s">
        <v>8530</v>
      </c>
      <c r="B3505" s="7" t="s">
        <v>8531</v>
      </c>
      <c r="C3505" s="7" t="s">
        <v>8532</v>
      </c>
      <c r="D3505" s="7">
        <v>-0.14000000000000001</v>
      </c>
      <c r="E3505" s="7">
        <v>0.5</v>
      </c>
      <c r="F3505" s="7">
        <v>-0.28999999999999998</v>
      </c>
      <c r="G3505" s="7">
        <v>-0.33</v>
      </c>
      <c r="H3505" s="7">
        <v>-0.14000000000000001</v>
      </c>
      <c r="I3505" s="7">
        <v>0.01</v>
      </c>
      <c r="J3505" s="7">
        <v>0.86</v>
      </c>
      <c r="K3505" s="7">
        <v>0.74</v>
      </c>
      <c r="L3505" s="7">
        <v>0.56000000000000005</v>
      </c>
      <c r="M3505" s="7">
        <v>0.14000000000000001</v>
      </c>
      <c r="N3505" s="7">
        <v>0.35</v>
      </c>
      <c r="O3505" s="7">
        <v>-0.76</v>
      </c>
      <c r="P3505" s="7">
        <v>0.15</v>
      </c>
      <c r="Q3505" s="7">
        <v>0.56999999999999995</v>
      </c>
      <c r="R3505" s="7">
        <v>0.31</v>
      </c>
      <c r="S3505" s="7">
        <v>0.4</v>
      </c>
      <c r="T3505" s="7">
        <v>0.05</v>
      </c>
    </row>
    <row r="3506" spans="1:20" x14ac:dyDescent="0.3">
      <c r="A3506" s="7" t="s">
        <v>8533</v>
      </c>
      <c r="B3506" s="7" t="s">
        <v>8534</v>
      </c>
      <c r="C3506" s="7" t="s">
        <v>333</v>
      </c>
      <c r="D3506" s="7">
        <v>-0.14000000000000001</v>
      </c>
      <c r="E3506" s="7">
        <v>0.48</v>
      </c>
      <c r="F3506" s="7">
        <v>-0.03</v>
      </c>
      <c r="G3506" s="7">
        <v>-0.14000000000000001</v>
      </c>
      <c r="H3506" s="7">
        <v>0.09</v>
      </c>
      <c r="I3506" s="7">
        <v>0.09</v>
      </c>
      <c r="J3506" s="7">
        <v>0.63</v>
      </c>
      <c r="K3506" s="7">
        <v>0.79</v>
      </c>
      <c r="L3506" s="7">
        <v>0.48</v>
      </c>
      <c r="M3506" s="7">
        <v>0.77</v>
      </c>
      <c r="N3506" s="7">
        <v>0.24</v>
      </c>
      <c r="O3506" s="7">
        <v>0.2</v>
      </c>
      <c r="P3506" s="7">
        <v>0.28000000000000003</v>
      </c>
      <c r="Q3506" s="7">
        <v>0.4</v>
      </c>
      <c r="R3506" s="7">
        <v>0.69</v>
      </c>
      <c r="S3506" s="7">
        <v>0.37</v>
      </c>
      <c r="T3506" s="7">
        <v>0.43</v>
      </c>
    </row>
    <row r="3507" spans="1:20" x14ac:dyDescent="0.3">
      <c r="A3507" s="7" t="s">
        <v>8535</v>
      </c>
      <c r="B3507" s="7" t="s">
        <v>8536</v>
      </c>
      <c r="C3507" s="7" t="s">
        <v>8537</v>
      </c>
      <c r="D3507" s="7">
        <v>-0.14000000000000001</v>
      </c>
      <c r="E3507" s="7">
        <v>0.42</v>
      </c>
      <c r="F3507" s="7">
        <v>0.6</v>
      </c>
      <c r="G3507" s="7">
        <v>0.78</v>
      </c>
      <c r="H3507" s="7">
        <v>0.85</v>
      </c>
      <c r="I3507" s="7">
        <v>0.42</v>
      </c>
      <c r="J3507" s="7">
        <v>0.81</v>
      </c>
      <c r="K3507" s="7">
        <v>0.75</v>
      </c>
      <c r="L3507" s="7">
        <v>0.47</v>
      </c>
      <c r="M3507" s="7">
        <v>0.41</v>
      </c>
      <c r="N3507" s="7">
        <v>0.14000000000000001</v>
      </c>
      <c r="O3507" s="7">
        <v>0.96</v>
      </c>
      <c r="P3507" s="7">
        <v>0.85</v>
      </c>
      <c r="Q3507" s="7">
        <v>0.6</v>
      </c>
      <c r="R3507" s="7">
        <v>0.72</v>
      </c>
      <c r="S3507" s="7">
        <v>0.35</v>
      </c>
      <c r="T3507" s="7">
        <v>0.4</v>
      </c>
    </row>
    <row r="3508" spans="1:20" x14ac:dyDescent="0.3">
      <c r="A3508" s="7" t="s">
        <v>8538</v>
      </c>
      <c r="B3508" s="7" t="s">
        <v>8539</v>
      </c>
      <c r="C3508" s="7" t="s">
        <v>80</v>
      </c>
      <c r="D3508" s="7">
        <v>-0.14000000000000001</v>
      </c>
      <c r="E3508" s="7">
        <v>0.31</v>
      </c>
      <c r="F3508" s="7">
        <v>0.34</v>
      </c>
      <c r="G3508" s="7">
        <v>-0.36</v>
      </c>
      <c r="H3508" s="7">
        <v>0.41</v>
      </c>
      <c r="I3508" s="7">
        <v>0.1</v>
      </c>
      <c r="J3508" s="7">
        <v>0.4</v>
      </c>
      <c r="K3508" s="7">
        <v>-0.25</v>
      </c>
      <c r="L3508" s="7">
        <v>0.72</v>
      </c>
      <c r="M3508" s="7">
        <v>0.99</v>
      </c>
      <c r="N3508" s="7">
        <v>0.8</v>
      </c>
      <c r="O3508" s="7">
        <v>0.19</v>
      </c>
      <c r="P3508" s="7">
        <v>0.45</v>
      </c>
      <c r="Q3508" s="7">
        <v>-0.28999999999999998</v>
      </c>
      <c r="R3508" s="7">
        <v>0.04</v>
      </c>
      <c r="S3508" s="7">
        <v>0.28999999999999998</v>
      </c>
      <c r="T3508" s="7">
        <v>0.24</v>
      </c>
    </row>
    <row r="3509" spans="1:20" x14ac:dyDescent="0.3">
      <c r="A3509" s="7" t="s">
        <v>8540</v>
      </c>
      <c r="B3509" s="7" t="s">
        <v>8541</v>
      </c>
      <c r="C3509" s="7" t="s">
        <v>6759</v>
      </c>
      <c r="D3509" s="7">
        <v>-0.14000000000000001</v>
      </c>
      <c r="E3509" s="7">
        <v>-0.21</v>
      </c>
      <c r="F3509" s="7">
        <v>1.05</v>
      </c>
      <c r="G3509" s="7">
        <v>-0.6</v>
      </c>
      <c r="H3509" s="7">
        <v>0.23</v>
      </c>
      <c r="I3509" s="7">
        <v>-0.22</v>
      </c>
      <c r="J3509" s="7">
        <v>-0.19</v>
      </c>
      <c r="K3509" s="7">
        <v>0.21</v>
      </c>
      <c r="L3509" s="7">
        <v>-0.19</v>
      </c>
      <c r="M3509" s="7">
        <v>-0.38</v>
      </c>
      <c r="N3509" s="7">
        <v>-0.22</v>
      </c>
      <c r="O3509" s="7">
        <v>-0.44</v>
      </c>
      <c r="P3509" s="7">
        <v>-0.51</v>
      </c>
      <c r="Q3509" s="7">
        <v>0.25</v>
      </c>
      <c r="R3509" s="7">
        <v>-0.35</v>
      </c>
      <c r="S3509" s="7">
        <v>0.26</v>
      </c>
      <c r="T3509" s="7">
        <v>-0.2</v>
      </c>
    </row>
    <row r="3510" spans="1:20" x14ac:dyDescent="0.3">
      <c r="A3510" s="7" t="s">
        <v>8542</v>
      </c>
      <c r="B3510" s="7" t="s">
        <v>8543</v>
      </c>
      <c r="C3510" s="7" t="s">
        <v>8544</v>
      </c>
      <c r="D3510" s="7">
        <v>-0.14000000000000001</v>
      </c>
      <c r="E3510" s="7">
        <v>0.64</v>
      </c>
      <c r="F3510" s="7">
        <v>-0.36</v>
      </c>
      <c r="G3510" s="7">
        <v>0.91</v>
      </c>
      <c r="H3510" s="7">
        <v>1.1100000000000001</v>
      </c>
      <c r="I3510" s="7">
        <v>0.03</v>
      </c>
      <c r="J3510" s="7">
        <v>0.52</v>
      </c>
      <c r="K3510" s="7">
        <v>0.08</v>
      </c>
      <c r="L3510" s="7">
        <v>0.63</v>
      </c>
      <c r="M3510" s="7">
        <v>0.81</v>
      </c>
      <c r="N3510" s="7">
        <v>0.42</v>
      </c>
      <c r="O3510" s="7">
        <v>0.38</v>
      </c>
      <c r="P3510" s="7">
        <v>0.63</v>
      </c>
      <c r="Q3510" s="7">
        <v>-0.17</v>
      </c>
      <c r="R3510" s="7">
        <v>0.71</v>
      </c>
      <c r="S3510" s="7">
        <v>0.24</v>
      </c>
      <c r="T3510" s="7">
        <v>0.18</v>
      </c>
    </row>
    <row r="3511" spans="1:20" x14ac:dyDescent="0.3">
      <c r="A3511" s="7" t="s">
        <v>8545</v>
      </c>
      <c r="B3511" s="7" t="s">
        <v>8546</v>
      </c>
      <c r="C3511" s="7" t="s">
        <v>8547</v>
      </c>
      <c r="D3511" s="7">
        <v>-0.14000000000000001</v>
      </c>
      <c r="E3511" s="7">
        <v>0.13</v>
      </c>
      <c r="F3511" s="7">
        <v>-0.6</v>
      </c>
      <c r="G3511" s="7">
        <v>0.14000000000000001</v>
      </c>
      <c r="H3511" s="7">
        <v>-0.51</v>
      </c>
      <c r="I3511" s="7">
        <v>0.26</v>
      </c>
      <c r="J3511" s="7">
        <v>-0.08</v>
      </c>
      <c r="K3511" s="7">
        <v>0.24</v>
      </c>
      <c r="L3511" s="7">
        <v>-0.16</v>
      </c>
      <c r="M3511" s="7">
        <v>0.41</v>
      </c>
      <c r="N3511" s="7">
        <v>0.25</v>
      </c>
      <c r="O3511" s="7">
        <v>0.25</v>
      </c>
      <c r="P3511" s="7">
        <v>0.3</v>
      </c>
      <c r="Q3511" s="7">
        <v>0.03</v>
      </c>
      <c r="R3511" s="7">
        <v>0.39</v>
      </c>
      <c r="S3511" s="7">
        <v>0.14000000000000001</v>
      </c>
      <c r="T3511" s="7">
        <v>0.16</v>
      </c>
    </row>
    <row r="3512" spans="1:20" x14ac:dyDescent="0.3">
      <c r="A3512" s="7" t="s">
        <v>8548</v>
      </c>
      <c r="B3512" s="7" t="s">
        <v>8549</v>
      </c>
      <c r="C3512" s="7" t="s">
        <v>8550</v>
      </c>
      <c r="D3512" s="7">
        <v>-0.14000000000000001</v>
      </c>
      <c r="E3512" s="7">
        <v>0.46</v>
      </c>
      <c r="F3512" s="7">
        <v>-1.64</v>
      </c>
      <c r="G3512" s="7">
        <v>0.85</v>
      </c>
      <c r="H3512" s="7">
        <v>-0.1</v>
      </c>
      <c r="I3512" s="7">
        <v>0.53</v>
      </c>
      <c r="J3512" s="7">
        <v>-1.33</v>
      </c>
      <c r="K3512" s="7">
        <v>-1.51</v>
      </c>
      <c r="L3512" s="7">
        <v>-1.93</v>
      </c>
      <c r="M3512" s="7">
        <v>-0.92</v>
      </c>
      <c r="N3512" s="7">
        <v>-1.1399999999999999</v>
      </c>
      <c r="O3512" s="7">
        <v>-0.27</v>
      </c>
      <c r="P3512" s="7">
        <v>-0.27</v>
      </c>
      <c r="Q3512" s="7">
        <v>-1.29</v>
      </c>
      <c r="R3512" s="7">
        <v>-0.19</v>
      </c>
      <c r="S3512" s="7">
        <v>0.14000000000000001</v>
      </c>
      <c r="T3512" s="7">
        <v>-0.06</v>
      </c>
    </row>
    <row r="3513" spans="1:20" x14ac:dyDescent="0.3">
      <c r="A3513" s="7" t="s">
        <v>8551</v>
      </c>
      <c r="B3513" s="7" t="s">
        <v>8552</v>
      </c>
      <c r="C3513" s="7" t="s">
        <v>8553</v>
      </c>
      <c r="D3513" s="7">
        <v>-0.14000000000000001</v>
      </c>
      <c r="E3513" s="7">
        <v>0.33</v>
      </c>
      <c r="F3513" s="7">
        <v>-0.3</v>
      </c>
      <c r="G3513" s="7">
        <v>-0.53</v>
      </c>
      <c r="H3513" s="7">
        <v>-0.51</v>
      </c>
      <c r="I3513" s="7">
        <v>-0.06</v>
      </c>
      <c r="J3513" s="7">
        <v>0.08</v>
      </c>
      <c r="K3513" s="7">
        <v>0.35</v>
      </c>
      <c r="L3513" s="7">
        <v>-0.25</v>
      </c>
      <c r="M3513" s="7">
        <v>-0.24</v>
      </c>
      <c r="N3513" s="7">
        <v>0.06</v>
      </c>
      <c r="O3513" s="7">
        <v>-0.21</v>
      </c>
      <c r="P3513" s="7">
        <v>-0.23</v>
      </c>
      <c r="Q3513" s="7">
        <v>0.14000000000000001</v>
      </c>
      <c r="R3513" s="7">
        <v>-0.05</v>
      </c>
      <c r="S3513" s="7">
        <v>0.1</v>
      </c>
      <c r="T3513" s="7">
        <v>-0.35</v>
      </c>
    </row>
    <row r="3514" spans="1:20" x14ac:dyDescent="0.3">
      <c r="A3514" s="7" t="s">
        <v>8554</v>
      </c>
      <c r="B3514" s="7" t="s">
        <v>8555</v>
      </c>
      <c r="C3514" s="7" t="s">
        <v>80</v>
      </c>
      <c r="D3514" s="7">
        <v>-0.14000000000000001</v>
      </c>
      <c r="E3514" s="7">
        <v>0.46</v>
      </c>
      <c r="F3514" s="7">
        <v>-0.63</v>
      </c>
      <c r="G3514" s="7">
        <v>-0.5</v>
      </c>
      <c r="H3514" s="7">
        <v>-0.43</v>
      </c>
      <c r="I3514" s="7">
        <v>-0.24</v>
      </c>
      <c r="J3514" s="7">
        <v>0.34</v>
      </c>
      <c r="K3514" s="7">
        <v>0.32</v>
      </c>
      <c r="L3514" s="7">
        <v>0.42</v>
      </c>
      <c r="M3514" s="7">
        <v>0.61</v>
      </c>
      <c r="N3514" s="7">
        <v>0.49</v>
      </c>
      <c r="O3514" s="7">
        <v>0.24</v>
      </c>
      <c r="P3514" s="7">
        <v>0.2</v>
      </c>
      <c r="Q3514" s="7">
        <v>0.28000000000000003</v>
      </c>
      <c r="R3514" s="7">
        <v>0.02</v>
      </c>
      <c r="S3514" s="7">
        <v>7.0000000000000007E-2</v>
      </c>
      <c r="T3514" s="7">
        <v>-0.1</v>
      </c>
    </row>
    <row r="3515" spans="1:20" x14ac:dyDescent="0.3">
      <c r="A3515" s="7" t="s">
        <v>8556</v>
      </c>
      <c r="B3515" s="7" t="s">
        <v>8557</v>
      </c>
      <c r="C3515" s="7" t="s">
        <v>80</v>
      </c>
      <c r="D3515" s="7">
        <v>-0.14000000000000001</v>
      </c>
      <c r="E3515" s="7">
        <v>1.58</v>
      </c>
      <c r="F3515" s="7">
        <v>-1.84</v>
      </c>
      <c r="G3515" s="7">
        <v>0.7</v>
      </c>
      <c r="H3515" s="7">
        <v>-0.09</v>
      </c>
      <c r="I3515" s="7">
        <v>0.94</v>
      </c>
      <c r="J3515" s="7">
        <v>1.22</v>
      </c>
      <c r="K3515" s="7">
        <v>-0.56000000000000005</v>
      </c>
      <c r="L3515" s="7">
        <v>0.8</v>
      </c>
      <c r="M3515" s="7">
        <v>0.78</v>
      </c>
      <c r="N3515" s="7">
        <v>1.1200000000000001</v>
      </c>
      <c r="O3515" s="7">
        <v>0.93</v>
      </c>
      <c r="P3515" s="7">
        <v>0.79</v>
      </c>
      <c r="Q3515" s="7">
        <v>-0.97</v>
      </c>
      <c r="R3515" s="7">
        <v>1</v>
      </c>
      <c r="S3515" s="7">
        <v>0.03</v>
      </c>
      <c r="T3515" s="7">
        <v>0.8</v>
      </c>
    </row>
    <row r="3516" spans="1:20" x14ac:dyDescent="0.3">
      <c r="A3516" s="7" t="s">
        <v>8558</v>
      </c>
      <c r="B3516" s="7" t="s">
        <v>8559</v>
      </c>
      <c r="C3516" s="7" t="s">
        <v>8560</v>
      </c>
      <c r="D3516" s="7">
        <v>-0.14000000000000001</v>
      </c>
      <c r="E3516" s="7">
        <v>0.24</v>
      </c>
      <c r="F3516" s="7">
        <v>-1.22</v>
      </c>
      <c r="G3516" s="7">
        <v>0.45</v>
      </c>
      <c r="H3516" s="7">
        <v>0.16</v>
      </c>
      <c r="I3516" s="7">
        <v>-0.2</v>
      </c>
      <c r="J3516" s="7">
        <v>-0.8</v>
      </c>
      <c r="K3516" s="7">
        <v>-1.57</v>
      </c>
      <c r="L3516" s="7">
        <v>-1.96</v>
      </c>
      <c r="M3516" s="7">
        <v>-1</v>
      </c>
      <c r="N3516" s="7">
        <v>-1.26</v>
      </c>
      <c r="O3516" s="7">
        <v>-0.14000000000000001</v>
      </c>
      <c r="P3516" s="7">
        <v>-0.2</v>
      </c>
      <c r="Q3516" s="7">
        <v>-1.03</v>
      </c>
      <c r="R3516" s="7">
        <v>-0.41</v>
      </c>
      <c r="S3516" s="7">
        <v>0.03</v>
      </c>
      <c r="T3516" s="7">
        <v>0.06</v>
      </c>
    </row>
    <row r="3517" spans="1:20" x14ac:dyDescent="0.3">
      <c r="A3517" s="7" t="s">
        <v>8561</v>
      </c>
      <c r="B3517" s="7" t="s">
        <v>8562</v>
      </c>
      <c r="C3517" s="7" t="s">
        <v>8563</v>
      </c>
      <c r="D3517" s="7">
        <v>-0.14000000000000001</v>
      </c>
      <c r="E3517" s="7">
        <v>-0.28999999999999998</v>
      </c>
      <c r="F3517" s="7">
        <v>-0.41</v>
      </c>
      <c r="G3517" s="7">
        <v>-0.26</v>
      </c>
      <c r="H3517" s="7">
        <v>-0.21</v>
      </c>
      <c r="I3517" s="7">
        <v>-0.28000000000000003</v>
      </c>
      <c r="J3517" s="7">
        <v>-0.42</v>
      </c>
      <c r="K3517" s="7">
        <v>-0.28000000000000003</v>
      </c>
      <c r="L3517" s="7">
        <v>-0.04</v>
      </c>
      <c r="M3517" s="7">
        <v>0.42</v>
      </c>
      <c r="N3517" s="7">
        <v>0.03</v>
      </c>
      <c r="O3517" s="7">
        <v>0.27</v>
      </c>
      <c r="P3517" s="7">
        <v>0.52</v>
      </c>
      <c r="Q3517" s="7">
        <v>0.42</v>
      </c>
      <c r="R3517" s="7">
        <v>-0.13</v>
      </c>
      <c r="S3517" s="7">
        <v>0.03</v>
      </c>
      <c r="T3517" s="7">
        <v>0.04</v>
      </c>
    </row>
    <row r="3518" spans="1:20" x14ac:dyDescent="0.3">
      <c r="A3518" s="7" t="s">
        <v>8564</v>
      </c>
      <c r="B3518" s="7" t="s">
        <v>8565</v>
      </c>
      <c r="C3518" s="7" t="s">
        <v>1191</v>
      </c>
      <c r="D3518" s="7">
        <v>-0.14000000000000001</v>
      </c>
      <c r="E3518" s="7">
        <v>0.09</v>
      </c>
      <c r="F3518" s="7">
        <v>-0.3</v>
      </c>
      <c r="G3518" s="7">
        <v>-0.16</v>
      </c>
      <c r="H3518" s="7">
        <v>-0.06</v>
      </c>
      <c r="I3518" s="7">
        <v>0.01</v>
      </c>
      <c r="J3518" s="7">
        <v>0.39</v>
      </c>
      <c r="K3518" s="7">
        <v>0.78</v>
      </c>
      <c r="L3518" s="7">
        <v>0.17</v>
      </c>
      <c r="M3518" s="7">
        <v>0.56999999999999995</v>
      </c>
      <c r="N3518" s="7">
        <v>0.53</v>
      </c>
      <c r="O3518" s="7">
        <v>0.35</v>
      </c>
      <c r="P3518" s="7">
        <v>0.57999999999999996</v>
      </c>
      <c r="Q3518" s="7">
        <v>0.22</v>
      </c>
      <c r="R3518" s="7">
        <v>-0.02</v>
      </c>
      <c r="S3518" s="7">
        <v>0.01</v>
      </c>
      <c r="T3518" s="7">
        <v>-0.03</v>
      </c>
    </row>
    <row r="3519" spans="1:20" x14ac:dyDescent="0.3">
      <c r="A3519" s="7" t="s">
        <v>8566</v>
      </c>
      <c r="B3519" s="7" t="s">
        <v>8567</v>
      </c>
      <c r="C3519" s="7" t="s">
        <v>8568</v>
      </c>
      <c r="D3519" s="7">
        <v>-0.14000000000000001</v>
      </c>
      <c r="E3519" s="7">
        <v>0.81</v>
      </c>
      <c r="F3519" s="7">
        <v>-0.66</v>
      </c>
      <c r="G3519" s="7">
        <v>-0.01</v>
      </c>
      <c r="H3519" s="7">
        <v>0.05</v>
      </c>
      <c r="I3519" s="7">
        <v>0.18</v>
      </c>
      <c r="J3519" s="7">
        <v>0.56000000000000005</v>
      </c>
      <c r="K3519" s="7">
        <v>0.39</v>
      </c>
      <c r="L3519" s="7">
        <v>0.27</v>
      </c>
      <c r="M3519" s="7">
        <v>-0.15</v>
      </c>
      <c r="N3519" s="7">
        <v>0.22</v>
      </c>
      <c r="O3519" s="7">
        <v>-0.44</v>
      </c>
      <c r="P3519" s="7">
        <v>-0.14000000000000001</v>
      </c>
      <c r="Q3519" s="7">
        <v>7.0000000000000007E-2</v>
      </c>
      <c r="R3519" s="7">
        <v>-0.06</v>
      </c>
      <c r="S3519" s="7">
        <v>0.01</v>
      </c>
      <c r="T3519" s="7">
        <v>-0.14000000000000001</v>
      </c>
    </row>
    <row r="3520" spans="1:20" x14ac:dyDescent="0.3">
      <c r="A3520" s="7" t="s">
        <v>8569</v>
      </c>
      <c r="B3520" s="7" t="s">
        <v>8570</v>
      </c>
      <c r="C3520" s="7" t="s">
        <v>8571</v>
      </c>
      <c r="D3520" s="7">
        <v>-0.14000000000000001</v>
      </c>
      <c r="E3520" s="7">
        <v>-0.49</v>
      </c>
      <c r="F3520" s="7">
        <v>-0.68</v>
      </c>
      <c r="G3520" s="7">
        <v>-0.38</v>
      </c>
      <c r="H3520" s="7">
        <v>-0.68</v>
      </c>
      <c r="I3520" s="7">
        <v>-0.54</v>
      </c>
      <c r="J3520" s="7">
        <v>-0.53</v>
      </c>
      <c r="K3520" s="7">
        <v>-0.59</v>
      </c>
      <c r="L3520" s="7">
        <v>-1.01</v>
      </c>
      <c r="M3520" s="7">
        <v>-0.69</v>
      </c>
      <c r="N3520" s="7">
        <v>-0.62</v>
      </c>
      <c r="O3520" s="7">
        <v>-0.98</v>
      </c>
      <c r="P3520" s="7">
        <v>-0.82</v>
      </c>
      <c r="Q3520" s="7">
        <v>-0.52</v>
      </c>
      <c r="R3520" s="7">
        <v>-0.5</v>
      </c>
      <c r="S3520" s="7">
        <v>0.01</v>
      </c>
      <c r="T3520" s="7">
        <v>-0.57999999999999996</v>
      </c>
    </row>
    <row r="3521" spans="1:20" x14ac:dyDescent="0.3">
      <c r="A3521" s="7" t="s">
        <v>8572</v>
      </c>
      <c r="B3521" s="7" t="s">
        <v>8573</v>
      </c>
      <c r="C3521" s="7" t="s">
        <v>8574</v>
      </c>
      <c r="D3521" s="7">
        <v>-0.14000000000000001</v>
      </c>
      <c r="E3521" s="7">
        <v>-0.98</v>
      </c>
      <c r="F3521" s="7">
        <v>-0.28000000000000003</v>
      </c>
      <c r="G3521" s="7">
        <v>0.04</v>
      </c>
      <c r="H3521" s="7">
        <v>-0.34</v>
      </c>
      <c r="I3521" s="7">
        <v>0.1</v>
      </c>
      <c r="J3521" s="7">
        <v>0.12</v>
      </c>
      <c r="K3521" s="7">
        <v>0.77</v>
      </c>
      <c r="L3521" s="7">
        <v>0.62</v>
      </c>
      <c r="M3521" s="7">
        <v>1.25</v>
      </c>
      <c r="N3521" s="7">
        <v>0.56999999999999995</v>
      </c>
      <c r="O3521" s="7">
        <v>0.61</v>
      </c>
      <c r="P3521" s="7">
        <v>1.1599999999999999</v>
      </c>
      <c r="Q3521" s="7">
        <v>0.15</v>
      </c>
      <c r="R3521" s="7">
        <v>-0.21</v>
      </c>
      <c r="S3521" s="7">
        <v>0</v>
      </c>
      <c r="T3521" s="7">
        <v>0.34</v>
      </c>
    </row>
    <row r="3522" spans="1:20" x14ac:dyDescent="0.3">
      <c r="A3522" s="7" t="s">
        <v>8575</v>
      </c>
      <c r="B3522" s="7" t="s">
        <v>8576</v>
      </c>
      <c r="C3522" s="7" t="s">
        <v>8577</v>
      </c>
      <c r="D3522" s="7">
        <v>-0.14000000000000001</v>
      </c>
      <c r="E3522" s="7">
        <v>0.33</v>
      </c>
      <c r="F3522" s="7">
        <v>-1.1100000000000001</v>
      </c>
      <c r="G3522" s="7">
        <v>0.01</v>
      </c>
      <c r="H3522" s="7">
        <v>-0.33</v>
      </c>
      <c r="I3522" s="7">
        <v>0.28999999999999998</v>
      </c>
      <c r="J3522" s="7">
        <v>-0.04</v>
      </c>
      <c r="K3522" s="7">
        <v>-0.2</v>
      </c>
      <c r="L3522" s="7">
        <v>0.26</v>
      </c>
      <c r="M3522" s="7">
        <v>-0.01</v>
      </c>
      <c r="N3522" s="7">
        <v>0.35</v>
      </c>
      <c r="O3522" s="7">
        <v>0</v>
      </c>
      <c r="P3522" s="7">
        <v>-0.23</v>
      </c>
      <c r="Q3522" s="7">
        <v>-0.12</v>
      </c>
      <c r="R3522" s="7">
        <v>0.56000000000000005</v>
      </c>
      <c r="S3522" s="7">
        <v>-0.01</v>
      </c>
      <c r="T3522" s="7">
        <v>0.05</v>
      </c>
    </row>
    <row r="3523" spans="1:20" x14ac:dyDescent="0.3">
      <c r="A3523" s="7" t="s">
        <v>8578</v>
      </c>
      <c r="B3523" s="7" t="s">
        <v>8579</v>
      </c>
      <c r="C3523" s="7" t="s">
        <v>8580</v>
      </c>
      <c r="D3523" s="7">
        <v>-0.14000000000000001</v>
      </c>
      <c r="E3523" s="7">
        <v>0.54</v>
      </c>
      <c r="F3523" s="7">
        <v>-0.24</v>
      </c>
      <c r="G3523" s="7">
        <v>0.42</v>
      </c>
      <c r="H3523" s="7">
        <v>0.28000000000000003</v>
      </c>
      <c r="I3523" s="7">
        <v>0.35</v>
      </c>
      <c r="J3523" s="7">
        <v>0.44</v>
      </c>
      <c r="K3523" s="7">
        <v>-0.49</v>
      </c>
      <c r="L3523" s="7">
        <v>0.11</v>
      </c>
      <c r="M3523" s="7">
        <v>0.32</v>
      </c>
      <c r="N3523" s="7">
        <v>0.2</v>
      </c>
      <c r="O3523" s="7">
        <v>0.39</v>
      </c>
      <c r="P3523" s="7">
        <v>0.23</v>
      </c>
      <c r="Q3523" s="7">
        <v>-0.27</v>
      </c>
      <c r="R3523" s="7">
        <v>0.45</v>
      </c>
      <c r="S3523" s="7">
        <v>-0.01</v>
      </c>
      <c r="T3523" s="7">
        <v>0.46</v>
      </c>
    </row>
    <row r="3524" spans="1:20" x14ac:dyDescent="0.3">
      <c r="A3524" s="7" t="s">
        <v>8581</v>
      </c>
      <c r="B3524" s="7" t="s">
        <v>8582</v>
      </c>
      <c r="C3524" s="7" t="s">
        <v>8583</v>
      </c>
      <c r="D3524" s="7">
        <v>-0.14000000000000001</v>
      </c>
      <c r="E3524" s="7">
        <v>0.18</v>
      </c>
      <c r="F3524" s="7">
        <v>-1.28</v>
      </c>
      <c r="G3524" s="7">
        <v>-0.61</v>
      </c>
      <c r="H3524" s="7">
        <v>-0.51</v>
      </c>
      <c r="I3524" s="7">
        <v>-0.27</v>
      </c>
      <c r="J3524" s="7">
        <v>0.22</v>
      </c>
      <c r="K3524" s="7">
        <v>-0.17</v>
      </c>
      <c r="L3524" s="7">
        <v>0.36</v>
      </c>
      <c r="M3524" s="7">
        <v>0.48</v>
      </c>
      <c r="N3524" s="7">
        <v>0.66</v>
      </c>
      <c r="O3524" s="7">
        <v>0.52</v>
      </c>
      <c r="P3524" s="7">
        <v>0.63</v>
      </c>
      <c r="Q3524" s="7">
        <v>0.36</v>
      </c>
      <c r="R3524" s="7">
        <v>0.22</v>
      </c>
      <c r="S3524" s="7">
        <v>-0.2</v>
      </c>
      <c r="T3524" s="7">
        <v>-0.28000000000000003</v>
      </c>
    </row>
    <row r="3525" spans="1:20" x14ac:dyDescent="0.3">
      <c r="A3525" s="7" t="s">
        <v>8584</v>
      </c>
      <c r="B3525" s="7" t="s">
        <v>8585</v>
      </c>
      <c r="C3525" s="7" t="s">
        <v>80</v>
      </c>
      <c r="D3525" s="7">
        <v>-0.14000000000000001</v>
      </c>
      <c r="E3525" s="7">
        <v>0.31</v>
      </c>
      <c r="F3525" s="7">
        <v>-1.36</v>
      </c>
      <c r="G3525" s="7">
        <v>0.19</v>
      </c>
      <c r="H3525" s="7">
        <v>0.08</v>
      </c>
      <c r="I3525" s="7">
        <v>0.24</v>
      </c>
      <c r="J3525" s="7">
        <v>0.27</v>
      </c>
      <c r="K3525" s="7">
        <v>-1.04</v>
      </c>
      <c r="L3525" s="7">
        <v>0.1</v>
      </c>
      <c r="M3525" s="7">
        <v>-0.5</v>
      </c>
      <c r="N3525" s="7">
        <v>0.21</v>
      </c>
      <c r="O3525" s="7">
        <v>0.16</v>
      </c>
      <c r="P3525" s="7">
        <v>7.0000000000000007E-2</v>
      </c>
      <c r="Q3525" s="7">
        <v>-1.25</v>
      </c>
      <c r="R3525" s="7">
        <v>0.13</v>
      </c>
      <c r="S3525" s="7">
        <v>-0.23</v>
      </c>
      <c r="T3525" s="7">
        <v>0.35</v>
      </c>
    </row>
    <row r="3526" spans="1:20" x14ac:dyDescent="0.3">
      <c r="A3526" s="7" t="s">
        <v>8586</v>
      </c>
      <c r="B3526" s="7" t="s">
        <v>8587</v>
      </c>
      <c r="C3526" s="7" t="s">
        <v>469</v>
      </c>
      <c r="D3526" s="7">
        <v>-0.14000000000000001</v>
      </c>
      <c r="E3526" s="7">
        <v>0.12</v>
      </c>
      <c r="F3526" s="7">
        <v>-0.19</v>
      </c>
      <c r="G3526" s="7">
        <v>-0.1</v>
      </c>
      <c r="H3526" s="7">
        <v>0.01</v>
      </c>
      <c r="I3526" s="7">
        <v>-0.06</v>
      </c>
      <c r="J3526" s="7">
        <v>0.37</v>
      </c>
      <c r="K3526" s="7">
        <v>0.34</v>
      </c>
      <c r="L3526" s="7">
        <v>0.57999999999999996</v>
      </c>
      <c r="M3526" s="7">
        <v>1.03</v>
      </c>
      <c r="N3526" s="7">
        <v>0.4</v>
      </c>
      <c r="O3526" s="7">
        <v>0.76</v>
      </c>
      <c r="P3526" s="7">
        <v>0.72</v>
      </c>
      <c r="Q3526" s="7">
        <v>0.01</v>
      </c>
      <c r="R3526" s="7">
        <v>0.27</v>
      </c>
      <c r="S3526" s="7">
        <v>-0.24</v>
      </c>
      <c r="T3526" s="7">
        <v>0.05</v>
      </c>
    </row>
    <row r="3527" spans="1:20" x14ac:dyDescent="0.3">
      <c r="A3527" s="7" t="s">
        <v>8588</v>
      </c>
      <c r="B3527" s="7" t="s">
        <v>8589</v>
      </c>
      <c r="C3527" s="7" t="s">
        <v>1127</v>
      </c>
      <c r="D3527" s="7">
        <v>-0.14000000000000001</v>
      </c>
      <c r="E3527" s="7">
        <v>-0.36</v>
      </c>
      <c r="F3527" s="7">
        <v>0.94</v>
      </c>
      <c r="G3527" s="7">
        <v>-0.49</v>
      </c>
      <c r="H3527" s="7">
        <v>0.64</v>
      </c>
      <c r="I3527" s="7">
        <v>-0.59</v>
      </c>
      <c r="J3527" s="7">
        <v>0.18</v>
      </c>
      <c r="K3527" s="7">
        <v>-0.15</v>
      </c>
      <c r="L3527" s="7">
        <v>-0.45</v>
      </c>
      <c r="M3527" s="7">
        <v>-0.46</v>
      </c>
      <c r="N3527" s="7">
        <v>-0.47</v>
      </c>
      <c r="O3527" s="7">
        <v>-0.5</v>
      </c>
      <c r="P3527" s="7">
        <v>-0.1</v>
      </c>
      <c r="Q3527" s="7">
        <v>-0.45</v>
      </c>
      <c r="R3527" s="7">
        <v>-0.36</v>
      </c>
      <c r="S3527" s="7">
        <v>-0.26</v>
      </c>
      <c r="T3527" s="7">
        <v>-0.33</v>
      </c>
    </row>
    <row r="3528" spans="1:20" x14ac:dyDescent="0.3">
      <c r="A3528" s="7" t="s">
        <v>8590</v>
      </c>
      <c r="B3528" s="7" t="s">
        <v>8591</v>
      </c>
      <c r="C3528" s="7" t="s">
        <v>6603</v>
      </c>
      <c r="D3528" s="7">
        <v>-0.14000000000000001</v>
      </c>
      <c r="E3528" s="7">
        <v>0.39</v>
      </c>
      <c r="F3528" s="7">
        <v>-0.54</v>
      </c>
      <c r="G3528" s="7">
        <v>-0.15</v>
      </c>
      <c r="H3528" s="7">
        <v>-0.55000000000000004</v>
      </c>
      <c r="I3528" s="7">
        <v>0.09</v>
      </c>
      <c r="J3528" s="7">
        <v>0.39</v>
      </c>
      <c r="K3528" s="7">
        <v>0.23</v>
      </c>
      <c r="L3528" s="7">
        <v>0.9</v>
      </c>
      <c r="M3528" s="7">
        <v>0.88</v>
      </c>
      <c r="N3528" s="7">
        <v>0.86</v>
      </c>
      <c r="O3528" s="7">
        <v>0.11</v>
      </c>
      <c r="P3528" s="7">
        <v>0.85</v>
      </c>
      <c r="Q3528" s="7">
        <v>0.17</v>
      </c>
      <c r="R3528" s="7">
        <v>0.05</v>
      </c>
      <c r="S3528" s="7">
        <v>-0.26</v>
      </c>
      <c r="T3528" s="7">
        <v>0.22</v>
      </c>
    </row>
    <row r="3529" spans="1:20" x14ac:dyDescent="0.3">
      <c r="A3529" s="7" t="s">
        <v>8592</v>
      </c>
      <c r="B3529" s="7" t="s">
        <v>8593</v>
      </c>
      <c r="C3529" s="7" t="s">
        <v>8594</v>
      </c>
      <c r="D3529" s="7">
        <v>-0.14000000000000001</v>
      </c>
      <c r="E3529" s="7">
        <v>0.67</v>
      </c>
      <c r="F3529" s="7">
        <v>-0.43</v>
      </c>
      <c r="G3529" s="7">
        <v>0.1</v>
      </c>
      <c r="H3529" s="7">
        <v>0.39</v>
      </c>
      <c r="I3529" s="7">
        <v>0.41</v>
      </c>
      <c r="J3529" s="7">
        <v>1.18</v>
      </c>
      <c r="K3529" s="7">
        <v>-1.19</v>
      </c>
      <c r="L3529" s="7">
        <v>0.5</v>
      </c>
      <c r="M3529" s="7">
        <v>-0.05</v>
      </c>
      <c r="N3529" s="7">
        <v>0.68</v>
      </c>
      <c r="O3529" s="7">
        <v>1.04</v>
      </c>
      <c r="P3529" s="7">
        <v>0.65</v>
      </c>
      <c r="Q3529" s="7">
        <v>-0.72</v>
      </c>
      <c r="R3529" s="7">
        <v>0.61</v>
      </c>
      <c r="S3529" s="7">
        <v>-0.26</v>
      </c>
      <c r="T3529" s="7">
        <v>0.2</v>
      </c>
    </row>
    <row r="3530" spans="1:20" x14ac:dyDescent="0.3">
      <c r="A3530" s="7" t="s">
        <v>8595</v>
      </c>
      <c r="B3530" s="7" t="s">
        <v>8596</v>
      </c>
      <c r="C3530" s="7" t="s">
        <v>8597</v>
      </c>
      <c r="D3530" s="7">
        <v>-0.14000000000000001</v>
      </c>
      <c r="E3530" s="7">
        <v>0.13</v>
      </c>
      <c r="F3530" s="7">
        <v>0.52</v>
      </c>
      <c r="G3530" s="7">
        <v>-0.06</v>
      </c>
      <c r="H3530" s="7">
        <v>0.69</v>
      </c>
      <c r="I3530" s="7">
        <v>-0.12</v>
      </c>
      <c r="J3530" s="7">
        <v>-0.12</v>
      </c>
      <c r="K3530" s="7">
        <v>-0.72</v>
      </c>
      <c r="L3530" s="7">
        <v>-0.32</v>
      </c>
      <c r="M3530" s="7">
        <v>-0.65</v>
      </c>
      <c r="N3530" s="7">
        <v>-0.42</v>
      </c>
      <c r="O3530" s="7">
        <v>-0.48</v>
      </c>
      <c r="P3530" s="7">
        <v>-0.61</v>
      </c>
      <c r="Q3530" s="7">
        <v>-0.46</v>
      </c>
      <c r="R3530" s="7">
        <v>0.01</v>
      </c>
      <c r="S3530" s="7">
        <v>-0.41</v>
      </c>
      <c r="T3530" s="7">
        <v>-0.05</v>
      </c>
    </row>
    <row r="3531" spans="1:20" x14ac:dyDescent="0.3">
      <c r="A3531" s="7" t="s">
        <v>8598</v>
      </c>
      <c r="B3531" s="7" t="s">
        <v>8599</v>
      </c>
      <c r="C3531" s="7" t="s">
        <v>1127</v>
      </c>
      <c r="D3531" s="7">
        <v>-0.14000000000000001</v>
      </c>
      <c r="E3531" s="7">
        <v>-7.0000000000000007E-2</v>
      </c>
      <c r="F3531" s="7">
        <v>-0.3</v>
      </c>
      <c r="G3531" s="7">
        <v>-0.19</v>
      </c>
      <c r="H3531" s="7">
        <v>-0.4</v>
      </c>
      <c r="I3531" s="7">
        <v>-0.06</v>
      </c>
      <c r="J3531" s="7">
        <v>0.04</v>
      </c>
      <c r="K3531" s="7">
        <v>-0.42</v>
      </c>
      <c r="L3531" s="7">
        <v>-0.56000000000000005</v>
      </c>
      <c r="M3531" s="7">
        <v>-0.63</v>
      </c>
      <c r="N3531" s="7">
        <v>-0.24</v>
      </c>
      <c r="O3531" s="7">
        <v>-0.86</v>
      </c>
      <c r="P3531" s="7">
        <v>-0.83</v>
      </c>
      <c r="Q3531" s="7">
        <v>-0.24</v>
      </c>
      <c r="R3531" s="7">
        <v>-0.2</v>
      </c>
      <c r="S3531" s="7">
        <v>-0.45</v>
      </c>
      <c r="T3531" s="7">
        <v>-0.49</v>
      </c>
    </row>
    <row r="3532" spans="1:20" x14ac:dyDescent="0.3">
      <c r="A3532" s="7" t="s">
        <v>8600</v>
      </c>
      <c r="B3532" s="7" t="s">
        <v>8601</v>
      </c>
      <c r="C3532" s="7" t="s">
        <v>8602</v>
      </c>
      <c r="D3532" s="7">
        <v>-0.14000000000000001</v>
      </c>
      <c r="E3532" s="7">
        <v>0.49</v>
      </c>
      <c r="F3532" s="7">
        <v>-0.22</v>
      </c>
      <c r="G3532" s="7">
        <v>0.45</v>
      </c>
      <c r="H3532" s="7">
        <v>-0.17</v>
      </c>
      <c r="I3532" s="7">
        <v>0.57999999999999996</v>
      </c>
      <c r="J3532" s="7">
        <v>0.14000000000000001</v>
      </c>
      <c r="K3532" s="7">
        <v>-0.35</v>
      </c>
      <c r="L3532" s="7">
        <v>-0.03</v>
      </c>
      <c r="M3532" s="7">
        <v>-0.32</v>
      </c>
      <c r="N3532" s="7">
        <v>0.31</v>
      </c>
      <c r="O3532" s="7">
        <v>-0.05</v>
      </c>
      <c r="P3532" s="7">
        <v>0</v>
      </c>
      <c r="Q3532" s="7">
        <v>-0.97</v>
      </c>
      <c r="R3532" s="7">
        <v>0.17</v>
      </c>
      <c r="S3532" s="7">
        <v>-0.51</v>
      </c>
      <c r="T3532" s="7">
        <v>7.0000000000000007E-2</v>
      </c>
    </row>
    <row r="3533" spans="1:20" x14ac:dyDescent="0.3">
      <c r="A3533" s="7" t="s">
        <v>8603</v>
      </c>
      <c r="B3533" s="7" t="s">
        <v>8604</v>
      </c>
      <c r="C3533" s="7" t="s">
        <v>8605</v>
      </c>
      <c r="D3533" s="7">
        <v>-0.14000000000000001</v>
      </c>
      <c r="E3533" s="7">
        <v>0.76</v>
      </c>
      <c r="F3533" s="7">
        <v>-0.16</v>
      </c>
      <c r="G3533" s="7">
        <v>0.18</v>
      </c>
      <c r="H3533" s="7">
        <v>-0.02</v>
      </c>
      <c r="I3533" s="7">
        <v>0.39</v>
      </c>
      <c r="J3533" s="7">
        <v>0.84</v>
      </c>
      <c r="K3533" s="7">
        <v>-0.18</v>
      </c>
      <c r="L3533" s="7">
        <v>0.18</v>
      </c>
      <c r="M3533" s="7">
        <v>-0.43</v>
      </c>
      <c r="N3533" s="7">
        <v>0.45</v>
      </c>
      <c r="O3533" s="7">
        <v>-0.12</v>
      </c>
      <c r="P3533" s="7">
        <v>-0.1</v>
      </c>
      <c r="Q3533" s="7">
        <v>0.03</v>
      </c>
      <c r="R3533" s="7">
        <v>-0.12</v>
      </c>
      <c r="S3533" s="7">
        <v>-0.52</v>
      </c>
      <c r="T3533" s="7">
        <v>0.22</v>
      </c>
    </row>
    <row r="3534" spans="1:20" x14ac:dyDescent="0.3">
      <c r="A3534" s="7" t="s">
        <v>8606</v>
      </c>
      <c r="B3534" s="7" t="s">
        <v>8607</v>
      </c>
      <c r="C3534" s="7" t="s">
        <v>80</v>
      </c>
      <c r="D3534" s="7">
        <v>-0.14000000000000001</v>
      </c>
      <c r="E3534" s="7">
        <v>0.24</v>
      </c>
      <c r="F3534" s="7">
        <v>-0.62</v>
      </c>
      <c r="G3534" s="7">
        <v>-0.59</v>
      </c>
      <c r="H3534" s="7">
        <v>-0.1</v>
      </c>
      <c r="I3534" s="7">
        <v>-0.4</v>
      </c>
      <c r="J3534" s="7">
        <v>0.27</v>
      </c>
      <c r="K3534" s="7">
        <v>-0.26</v>
      </c>
      <c r="L3534" s="7">
        <v>-0.01</v>
      </c>
      <c r="M3534" s="7">
        <v>-0.04</v>
      </c>
      <c r="N3534" s="7">
        <v>0.21</v>
      </c>
      <c r="O3534" s="7">
        <v>-0.79</v>
      </c>
      <c r="P3534" s="7">
        <v>-0.49</v>
      </c>
      <c r="Q3534" s="7">
        <v>-0.46</v>
      </c>
      <c r="R3534" s="7">
        <v>-0.32</v>
      </c>
      <c r="S3534" s="7">
        <v>-0.55000000000000004</v>
      </c>
      <c r="T3534" s="7">
        <v>-0.59</v>
      </c>
    </row>
    <row r="3535" spans="1:20" x14ac:dyDescent="0.3">
      <c r="A3535" s="7" t="s">
        <v>8608</v>
      </c>
      <c r="B3535" s="7" t="s">
        <v>3041</v>
      </c>
      <c r="C3535" s="7" t="s">
        <v>119</v>
      </c>
      <c r="D3535" s="7">
        <v>-0.14000000000000001</v>
      </c>
      <c r="E3535" s="7">
        <v>-0.51</v>
      </c>
      <c r="F3535" s="7">
        <v>0.84</v>
      </c>
      <c r="G3535" s="7">
        <v>-0.63</v>
      </c>
      <c r="H3535" s="7">
        <v>0.2</v>
      </c>
      <c r="I3535" s="7">
        <v>-0.68</v>
      </c>
      <c r="J3535" s="7">
        <v>-0.14000000000000001</v>
      </c>
      <c r="K3535" s="7">
        <v>-0.36</v>
      </c>
      <c r="L3535" s="7">
        <v>-1.1100000000000001</v>
      </c>
      <c r="M3535" s="7">
        <v>-0.66</v>
      </c>
      <c r="N3535" s="7">
        <v>-0.82</v>
      </c>
      <c r="O3535" s="7">
        <v>-1.2</v>
      </c>
      <c r="P3535" s="7">
        <v>-0.95</v>
      </c>
      <c r="Q3535" s="7">
        <v>-0.91</v>
      </c>
      <c r="R3535" s="7">
        <v>-0.76</v>
      </c>
      <c r="S3535" s="7">
        <v>-0.62</v>
      </c>
      <c r="T3535" s="7">
        <v>-0.92</v>
      </c>
    </row>
    <row r="3536" spans="1:20" x14ac:dyDescent="0.3">
      <c r="A3536" s="7" t="s">
        <v>8609</v>
      </c>
      <c r="B3536" s="7" t="s">
        <v>8610</v>
      </c>
      <c r="C3536" s="7" t="s">
        <v>8611</v>
      </c>
      <c r="D3536" s="7">
        <v>-0.14000000000000001</v>
      </c>
      <c r="E3536" s="7">
        <v>0.22</v>
      </c>
      <c r="F3536" s="7">
        <v>-0.5</v>
      </c>
      <c r="G3536" s="7">
        <v>0.24</v>
      </c>
      <c r="H3536" s="7">
        <v>-0.73</v>
      </c>
      <c r="I3536" s="7">
        <v>0.17</v>
      </c>
      <c r="J3536" s="7">
        <v>-0.21</v>
      </c>
      <c r="K3536" s="7">
        <v>0.31</v>
      </c>
      <c r="L3536" s="7">
        <v>0.17</v>
      </c>
      <c r="M3536" s="7">
        <v>0.1</v>
      </c>
      <c r="N3536" s="7">
        <v>0.25</v>
      </c>
      <c r="O3536" s="7">
        <v>-0.06</v>
      </c>
      <c r="P3536" s="7">
        <v>0.39</v>
      </c>
      <c r="Q3536" s="7">
        <v>0.09</v>
      </c>
      <c r="R3536" s="7">
        <v>-0.08</v>
      </c>
      <c r="S3536" s="7">
        <v>-0.68</v>
      </c>
      <c r="T3536" s="7">
        <v>-0.2</v>
      </c>
    </row>
    <row r="3537" spans="1:20" x14ac:dyDescent="0.3">
      <c r="A3537" s="7" t="s">
        <v>8612</v>
      </c>
      <c r="B3537" s="7" t="s">
        <v>8613</v>
      </c>
      <c r="C3537" s="7" t="s">
        <v>8614</v>
      </c>
      <c r="D3537" s="7">
        <v>-0.14000000000000001</v>
      </c>
      <c r="E3537" s="7">
        <v>0.49</v>
      </c>
      <c r="F3537" s="7">
        <v>-0.61</v>
      </c>
      <c r="G3537" s="7">
        <v>0.42</v>
      </c>
      <c r="H3537" s="7">
        <v>-0.3</v>
      </c>
      <c r="I3537" s="7">
        <v>7.0000000000000007E-2</v>
      </c>
      <c r="J3537" s="7">
        <v>-0.65</v>
      </c>
      <c r="K3537" s="7">
        <v>-1.01</v>
      </c>
      <c r="L3537" s="7">
        <v>-0.91</v>
      </c>
      <c r="M3537" s="7">
        <v>-0.74</v>
      </c>
      <c r="N3537" s="7">
        <v>0.04</v>
      </c>
      <c r="O3537" s="7">
        <v>-0.68</v>
      </c>
      <c r="P3537" s="7">
        <v>-0.81</v>
      </c>
      <c r="Q3537" s="7">
        <v>-0.71</v>
      </c>
      <c r="R3537" s="7">
        <v>-0.27</v>
      </c>
      <c r="S3537" s="7">
        <v>-0.74</v>
      </c>
      <c r="T3537" s="7">
        <v>-0.26</v>
      </c>
    </row>
    <row r="3538" spans="1:20" x14ac:dyDescent="0.3">
      <c r="A3538" s="7" t="s">
        <v>8615</v>
      </c>
      <c r="B3538" s="7" t="s">
        <v>8616</v>
      </c>
      <c r="C3538" s="7" t="s">
        <v>8617</v>
      </c>
      <c r="D3538" s="7">
        <v>-0.14000000000000001</v>
      </c>
      <c r="E3538" s="7">
        <v>-0.7</v>
      </c>
      <c r="F3538" s="7">
        <v>-0.25</v>
      </c>
      <c r="G3538" s="7">
        <v>-0.09</v>
      </c>
      <c r="H3538" s="7">
        <v>-0.22</v>
      </c>
      <c r="I3538" s="7">
        <v>-0.28000000000000003</v>
      </c>
      <c r="J3538" s="7">
        <v>0.86</v>
      </c>
      <c r="K3538" s="7">
        <v>0.12</v>
      </c>
      <c r="L3538" s="7">
        <v>0.17</v>
      </c>
      <c r="M3538" s="7">
        <v>0.53</v>
      </c>
      <c r="N3538" s="7">
        <v>0.31</v>
      </c>
      <c r="O3538" s="7">
        <v>0.43</v>
      </c>
      <c r="P3538" s="7">
        <v>0.7</v>
      </c>
      <c r="Q3538" s="7">
        <v>-0.12</v>
      </c>
      <c r="R3538" s="7">
        <v>-0.27</v>
      </c>
      <c r="S3538" s="7">
        <v>-0.76</v>
      </c>
      <c r="T3538" s="7">
        <v>7.0000000000000007E-2</v>
      </c>
    </row>
    <row r="3539" spans="1:20" x14ac:dyDescent="0.3">
      <c r="A3539" s="7" t="s">
        <v>8618</v>
      </c>
      <c r="B3539" s="7" t="s">
        <v>8619</v>
      </c>
      <c r="C3539" s="7" t="s">
        <v>80</v>
      </c>
      <c r="D3539" s="7">
        <v>-0.14000000000000001</v>
      </c>
      <c r="E3539" s="7">
        <v>-0.69</v>
      </c>
      <c r="F3539" s="7">
        <v>0.91</v>
      </c>
      <c r="G3539" s="7">
        <v>-0.84</v>
      </c>
      <c r="H3539" s="7">
        <v>0.64</v>
      </c>
      <c r="I3539" s="7">
        <v>-0.93</v>
      </c>
      <c r="J3539" s="7">
        <v>-0.31</v>
      </c>
      <c r="K3539" s="7">
        <v>-0.66</v>
      </c>
      <c r="L3539" s="7">
        <v>-0.64</v>
      </c>
      <c r="M3539" s="7">
        <v>-0.17</v>
      </c>
      <c r="N3539" s="7">
        <v>-7.0000000000000007E-2</v>
      </c>
      <c r="O3539" s="7">
        <v>-0.41</v>
      </c>
      <c r="P3539" s="7">
        <v>-0.22</v>
      </c>
      <c r="Q3539" s="7">
        <v>-0.54</v>
      </c>
      <c r="R3539" s="7">
        <v>-0.59</v>
      </c>
      <c r="S3539" s="7">
        <v>-0.77</v>
      </c>
      <c r="T3539" s="7">
        <v>-0.59</v>
      </c>
    </row>
    <row r="3540" spans="1:20" x14ac:dyDescent="0.3">
      <c r="A3540" s="7" t="s">
        <v>8620</v>
      </c>
      <c r="B3540" s="7" t="s">
        <v>8621</v>
      </c>
      <c r="C3540" s="7" t="s">
        <v>363</v>
      </c>
      <c r="D3540" s="7">
        <v>-0.14000000000000001</v>
      </c>
      <c r="E3540" s="7">
        <v>0.05</v>
      </c>
      <c r="F3540" s="7">
        <v>-0.2</v>
      </c>
      <c r="G3540" s="7">
        <v>-0.49</v>
      </c>
      <c r="H3540" s="7">
        <v>0.52</v>
      </c>
      <c r="I3540" s="7">
        <v>-0.55000000000000004</v>
      </c>
      <c r="J3540" s="7">
        <v>0.21</v>
      </c>
      <c r="K3540" s="7">
        <v>-0.28999999999999998</v>
      </c>
      <c r="L3540" s="7">
        <v>-0.05</v>
      </c>
      <c r="M3540" s="7">
        <v>-0.35</v>
      </c>
      <c r="N3540" s="7">
        <v>-0.13</v>
      </c>
      <c r="O3540" s="7">
        <v>-0.44</v>
      </c>
      <c r="P3540" s="7">
        <v>-0.23</v>
      </c>
      <c r="Q3540" s="7">
        <v>-0.88</v>
      </c>
      <c r="R3540" s="7">
        <v>-0.34</v>
      </c>
      <c r="S3540" s="7">
        <v>-0.81</v>
      </c>
      <c r="T3540" s="7">
        <v>-0.28000000000000003</v>
      </c>
    </row>
    <row r="3541" spans="1:20" x14ac:dyDescent="0.3">
      <c r="A3541" s="7" t="s">
        <v>8622</v>
      </c>
      <c r="B3541" s="7" t="s">
        <v>8623</v>
      </c>
      <c r="C3541" s="7" t="s">
        <v>8624</v>
      </c>
      <c r="D3541" s="7">
        <v>-0.14000000000000001</v>
      </c>
      <c r="E3541" s="7">
        <v>-0.13</v>
      </c>
      <c r="F3541" s="7">
        <v>-0.52</v>
      </c>
      <c r="G3541" s="7">
        <v>-0.4</v>
      </c>
      <c r="H3541" s="7">
        <v>0.47</v>
      </c>
      <c r="I3541" s="7">
        <v>-0.61</v>
      </c>
      <c r="J3541" s="7">
        <v>0.67</v>
      </c>
      <c r="K3541" s="7">
        <v>-0.71</v>
      </c>
      <c r="L3541" s="7">
        <v>0.11</v>
      </c>
      <c r="M3541" s="7">
        <v>-0.85</v>
      </c>
      <c r="N3541" s="7">
        <v>7.0000000000000007E-2</v>
      </c>
      <c r="O3541" s="7">
        <v>0.64</v>
      </c>
      <c r="P3541" s="7">
        <v>0.55000000000000004</v>
      </c>
      <c r="Q3541" s="7">
        <v>-1.24</v>
      </c>
      <c r="R3541" s="7">
        <v>-0.33</v>
      </c>
      <c r="S3541" s="7">
        <v>-0.97</v>
      </c>
      <c r="T3541" s="7">
        <v>0.08</v>
      </c>
    </row>
    <row r="3542" spans="1:20" x14ac:dyDescent="0.3">
      <c r="A3542" s="7" t="s">
        <v>8625</v>
      </c>
      <c r="B3542" s="7" t="s">
        <v>8626</v>
      </c>
      <c r="C3542" s="7" t="s">
        <v>8627</v>
      </c>
      <c r="D3542" s="7">
        <v>-0.14000000000000001</v>
      </c>
      <c r="E3542" s="7">
        <v>-0.1</v>
      </c>
      <c r="F3542" s="7">
        <v>-0.44</v>
      </c>
      <c r="G3542" s="7">
        <v>-0.02</v>
      </c>
      <c r="H3542" s="7">
        <v>-0.08</v>
      </c>
      <c r="I3542" s="7">
        <v>0.05</v>
      </c>
      <c r="J3542" s="7">
        <v>-0.21</v>
      </c>
      <c r="K3542" s="7">
        <v>-0.45</v>
      </c>
      <c r="L3542" s="7">
        <v>-0.42</v>
      </c>
      <c r="M3542" s="7">
        <v>-0.6</v>
      </c>
      <c r="N3542" s="7">
        <v>-0.13</v>
      </c>
      <c r="O3542" s="7">
        <v>-0.7</v>
      </c>
      <c r="P3542" s="7">
        <v>-0.51</v>
      </c>
      <c r="Q3542" s="7">
        <v>-0.76</v>
      </c>
      <c r="R3542" s="7">
        <v>-0.02</v>
      </c>
      <c r="S3542" s="7">
        <v>-1.06</v>
      </c>
      <c r="T3542" s="7">
        <v>-0.34</v>
      </c>
    </row>
    <row r="3543" spans="1:20" x14ac:dyDescent="0.3">
      <c r="A3543" s="7" t="s">
        <v>8628</v>
      </c>
      <c r="B3543" s="7" t="s">
        <v>8629</v>
      </c>
      <c r="C3543" s="7" t="s">
        <v>8630</v>
      </c>
      <c r="D3543" s="7">
        <v>-0.14000000000000001</v>
      </c>
      <c r="E3543" s="7">
        <v>0.82</v>
      </c>
      <c r="F3543" s="7">
        <v>-1.34</v>
      </c>
      <c r="G3543" s="7">
        <v>0.02</v>
      </c>
      <c r="H3543" s="7">
        <v>-0.04</v>
      </c>
      <c r="I3543" s="7">
        <v>0.23</v>
      </c>
      <c r="J3543" s="7">
        <v>0.5</v>
      </c>
      <c r="K3543" s="7">
        <v>-0.5</v>
      </c>
      <c r="L3543" s="7">
        <v>0.46</v>
      </c>
      <c r="M3543" s="7">
        <v>-0.02</v>
      </c>
      <c r="N3543" s="7">
        <v>0.35</v>
      </c>
      <c r="O3543" s="7">
        <v>-0.39</v>
      </c>
      <c r="P3543" s="7">
        <v>-0.04</v>
      </c>
      <c r="Q3543" s="7">
        <v>-0.93</v>
      </c>
      <c r="R3543" s="7">
        <v>-0.09</v>
      </c>
      <c r="S3543" s="7">
        <v>-1.1499999999999999</v>
      </c>
      <c r="T3543" s="7">
        <v>-0.18</v>
      </c>
    </row>
    <row r="3544" spans="1:20" x14ac:dyDescent="0.3">
      <c r="A3544" s="7" t="s">
        <v>8631</v>
      </c>
      <c r="B3544" s="7"/>
      <c r="C3544" s="7" t="s">
        <v>214</v>
      </c>
      <c r="D3544" s="7">
        <v>-0.14000000000000001</v>
      </c>
      <c r="E3544" s="7">
        <v>0.99</v>
      </c>
      <c r="F3544" s="7">
        <v>-2.14</v>
      </c>
      <c r="G3544" s="7">
        <v>0.61</v>
      </c>
      <c r="H3544" s="7">
        <v>0.08</v>
      </c>
      <c r="I3544" s="7">
        <v>0.5</v>
      </c>
      <c r="J3544" s="7">
        <v>-0.08</v>
      </c>
      <c r="K3544" s="7">
        <v>-1.5</v>
      </c>
      <c r="L3544" s="7">
        <v>-0.52</v>
      </c>
      <c r="M3544" s="7">
        <v>-0.56000000000000005</v>
      </c>
      <c r="N3544" s="7">
        <v>-0.16</v>
      </c>
      <c r="O3544" s="7">
        <v>-0.42</v>
      </c>
      <c r="P3544" s="7">
        <v>-0.71</v>
      </c>
      <c r="Q3544" s="7">
        <v>-2.14</v>
      </c>
      <c r="R3544" s="7">
        <v>0.21</v>
      </c>
      <c r="S3544" s="7">
        <v>-1.27</v>
      </c>
      <c r="T3544" s="7">
        <v>-0.01</v>
      </c>
    </row>
    <row r="3545" spans="1:20" x14ac:dyDescent="0.3">
      <c r="A3545" s="7" t="s">
        <v>8632</v>
      </c>
      <c r="B3545" s="7" t="s">
        <v>8633</v>
      </c>
      <c r="C3545" s="7" t="s">
        <v>1748</v>
      </c>
      <c r="D3545" s="7">
        <v>-0.14000000000000001</v>
      </c>
      <c r="E3545" s="7">
        <v>-0.51</v>
      </c>
      <c r="F3545" s="7">
        <v>0.28999999999999998</v>
      </c>
      <c r="G3545" s="7">
        <v>-1.3</v>
      </c>
      <c r="H3545" s="7">
        <v>0.18</v>
      </c>
      <c r="I3545" s="7">
        <v>-1.17</v>
      </c>
      <c r="J3545" s="7">
        <v>0.2</v>
      </c>
      <c r="K3545" s="7">
        <v>0.51</v>
      </c>
      <c r="L3545" s="7">
        <v>0.22</v>
      </c>
      <c r="M3545" s="7">
        <v>0.36</v>
      </c>
      <c r="N3545" s="7">
        <v>0.02</v>
      </c>
      <c r="O3545" s="7">
        <v>-0.42</v>
      </c>
      <c r="P3545" s="7">
        <v>0.18</v>
      </c>
      <c r="Q3545" s="7">
        <v>-0.33</v>
      </c>
      <c r="R3545" s="7">
        <v>-0.8</v>
      </c>
      <c r="S3545" s="7">
        <v>-1.35</v>
      </c>
      <c r="T3545" s="7">
        <v>-0.6</v>
      </c>
    </row>
    <row r="3546" spans="1:20" x14ac:dyDescent="0.3">
      <c r="A3546" s="7" t="s">
        <v>8634</v>
      </c>
      <c r="B3546" s="7" t="s">
        <v>8635</v>
      </c>
      <c r="C3546" s="7" t="s">
        <v>8636</v>
      </c>
      <c r="D3546" s="7">
        <v>-0.14000000000000001</v>
      </c>
      <c r="E3546" s="7">
        <v>-0.77</v>
      </c>
      <c r="F3546" s="7">
        <v>0.55000000000000004</v>
      </c>
      <c r="G3546" s="7">
        <v>-0.89</v>
      </c>
      <c r="H3546" s="7">
        <v>1.3</v>
      </c>
      <c r="I3546" s="7">
        <v>-1.27</v>
      </c>
      <c r="J3546" s="7">
        <v>-1.47</v>
      </c>
      <c r="K3546" s="7">
        <v>-2.48</v>
      </c>
      <c r="L3546" s="7">
        <v>-1.6</v>
      </c>
      <c r="M3546" s="7">
        <v>-1.1599999999999999</v>
      </c>
      <c r="N3546" s="7">
        <v>-1.56</v>
      </c>
      <c r="O3546" s="7">
        <v>-1.07</v>
      </c>
      <c r="P3546" s="7">
        <v>-1.28</v>
      </c>
      <c r="Q3546" s="7">
        <v>-2.77</v>
      </c>
      <c r="R3546" s="7">
        <v>-1.05</v>
      </c>
      <c r="S3546" s="7">
        <v>-1.4</v>
      </c>
      <c r="T3546" s="7">
        <v>-1.2</v>
      </c>
    </row>
    <row r="3547" spans="1:20" x14ac:dyDescent="0.3">
      <c r="A3547" s="7" t="s">
        <v>8637</v>
      </c>
      <c r="B3547" s="7" t="s">
        <v>8638</v>
      </c>
      <c r="C3547" s="7" t="s">
        <v>80</v>
      </c>
      <c r="D3547" s="7">
        <v>-0.14000000000000001</v>
      </c>
      <c r="E3547" s="7">
        <v>0.51</v>
      </c>
      <c r="F3547" s="7">
        <v>0</v>
      </c>
      <c r="G3547" s="7">
        <v>0.21</v>
      </c>
      <c r="H3547" s="7">
        <v>-0.73</v>
      </c>
      <c r="I3547" s="7">
        <v>0.95</v>
      </c>
      <c r="J3547" s="7">
        <v>1.62</v>
      </c>
      <c r="K3547" s="7">
        <v>-0.96</v>
      </c>
      <c r="L3547" s="7">
        <v>-0.1</v>
      </c>
      <c r="M3547" s="7">
        <v>-1.3</v>
      </c>
      <c r="N3547" s="7">
        <v>0.65</v>
      </c>
      <c r="O3547" s="7">
        <v>0.69</v>
      </c>
      <c r="P3547" s="7">
        <v>0.16</v>
      </c>
      <c r="Q3547" s="7">
        <v>-1.21</v>
      </c>
      <c r="R3547" s="7">
        <v>-1.19</v>
      </c>
      <c r="S3547" s="7">
        <v>-1.58</v>
      </c>
      <c r="T3547" s="7">
        <v>-0.18</v>
      </c>
    </row>
    <row r="3548" spans="1:20" x14ac:dyDescent="0.3">
      <c r="A3548" s="7" t="s">
        <v>8639</v>
      </c>
      <c r="B3548" s="7" t="s">
        <v>8640</v>
      </c>
      <c r="C3548" s="7" t="s">
        <v>80</v>
      </c>
      <c r="D3548" s="7">
        <v>-0.14000000000000001</v>
      </c>
      <c r="E3548" s="7">
        <v>-0.54</v>
      </c>
      <c r="F3548" s="7">
        <v>-0.85</v>
      </c>
      <c r="G3548" s="7">
        <v>-0.99</v>
      </c>
      <c r="H3548" s="7">
        <v>-0.2</v>
      </c>
      <c r="I3548" s="7">
        <v>-0.84</v>
      </c>
      <c r="J3548" s="7">
        <v>-0.28000000000000003</v>
      </c>
      <c r="K3548" s="7">
        <v>-1.28</v>
      </c>
      <c r="L3548" s="7">
        <v>-0.44</v>
      </c>
      <c r="M3548" s="7">
        <v>-0.96</v>
      </c>
      <c r="N3548" s="7">
        <v>-0.21</v>
      </c>
      <c r="O3548" s="7">
        <v>-1.04</v>
      </c>
      <c r="P3548" s="7">
        <v>-0.65</v>
      </c>
      <c r="Q3548" s="7">
        <v>-1.7</v>
      </c>
      <c r="R3548" s="7">
        <v>-0.99</v>
      </c>
      <c r="S3548" s="7">
        <v>-1.64</v>
      </c>
      <c r="T3548" s="7">
        <v>-0.83</v>
      </c>
    </row>
    <row r="3549" spans="1:20" x14ac:dyDescent="0.3">
      <c r="A3549" s="7" t="s">
        <v>8641</v>
      </c>
      <c r="B3549" s="7" t="s">
        <v>8642</v>
      </c>
      <c r="C3549" s="7" t="s">
        <v>8643</v>
      </c>
      <c r="D3549" s="7">
        <v>-0.14000000000000001</v>
      </c>
      <c r="E3549" s="7">
        <v>-0.53</v>
      </c>
      <c r="F3549" s="7">
        <v>-0.87</v>
      </c>
      <c r="G3549" s="7">
        <v>-1.21</v>
      </c>
      <c r="H3549" s="7">
        <v>-0.27</v>
      </c>
      <c r="I3549" s="7">
        <v>-0.37</v>
      </c>
      <c r="J3549" s="7">
        <v>-0.55000000000000004</v>
      </c>
      <c r="K3549" s="7">
        <v>-0.79</v>
      </c>
      <c r="L3549" s="7">
        <v>-0.42</v>
      </c>
      <c r="M3549" s="7">
        <v>-0.76</v>
      </c>
      <c r="N3549" s="7">
        <v>-0.35</v>
      </c>
      <c r="O3549" s="7">
        <v>-1.68</v>
      </c>
      <c r="P3549" s="7">
        <v>-1.45</v>
      </c>
      <c r="Q3549" s="7">
        <v>-0.86</v>
      </c>
      <c r="R3549" s="7">
        <v>-0.4</v>
      </c>
      <c r="S3549" s="7">
        <v>-1.95</v>
      </c>
      <c r="T3549" s="7">
        <v>-0.89</v>
      </c>
    </row>
    <row r="3550" spans="1:20" x14ac:dyDescent="0.3">
      <c r="A3550" s="7" t="s">
        <v>8644</v>
      </c>
      <c r="B3550" s="7" t="s">
        <v>8645</v>
      </c>
      <c r="C3550" s="7" t="s">
        <v>5537</v>
      </c>
      <c r="D3550" s="7">
        <v>-0.14000000000000001</v>
      </c>
      <c r="E3550" s="7">
        <v>-0.81</v>
      </c>
      <c r="F3550" s="7">
        <v>-1.9</v>
      </c>
      <c r="G3550" s="7">
        <v>-1.74</v>
      </c>
      <c r="H3550" s="7">
        <v>-1.19</v>
      </c>
      <c r="I3550" s="7">
        <v>-1.8</v>
      </c>
      <c r="J3550" s="7">
        <v>-1.62</v>
      </c>
      <c r="K3550" s="7">
        <v>-2.44</v>
      </c>
      <c r="L3550" s="7">
        <v>-0.77</v>
      </c>
      <c r="M3550" s="7">
        <v>-2.79</v>
      </c>
      <c r="N3550" s="7">
        <v>-0.3</v>
      </c>
      <c r="O3550" s="7">
        <v>-3.27</v>
      </c>
      <c r="P3550" s="7">
        <v>-2.56</v>
      </c>
      <c r="Q3550" s="7">
        <v>-1.67</v>
      </c>
      <c r="R3550" s="7">
        <v>-1.83</v>
      </c>
      <c r="S3550" s="7">
        <v>-2.04</v>
      </c>
      <c r="T3550" s="7">
        <v>-1.82</v>
      </c>
    </row>
    <row r="3551" spans="1:20" x14ac:dyDescent="0.3">
      <c r="A3551" s="7" t="s">
        <v>8646</v>
      </c>
      <c r="B3551" s="7" t="s">
        <v>8647</v>
      </c>
      <c r="C3551" s="7" t="s">
        <v>8648</v>
      </c>
      <c r="D3551" s="7">
        <v>-0.14000000000000001</v>
      </c>
      <c r="E3551" s="7">
        <v>-5.29</v>
      </c>
      <c r="F3551" s="7">
        <v>0.32</v>
      </c>
      <c r="G3551" s="7">
        <v>-4.37</v>
      </c>
      <c r="H3551" s="7">
        <v>0.69</v>
      </c>
      <c r="I3551" s="7">
        <v>-5.38</v>
      </c>
      <c r="J3551" s="7">
        <v>-2.37</v>
      </c>
      <c r="K3551" s="7">
        <v>-5.25</v>
      </c>
      <c r="L3551" s="7">
        <v>-2.54</v>
      </c>
      <c r="M3551" s="7">
        <v>-2</v>
      </c>
      <c r="N3551" s="7">
        <v>-2.94</v>
      </c>
      <c r="O3551" s="7">
        <v>-3.85</v>
      </c>
      <c r="P3551" s="7">
        <v>-3.22</v>
      </c>
      <c r="Q3551" s="7">
        <v>-3.98</v>
      </c>
      <c r="R3551" s="7">
        <v>-3.75</v>
      </c>
      <c r="S3551" s="7">
        <v>-4.59</v>
      </c>
      <c r="T3551" s="7">
        <v>-3.38</v>
      </c>
    </row>
    <row r="3552" spans="1:20" x14ac:dyDescent="0.3">
      <c r="A3552" s="7" t="s">
        <v>8649</v>
      </c>
      <c r="B3552" s="7"/>
      <c r="C3552" s="7" t="s">
        <v>242</v>
      </c>
      <c r="D3552" s="7">
        <v>-0.15</v>
      </c>
      <c r="E3552" s="7">
        <v>1.71</v>
      </c>
      <c r="F3552" s="7">
        <v>0.28999999999999998</v>
      </c>
      <c r="G3552" s="7">
        <v>0.35</v>
      </c>
      <c r="H3552" s="7">
        <v>0.53</v>
      </c>
      <c r="I3552" s="7">
        <v>1.44</v>
      </c>
      <c r="J3552" s="7">
        <v>1.1599999999999999</v>
      </c>
      <c r="K3552" s="7">
        <v>1.68</v>
      </c>
      <c r="L3552" s="7">
        <v>1.64</v>
      </c>
      <c r="M3552" s="7">
        <v>1.85</v>
      </c>
      <c r="N3552" s="7">
        <v>1.1599999999999999</v>
      </c>
      <c r="O3552" s="7">
        <v>1.5</v>
      </c>
      <c r="P3552" s="7">
        <v>1.26</v>
      </c>
      <c r="Q3552" s="7">
        <v>1.42</v>
      </c>
      <c r="R3552" s="7">
        <v>1.42</v>
      </c>
      <c r="S3552" s="7">
        <v>2.15</v>
      </c>
      <c r="T3552" s="7">
        <v>1.0900000000000001</v>
      </c>
    </row>
    <row r="3553" spans="1:20" x14ac:dyDescent="0.3">
      <c r="A3553" s="7" t="s">
        <v>8650</v>
      </c>
      <c r="B3553" s="7" t="s">
        <v>8651</v>
      </c>
      <c r="C3553" s="7" t="s">
        <v>80</v>
      </c>
      <c r="D3553" s="7">
        <v>-0.15</v>
      </c>
      <c r="E3553" s="7">
        <v>0.24</v>
      </c>
      <c r="F3553" s="7">
        <v>1.38</v>
      </c>
      <c r="G3553" s="7">
        <v>-0.13</v>
      </c>
      <c r="H3553" s="7">
        <v>0.66</v>
      </c>
      <c r="I3553" s="7">
        <v>-0.09</v>
      </c>
      <c r="J3553" s="7">
        <v>1.23</v>
      </c>
      <c r="K3553" s="7">
        <v>2.19</v>
      </c>
      <c r="L3553" s="7">
        <v>1.05</v>
      </c>
      <c r="M3553" s="7">
        <v>1.54</v>
      </c>
      <c r="N3553" s="7">
        <v>0.28999999999999998</v>
      </c>
      <c r="O3553" s="7">
        <v>1.4</v>
      </c>
      <c r="P3553" s="7">
        <v>1.05</v>
      </c>
      <c r="Q3553" s="7">
        <v>1.28</v>
      </c>
      <c r="R3553" s="7">
        <v>0.99</v>
      </c>
      <c r="S3553" s="7">
        <v>1.9</v>
      </c>
      <c r="T3553" s="7">
        <v>0.56999999999999995</v>
      </c>
    </row>
    <row r="3554" spans="1:20" x14ac:dyDescent="0.3">
      <c r="A3554" s="7" t="s">
        <v>8652</v>
      </c>
      <c r="B3554" s="7" t="s">
        <v>8653</v>
      </c>
      <c r="C3554" s="7" t="s">
        <v>628</v>
      </c>
      <c r="D3554" s="7">
        <v>-0.15</v>
      </c>
      <c r="E3554" s="7">
        <v>0.34</v>
      </c>
      <c r="F3554" s="7">
        <v>-0.28000000000000003</v>
      </c>
      <c r="G3554" s="7">
        <v>0.72</v>
      </c>
      <c r="H3554" s="7">
        <v>7.0000000000000007E-2</v>
      </c>
      <c r="I3554" s="7">
        <v>0.28999999999999998</v>
      </c>
      <c r="J3554" s="7">
        <v>-0.56999999999999995</v>
      </c>
      <c r="K3554" s="7">
        <v>-0.2</v>
      </c>
      <c r="L3554" s="7">
        <v>-0.14000000000000001</v>
      </c>
      <c r="M3554" s="7">
        <v>0.13</v>
      </c>
      <c r="N3554" s="7">
        <v>-0.36</v>
      </c>
      <c r="O3554" s="7">
        <v>0.42</v>
      </c>
      <c r="P3554" s="7">
        <v>0.46</v>
      </c>
      <c r="Q3554" s="7">
        <v>0.17</v>
      </c>
      <c r="R3554" s="7">
        <v>0.78</v>
      </c>
      <c r="S3554" s="7">
        <v>1.53</v>
      </c>
      <c r="T3554" s="7">
        <v>0.34</v>
      </c>
    </row>
    <row r="3555" spans="1:20" x14ac:dyDescent="0.3">
      <c r="A3555" s="7" t="s">
        <v>8654</v>
      </c>
      <c r="B3555" s="7" t="s">
        <v>8655</v>
      </c>
      <c r="C3555" s="7" t="s">
        <v>8656</v>
      </c>
      <c r="D3555" s="7">
        <v>-0.15</v>
      </c>
      <c r="E3555" s="7">
        <v>0.24</v>
      </c>
      <c r="F3555" s="7">
        <v>0.54</v>
      </c>
      <c r="G3555" s="7">
        <v>-0.7</v>
      </c>
      <c r="H3555" s="7">
        <v>1.21</v>
      </c>
      <c r="I3555" s="7">
        <v>-0.47</v>
      </c>
      <c r="J3555" s="7">
        <v>-0.09</v>
      </c>
      <c r="K3555" s="7">
        <v>0.18</v>
      </c>
      <c r="L3555" s="7">
        <v>0.36</v>
      </c>
      <c r="M3555" s="7">
        <v>0.08</v>
      </c>
      <c r="N3555" s="7">
        <v>0.2</v>
      </c>
      <c r="O3555" s="7">
        <v>0.89</v>
      </c>
      <c r="P3555" s="7">
        <v>0.5</v>
      </c>
      <c r="Q3555" s="7">
        <v>0.53</v>
      </c>
      <c r="R3555" s="7">
        <v>0.81</v>
      </c>
      <c r="S3555" s="7">
        <v>1.29</v>
      </c>
      <c r="T3555" s="7">
        <v>1.42</v>
      </c>
    </row>
    <row r="3556" spans="1:20" x14ac:dyDescent="0.3">
      <c r="A3556" s="7" t="s">
        <v>8657</v>
      </c>
      <c r="B3556" s="7" t="s">
        <v>8658</v>
      </c>
      <c r="C3556" s="7" t="s">
        <v>8659</v>
      </c>
      <c r="D3556" s="7">
        <v>-0.15</v>
      </c>
      <c r="E3556" s="7">
        <v>0.69</v>
      </c>
      <c r="F3556" s="7">
        <v>-0.53</v>
      </c>
      <c r="G3556" s="7">
        <v>0.9</v>
      </c>
      <c r="H3556" s="7">
        <v>0.12</v>
      </c>
      <c r="I3556" s="7">
        <v>0.61</v>
      </c>
      <c r="J3556" s="7">
        <v>-0.71</v>
      </c>
      <c r="K3556" s="7">
        <v>-0.94</v>
      </c>
      <c r="L3556" s="7">
        <v>-0.96</v>
      </c>
      <c r="M3556" s="7">
        <v>0.66</v>
      </c>
      <c r="N3556" s="7">
        <v>-0.23</v>
      </c>
      <c r="O3556" s="7">
        <v>1.04</v>
      </c>
      <c r="P3556" s="7">
        <v>0.42</v>
      </c>
      <c r="Q3556" s="7">
        <v>0.37</v>
      </c>
      <c r="R3556" s="7">
        <v>0.57999999999999996</v>
      </c>
      <c r="S3556" s="7">
        <v>1.1499999999999999</v>
      </c>
      <c r="T3556" s="7">
        <v>0.52</v>
      </c>
    </row>
    <row r="3557" spans="1:20" x14ac:dyDescent="0.3">
      <c r="A3557" s="7" t="s">
        <v>8660</v>
      </c>
      <c r="B3557" s="7" t="s">
        <v>8661</v>
      </c>
      <c r="C3557" s="7" t="s">
        <v>628</v>
      </c>
      <c r="D3557" s="7">
        <v>-0.15</v>
      </c>
      <c r="E3557" s="7">
        <v>0.21</v>
      </c>
      <c r="F3557" s="7">
        <v>0.26</v>
      </c>
      <c r="G3557" s="7">
        <v>0.03</v>
      </c>
      <c r="H3557" s="7">
        <v>0.4</v>
      </c>
      <c r="I3557" s="7">
        <v>0.32</v>
      </c>
      <c r="J3557" s="7">
        <v>0.49</v>
      </c>
      <c r="K3557" s="7">
        <v>0.35</v>
      </c>
      <c r="L3557" s="7">
        <v>0.25</v>
      </c>
      <c r="M3557" s="7">
        <v>0.48</v>
      </c>
      <c r="N3557" s="7">
        <v>-0.16</v>
      </c>
      <c r="O3557" s="7">
        <v>0.36</v>
      </c>
      <c r="P3557" s="7">
        <v>0.4</v>
      </c>
      <c r="Q3557" s="7">
        <v>0.48</v>
      </c>
      <c r="R3557" s="7">
        <v>0.55000000000000004</v>
      </c>
      <c r="S3557" s="7">
        <v>1.1100000000000001</v>
      </c>
      <c r="T3557" s="7">
        <v>0.46</v>
      </c>
    </row>
    <row r="3558" spans="1:20" x14ac:dyDescent="0.3">
      <c r="A3558" s="7" t="s">
        <v>8662</v>
      </c>
      <c r="B3558" s="7" t="s">
        <v>8663</v>
      </c>
      <c r="C3558" s="7" t="s">
        <v>80</v>
      </c>
      <c r="D3558" s="7">
        <v>-0.15</v>
      </c>
      <c r="E3558" s="7">
        <v>0.68</v>
      </c>
      <c r="F3558" s="7">
        <v>0.51</v>
      </c>
      <c r="G3558" s="7">
        <v>0.42</v>
      </c>
      <c r="H3558" s="7">
        <v>0.08</v>
      </c>
      <c r="I3558" s="7">
        <v>0.62</v>
      </c>
      <c r="J3558" s="7">
        <v>0.94</v>
      </c>
      <c r="K3558" s="7">
        <v>1.52</v>
      </c>
      <c r="L3558" s="7">
        <v>0.31</v>
      </c>
      <c r="M3558" s="7">
        <v>0.78</v>
      </c>
      <c r="N3558" s="7">
        <v>0.18</v>
      </c>
      <c r="O3558" s="7">
        <v>0.36</v>
      </c>
      <c r="P3558" s="7">
        <v>0.28999999999999998</v>
      </c>
      <c r="Q3558" s="7">
        <v>0.66</v>
      </c>
      <c r="R3558" s="7">
        <v>0.33</v>
      </c>
      <c r="S3558" s="7">
        <v>1.0900000000000001</v>
      </c>
      <c r="T3558" s="7">
        <v>0.55000000000000004</v>
      </c>
    </row>
    <row r="3559" spans="1:20" x14ac:dyDescent="0.3">
      <c r="A3559" s="7" t="s">
        <v>8664</v>
      </c>
      <c r="B3559" s="7" t="s">
        <v>8665</v>
      </c>
      <c r="C3559" s="7" t="s">
        <v>628</v>
      </c>
      <c r="D3559" s="7">
        <v>-0.15</v>
      </c>
      <c r="E3559" s="7">
        <v>0.24</v>
      </c>
      <c r="F3559" s="7">
        <v>-0.15</v>
      </c>
      <c r="G3559" s="7">
        <v>0.93</v>
      </c>
      <c r="H3559" s="7">
        <v>-0.73</v>
      </c>
      <c r="I3559" s="7">
        <v>0.64</v>
      </c>
      <c r="J3559" s="7">
        <v>-1.3</v>
      </c>
      <c r="K3559" s="7">
        <v>-0.46</v>
      </c>
      <c r="L3559" s="7">
        <v>-1.1000000000000001</v>
      </c>
      <c r="M3559" s="7">
        <v>-0.25</v>
      </c>
      <c r="N3559" s="7">
        <v>-0.4</v>
      </c>
      <c r="O3559" s="7">
        <v>0.19</v>
      </c>
      <c r="P3559" s="7">
        <v>-0.23</v>
      </c>
      <c r="Q3559" s="7">
        <v>-0.01</v>
      </c>
      <c r="R3559" s="7">
        <v>0.54</v>
      </c>
      <c r="S3559" s="7">
        <v>0.99</v>
      </c>
      <c r="T3559" s="7">
        <v>0.13</v>
      </c>
    </row>
    <row r="3560" spans="1:20" x14ac:dyDescent="0.3">
      <c r="A3560" s="7" t="s">
        <v>8666</v>
      </c>
      <c r="B3560" s="7" t="s">
        <v>8667</v>
      </c>
      <c r="C3560" s="7" t="s">
        <v>80</v>
      </c>
      <c r="D3560" s="7">
        <v>-0.15</v>
      </c>
      <c r="E3560" s="7">
        <v>0.62</v>
      </c>
      <c r="F3560" s="7">
        <v>-0.1</v>
      </c>
      <c r="G3560" s="7">
        <v>0.87</v>
      </c>
      <c r="H3560" s="7">
        <v>-0.03</v>
      </c>
      <c r="I3560" s="7">
        <v>0.35</v>
      </c>
      <c r="J3560" s="7">
        <v>-0.45</v>
      </c>
      <c r="K3560" s="7">
        <v>-0.46</v>
      </c>
      <c r="L3560" s="7">
        <v>-0.46</v>
      </c>
      <c r="M3560" s="7">
        <v>0.19</v>
      </c>
      <c r="N3560" s="7">
        <v>-7.0000000000000007E-2</v>
      </c>
      <c r="O3560" s="7">
        <v>0.64</v>
      </c>
      <c r="P3560" s="7">
        <v>0.56000000000000005</v>
      </c>
      <c r="Q3560" s="7">
        <v>0.27</v>
      </c>
      <c r="R3560" s="7">
        <v>0.67</v>
      </c>
      <c r="S3560" s="7">
        <v>0.98</v>
      </c>
      <c r="T3560" s="7">
        <v>0.32</v>
      </c>
    </row>
    <row r="3561" spans="1:20" x14ac:dyDescent="0.3">
      <c r="A3561" s="7" t="s">
        <v>8668</v>
      </c>
      <c r="B3561" s="7" t="s">
        <v>8669</v>
      </c>
      <c r="C3561" s="7" t="s">
        <v>8670</v>
      </c>
      <c r="D3561" s="7">
        <v>-0.15</v>
      </c>
      <c r="E3561" s="7">
        <v>0.48</v>
      </c>
      <c r="F3561" s="7">
        <v>0.25</v>
      </c>
      <c r="G3561" s="7">
        <v>-0.39</v>
      </c>
      <c r="H3561" s="7">
        <v>0.47</v>
      </c>
      <c r="I3561" s="7">
        <v>-0.21</v>
      </c>
      <c r="J3561" s="7">
        <v>0.84</v>
      </c>
      <c r="K3561" s="7">
        <v>1.38</v>
      </c>
      <c r="L3561" s="7">
        <v>0.99</v>
      </c>
      <c r="M3561" s="7">
        <v>1.27</v>
      </c>
      <c r="N3561" s="7">
        <v>0.31</v>
      </c>
      <c r="O3561" s="7">
        <v>0.36</v>
      </c>
      <c r="P3561" s="7">
        <v>0.93</v>
      </c>
      <c r="Q3561" s="7">
        <v>0.89</v>
      </c>
      <c r="R3561" s="7">
        <v>0.21</v>
      </c>
      <c r="S3561" s="7">
        <v>0.83</v>
      </c>
      <c r="T3561" s="7">
        <v>0.31</v>
      </c>
    </row>
    <row r="3562" spans="1:20" x14ac:dyDescent="0.3">
      <c r="A3562" s="7" t="s">
        <v>8671</v>
      </c>
      <c r="B3562" s="7" t="s">
        <v>8672</v>
      </c>
      <c r="C3562" s="7" t="s">
        <v>363</v>
      </c>
      <c r="D3562" s="7">
        <v>-0.15</v>
      </c>
      <c r="E3562" s="7">
        <v>0.38</v>
      </c>
      <c r="F3562" s="7">
        <v>-0.17</v>
      </c>
      <c r="G3562" s="7">
        <v>0.11</v>
      </c>
      <c r="H3562" s="7">
        <v>-0.67</v>
      </c>
      <c r="I3562" s="7">
        <v>-0.03</v>
      </c>
      <c r="J3562" s="7">
        <v>-0.65</v>
      </c>
      <c r="K3562" s="7">
        <v>-0.1</v>
      </c>
      <c r="L3562" s="7">
        <v>-0.33</v>
      </c>
      <c r="M3562" s="7">
        <v>0.18</v>
      </c>
      <c r="N3562" s="7">
        <v>-7.0000000000000007E-2</v>
      </c>
      <c r="O3562" s="7">
        <v>0.28999999999999998</v>
      </c>
      <c r="P3562" s="7">
        <v>0.27</v>
      </c>
      <c r="Q3562" s="7">
        <v>0.12</v>
      </c>
      <c r="R3562" s="7">
        <v>0.49</v>
      </c>
      <c r="S3562" s="7">
        <v>0.82</v>
      </c>
      <c r="T3562" s="7">
        <v>-0.26</v>
      </c>
    </row>
    <row r="3563" spans="1:20" x14ac:dyDescent="0.3">
      <c r="A3563" s="7" t="s">
        <v>8673</v>
      </c>
      <c r="B3563" s="7" t="s">
        <v>8674</v>
      </c>
      <c r="C3563" s="7" t="s">
        <v>8675</v>
      </c>
      <c r="D3563" s="7">
        <v>-0.15</v>
      </c>
      <c r="E3563" s="7">
        <v>0.36</v>
      </c>
      <c r="F3563" s="7">
        <v>0.01</v>
      </c>
      <c r="G3563" s="7">
        <v>0.28999999999999998</v>
      </c>
      <c r="H3563" s="7">
        <v>-0.22</v>
      </c>
      <c r="I3563" s="7">
        <v>0.28999999999999998</v>
      </c>
      <c r="J3563" s="7">
        <v>0.13</v>
      </c>
      <c r="K3563" s="7">
        <v>0.27</v>
      </c>
      <c r="L3563" s="7">
        <v>7.0000000000000007E-2</v>
      </c>
      <c r="M3563" s="7">
        <v>0.01</v>
      </c>
      <c r="N3563" s="7">
        <v>-0.15</v>
      </c>
      <c r="O3563" s="7">
        <v>-0.19</v>
      </c>
      <c r="P3563" s="7">
        <v>-0.2</v>
      </c>
      <c r="Q3563" s="7">
        <v>0.39</v>
      </c>
      <c r="R3563" s="7">
        <v>0.37</v>
      </c>
      <c r="S3563" s="7">
        <v>0.72</v>
      </c>
      <c r="T3563" s="7">
        <v>-7.0000000000000007E-2</v>
      </c>
    </row>
    <row r="3564" spans="1:20" x14ac:dyDescent="0.3">
      <c r="A3564" s="7" t="s">
        <v>8676</v>
      </c>
      <c r="B3564" s="7" t="s">
        <v>8677</v>
      </c>
      <c r="C3564" s="7" t="s">
        <v>42</v>
      </c>
      <c r="D3564" s="7">
        <v>-0.15</v>
      </c>
      <c r="E3564" s="7">
        <v>1.21</v>
      </c>
      <c r="F3564" s="7">
        <v>0</v>
      </c>
      <c r="G3564" s="7">
        <v>1.36</v>
      </c>
      <c r="H3564" s="7">
        <v>1.95</v>
      </c>
      <c r="I3564" s="7">
        <v>0.56000000000000005</v>
      </c>
      <c r="J3564" s="7">
        <v>0.16</v>
      </c>
      <c r="K3564" s="7">
        <v>0</v>
      </c>
      <c r="L3564" s="7">
        <v>7.0000000000000007E-2</v>
      </c>
      <c r="M3564" s="7">
        <v>-0.04</v>
      </c>
      <c r="N3564" s="7">
        <v>0.48</v>
      </c>
      <c r="O3564" s="7">
        <v>0.59</v>
      </c>
      <c r="P3564" s="7">
        <v>1.21</v>
      </c>
      <c r="Q3564" s="7">
        <v>-0.22</v>
      </c>
      <c r="R3564" s="7">
        <v>1.23</v>
      </c>
      <c r="S3564" s="7">
        <v>0.68</v>
      </c>
      <c r="T3564" s="7">
        <v>0.31</v>
      </c>
    </row>
    <row r="3565" spans="1:20" x14ac:dyDescent="0.3">
      <c r="A3565" s="7" t="s">
        <v>8678</v>
      </c>
      <c r="B3565" s="7" t="s">
        <v>8679</v>
      </c>
      <c r="C3565" s="7" t="s">
        <v>80</v>
      </c>
      <c r="D3565" s="7">
        <v>-0.15</v>
      </c>
      <c r="E3565" s="7">
        <v>0.23</v>
      </c>
      <c r="F3565" s="7">
        <v>-0.26</v>
      </c>
      <c r="G3565" s="7">
        <v>0.28000000000000003</v>
      </c>
      <c r="H3565" s="7">
        <v>0.72</v>
      </c>
      <c r="I3565" s="7">
        <v>0.02</v>
      </c>
      <c r="J3565" s="7">
        <v>0.56999999999999995</v>
      </c>
      <c r="K3565" s="7">
        <v>0.06</v>
      </c>
      <c r="L3565" s="7">
        <v>0.69</v>
      </c>
      <c r="M3565" s="7">
        <v>1.18</v>
      </c>
      <c r="N3565" s="7">
        <v>0.28000000000000003</v>
      </c>
      <c r="O3565" s="7">
        <v>1.45</v>
      </c>
      <c r="P3565" s="7">
        <v>0.72</v>
      </c>
      <c r="Q3565" s="7">
        <v>-0.02</v>
      </c>
      <c r="R3565" s="7">
        <v>0.97</v>
      </c>
      <c r="S3565" s="7">
        <v>0.64</v>
      </c>
      <c r="T3565" s="7">
        <v>0.35</v>
      </c>
    </row>
    <row r="3566" spans="1:20" x14ac:dyDescent="0.3">
      <c r="A3566" s="7" t="s">
        <v>8680</v>
      </c>
      <c r="B3566" s="7" t="s">
        <v>8681</v>
      </c>
      <c r="C3566" s="7" t="s">
        <v>80</v>
      </c>
      <c r="D3566" s="7">
        <v>-0.15</v>
      </c>
      <c r="E3566" s="7">
        <v>0.54</v>
      </c>
      <c r="F3566" s="7">
        <v>-0.21</v>
      </c>
      <c r="G3566" s="7">
        <v>0.47</v>
      </c>
      <c r="H3566" s="7">
        <v>-0.7</v>
      </c>
      <c r="I3566" s="7">
        <v>0.37</v>
      </c>
      <c r="J3566" s="7">
        <v>0.09</v>
      </c>
      <c r="K3566" s="7">
        <v>0.57999999999999996</v>
      </c>
      <c r="L3566" s="7">
        <v>0.28999999999999998</v>
      </c>
      <c r="M3566" s="7">
        <v>0.43</v>
      </c>
      <c r="N3566" s="7">
        <v>0.35</v>
      </c>
      <c r="O3566" s="7">
        <v>-0.02</v>
      </c>
      <c r="P3566" s="7">
        <v>7.0000000000000007E-2</v>
      </c>
      <c r="Q3566" s="7">
        <v>0.67</v>
      </c>
      <c r="R3566" s="7">
        <v>0.3</v>
      </c>
      <c r="S3566" s="7">
        <v>0.57999999999999996</v>
      </c>
      <c r="T3566" s="7">
        <v>7.0000000000000007E-2</v>
      </c>
    </row>
    <row r="3567" spans="1:20" x14ac:dyDescent="0.3">
      <c r="A3567" s="7" t="s">
        <v>8682</v>
      </c>
      <c r="B3567" s="7" t="s">
        <v>8683</v>
      </c>
      <c r="C3567" s="7" t="s">
        <v>3721</v>
      </c>
      <c r="D3567" s="7">
        <v>-0.15</v>
      </c>
      <c r="E3567" s="7">
        <v>-0.01</v>
      </c>
      <c r="F3567" s="7">
        <v>-0.63</v>
      </c>
      <c r="G3567" s="7">
        <v>0.52</v>
      </c>
      <c r="H3567" s="7">
        <v>-0.09</v>
      </c>
      <c r="I3567" s="7">
        <v>0.13</v>
      </c>
      <c r="J3567" s="7">
        <v>-0.21</v>
      </c>
      <c r="K3567" s="7">
        <v>-0.15</v>
      </c>
      <c r="L3567" s="7">
        <v>-0.36</v>
      </c>
      <c r="M3567" s="7">
        <v>0.02</v>
      </c>
      <c r="N3567" s="7">
        <v>-0.24</v>
      </c>
      <c r="O3567" s="7">
        <v>0.31</v>
      </c>
      <c r="P3567" s="7">
        <v>0.15</v>
      </c>
      <c r="Q3567" s="7">
        <v>-0.21</v>
      </c>
      <c r="R3567" s="7">
        <v>0.11</v>
      </c>
      <c r="S3567" s="7">
        <v>0.38</v>
      </c>
      <c r="T3567" s="7">
        <v>0.22</v>
      </c>
    </row>
    <row r="3568" spans="1:20" x14ac:dyDescent="0.3">
      <c r="A3568" s="7" t="s">
        <v>8684</v>
      </c>
      <c r="B3568" s="7" t="s">
        <v>8685</v>
      </c>
      <c r="C3568" s="7" t="s">
        <v>8686</v>
      </c>
      <c r="D3568" s="7">
        <v>-0.15</v>
      </c>
      <c r="E3568" s="7">
        <v>0.27</v>
      </c>
      <c r="F3568" s="7">
        <v>0.04</v>
      </c>
      <c r="G3568" s="7">
        <v>-0.18</v>
      </c>
      <c r="H3568" s="7">
        <v>-0.04</v>
      </c>
      <c r="I3568" s="7">
        <v>0.21</v>
      </c>
      <c r="J3568" s="7">
        <v>-0.12</v>
      </c>
      <c r="K3568" s="7">
        <v>0.09</v>
      </c>
      <c r="L3568" s="7">
        <v>-0.19</v>
      </c>
      <c r="M3568" s="7">
        <v>0.34</v>
      </c>
      <c r="N3568" s="7">
        <v>0.12</v>
      </c>
      <c r="O3568" s="7">
        <v>7.0000000000000007E-2</v>
      </c>
      <c r="P3568" s="7">
        <v>-0.27</v>
      </c>
      <c r="Q3568" s="7">
        <v>0.06</v>
      </c>
      <c r="R3568" s="7">
        <v>-0.1</v>
      </c>
      <c r="S3568" s="7">
        <v>0.37</v>
      </c>
      <c r="T3568" s="7">
        <v>-0.17</v>
      </c>
    </row>
    <row r="3569" spans="1:20" x14ac:dyDescent="0.3">
      <c r="A3569" s="7" t="s">
        <v>8687</v>
      </c>
      <c r="B3569" s="7" t="s">
        <v>8688</v>
      </c>
      <c r="C3569" s="7" t="s">
        <v>42</v>
      </c>
      <c r="D3569" s="7">
        <v>-0.15</v>
      </c>
      <c r="E3569" s="7">
        <v>0.72</v>
      </c>
      <c r="F3569" s="7">
        <v>0</v>
      </c>
      <c r="G3569" s="7">
        <v>0.57999999999999996</v>
      </c>
      <c r="H3569" s="7">
        <v>0.59</v>
      </c>
      <c r="I3569" s="7">
        <v>0.76</v>
      </c>
      <c r="J3569" s="7">
        <v>0.52</v>
      </c>
      <c r="K3569" s="7">
        <v>0</v>
      </c>
      <c r="L3569" s="7">
        <v>0.48</v>
      </c>
      <c r="M3569" s="7">
        <v>0.06</v>
      </c>
      <c r="N3569" s="7">
        <v>0.76</v>
      </c>
      <c r="O3569" s="7">
        <v>0.54</v>
      </c>
      <c r="P3569" s="7">
        <v>0.26</v>
      </c>
      <c r="Q3569" s="7">
        <v>0</v>
      </c>
      <c r="R3569" s="7">
        <v>0.5</v>
      </c>
      <c r="S3569" s="7">
        <v>0.28000000000000003</v>
      </c>
      <c r="T3569" s="7">
        <v>0.31</v>
      </c>
    </row>
    <row r="3570" spans="1:20" x14ac:dyDescent="0.3">
      <c r="A3570" s="7" t="s">
        <v>8689</v>
      </c>
      <c r="B3570" s="7" t="s">
        <v>8690</v>
      </c>
      <c r="C3570" s="7" t="s">
        <v>8691</v>
      </c>
      <c r="D3570" s="7">
        <v>-0.15</v>
      </c>
      <c r="E3570" s="7">
        <v>0.4</v>
      </c>
      <c r="F3570" s="7">
        <v>-0.24</v>
      </c>
      <c r="G3570" s="7">
        <v>-0.14000000000000001</v>
      </c>
      <c r="H3570" s="7">
        <v>-0.15</v>
      </c>
      <c r="I3570" s="7">
        <v>-0.19</v>
      </c>
      <c r="J3570" s="7">
        <v>-0.24</v>
      </c>
      <c r="K3570" s="7">
        <v>0.08</v>
      </c>
      <c r="L3570" s="7">
        <v>-0.56000000000000005</v>
      </c>
      <c r="M3570" s="7">
        <v>-0.33</v>
      </c>
      <c r="N3570" s="7">
        <v>-0.39</v>
      </c>
      <c r="O3570" s="7">
        <v>-0.44</v>
      </c>
      <c r="P3570" s="7">
        <v>-0.45</v>
      </c>
      <c r="Q3570" s="7">
        <v>-0.22</v>
      </c>
      <c r="R3570" s="7">
        <v>0.13</v>
      </c>
      <c r="S3570" s="7">
        <v>0.26</v>
      </c>
      <c r="T3570" s="7">
        <v>-0.28999999999999998</v>
      </c>
    </row>
    <row r="3571" spans="1:20" x14ac:dyDescent="0.3">
      <c r="A3571" s="7" t="s">
        <v>8692</v>
      </c>
      <c r="B3571" s="7" t="s">
        <v>8693</v>
      </c>
      <c r="C3571" s="7" t="s">
        <v>42</v>
      </c>
      <c r="D3571" s="7">
        <v>-0.15</v>
      </c>
      <c r="E3571" s="7">
        <v>0.43</v>
      </c>
      <c r="F3571" s="7">
        <v>0</v>
      </c>
      <c r="G3571" s="7">
        <v>0.2</v>
      </c>
      <c r="H3571" s="7">
        <v>0.57999999999999996</v>
      </c>
      <c r="I3571" s="7">
        <v>0.23</v>
      </c>
      <c r="J3571" s="7">
        <v>-0.24</v>
      </c>
      <c r="K3571" s="7">
        <v>-0.55000000000000004</v>
      </c>
      <c r="L3571" s="7">
        <v>0.13</v>
      </c>
      <c r="M3571" s="7">
        <v>0.68</v>
      </c>
      <c r="N3571" s="7">
        <v>-0.18</v>
      </c>
      <c r="O3571" s="7">
        <v>0.31</v>
      </c>
      <c r="P3571" s="7">
        <v>-0.03</v>
      </c>
      <c r="Q3571" s="7">
        <v>-1.25</v>
      </c>
      <c r="R3571" s="7">
        <v>0</v>
      </c>
      <c r="S3571" s="7">
        <v>0.24</v>
      </c>
      <c r="T3571" s="7">
        <v>-0.18</v>
      </c>
    </row>
    <row r="3572" spans="1:20" x14ac:dyDescent="0.3">
      <c r="A3572" s="7" t="s">
        <v>8694</v>
      </c>
      <c r="B3572" s="7" t="s">
        <v>8695</v>
      </c>
      <c r="C3572" s="7" t="s">
        <v>8696</v>
      </c>
      <c r="D3572" s="7">
        <v>-0.15</v>
      </c>
      <c r="E3572" s="7">
        <v>-0.04</v>
      </c>
      <c r="F3572" s="7">
        <v>-0.68</v>
      </c>
      <c r="G3572" s="7">
        <v>0.54</v>
      </c>
      <c r="H3572" s="7">
        <v>0.47</v>
      </c>
      <c r="I3572" s="7">
        <v>-0.19</v>
      </c>
      <c r="J3572" s="7">
        <v>-1.08</v>
      </c>
      <c r="K3572" s="7">
        <v>-2.11</v>
      </c>
      <c r="L3572" s="7">
        <v>-1.73</v>
      </c>
      <c r="M3572" s="7">
        <v>-0.92</v>
      </c>
      <c r="N3572" s="7">
        <v>-1.39</v>
      </c>
      <c r="O3572" s="7">
        <v>0.7</v>
      </c>
      <c r="P3572" s="7">
        <v>0.17</v>
      </c>
      <c r="Q3572" s="7">
        <v>-0.34</v>
      </c>
      <c r="R3572" s="7">
        <v>-0.32</v>
      </c>
      <c r="S3572" s="7">
        <v>0.24</v>
      </c>
      <c r="T3572" s="7">
        <v>0.23</v>
      </c>
    </row>
    <row r="3573" spans="1:20" x14ac:dyDescent="0.3">
      <c r="A3573" s="7" t="s">
        <v>8697</v>
      </c>
      <c r="B3573" s="7" t="s">
        <v>8698</v>
      </c>
      <c r="C3573" s="7" t="s">
        <v>8059</v>
      </c>
      <c r="D3573" s="7">
        <v>-0.15</v>
      </c>
      <c r="E3573" s="7">
        <v>-0.32</v>
      </c>
      <c r="F3573" s="7">
        <v>-0.24</v>
      </c>
      <c r="G3573" s="7">
        <v>0.24</v>
      </c>
      <c r="H3573" s="7">
        <v>-0.51</v>
      </c>
      <c r="I3573" s="7">
        <v>0.14000000000000001</v>
      </c>
      <c r="J3573" s="7">
        <v>7.0000000000000007E-2</v>
      </c>
      <c r="K3573" s="7">
        <v>0.61</v>
      </c>
      <c r="L3573" s="7">
        <v>-0.28999999999999998</v>
      </c>
      <c r="M3573" s="7">
        <v>0.15</v>
      </c>
      <c r="N3573" s="7">
        <v>-0.14000000000000001</v>
      </c>
      <c r="O3573" s="7">
        <v>0.3</v>
      </c>
      <c r="P3573" s="7">
        <v>0.27</v>
      </c>
      <c r="Q3573" s="7">
        <v>0.28000000000000003</v>
      </c>
      <c r="R3573" s="7">
        <v>-0.32</v>
      </c>
      <c r="S3573" s="7">
        <v>0.23</v>
      </c>
      <c r="T3573" s="7">
        <v>-0.06</v>
      </c>
    </row>
    <row r="3574" spans="1:20" x14ac:dyDescent="0.3">
      <c r="A3574" s="7" t="s">
        <v>8699</v>
      </c>
      <c r="B3574" s="7" t="s">
        <v>8700</v>
      </c>
      <c r="C3574" s="7" t="s">
        <v>8701</v>
      </c>
      <c r="D3574" s="7">
        <v>-0.15</v>
      </c>
      <c r="E3574" s="7">
        <v>-0.42</v>
      </c>
      <c r="F3574" s="7">
        <v>0.2</v>
      </c>
      <c r="G3574" s="7">
        <v>-0.33</v>
      </c>
      <c r="H3574" s="7">
        <v>0.15</v>
      </c>
      <c r="I3574" s="7">
        <v>-0.17</v>
      </c>
      <c r="J3574" s="7">
        <v>0.36</v>
      </c>
      <c r="K3574" s="7">
        <v>0.77</v>
      </c>
      <c r="L3574" s="7">
        <v>0.55000000000000004</v>
      </c>
      <c r="M3574" s="7">
        <v>0.81</v>
      </c>
      <c r="N3574" s="7">
        <v>0.2</v>
      </c>
      <c r="O3574" s="7">
        <v>0.21</v>
      </c>
      <c r="P3574" s="7">
        <v>0.43</v>
      </c>
      <c r="Q3574" s="7">
        <v>0.22</v>
      </c>
      <c r="R3574" s="7">
        <v>0.06</v>
      </c>
      <c r="S3574" s="7">
        <v>0.2</v>
      </c>
      <c r="T3574" s="7">
        <v>-0.04</v>
      </c>
    </row>
    <row r="3575" spans="1:20" x14ac:dyDescent="0.3">
      <c r="A3575" s="7" t="s">
        <v>8702</v>
      </c>
      <c r="B3575" s="7" t="s">
        <v>8703</v>
      </c>
      <c r="C3575" s="7" t="s">
        <v>80</v>
      </c>
      <c r="D3575" s="7">
        <v>-0.15</v>
      </c>
      <c r="E3575" s="7">
        <v>0.46</v>
      </c>
      <c r="F3575" s="7">
        <v>-0.84</v>
      </c>
      <c r="G3575" s="7">
        <v>-0.37</v>
      </c>
      <c r="H3575" s="7">
        <v>-0.51</v>
      </c>
      <c r="I3575" s="7">
        <v>0.15</v>
      </c>
      <c r="J3575" s="7">
        <v>0.17</v>
      </c>
      <c r="K3575" s="7">
        <v>0.03</v>
      </c>
      <c r="L3575" s="7">
        <v>-0.28999999999999998</v>
      </c>
      <c r="M3575" s="7">
        <v>-0.31</v>
      </c>
      <c r="N3575" s="7">
        <v>-0.17</v>
      </c>
      <c r="O3575" s="7">
        <v>-0.77</v>
      </c>
      <c r="P3575" s="7">
        <v>-0.86</v>
      </c>
      <c r="Q3575" s="7">
        <v>-0.02</v>
      </c>
      <c r="R3575" s="7">
        <v>0.31</v>
      </c>
      <c r="S3575" s="7">
        <v>0.17</v>
      </c>
      <c r="T3575" s="7">
        <v>-0.13</v>
      </c>
    </row>
    <row r="3576" spans="1:20" x14ac:dyDescent="0.3">
      <c r="A3576" s="7" t="s">
        <v>8704</v>
      </c>
      <c r="B3576" s="7" t="s">
        <v>8705</v>
      </c>
      <c r="C3576" s="7" t="s">
        <v>80</v>
      </c>
      <c r="D3576" s="7">
        <v>-0.15</v>
      </c>
      <c r="E3576" s="7">
        <v>0.25</v>
      </c>
      <c r="F3576" s="7">
        <v>-0.51</v>
      </c>
      <c r="G3576" s="7">
        <v>0.22</v>
      </c>
      <c r="H3576" s="7">
        <v>-1.37</v>
      </c>
      <c r="I3576" s="7">
        <v>0.56000000000000005</v>
      </c>
      <c r="J3576" s="7">
        <v>-0.75</v>
      </c>
      <c r="K3576" s="7">
        <v>0.49</v>
      </c>
      <c r="L3576" s="7">
        <v>-0.77</v>
      </c>
      <c r="M3576" s="7">
        <v>-0.89</v>
      </c>
      <c r="N3576" s="7">
        <v>-0.01</v>
      </c>
      <c r="O3576" s="7">
        <v>-1.48</v>
      </c>
      <c r="P3576" s="7">
        <v>-1.1399999999999999</v>
      </c>
      <c r="Q3576" s="7">
        <v>0.43</v>
      </c>
      <c r="R3576" s="7">
        <v>0.53</v>
      </c>
      <c r="S3576" s="7">
        <v>0.14000000000000001</v>
      </c>
      <c r="T3576" s="7">
        <v>-0.12</v>
      </c>
    </row>
    <row r="3577" spans="1:20" x14ac:dyDescent="0.3">
      <c r="A3577" s="7" t="s">
        <v>8706</v>
      </c>
      <c r="B3577" s="7" t="s">
        <v>8707</v>
      </c>
      <c r="C3577" s="7" t="s">
        <v>80</v>
      </c>
      <c r="D3577" s="7">
        <v>-0.15</v>
      </c>
      <c r="E3577" s="7">
        <v>-0.49</v>
      </c>
      <c r="F3577" s="7">
        <v>0.01</v>
      </c>
      <c r="G3577" s="7">
        <v>-0.17</v>
      </c>
      <c r="H3577" s="7">
        <v>0.08</v>
      </c>
      <c r="I3577" s="7">
        <v>-0.41</v>
      </c>
      <c r="J3577" s="7">
        <v>-0.3</v>
      </c>
      <c r="K3577" s="7">
        <v>-0.15</v>
      </c>
      <c r="L3577" s="7">
        <v>-0.02</v>
      </c>
      <c r="M3577" s="7">
        <v>0.71</v>
      </c>
      <c r="N3577" s="7">
        <v>0.05</v>
      </c>
      <c r="O3577" s="7">
        <v>0.62</v>
      </c>
      <c r="P3577" s="7">
        <v>0.69</v>
      </c>
      <c r="Q3577" s="7">
        <v>0.15</v>
      </c>
      <c r="R3577" s="7">
        <v>-0.11</v>
      </c>
      <c r="S3577" s="7">
        <v>0.1</v>
      </c>
      <c r="T3577" s="7">
        <v>0.04</v>
      </c>
    </row>
    <row r="3578" spans="1:20" x14ac:dyDescent="0.3">
      <c r="A3578" s="7" t="s">
        <v>8708</v>
      </c>
      <c r="B3578" s="7" t="s">
        <v>8709</v>
      </c>
      <c r="C3578" s="7" t="s">
        <v>80</v>
      </c>
      <c r="D3578" s="7">
        <v>-0.15</v>
      </c>
      <c r="E3578" s="7">
        <v>0.16</v>
      </c>
      <c r="F3578" s="7">
        <v>0.48</v>
      </c>
      <c r="G3578" s="7">
        <v>-0.44</v>
      </c>
      <c r="H3578" s="7">
        <v>0.42</v>
      </c>
      <c r="I3578" s="7">
        <v>-0.28999999999999998</v>
      </c>
      <c r="J3578" s="7">
        <v>-0.08</v>
      </c>
      <c r="K3578" s="7">
        <v>-0.26</v>
      </c>
      <c r="L3578" s="7">
        <v>0.16</v>
      </c>
      <c r="M3578" s="7">
        <v>-0.08</v>
      </c>
      <c r="N3578" s="7">
        <v>0.27</v>
      </c>
      <c r="O3578" s="7">
        <v>-0.36</v>
      </c>
      <c r="P3578" s="7">
        <v>-0.2</v>
      </c>
      <c r="Q3578" s="7">
        <v>-0.18</v>
      </c>
      <c r="R3578" s="7">
        <v>-0.09</v>
      </c>
      <c r="S3578" s="7">
        <v>7.0000000000000007E-2</v>
      </c>
      <c r="T3578" s="7">
        <v>0.02</v>
      </c>
    </row>
    <row r="3579" spans="1:20" x14ac:dyDescent="0.3">
      <c r="A3579" s="7" t="s">
        <v>8710</v>
      </c>
      <c r="B3579" s="7" t="s">
        <v>8711</v>
      </c>
      <c r="C3579" s="7" t="s">
        <v>8712</v>
      </c>
      <c r="D3579" s="7">
        <v>-0.15</v>
      </c>
      <c r="E3579" s="7">
        <v>0.4</v>
      </c>
      <c r="F3579" s="7">
        <v>-0.83</v>
      </c>
      <c r="G3579" s="7">
        <v>0.28999999999999998</v>
      </c>
      <c r="H3579" s="7">
        <v>0.45</v>
      </c>
      <c r="I3579" s="7">
        <v>-0.17</v>
      </c>
      <c r="J3579" s="7">
        <v>0.23</v>
      </c>
      <c r="K3579" s="7">
        <v>-0.15</v>
      </c>
      <c r="L3579" s="7">
        <v>0.14000000000000001</v>
      </c>
      <c r="M3579" s="7">
        <v>-0.11</v>
      </c>
      <c r="N3579" s="7">
        <v>0.4</v>
      </c>
      <c r="O3579" s="7">
        <v>0.44</v>
      </c>
      <c r="P3579" s="7">
        <v>0.19</v>
      </c>
      <c r="Q3579" s="7">
        <v>-0.22</v>
      </c>
      <c r="R3579" s="7">
        <v>0.39</v>
      </c>
      <c r="S3579" s="7">
        <v>0.04</v>
      </c>
      <c r="T3579" s="7">
        <v>-0.06</v>
      </c>
    </row>
    <row r="3580" spans="1:20" x14ac:dyDescent="0.3">
      <c r="A3580" s="7" t="s">
        <v>8713</v>
      </c>
      <c r="B3580" s="7" t="s">
        <v>8714</v>
      </c>
      <c r="C3580" s="7" t="s">
        <v>80</v>
      </c>
      <c r="D3580" s="7">
        <v>-0.15</v>
      </c>
      <c r="E3580" s="7">
        <v>-0.18</v>
      </c>
      <c r="F3580" s="7">
        <v>0.28000000000000003</v>
      </c>
      <c r="G3580" s="7">
        <v>-0.44</v>
      </c>
      <c r="H3580" s="7">
        <v>-0.1</v>
      </c>
      <c r="I3580" s="7">
        <v>-0.62</v>
      </c>
      <c r="J3580" s="7">
        <v>0.02</v>
      </c>
      <c r="K3580" s="7">
        <v>0.28999999999999998</v>
      </c>
      <c r="L3580" s="7">
        <v>-0.3</v>
      </c>
      <c r="M3580" s="7">
        <v>-0.03</v>
      </c>
      <c r="N3580" s="7">
        <v>-0.06</v>
      </c>
      <c r="O3580" s="7">
        <v>-0.36</v>
      </c>
      <c r="P3580" s="7">
        <v>-0.15</v>
      </c>
      <c r="Q3580" s="7">
        <v>-0.16</v>
      </c>
      <c r="R3580" s="7">
        <v>-0.34</v>
      </c>
      <c r="S3580" s="7">
        <v>-0.01</v>
      </c>
      <c r="T3580" s="7">
        <v>-0.45</v>
      </c>
    </row>
    <row r="3581" spans="1:20" x14ac:dyDescent="0.3">
      <c r="A3581" s="7" t="s">
        <v>8715</v>
      </c>
      <c r="B3581" s="7" t="s">
        <v>8716</v>
      </c>
      <c r="C3581" s="7" t="s">
        <v>8717</v>
      </c>
      <c r="D3581" s="7">
        <v>-0.15</v>
      </c>
      <c r="E3581" s="7">
        <v>-0.23</v>
      </c>
      <c r="F3581" s="7">
        <v>-0.14000000000000001</v>
      </c>
      <c r="G3581" s="7">
        <v>0.05</v>
      </c>
      <c r="H3581" s="7">
        <v>0.26</v>
      </c>
      <c r="I3581" s="7">
        <v>-0.22</v>
      </c>
      <c r="J3581" s="7">
        <v>0.33</v>
      </c>
      <c r="K3581" s="7">
        <v>-0.51</v>
      </c>
      <c r="L3581" s="7">
        <v>0.13</v>
      </c>
      <c r="M3581" s="7">
        <v>0.12</v>
      </c>
      <c r="N3581" s="7">
        <v>0.21</v>
      </c>
      <c r="O3581" s="7">
        <v>0.83</v>
      </c>
      <c r="P3581" s="7">
        <v>0.52</v>
      </c>
      <c r="Q3581" s="7">
        <v>-0.77</v>
      </c>
      <c r="R3581" s="7">
        <v>0.19</v>
      </c>
      <c r="S3581" s="7">
        <v>-0.06</v>
      </c>
      <c r="T3581" s="7">
        <v>0.23</v>
      </c>
    </row>
    <row r="3582" spans="1:20" x14ac:dyDescent="0.3">
      <c r="A3582" s="7" t="s">
        <v>8718</v>
      </c>
      <c r="B3582" s="7" t="s">
        <v>8719</v>
      </c>
      <c r="C3582" s="7" t="s">
        <v>8720</v>
      </c>
      <c r="D3582" s="7">
        <v>-0.15</v>
      </c>
      <c r="E3582" s="7">
        <v>0.24</v>
      </c>
      <c r="F3582" s="7">
        <v>0.19</v>
      </c>
      <c r="G3582" s="7">
        <v>0.4</v>
      </c>
      <c r="H3582" s="7">
        <v>0.34</v>
      </c>
      <c r="I3582" s="7">
        <v>7.0000000000000007E-2</v>
      </c>
      <c r="J3582" s="7">
        <v>-0.18</v>
      </c>
      <c r="K3582" s="7">
        <v>-0.3</v>
      </c>
      <c r="L3582" s="7">
        <v>-0.09</v>
      </c>
      <c r="M3582" s="7">
        <v>0.27</v>
      </c>
      <c r="N3582" s="7">
        <v>-0.19</v>
      </c>
      <c r="O3582" s="7">
        <v>0.2</v>
      </c>
      <c r="P3582" s="7">
        <v>0.09</v>
      </c>
      <c r="Q3582" s="7">
        <v>-0.17</v>
      </c>
      <c r="R3582" s="7">
        <v>-0.27</v>
      </c>
      <c r="S3582" s="7">
        <v>-0.09</v>
      </c>
      <c r="T3582" s="7">
        <v>-0.04</v>
      </c>
    </row>
    <row r="3583" spans="1:20" x14ac:dyDescent="0.3">
      <c r="A3583" s="7" t="s">
        <v>8721</v>
      </c>
      <c r="B3583" s="7" t="s">
        <v>8722</v>
      </c>
      <c r="C3583" s="7" t="s">
        <v>8723</v>
      </c>
      <c r="D3583" s="7">
        <v>-0.15</v>
      </c>
      <c r="E3583" s="7">
        <v>-0.48</v>
      </c>
      <c r="F3583" s="7">
        <v>-1.34</v>
      </c>
      <c r="G3583" s="7">
        <v>0.56000000000000005</v>
      </c>
      <c r="H3583" s="7">
        <v>0.38</v>
      </c>
      <c r="I3583" s="7">
        <v>-0.26</v>
      </c>
      <c r="J3583" s="7">
        <v>-1.24</v>
      </c>
      <c r="K3583" s="7">
        <v>-2.41</v>
      </c>
      <c r="L3583" s="7">
        <v>-1.78</v>
      </c>
      <c r="M3583" s="7">
        <v>-0.79</v>
      </c>
      <c r="N3583" s="7">
        <v>-1.43</v>
      </c>
      <c r="O3583" s="7">
        <v>0.49</v>
      </c>
      <c r="P3583" s="7">
        <v>0.39</v>
      </c>
      <c r="Q3583" s="7">
        <v>-1.08</v>
      </c>
      <c r="R3583" s="7">
        <v>-0.35</v>
      </c>
      <c r="S3583" s="7">
        <v>-0.1</v>
      </c>
      <c r="T3583" s="7">
        <v>0.17</v>
      </c>
    </row>
    <row r="3584" spans="1:20" x14ac:dyDescent="0.3">
      <c r="A3584" s="7" t="s">
        <v>8724</v>
      </c>
      <c r="B3584" s="7" t="s">
        <v>8725</v>
      </c>
      <c r="C3584" s="7" t="s">
        <v>8726</v>
      </c>
      <c r="D3584" s="7">
        <v>-0.15</v>
      </c>
      <c r="E3584" s="7">
        <v>0.16</v>
      </c>
      <c r="F3584" s="7">
        <v>0.26</v>
      </c>
      <c r="G3584" s="7">
        <v>0.32</v>
      </c>
      <c r="H3584" s="7">
        <v>-0.01</v>
      </c>
      <c r="I3584" s="7">
        <v>0.46</v>
      </c>
      <c r="J3584" s="7">
        <v>0.95</v>
      </c>
      <c r="K3584" s="7">
        <v>0.84</v>
      </c>
      <c r="L3584" s="7">
        <v>0.71</v>
      </c>
      <c r="M3584" s="7">
        <v>0.47</v>
      </c>
      <c r="N3584" s="7">
        <v>0.52</v>
      </c>
      <c r="O3584" s="7">
        <v>1.18</v>
      </c>
      <c r="P3584" s="7">
        <v>1.06</v>
      </c>
      <c r="Q3584" s="7">
        <v>0.77</v>
      </c>
      <c r="R3584" s="7">
        <v>0.44</v>
      </c>
      <c r="S3584" s="7">
        <v>-0.15</v>
      </c>
      <c r="T3584" s="7">
        <v>0.78</v>
      </c>
    </row>
    <row r="3585" spans="1:20" x14ac:dyDescent="0.3">
      <c r="A3585" s="7" t="s">
        <v>8727</v>
      </c>
      <c r="B3585" s="7" t="s">
        <v>8728</v>
      </c>
      <c r="C3585" s="7" t="s">
        <v>8729</v>
      </c>
      <c r="D3585" s="7">
        <v>-0.15</v>
      </c>
      <c r="E3585" s="7">
        <v>0.49</v>
      </c>
      <c r="F3585" s="7">
        <v>-0.08</v>
      </c>
      <c r="G3585" s="7">
        <v>-0.37</v>
      </c>
      <c r="H3585" s="7">
        <v>-0.02</v>
      </c>
      <c r="I3585" s="7">
        <v>0.02</v>
      </c>
      <c r="J3585" s="7">
        <v>0.09</v>
      </c>
      <c r="K3585" s="7">
        <v>-0.17</v>
      </c>
      <c r="L3585" s="7">
        <v>0</v>
      </c>
      <c r="M3585" s="7">
        <v>-0.1</v>
      </c>
      <c r="N3585" s="7">
        <v>0.28000000000000003</v>
      </c>
      <c r="O3585" s="7">
        <v>-0.56999999999999995</v>
      </c>
      <c r="P3585" s="7">
        <v>-0.45</v>
      </c>
      <c r="Q3585" s="7">
        <v>-0.08</v>
      </c>
      <c r="R3585" s="7">
        <v>-0.03</v>
      </c>
      <c r="S3585" s="7">
        <v>-0.16</v>
      </c>
      <c r="T3585" s="7">
        <v>-0.26</v>
      </c>
    </row>
    <row r="3586" spans="1:20" x14ac:dyDescent="0.3">
      <c r="A3586" s="7" t="s">
        <v>8730</v>
      </c>
      <c r="B3586" s="7" t="s">
        <v>8731</v>
      </c>
      <c r="C3586" s="7" t="s">
        <v>8732</v>
      </c>
      <c r="D3586" s="7">
        <v>-0.15</v>
      </c>
      <c r="E3586" s="7">
        <v>-0.05</v>
      </c>
      <c r="F3586" s="7">
        <v>-0.79</v>
      </c>
      <c r="G3586" s="7">
        <v>-0.36</v>
      </c>
      <c r="H3586" s="7">
        <v>0.17</v>
      </c>
      <c r="I3586" s="7">
        <v>-0.2</v>
      </c>
      <c r="J3586" s="7">
        <v>0.8</v>
      </c>
      <c r="K3586" s="7">
        <v>0.21</v>
      </c>
      <c r="L3586" s="7">
        <v>0.59</v>
      </c>
      <c r="M3586" s="7">
        <v>0.34</v>
      </c>
      <c r="N3586" s="7">
        <v>0.22</v>
      </c>
      <c r="O3586" s="7">
        <v>0.13</v>
      </c>
      <c r="P3586" s="7">
        <v>0.41</v>
      </c>
      <c r="Q3586" s="7">
        <v>-0.34</v>
      </c>
      <c r="R3586" s="7">
        <v>-0.12</v>
      </c>
      <c r="S3586" s="7">
        <v>-0.26</v>
      </c>
      <c r="T3586" s="7">
        <v>0.03</v>
      </c>
    </row>
    <row r="3587" spans="1:20" x14ac:dyDescent="0.3">
      <c r="A3587" s="7" t="s">
        <v>8733</v>
      </c>
      <c r="B3587" s="7" t="s">
        <v>8734</v>
      </c>
      <c r="C3587" s="7" t="s">
        <v>8735</v>
      </c>
      <c r="D3587" s="7">
        <v>-0.15</v>
      </c>
      <c r="E3587" s="7">
        <v>0.39</v>
      </c>
      <c r="F3587" s="7">
        <v>0.74</v>
      </c>
      <c r="G3587" s="7">
        <v>0.39</v>
      </c>
      <c r="H3587" s="7">
        <v>0.22</v>
      </c>
      <c r="I3587" s="7">
        <v>0.76</v>
      </c>
      <c r="J3587" s="7">
        <v>1.06</v>
      </c>
      <c r="K3587" s="7">
        <v>0.38</v>
      </c>
      <c r="L3587" s="7">
        <v>0.35</v>
      </c>
      <c r="M3587" s="7">
        <v>0.01</v>
      </c>
      <c r="N3587" s="7">
        <v>0.75</v>
      </c>
      <c r="O3587" s="7">
        <v>0.99</v>
      </c>
      <c r="P3587" s="7">
        <v>0.9</v>
      </c>
      <c r="Q3587" s="7">
        <v>0.52</v>
      </c>
      <c r="R3587" s="7">
        <v>-0.15</v>
      </c>
      <c r="S3587" s="7">
        <v>-0.28000000000000003</v>
      </c>
      <c r="T3587" s="7">
        <v>0.36</v>
      </c>
    </row>
    <row r="3588" spans="1:20" x14ac:dyDescent="0.3">
      <c r="A3588" s="7" t="s">
        <v>8736</v>
      </c>
      <c r="B3588" s="7" t="s">
        <v>8737</v>
      </c>
      <c r="C3588" s="7" t="s">
        <v>80</v>
      </c>
      <c r="D3588" s="7">
        <v>-0.15</v>
      </c>
      <c r="E3588" s="7">
        <v>0.51</v>
      </c>
      <c r="F3588" s="7">
        <v>-0.74</v>
      </c>
      <c r="G3588" s="7">
        <v>1.06</v>
      </c>
      <c r="H3588" s="7">
        <v>-0.48</v>
      </c>
      <c r="I3588" s="7">
        <v>0.57999999999999996</v>
      </c>
      <c r="J3588" s="7">
        <v>-0.79</v>
      </c>
      <c r="K3588" s="7">
        <v>-0.44</v>
      </c>
      <c r="L3588" s="7">
        <v>-0.93</v>
      </c>
      <c r="M3588" s="7">
        <v>-0.73</v>
      </c>
      <c r="N3588" s="7">
        <v>-0.28999999999999998</v>
      </c>
      <c r="O3588" s="7">
        <v>-0.2</v>
      </c>
      <c r="P3588" s="7">
        <v>-0.36</v>
      </c>
      <c r="Q3588" s="7">
        <v>-0.5</v>
      </c>
      <c r="R3588" s="7">
        <v>0.27</v>
      </c>
      <c r="S3588" s="7">
        <v>-0.38</v>
      </c>
      <c r="T3588" s="7">
        <v>0.18</v>
      </c>
    </row>
    <row r="3589" spans="1:20" x14ac:dyDescent="0.3">
      <c r="A3589" s="7" t="s">
        <v>8738</v>
      </c>
      <c r="B3589" s="7" t="s">
        <v>8739</v>
      </c>
      <c r="C3589" s="7" t="s">
        <v>8740</v>
      </c>
      <c r="D3589" s="7">
        <v>-0.15</v>
      </c>
      <c r="E3589" s="7">
        <v>0.32</v>
      </c>
      <c r="F3589" s="7">
        <v>-1.04</v>
      </c>
      <c r="G3589" s="7">
        <v>-0.15</v>
      </c>
      <c r="H3589" s="7">
        <v>-0.8</v>
      </c>
      <c r="I3589" s="7">
        <v>0.14000000000000001</v>
      </c>
      <c r="J3589" s="7">
        <v>-0.49</v>
      </c>
      <c r="K3589" s="7">
        <v>0.05</v>
      </c>
      <c r="L3589" s="7">
        <v>-0.63</v>
      </c>
      <c r="M3589" s="7">
        <v>-0.8</v>
      </c>
      <c r="N3589" s="7">
        <v>-0.39</v>
      </c>
      <c r="O3589" s="7">
        <v>-1.1100000000000001</v>
      </c>
      <c r="P3589" s="7">
        <v>-0.96</v>
      </c>
      <c r="Q3589" s="7">
        <v>-0.37</v>
      </c>
      <c r="R3589" s="7">
        <v>-0.04</v>
      </c>
      <c r="S3589" s="7">
        <v>-0.44</v>
      </c>
      <c r="T3589" s="7">
        <v>-0.5</v>
      </c>
    </row>
    <row r="3590" spans="1:20" x14ac:dyDescent="0.3">
      <c r="A3590" s="7" t="s">
        <v>8741</v>
      </c>
      <c r="B3590" s="7" t="s">
        <v>8742</v>
      </c>
      <c r="C3590" s="7" t="s">
        <v>628</v>
      </c>
      <c r="D3590" s="7">
        <v>-0.15</v>
      </c>
      <c r="E3590" s="7">
        <v>0.34</v>
      </c>
      <c r="F3590" s="7">
        <v>-0.6</v>
      </c>
      <c r="G3590" s="7">
        <v>0.52</v>
      </c>
      <c r="H3590" s="7">
        <v>-0.7</v>
      </c>
      <c r="I3590" s="7">
        <v>0.34</v>
      </c>
      <c r="J3590" s="7">
        <v>-0.19</v>
      </c>
      <c r="K3590" s="7">
        <v>0.01</v>
      </c>
      <c r="L3590" s="7">
        <v>-0.36</v>
      </c>
      <c r="M3590" s="7">
        <v>-0.76</v>
      </c>
      <c r="N3590" s="7">
        <v>0</v>
      </c>
      <c r="O3590" s="7">
        <v>-0.68</v>
      </c>
      <c r="P3590" s="7">
        <v>-0.44</v>
      </c>
      <c r="Q3590" s="7">
        <v>-0.4</v>
      </c>
      <c r="R3590" s="7">
        <v>0.19</v>
      </c>
      <c r="S3590" s="7">
        <v>-0.54</v>
      </c>
      <c r="T3590" s="7">
        <v>-0.14000000000000001</v>
      </c>
    </row>
    <row r="3591" spans="1:20" x14ac:dyDescent="0.3">
      <c r="A3591" s="7" t="s">
        <v>8743</v>
      </c>
      <c r="B3591" s="7" t="s">
        <v>8744</v>
      </c>
      <c r="C3591" s="7" t="s">
        <v>8745</v>
      </c>
      <c r="D3591" s="7">
        <v>-0.15</v>
      </c>
      <c r="E3591" s="7">
        <v>0.14000000000000001</v>
      </c>
      <c r="F3591" s="7">
        <v>-1.08</v>
      </c>
      <c r="G3591" s="7">
        <v>-0.09</v>
      </c>
      <c r="H3591" s="7">
        <v>-0.74</v>
      </c>
      <c r="I3591" s="7">
        <v>-0.21</v>
      </c>
      <c r="J3591" s="7">
        <v>-0.09</v>
      </c>
      <c r="K3591" s="7">
        <v>-0.15</v>
      </c>
      <c r="L3591" s="7">
        <v>-0.12</v>
      </c>
      <c r="M3591" s="7">
        <v>-0.19</v>
      </c>
      <c r="N3591" s="7">
        <v>0.22</v>
      </c>
      <c r="O3591" s="7">
        <v>-0.52</v>
      </c>
      <c r="P3591" s="7">
        <v>0.04</v>
      </c>
      <c r="Q3591" s="7">
        <v>-0.28000000000000003</v>
      </c>
      <c r="R3591" s="7">
        <v>-0.23</v>
      </c>
      <c r="S3591" s="7">
        <v>-0.55000000000000004</v>
      </c>
      <c r="T3591" s="7">
        <v>-0.3</v>
      </c>
    </row>
    <row r="3592" spans="1:20" x14ac:dyDescent="0.3">
      <c r="A3592" s="7" t="s">
        <v>8746</v>
      </c>
      <c r="B3592" s="7" t="s">
        <v>8747</v>
      </c>
      <c r="C3592" s="7" t="s">
        <v>8748</v>
      </c>
      <c r="D3592" s="7">
        <v>-0.15</v>
      </c>
      <c r="E3592" s="7">
        <v>0.49</v>
      </c>
      <c r="F3592" s="7">
        <v>0.44</v>
      </c>
      <c r="G3592" s="7">
        <v>-0.37</v>
      </c>
      <c r="H3592" s="7">
        <v>0.13</v>
      </c>
      <c r="I3592" s="7">
        <v>-0.09</v>
      </c>
      <c r="J3592" s="7">
        <v>-0.23</v>
      </c>
      <c r="K3592" s="7">
        <v>-0.44</v>
      </c>
      <c r="L3592" s="7">
        <v>-0.24</v>
      </c>
      <c r="M3592" s="7">
        <v>-1.01</v>
      </c>
      <c r="N3592" s="7">
        <v>0.21</v>
      </c>
      <c r="O3592" s="7">
        <v>-1.64</v>
      </c>
      <c r="P3592" s="7">
        <v>-1.03</v>
      </c>
      <c r="Q3592" s="7">
        <v>-0.12</v>
      </c>
      <c r="R3592" s="7">
        <v>0.02</v>
      </c>
      <c r="S3592" s="7">
        <v>-0.72</v>
      </c>
      <c r="T3592" s="7">
        <v>-0.41</v>
      </c>
    </row>
    <row r="3593" spans="1:20" x14ac:dyDescent="0.3">
      <c r="A3593" s="7" t="s">
        <v>8749</v>
      </c>
      <c r="B3593" s="7" t="s">
        <v>8750</v>
      </c>
      <c r="C3593" s="7" t="s">
        <v>8751</v>
      </c>
      <c r="D3593" s="7">
        <v>-0.15</v>
      </c>
      <c r="E3593" s="7">
        <v>-0.18</v>
      </c>
      <c r="F3593" s="7">
        <v>-0.55000000000000004</v>
      </c>
      <c r="G3593" s="7">
        <v>-0.41</v>
      </c>
      <c r="H3593" s="7">
        <v>0.02</v>
      </c>
      <c r="I3593" s="7">
        <v>-0.42</v>
      </c>
      <c r="J3593" s="7">
        <v>0.08</v>
      </c>
      <c r="K3593" s="7">
        <v>-1.04</v>
      </c>
      <c r="L3593" s="7">
        <v>-0.2</v>
      </c>
      <c r="M3593" s="7">
        <v>-0.6</v>
      </c>
      <c r="N3593" s="7">
        <v>0.11</v>
      </c>
      <c r="O3593" s="7">
        <v>0.47</v>
      </c>
      <c r="P3593" s="7">
        <v>0.34</v>
      </c>
      <c r="Q3593" s="7">
        <v>-0.83</v>
      </c>
      <c r="R3593" s="7">
        <v>0.14000000000000001</v>
      </c>
      <c r="S3593" s="7">
        <v>-0.91</v>
      </c>
      <c r="T3593" s="7">
        <v>-0.06</v>
      </c>
    </row>
    <row r="3594" spans="1:20" x14ac:dyDescent="0.3">
      <c r="A3594" s="7" t="s">
        <v>8752</v>
      </c>
      <c r="B3594" s="7" t="s">
        <v>8753</v>
      </c>
      <c r="C3594" s="7" t="s">
        <v>628</v>
      </c>
      <c r="D3594" s="7">
        <v>-0.15</v>
      </c>
      <c r="E3594" s="7">
        <v>0.4</v>
      </c>
      <c r="F3594" s="7">
        <v>-0.24</v>
      </c>
      <c r="G3594" s="7">
        <v>0.1</v>
      </c>
      <c r="H3594" s="7">
        <v>-0.1</v>
      </c>
      <c r="I3594" s="7">
        <v>0.42</v>
      </c>
      <c r="J3594" s="7">
        <v>0.36</v>
      </c>
      <c r="K3594" s="7">
        <v>-0.63</v>
      </c>
      <c r="L3594" s="7">
        <v>-0.05</v>
      </c>
      <c r="M3594" s="7">
        <v>-0.53</v>
      </c>
      <c r="N3594" s="7">
        <v>0.33</v>
      </c>
      <c r="O3594" s="7">
        <v>-0.11</v>
      </c>
      <c r="P3594" s="7">
        <v>-0.12</v>
      </c>
      <c r="Q3594" s="7">
        <v>-0.41</v>
      </c>
      <c r="R3594" s="7">
        <v>-0.13</v>
      </c>
      <c r="S3594" s="7">
        <v>-0.92</v>
      </c>
      <c r="T3594" s="7">
        <v>-0.21</v>
      </c>
    </row>
    <row r="3595" spans="1:20" x14ac:dyDescent="0.3">
      <c r="A3595" s="7" t="s">
        <v>8754</v>
      </c>
      <c r="B3595" s="7" t="s">
        <v>8755</v>
      </c>
      <c r="C3595" s="7" t="s">
        <v>8756</v>
      </c>
      <c r="D3595" s="7">
        <v>-0.15</v>
      </c>
      <c r="E3595" s="7">
        <v>0.25</v>
      </c>
      <c r="F3595" s="7">
        <v>-0.4</v>
      </c>
      <c r="G3595" s="7">
        <v>-0.36</v>
      </c>
      <c r="H3595" s="7">
        <v>-0.3</v>
      </c>
      <c r="I3595" s="7">
        <v>-0.19</v>
      </c>
      <c r="J3595" s="7">
        <v>0.08</v>
      </c>
      <c r="K3595" s="7">
        <v>-0.56000000000000005</v>
      </c>
      <c r="L3595" s="7">
        <v>-0.12</v>
      </c>
      <c r="M3595" s="7">
        <v>-0.37</v>
      </c>
      <c r="N3595" s="7">
        <v>0.1</v>
      </c>
      <c r="O3595" s="7">
        <v>-0.8</v>
      </c>
      <c r="P3595" s="7">
        <v>-0.42</v>
      </c>
      <c r="Q3595" s="7">
        <v>-0.12</v>
      </c>
      <c r="R3595" s="7">
        <v>0.02</v>
      </c>
      <c r="S3595" s="7">
        <v>-1.08</v>
      </c>
      <c r="T3595" s="7">
        <v>-0.33</v>
      </c>
    </row>
    <row r="3596" spans="1:20" x14ac:dyDescent="0.3">
      <c r="A3596" s="7" t="s">
        <v>8757</v>
      </c>
      <c r="B3596" s="7" t="s">
        <v>8758</v>
      </c>
      <c r="C3596" s="7" t="s">
        <v>8759</v>
      </c>
      <c r="D3596" s="7">
        <v>-0.15</v>
      </c>
      <c r="E3596" s="7">
        <v>0.81</v>
      </c>
      <c r="F3596" s="7">
        <v>-0.53</v>
      </c>
      <c r="G3596" s="7">
        <v>0.51</v>
      </c>
      <c r="H3596" s="7">
        <v>0.55000000000000004</v>
      </c>
      <c r="I3596" s="7">
        <v>0.62</v>
      </c>
      <c r="J3596" s="7">
        <v>0.97</v>
      </c>
      <c r="K3596" s="7">
        <v>-0.64</v>
      </c>
      <c r="L3596" s="7">
        <v>0.42</v>
      </c>
      <c r="M3596" s="7">
        <v>-0.47</v>
      </c>
      <c r="N3596" s="7">
        <v>0.61</v>
      </c>
      <c r="O3596" s="7">
        <v>-0.37</v>
      </c>
      <c r="P3596" s="7">
        <v>-0.15</v>
      </c>
      <c r="Q3596" s="7">
        <v>-1.73</v>
      </c>
      <c r="R3596" s="7">
        <v>0.43</v>
      </c>
      <c r="S3596" s="7">
        <v>-1.1100000000000001</v>
      </c>
      <c r="T3596" s="7">
        <v>0.36</v>
      </c>
    </row>
    <row r="3597" spans="1:20" x14ac:dyDescent="0.3">
      <c r="A3597" s="7" t="s">
        <v>8760</v>
      </c>
      <c r="B3597" s="7" t="s">
        <v>8761</v>
      </c>
      <c r="C3597" s="7" t="s">
        <v>8762</v>
      </c>
      <c r="D3597" s="7">
        <v>-0.15</v>
      </c>
      <c r="E3597" s="7">
        <v>0.16</v>
      </c>
      <c r="F3597" s="7">
        <v>-0.96</v>
      </c>
      <c r="G3597" s="7">
        <v>0.11</v>
      </c>
      <c r="H3597" s="7">
        <v>-0.14000000000000001</v>
      </c>
      <c r="I3597" s="7">
        <v>-0.11</v>
      </c>
      <c r="J3597" s="7">
        <v>-0.35</v>
      </c>
      <c r="K3597" s="7">
        <v>-1.19</v>
      </c>
      <c r="L3597" s="7">
        <v>-0.54</v>
      </c>
      <c r="M3597" s="7">
        <v>-1.25</v>
      </c>
      <c r="N3597" s="7">
        <v>-0.16</v>
      </c>
      <c r="O3597" s="7">
        <v>-0.96</v>
      </c>
      <c r="P3597" s="7">
        <v>-0.74</v>
      </c>
      <c r="Q3597" s="7">
        <v>-1.39</v>
      </c>
      <c r="R3597" s="7">
        <v>-0.4</v>
      </c>
      <c r="S3597" s="7">
        <v>-1.1200000000000001</v>
      </c>
      <c r="T3597" s="7">
        <v>-0.43</v>
      </c>
    </row>
    <row r="3598" spans="1:20" x14ac:dyDescent="0.3">
      <c r="A3598" s="7" t="s">
        <v>8763</v>
      </c>
      <c r="B3598" s="7" t="s">
        <v>8764</v>
      </c>
      <c r="C3598" s="7" t="s">
        <v>80</v>
      </c>
      <c r="D3598" s="7">
        <v>-0.15</v>
      </c>
      <c r="E3598" s="7">
        <v>-0.51</v>
      </c>
      <c r="F3598" s="7">
        <v>-0.27</v>
      </c>
      <c r="G3598" s="7">
        <v>-1.4</v>
      </c>
      <c r="H3598" s="7">
        <v>0.14000000000000001</v>
      </c>
      <c r="I3598" s="7">
        <v>-1.03</v>
      </c>
      <c r="J3598" s="7">
        <v>-0.47</v>
      </c>
      <c r="K3598" s="7">
        <v>-0.44</v>
      </c>
      <c r="L3598" s="7">
        <v>-0.59</v>
      </c>
      <c r="M3598" s="7">
        <v>-0.56000000000000005</v>
      </c>
      <c r="N3598" s="7">
        <v>-0.34</v>
      </c>
      <c r="O3598" s="7">
        <v>-1.1499999999999999</v>
      </c>
      <c r="P3598" s="7">
        <v>-0.73</v>
      </c>
      <c r="Q3598" s="7">
        <v>-0.98</v>
      </c>
      <c r="R3598" s="7">
        <v>-1.05</v>
      </c>
      <c r="S3598" s="7">
        <v>-1.1399999999999999</v>
      </c>
      <c r="T3598" s="7">
        <v>-1.02</v>
      </c>
    </row>
    <row r="3599" spans="1:20" x14ac:dyDescent="0.3">
      <c r="A3599" s="7" t="s">
        <v>8765</v>
      </c>
      <c r="B3599" s="7" t="s">
        <v>8766</v>
      </c>
      <c r="C3599" s="7" t="s">
        <v>8767</v>
      </c>
      <c r="D3599" s="7">
        <v>-0.15</v>
      </c>
      <c r="E3599" s="7">
        <v>0.32</v>
      </c>
      <c r="F3599" s="7">
        <v>-1.51</v>
      </c>
      <c r="G3599" s="7">
        <v>0.44</v>
      </c>
      <c r="H3599" s="7">
        <v>0.06</v>
      </c>
      <c r="I3599" s="7">
        <v>0.59</v>
      </c>
      <c r="J3599" s="7">
        <v>0.55000000000000004</v>
      </c>
      <c r="K3599" s="7">
        <v>-1.01</v>
      </c>
      <c r="L3599" s="7">
        <v>0.14000000000000001</v>
      </c>
      <c r="M3599" s="7">
        <v>-0.85</v>
      </c>
      <c r="N3599" s="7">
        <v>0.42</v>
      </c>
      <c r="O3599" s="7">
        <v>0.11</v>
      </c>
      <c r="P3599" s="7">
        <v>0.32</v>
      </c>
      <c r="Q3599" s="7">
        <v>-1.58</v>
      </c>
      <c r="R3599" s="7">
        <v>0.08</v>
      </c>
      <c r="S3599" s="7">
        <v>-1.22</v>
      </c>
      <c r="T3599" s="7">
        <v>0.19</v>
      </c>
    </row>
    <row r="3600" spans="1:20" x14ac:dyDescent="0.3">
      <c r="A3600" s="7" t="s">
        <v>8768</v>
      </c>
      <c r="B3600" s="7" t="s">
        <v>8769</v>
      </c>
      <c r="C3600" s="7" t="s">
        <v>6717</v>
      </c>
      <c r="D3600" s="7">
        <v>-0.15</v>
      </c>
      <c r="E3600" s="7">
        <v>0.31</v>
      </c>
      <c r="F3600" s="7">
        <v>-1.1100000000000001</v>
      </c>
      <c r="G3600" s="7">
        <v>-0.01</v>
      </c>
      <c r="H3600" s="7">
        <v>-0.75</v>
      </c>
      <c r="I3600" s="7">
        <v>0.12</v>
      </c>
      <c r="J3600" s="7">
        <v>0.35</v>
      </c>
      <c r="K3600" s="7">
        <v>0.59</v>
      </c>
      <c r="L3600" s="7">
        <v>0.09</v>
      </c>
      <c r="M3600" s="7">
        <v>-0.23</v>
      </c>
      <c r="N3600" s="7">
        <v>0.09</v>
      </c>
      <c r="O3600" s="7">
        <v>-0.66</v>
      </c>
      <c r="P3600" s="7">
        <v>-0.33</v>
      </c>
      <c r="Q3600" s="7">
        <v>-0.08</v>
      </c>
      <c r="R3600" s="7">
        <v>7.0000000000000007E-2</v>
      </c>
      <c r="S3600" s="7">
        <v>-1.23</v>
      </c>
      <c r="T3600" s="7">
        <v>-0.08</v>
      </c>
    </row>
    <row r="3601" spans="1:20" x14ac:dyDescent="0.3">
      <c r="A3601" s="7" t="s">
        <v>8770</v>
      </c>
      <c r="B3601" s="7" t="s">
        <v>8771</v>
      </c>
      <c r="C3601" s="7" t="s">
        <v>80</v>
      </c>
      <c r="D3601" s="7">
        <v>-0.15</v>
      </c>
      <c r="E3601" s="7">
        <v>-0.28000000000000003</v>
      </c>
      <c r="F3601" s="7">
        <v>-1.54</v>
      </c>
      <c r="G3601" s="7">
        <v>-0.57999999999999996</v>
      </c>
      <c r="H3601" s="7">
        <v>-0.04</v>
      </c>
      <c r="I3601" s="7">
        <v>-0.22</v>
      </c>
      <c r="J3601" s="7">
        <v>-0.39</v>
      </c>
      <c r="K3601" s="7">
        <v>-1</v>
      </c>
      <c r="L3601" s="7">
        <v>-0.77</v>
      </c>
      <c r="M3601" s="7">
        <v>-0.53</v>
      </c>
      <c r="N3601" s="7">
        <v>-0.49</v>
      </c>
      <c r="O3601" s="7">
        <v>-1.1000000000000001</v>
      </c>
      <c r="P3601" s="7">
        <v>-0.53</v>
      </c>
      <c r="Q3601" s="7">
        <v>-1.87</v>
      </c>
      <c r="R3601" s="7">
        <v>-0.56000000000000005</v>
      </c>
      <c r="S3601" s="7">
        <v>-1.27</v>
      </c>
      <c r="T3601" s="7">
        <v>-0.74</v>
      </c>
    </row>
    <row r="3602" spans="1:20" x14ac:dyDescent="0.3">
      <c r="A3602" s="7" t="s">
        <v>8772</v>
      </c>
      <c r="B3602" s="7" t="s">
        <v>8773</v>
      </c>
      <c r="C3602" s="7" t="s">
        <v>8774</v>
      </c>
      <c r="D3602" s="7">
        <v>-0.15</v>
      </c>
      <c r="E3602" s="7">
        <v>-0.06</v>
      </c>
      <c r="F3602" s="7">
        <v>-2.06</v>
      </c>
      <c r="G3602" s="7">
        <v>-1.0900000000000001</v>
      </c>
      <c r="H3602" s="7">
        <v>-0.1</v>
      </c>
      <c r="I3602" s="7">
        <v>-0.46</v>
      </c>
      <c r="J3602" s="7">
        <v>-0.31</v>
      </c>
      <c r="K3602" s="7">
        <v>-1.52</v>
      </c>
      <c r="L3602" s="7">
        <v>-0.16</v>
      </c>
      <c r="M3602" s="7">
        <v>-1.32</v>
      </c>
      <c r="N3602" s="7">
        <v>7.0000000000000007E-2</v>
      </c>
      <c r="O3602" s="7">
        <v>-1.65</v>
      </c>
      <c r="P3602" s="7">
        <v>-1.48</v>
      </c>
      <c r="Q3602" s="7">
        <v>-1.92</v>
      </c>
      <c r="R3602" s="7">
        <v>-0.73</v>
      </c>
      <c r="S3602" s="7">
        <v>-2.75</v>
      </c>
      <c r="T3602" s="7">
        <v>-0.79</v>
      </c>
    </row>
    <row r="3603" spans="1:20" x14ac:dyDescent="0.3">
      <c r="A3603" s="7" t="s">
        <v>8775</v>
      </c>
      <c r="B3603" s="7" t="s">
        <v>8776</v>
      </c>
      <c r="C3603" s="7" t="s">
        <v>8777</v>
      </c>
      <c r="D3603" s="7">
        <v>-0.16</v>
      </c>
      <c r="E3603" s="7">
        <v>0.54</v>
      </c>
      <c r="F3603" s="7">
        <v>0.41</v>
      </c>
      <c r="G3603" s="7">
        <v>0.56999999999999995</v>
      </c>
      <c r="H3603" s="7">
        <v>0.87</v>
      </c>
      <c r="I3603" s="7">
        <v>0.28000000000000003</v>
      </c>
      <c r="J3603" s="7">
        <v>1.04</v>
      </c>
      <c r="K3603" s="7">
        <v>1.31</v>
      </c>
      <c r="L3603" s="7">
        <v>0.31</v>
      </c>
      <c r="M3603" s="7">
        <v>0.38</v>
      </c>
      <c r="N3603" s="7">
        <v>-0.35</v>
      </c>
      <c r="O3603" s="7">
        <v>0.35</v>
      </c>
      <c r="P3603" s="7">
        <v>0.68</v>
      </c>
      <c r="Q3603" s="7">
        <v>0.67</v>
      </c>
      <c r="R3603" s="7">
        <v>0.45</v>
      </c>
      <c r="S3603" s="7">
        <v>1.42</v>
      </c>
      <c r="T3603" s="7">
        <v>0.67</v>
      </c>
    </row>
    <row r="3604" spans="1:20" x14ac:dyDescent="0.3">
      <c r="A3604" s="7" t="s">
        <v>8778</v>
      </c>
      <c r="B3604" s="7" t="s">
        <v>8779</v>
      </c>
      <c r="C3604" s="7" t="s">
        <v>80</v>
      </c>
      <c r="D3604" s="7">
        <v>-0.16</v>
      </c>
      <c r="E3604" s="7">
        <v>0.59</v>
      </c>
      <c r="F3604" s="7">
        <v>0.83</v>
      </c>
      <c r="G3604" s="7">
        <v>0.18</v>
      </c>
      <c r="H3604" s="7">
        <v>0.56000000000000005</v>
      </c>
      <c r="I3604" s="7">
        <v>0.2</v>
      </c>
      <c r="J3604" s="7">
        <v>1.89</v>
      </c>
      <c r="K3604" s="7">
        <v>2.38</v>
      </c>
      <c r="L3604" s="7">
        <v>1.53</v>
      </c>
      <c r="M3604" s="7">
        <v>1.92</v>
      </c>
      <c r="N3604" s="7">
        <v>0.59</v>
      </c>
      <c r="O3604" s="7">
        <v>1.44</v>
      </c>
      <c r="P3604" s="7">
        <v>1.24</v>
      </c>
      <c r="Q3604" s="7">
        <v>1.68</v>
      </c>
      <c r="R3604" s="7">
        <v>0.61</v>
      </c>
      <c r="S3604" s="7">
        <v>1.41</v>
      </c>
      <c r="T3604" s="7">
        <v>0.93</v>
      </c>
    </row>
    <row r="3605" spans="1:20" x14ac:dyDescent="0.3">
      <c r="A3605" s="7" t="s">
        <v>8780</v>
      </c>
      <c r="B3605" s="7" t="s">
        <v>8781</v>
      </c>
      <c r="C3605" s="7" t="s">
        <v>80</v>
      </c>
      <c r="D3605" s="7">
        <v>-0.16</v>
      </c>
      <c r="E3605" s="7">
        <v>-0.44</v>
      </c>
      <c r="F3605" s="7">
        <v>1.08</v>
      </c>
      <c r="G3605" s="7">
        <v>-0.08</v>
      </c>
      <c r="H3605" s="7">
        <v>-0.16</v>
      </c>
      <c r="I3605" s="7">
        <v>0.26</v>
      </c>
      <c r="J3605" s="7">
        <v>-0.01</v>
      </c>
      <c r="K3605" s="7">
        <v>1.62</v>
      </c>
      <c r="L3605" s="7">
        <v>0.53</v>
      </c>
      <c r="M3605" s="7">
        <v>2.25</v>
      </c>
      <c r="N3605" s="7">
        <v>0.91</v>
      </c>
      <c r="O3605" s="7">
        <v>1.55</v>
      </c>
      <c r="P3605" s="7">
        <v>2.2000000000000002</v>
      </c>
      <c r="Q3605" s="7">
        <v>2.09</v>
      </c>
      <c r="R3605" s="7">
        <v>-0.01</v>
      </c>
      <c r="S3605" s="7">
        <v>1.33</v>
      </c>
      <c r="T3605" s="7">
        <v>0.19</v>
      </c>
    </row>
    <row r="3606" spans="1:20" x14ac:dyDescent="0.3">
      <c r="A3606" s="7" t="s">
        <v>8782</v>
      </c>
      <c r="B3606" s="7" t="s">
        <v>8783</v>
      </c>
      <c r="C3606" s="7" t="s">
        <v>80</v>
      </c>
      <c r="D3606" s="7">
        <v>-0.16</v>
      </c>
      <c r="E3606" s="7">
        <v>0.14000000000000001</v>
      </c>
      <c r="F3606" s="7">
        <v>0.61</v>
      </c>
      <c r="G3606" s="7">
        <v>0.78</v>
      </c>
      <c r="H3606" s="7">
        <v>0.26</v>
      </c>
      <c r="I3606" s="7">
        <v>0.35</v>
      </c>
      <c r="J3606" s="7">
        <v>0.44</v>
      </c>
      <c r="K3606" s="7">
        <v>1.47</v>
      </c>
      <c r="L3606" s="7">
        <v>0.67</v>
      </c>
      <c r="M3606" s="7">
        <v>1.06</v>
      </c>
      <c r="N3606" s="7">
        <v>0.24</v>
      </c>
      <c r="O3606" s="7">
        <v>0.89</v>
      </c>
      <c r="P3606" s="7">
        <v>0.9</v>
      </c>
      <c r="Q3606" s="7">
        <v>1.1599999999999999</v>
      </c>
      <c r="R3606" s="7">
        <v>0.37</v>
      </c>
      <c r="S3606" s="7">
        <v>1.25</v>
      </c>
      <c r="T3606" s="7">
        <v>0.46</v>
      </c>
    </row>
    <row r="3607" spans="1:20" x14ac:dyDescent="0.3">
      <c r="A3607" s="7" t="s">
        <v>8784</v>
      </c>
      <c r="B3607" s="7" t="s">
        <v>8785</v>
      </c>
      <c r="C3607" s="7" t="s">
        <v>8786</v>
      </c>
      <c r="D3607" s="7">
        <v>-0.16</v>
      </c>
      <c r="E3607" s="7">
        <v>-0.06</v>
      </c>
      <c r="F3607" s="7">
        <v>0.66</v>
      </c>
      <c r="G3607" s="7">
        <v>0.04</v>
      </c>
      <c r="H3607" s="7">
        <v>7.0000000000000007E-2</v>
      </c>
      <c r="I3607" s="7">
        <v>-0.27</v>
      </c>
      <c r="J3607" s="7">
        <v>-0.12</v>
      </c>
      <c r="K3607" s="7">
        <v>0.3</v>
      </c>
      <c r="L3607" s="7">
        <v>-0.26</v>
      </c>
      <c r="M3607" s="7">
        <v>0.83</v>
      </c>
      <c r="N3607" s="7">
        <v>-0.17</v>
      </c>
      <c r="O3607" s="7">
        <v>0.56999999999999995</v>
      </c>
      <c r="P3607" s="7">
        <v>1.21</v>
      </c>
      <c r="Q3607" s="7">
        <v>0.85</v>
      </c>
      <c r="R3607" s="7">
        <v>0.11</v>
      </c>
      <c r="S3607" s="7">
        <v>1.1200000000000001</v>
      </c>
      <c r="T3607" s="7">
        <v>0.3</v>
      </c>
    </row>
    <row r="3608" spans="1:20" x14ac:dyDescent="0.3">
      <c r="A3608" s="7" t="s">
        <v>8787</v>
      </c>
      <c r="B3608" s="7" t="s">
        <v>8788</v>
      </c>
      <c r="C3608" s="7" t="s">
        <v>8789</v>
      </c>
      <c r="D3608" s="7">
        <v>-0.16</v>
      </c>
      <c r="E3608" s="7">
        <v>0.46</v>
      </c>
      <c r="F3608" s="7">
        <v>0.51</v>
      </c>
      <c r="G3608" s="7">
        <v>0.62</v>
      </c>
      <c r="H3608" s="7">
        <v>0.98</v>
      </c>
      <c r="I3608" s="7">
        <v>0.28000000000000003</v>
      </c>
      <c r="J3608" s="7">
        <v>0.66</v>
      </c>
      <c r="K3608" s="7">
        <v>0.64</v>
      </c>
      <c r="L3608" s="7">
        <v>0.47</v>
      </c>
      <c r="M3608" s="7">
        <v>0.23</v>
      </c>
      <c r="N3608" s="7">
        <v>0.15</v>
      </c>
      <c r="O3608" s="7">
        <v>0.65</v>
      </c>
      <c r="P3608" s="7">
        <v>0.44</v>
      </c>
      <c r="Q3608" s="7">
        <v>0.39</v>
      </c>
      <c r="R3608" s="7">
        <v>0.51</v>
      </c>
      <c r="S3608" s="7">
        <v>1</v>
      </c>
      <c r="T3608" s="7">
        <v>0.43</v>
      </c>
    </row>
    <row r="3609" spans="1:20" x14ac:dyDescent="0.3">
      <c r="A3609" s="7" t="s">
        <v>8790</v>
      </c>
      <c r="B3609" s="7" t="s">
        <v>8791</v>
      </c>
      <c r="C3609" s="7" t="s">
        <v>8792</v>
      </c>
      <c r="D3609" s="7">
        <v>-0.16</v>
      </c>
      <c r="E3609" s="7">
        <v>0.87</v>
      </c>
      <c r="F3609" s="7">
        <v>-0.66</v>
      </c>
      <c r="G3609" s="7">
        <v>1</v>
      </c>
      <c r="H3609" s="7">
        <v>-0.09</v>
      </c>
      <c r="I3609" s="7">
        <v>0.71</v>
      </c>
      <c r="J3609" s="7">
        <v>-0.47</v>
      </c>
      <c r="K3609" s="7">
        <v>-0.32</v>
      </c>
      <c r="L3609" s="7">
        <v>-0.98</v>
      </c>
      <c r="M3609" s="7">
        <v>0.28999999999999998</v>
      </c>
      <c r="N3609" s="7">
        <v>-0.45</v>
      </c>
      <c r="O3609" s="7">
        <v>-0.18</v>
      </c>
      <c r="P3609" s="7">
        <v>-0.08</v>
      </c>
      <c r="Q3609" s="7">
        <v>0.33</v>
      </c>
      <c r="R3609" s="7">
        <v>0.31</v>
      </c>
      <c r="S3609" s="7">
        <v>0.83</v>
      </c>
      <c r="T3609" s="7">
        <v>0.01</v>
      </c>
    </row>
    <row r="3610" spans="1:20" x14ac:dyDescent="0.3">
      <c r="A3610" s="7" t="s">
        <v>8793</v>
      </c>
      <c r="B3610" s="7"/>
      <c r="C3610" s="7" t="s">
        <v>157</v>
      </c>
      <c r="D3610" s="7">
        <v>-0.16</v>
      </c>
      <c r="E3610" s="7">
        <v>-0.56000000000000005</v>
      </c>
      <c r="F3610" s="7">
        <v>0.59</v>
      </c>
      <c r="G3610" s="7">
        <v>-0.61</v>
      </c>
      <c r="H3610" s="7">
        <v>0.26</v>
      </c>
      <c r="I3610" s="7">
        <v>-0.56999999999999995</v>
      </c>
      <c r="J3610" s="7">
        <v>-0.93</v>
      </c>
      <c r="K3610" s="7">
        <v>-0.73</v>
      </c>
      <c r="L3610" s="7">
        <v>-1.03</v>
      </c>
      <c r="M3610" s="7">
        <v>-1.46</v>
      </c>
      <c r="N3610" s="7">
        <v>-0.92</v>
      </c>
      <c r="O3610" s="7">
        <v>-1.1599999999999999</v>
      </c>
      <c r="P3610" s="7">
        <v>-1</v>
      </c>
      <c r="Q3610" s="7">
        <v>-0.53</v>
      </c>
      <c r="R3610" s="7">
        <v>-0.03</v>
      </c>
      <c r="S3610" s="7">
        <v>0.51</v>
      </c>
      <c r="T3610" s="7">
        <v>-0.42</v>
      </c>
    </row>
    <row r="3611" spans="1:20" x14ac:dyDescent="0.3">
      <c r="A3611" s="7" t="s">
        <v>8794</v>
      </c>
      <c r="B3611" s="7" t="s">
        <v>8795</v>
      </c>
      <c r="C3611" s="7" t="s">
        <v>80</v>
      </c>
      <c r="D3611" s="7">
        <v>-0.16</v>
      </c>
      <c r="E3611" s="7">
        <v>0.35</v>
      </c>
      <c r="F3611" s="7">
        <v>-0.54</v>
      </c>
      <c r="G3611" s="7">
        <v>0.08</v>
      </c>
      <c r="H3611" s="7">
        <v>-0.38</v>
      </c>
      <c r="I3611" s="7">
        <v>0.15</v>
      </c>
      <c r="J3611" s="7">
        <v>0.21</v>
      </c>
      <c r="K3611" s="7">
        <v>0.56999999999999995</v>
      </c>
      <c r="L3611" s="7">
        <v>0.08</v>
      </c>
      <c r="M3611" s="7">
        <v>0.51</v>
      </c>
      <c r="N3611" s="7">
        <v>0.31</v>
      </c>
      <c r="O3611" s="7">
        <v>-7.0000000000000007E-2</v>
      </c>
      <c r="P3611" s="7">
        <v>-0.09</v>
      </c>
      <c r="Q3611" s="7">
        <v>0.04</v>
      </c>
      <c r="R3611" s="7">
        <v>0.11</v>
      </c>
      <c r="S3611" s="7">
        <v>0.5</v>
      </c>
      <c r="T3611" s="7">
        <v>0.31</v>
      </c>
    </row>
    <row r="3612" spans="1:20" x14ac:dyDescent="0.3">
      <c r="A3612" s="7" t="s">
        <v>8796</v>
      </c>
      <c r="B3612" s="7" t="s">
        <v>8797</v>
      </c>
      <c r="C3612" s="7" t="s">
        <v>119</v>
      </c>
      <c r="D3612" s="7">
        <v>-0.16</v>
      </c>
      <c r="E3612" s="7">
        <v>-0.8</v>
      </c>
      <c r="F3612" s="7">
        <v>1.06</v>
      </c>
      <c r="G3612" s="7">
        <v>-0.01</v>
      </c>
      <c r="H3612" s="7">
        <v>1.1599999999999999</v>
      </c>
      <c r="I3612" s="7">
        <v>-0.51</v>
      </c>
      <c r="J3612" s="7">
        <v>0.17</v>
      </c>
      <c r="K3612" s="7">
        <v>-0.33</v>
      </c>
      <c r="L3612" s="7">
        <v>-0.63</v>
      </c>
      <c r="M3612" s="7">
        <v>0.05</v>
      </c>
      <c r="N3612" s="7">
        <v>-0.77</v>
      </c>
      <c r="O3612" s="7">
        <v>0.2</v>
      </c>
      <c r="P3612" s="7">
        <v>0.38</v>
      </c>
      <c r="Q3612" s="7">
        <v>-0.21</v>
      </c>
      <c r="R3612" s="7">
        <v>-0.33</v>
      </c>
      <c r="S3612" s="7">
        <v>0.35</v>
      </c>
      <c r="T3612" s="7">
        <v>0.43</v>
      </c>
    </row>
    <row r="3613" spans="1:20" x14ac:dyDescent="0.3">
      <c r="A3613" s="7" t="s">
        <v>8798</v>
      </c>
      <c r="B3613" s="7" t="s">
        <v>8799</v>
      </c>
      <c r="C3613" s="7" t="s">
        <v>80</v>
      </c>
      <c r="D3613" s="7">
        <v>-0.16</v>
      </c>
      <c r="E3613" s="7">
        <v>0.39</v>
      </c>
      <c r="F3613" s="7">
        <v>0.4</v>
      </c>
      <c r="G3613" s="7">
        <v>-0.16</v>
      </c>
      <c r="H3613" s="7">
        <v>0.06</v>
      </c>
      <c r="I3613" s="7">
        <v>-7.0000000000000007E-2</v>
      </c>
      <c r="J3613" s="7">
        <v>0.2</v>
      </c>
      <c r="K3613" s="7">
        <v>-0.1</v>
      </c>
      <c r="L3613" s="7">
        <v>0.14000000000000001</v>
      </c>
      <c r="M3613" s="7">
        <v>0.19</v>
      </c>
      <c r="N3613" s="7">
        <v>0.1</v>
      </c>
      <c r="O3613" s="7">
        <v>-0.71</v>
      </c>
      <c r="P3613" s="7">
        <v>-0.1</v>
      </c>
      <c r="Q3613" s="7">
        <v>-0.1</v>
      </c>
      <c r="R3613" s="7">
        <v>0</v>
      </c>
      <c r="S3613" s="7">
        <v>0.3</v>
      </c>
      <c r="T3613" s="7">
        <v>-0.14000000000000001</v>
      </c>
    </row>
    <row r="3614" spans="1:20" x14ac:dyDescent="0.3">
      <c r="A3614" s="7" t="s">
        <v>8800</v>
      </c>
      <c r="B3614" s="7" t="s">
        <v>8801</v>
      </c>
      <c r="C3614" s="7" t="s">
        <v>80</v>
      </c>
      <c r="D3614" s="7">
        <v>-0.16</v>
      </c>
      <c r="E3614" s="7">
        <v>-0.3</v>
      </c>
      <c r="F3614" s="7">
        <v>0.51</v>
      </c>
      <c r="G3614" s="7">
        <v>-0.31</v>
      </c>
      <c r="H3614" s="7">
        <v>-0.04</v>
      </c>
      <c r="I3614" s="7">
        <v>-0.25</v>
      </c>
      <c r="J3614" s="7">
        <v>0.65</v>
      </c>
      <c r="K3614" s="7">
        <v>0.78</v>
      </c>
      <c r="L3614" s="7">
        <v>0.49</v>
      </c>
      <c r="M3614" s="7">
        <v>0.41</v>
      </c>
      <c r="N3614" s="7">
        <v>0.45</v>
      </c>
      <c r="O3614" s="7">
        <v>0.25</v>
      </c>
      <c r="P3614" s="7">
        <v>0.67</v>
      </c>
      <c r="Q3614" s="7">
        <v>0.72</v>
      </c>
      <c r="R3614" s="7">
        <v>0.21</v>
      </c>
      <c r="S3614" s="7">
        <v>0.26</v>
      </c>
      <c r="T3614" s="7">
        <v>0.14000000000000001</v>
      </c>
    </row>
    <row r="3615" spans="1:20" x14ac:dyDescent="0.3">
      <c r="A3615" s="7" t="s">
        <v>8802</v>
      </c>
      <c r="B3615" s="7" t="s">
        <v>8803</v>
      </c>
      <c r="C3615" s="7" t="s">
        <v>8804</v>
      </c>
      <c r="D3615" s="7">
        <v>-0.16</v>
      </c>
      <c r="E3615" s="7">
        <v>-0.05</v>
      </c>
      <c r="F3615" s="7">
        <v>0.01</v>
      </c>
      <c r="G3615" s="7">
        <v>-0.04</v>
      </c>
      <c r="H3615" s="7">
        <v>-0.13</v>
      </c>
      <c r="I3615" s="7">
        <v>-0.03</v>
      </c>
      <c r="J3615" s="7">
        <v>-0.36</v>
      </c>
      <c r="K3615" s="7">
        <v>-0.34</v>
      </c>
      <c r="L3615" s="7">
        <v>-0.24</v>
      </c>
      <c r="M3615" s="7">
        <v>-0.13</v>
      </c>
      <c r="N3615" s="7">
        <v>-0.27</v>
      </c>
      <c r="O3615" s="7">
        <v>-0.46</v>
      </c>
      <c r="P3615" s="7">
        <v>-0.41</v>
      </c>
      <c r="Q3615" s="7">
        <v>-0.26</v>
      </c>
      <c r="R3615" s="7">
        <v>-0.31</v>
      </c>
      <c r="S3615" s="7">
        <v>0.01</v>
      </c>
      <c r="T3615" s="7">
        <v>-0.28000000000000003</v>
      </c>
    </row>
    <row r="3616" spans="1:20" x14ac:dyDescent="0.3">
      <c r="A3616" s="7" t="s">
        <v>8805</v>
      </c>
      <c r="B3616" s="7" t="s">
        <v>8806</v>
      </c>
      <c r="C3616" s="7" t="s">
        <v>8807</v>
      </c>
      <c r="D3616" s="7">
        <v>-0.16</v>
      </c>
      <c r="E3616" s="7">
        <v>0.31</v>
      </c>
      <c r="F3616" s="7">
        <v>-0.72</v>
      </c>
      <c r="G3616" s="7">
        <v>-0.97</v>
      </c>
      <c r="H3616" s="7">
        <v>-0.34</v>
      </c>
      <c r="I3616" s="7">
        <v>-0.51</v>
      </c>
      <c r="J3616" s="7">
        <v>0.24</v>
      </c>
      <c r="K3616" s="7">
        <v>0.32</v>
      </c>
      <c r="L3616" s="7">
        <v>0.32</v>
      </c>
      <c r="M3616" s="7">
        <v>0.06</v>
      </c>
      <c r="N3616" s="7">
        <v>0.26</v>
      </c>
      <c r="O3616" s="7">
        <v>-0.67</v>
      </c>
      <c r="P3616" s="7">
        <v>-0.18</v>
      </c>
      <c r="Q3616" s="7">
        <v>0.39</v>
      </c>
      <c r="R3616" s="7">
        <v>-0.5</v>
      </c>
      <c r="S3616" s="7">
        <v>-0.08</v>
      </c>
      <c r="T3616" s="7">
        <v>-0.63</v>
      </c>
    </row>
    <row r="3617" spans="1:20" x14ac:dyDescent="0.3">
      <c r="A3617" s="7" t="s">
        <v>8808</v>
      </c>
      <c r="B3617" s="7" t="s">
        <v>8809</v>
      </c>
      <c r="C3617" s="7" t="s">
        <v>80</v>
      </c>
      <c r="D3617" s="7">
        <v>-0.16</v>
      </c>
      <c r="E3617" s="7">
        <v>0.47</v>
      </c>
      <c r="F3617" s="7">
        <v>-0.34</v>
      </c>
      <c r="G3617" s="7">
        <v>-0.33</v>
      </c>
      <c r="H3617" s="7">
        <v>0.37</v>
      </c>
      <c r="I3617" s="7">
        <v>-0.39</v>
      </c>
      <c r="J3617" s="7">
        <v>0.66</v>
      </c>
      <c r="K3617" s="7">
        <v>0.54</v>
      </c>
      <c r="L3617" s="7">
        <v>0.28999999999999998</v>
      </c>
      <c r="M3617" s="7">
        <v>0.27</v>
      </c>
      <c r="N3617" s="7">
        <v>-0.06</v>
      </c>
      <c r="O3617" s="7">
        <v>-0.4</v>
      </c>
      <c r="P3617" s="7">
        <v>0.1</v>
      </c>
      <c r="Q3617" s="7">
        <v>-0.14000000000000001</v>
      </c>
      <c r="R3617" s="7">
        <v>-0.14000000000000001</v>
      </c>
      <c r="S3617" s="7">
        <v>-0.11</v>
      </c>
      <c r="T3617" s="7">
        <v>-0.4</v>
      </c>
    </row>
    <row r="3618" spans="1:20" x14ac:dyDescent="0.3">
      <c r="A3618" s="7" t="s">
        <v>8810</v>
      </c>
      <c r="B3618" s="7" t="s">
        <v>8811</v>
      </c>
      <c r="C3618" s="7" t="s">
        <v>80</v>
      </c>
      <c r="D3618" s="7">
        <v>-0.16</v>
      </c>
      <c r="E3618" s="7">
        <v>-1.68</v>
      </c>
      <c r="F3618" s="7">
        <v>0.31</v>
      </c>
      <c r="G3618" s="7">
        <v>-0.27</v>
      </c>
      <c r="H3618" s="7">
        <v>-0.56999999999999995</v>
      </c>
      <c r="I3618" s="7">
        <v>-0.98</v>
      </c>
      <c r="J3618" s="7">
        <v>-0.34</v>
      </c>
      <c r="K3618" s="7">
        <v>0.25</v>
      </c>
      <c r="L3618" s="7">
        <v>-0.77</v>
      </c>
      <c r="M3618" s="7">
        <v>-0.09</v>
      </c>
      <c r="N3618" s="7">
        <v>-0.68</v>
      </c>
      <c r="O3618" s="7">
        <v>-0.74</v>
      </c>
      <c r="P3618" s="7">
        <v>-0.38</v>
      </c>
      <c r="Q3618" s="7">
        <v>-0.34</v>
      </c>
      <c r="R3618" s="7">
        <v>-0.93</v>
      </c>
      <c r="S3618" s="7">
        <v>-0.23</v>
      </c>
      <c r="T3618" s="7">
        <v>-0.63</v>
      </c>
    </row>
    <row r="3619" spans="1:20" x14ac:dyDescent="0.3">
      <c r="A3619" s="7" t="s">
        <v>8812</v>
      </c>
      <c r="B3619" s="7" t="s">
        <v>8813</v>
      </c>
      <c r="C3619" s="7" t="s">
        <v>80</v>
      </c>
      <c r="D3619" s="7">
        <v>-0.16</v>
      </c>
      <c r="E3619" s="7">
        <v>0.15</v>
      </c>
      <c r="F3619" s="7">
        <v>0.63</v>
      </c>
      <c r="G3619" s="7">
        <v>-7.0000000000000007E-2</v>
      </c>
      <c r="H3619" s="7">
        <v>0.4</v>
      </c>
      <c r="I3619" s="7">
        <v>0</v>
      </c>
      <c r="J3619" s="7">
        <v>0.57999999999999996</v>
      </c>
      <c r="K3619" s="7">
        <v>0.36</v>
      </c>
      <c r="L3619" s="7">
        <v>0.18</v>
      </c>
      <c r="M3619" s="7">
        <v>-0.28999999999999998</v>
      </c>
      <c r="N3619" s="7">
        <v>0.01</v>
      </c>
      <c r="O3619" s="7">
        <v>-0.12</v>
      </c>
      <c r="P3619" s="7">
        <v>-0.12</v>
      </c>
      <c r="Q3619" s="7">
        <v>0.12</v>
      </c>
      <c r="R3619" s="7">
        <v>0.04</v>
      </c>
      <c r="S3619" s="7">
        <v>-0.24</v>
      </c>
      <c r="T3619" s="7">
        <v>0.02</v>
      </c>
    </row>
    <row r="3620" spans="1:20" x14ac:dyDescent="0.3">
      <c r="A3620" s="7" t="s">
        <v>8814</v>
      </c>
      <c r="B3620" s="7" t="s">
        <v>8815</v>
      </c>
      <c r="C3620" s="7" t="s">
        <v>8816</v>
      </c>
      <c r="D3620" s="7">
        <v>-0.16</v>
      </c>
      <c r="E3620" s="7">
        <v>0.13</v>
      </c>
      <c r="F3620" s="7">
        <v>-0.1</v>
      </c>
      <c r="G3620" s="7">
        <v>-0.65</v>
      </c>
      <c r="H3620" s="7">
        <v>0.35</v>
      </c>
      <c r="I3620" s="7">
        <v>-0.49</v>
      </c>
      <c r="J3620" s="7">
        <v>0.64</v>
      </c>
      <c r="K3620" s="7">
        <v>-0.28000000000000003</v>
      </c>
      <c r="L3620" s="7">
        <v>0.37</v>
      </c>
      <c r="M3620" s="7">
        <v>0.53</v>
      </c>
      <c r="N3620" s="7">
        <v>0.36</v>
      </c>
      <c r="O3620" s="7">
        <v>0.04</v>
      </c>
      <c r="P3620" s="7">
        <v>0.28000000000000003</v>
      </c>
      <c r="Q3620" s="7">
        <v>0.12</v>
      </c>
      <c r="R3620" s="7">
        <v>0.23</v>
      </c>
      <c r="S3620" s="7">
        <v>-0.26</v>
      </c>
      <c r="T3620" s="7">
        <v>0.17</v>
      </c>
    </row>
    <row r="3621" spans="1:20" x14ac:dyDescent="0.3">
      <c r="A3621" s="7" t="s">
        <v>8817</v>
      </c>
      <c r="B3621" s="7" t="s">
        <v>8818</v>
      </c>
      <c r="C3621" s="7" t="s">
        <v>42</v>
      </c>
      <c r="D3621" s="7">
        <v>-0.16</v>
      </c>
      <c r="E3621" s="7">
        <v>0.55000000000000004</v>
      </c>
      <c r="F3621" s="7">
        <v>-1.96</v>
      </c>
      <c r="G3621" s="7">
        <v>0.45</v>
      </c>
      <c r="H3621" s="7">
        <v>0.75</v>
      </c>
      <c r="I3621" s="7">
        <v>0.49</v>
      </c>
      <c r="J3621" s="7">
        <v>-0.11</v>
      </c>
      <c r="K3621" s="7">
        <v>-0.94</v>
      </c>
      <c r="L3621" s="7">
        <v>0.04</v>
      </c>
      <c r="M3621" s="7">
        <v>-0.35</v>
      </c>
      <c r="N3621" s="7">
        <v>0.01</v>
      </c>
      <c r="O3621" s="7">
        <v>0.18</v>
      </c>
      <c r="P3621" s="7">
        <v>7.0000000000000007E-2</v>
      </c>
      <c r="Q3621" s="7">
        <v>-1.03</v>
      </c>
      <c r="R3621" s="7">
        <v>0.82</v>
      </c>
      <c r="S3621" s="7">
        <v>-0.28000000000000003</v>
      </c>
      <c r="T3621" s="7">
        <v>0.21</v>
      </c>
    </row>
    <row r="3622" spans="1:20" x14ac:dyDescent="0.3">
      <c r="A3622" s="7" t="s">
        <v>8819</v>
      </c>
      <c r="B3622" s="7" t="s">
        <v>8820</v>
      </c>
      <c r="C3622" s="7" t="s">
        <v>8821</v>
      </c>
      <c r="D3622" s="7">
        <v>-0.16</v>
      </c>
      <c r="E3622" s="7">
        <v>0.38</v>
      </c>
      <c r="F3622" s="7">
        <v>-1.18</v>
      </c>
      <c r="G3622" s="7">
        <v>0.46</v>
      </c>
      <c r="H3622" s="7">
        <v>-0.86</v>
      </c>
      <c r="I3622" s="7">
        <v>0.69</v>
      </c>
      <c r="J3622" s="7">
        <v>-0.57999999999999996</v>
      </c>
      <c r="K3622" s="7">
        <v>0.02</v>
      </c>
      <c r="L3622" s="7">
        <v>-0.56999999999999995</v>
      </c>
      <c r="M3622" s="7">
        <v>-0.8</v>
      </c>
      <c r="N3622" s="7">
        <v>-0.03</v>
      </c>
      <c r="O3622" s="7">
        <v>-0.62</v>
      </c>
      <c r="P3622" s="7">
        <v>-0.49</v>
      </c>
      <c r="Q3622" s="7">
        <v>-0.37</v>
      </c>
      <c r="R3622" s="7">
        <v>0.32</v>
      </c>
      <c r="S3622" s="7">
        <v>-0.28999999999999998</v>
      </c>
      <c r="T3622" s="7">
        <v>-0.06</v>
      </c>
    </row>
    <row r="3623" spans="1:20" x14ac:dyDescent="0.3">
      <c r="A3623" s="7" t="s">
        <v>8822</v>
      </c>
      <c r="B3623" s="7" t="s">
        <v>8823</v>
      </c>
      <c r="C3623" s="7" t="s">
        <v>8824</v>
      </c>
      <c r="D3623" s="7">
        <v>-0.16</v>
      </c>
      <c r="E3623" s="7">
        <v>-0.5</v>
      </c>
      <c r="F3623" s="7">
        <v>-0.64</v>
      </c>
      <c r="G3623" s="7">
        <v>-1.03</v>
      </c>
      <c r="H3623" s="7">
        <v>-0.6</v>
      </c>
      <c r="I3623" s="7">
        <v>-0.67</v>
      </c>
      <c r="J3623" s="7">
        <v>-0.13</v>
      </c>
      <c r="K3623" s="7">
        <v>-0.22</v>
      </c>
      <c r="L3623" s="7">
        <v>-0.31</v>
      </c>
      <c r="M3623" s="7">
        <v>-0.14000000000000001</v>
      </c>
      <c r="N3623" s="7">
        <v>-0.06</v>
      </c>
      <c r="O3623" s="7">
        <v>-0.37</v>
      </c>
      <c r="P3623" s="7">
        <v>-0.42</v>
      </c>
      <c r="Q3623" s="7">
        <v>-0.24</v>
      </c>
      <c r="R3623" s="7">
        <v>-0.21</v>
      </c>
      <c r="S3623" s="7">
        <v>-0.32</v>
      </c>
      <c r="T3623" s="7">
        <v>-0.6</v>
      </c>
    </row>
    <row r="3624" spans="1:20" x14ac:dyDescent="0.3">
      <c r="A3624" s="7" t="s">
        <v>8825</v>
      </c>
      <c r="B3624" s="7" t="s">
        <v>8826</v>
      </c>
      <c r="C3624" s="7" t="s">
        <v>8827</v>
      </c>
      <c r="D3624" s="7">
        <v>-0.16</v>
      </c>
      <c r="E3624" s="7">
        <v>0.34</v>
      </c>
      <c r="F3624" s="7">
        <v>-1.39</v>
      </c>
      <c r="G3624" s="7">
        <v>0.15</v>
      </c>
      <c r="H3624" s="7">
        <v>-0.49</v>
      </c>
      <c r="I3624" s="7">
        <v>0.39</v>
      </c>
      <c r="J3624" s="7">
        <v>0.74</v>
      </c>
      <c r="K3624" s="7">
        <v>0.72</v>
      </c>
      <c r="L3624" s="7">
        <v>0.55000000000000004</v>
      </c>
      <c r="M3624" s="7">
        <v>0.71</v>
      </c>
      <c r="N3624" s="7">
        <v>0.47</v>
      </c>
      <c r="O3624" s="7">
        <v>0.09</v>
      </c>
      <c r="P3624" s="7">
        <v>0.48</v>
      </c>
      <c r="Q3624" s="7">
        <v>0.31</v>
      </c>
      <c r="R3624" s="7">
        <v>0.5</v>
      </c>
      <c r="S3624" s="7">
        <v>-0.34</v>
      </c>
      <c r="T3624" s="7">
        <v>0.1</v>
      </c>
    </row>
    <row r="3625" spans="1:20" x14ac:dyDescent="0.3">
      <c r="A3625" s="7" t="s">
        <v>8828</v>
      </c>
      <c r="B3625" s="7" t="s">
        <v>8829</v>
      </c>
      <c r="C3625" s="7" t="s">
        <v>8830</v>
      </c>
      <c r="D3625" s="7">
        <v>-0.16</v>
      </c>
      <c r="E3625" s="7">
        <v>0.2</v>
      </c>
      <c r="F3625" s="7">
        <v>0.08</v>
      </c>
      <c r="G3625" s="7">
        <v>-0.42</v>
      </c>
      <c r="H3625" s="7">
        <v>0.23</v>
      </c>
      <c r="I3625" s="7">
        <v>-0.39</v>
      </c>
      <c r="J3625" s="7">
        <v>0.67</v>
      </c>
      <c r="K3625" s="7">
        <v>0.25</v>
      </c>
      <c r="L3625" s="7">
        <v>0.44</v>
      </c>
      <c r="M3625" s="7">
        <v>0.2</v>
      </c>
      <c r="N3625" s="7">
        <v>-0.01</v>
      </c>
      <c r="O3625" s="7">
        <v>-0.22</v>
      </c>
      <c r="P3625" s="7">
        <v>-0.08</v>
      </c>
      <c r="Q3625" s="7">
        <v>-0.09</v>
      </c>
      <c r="R3625" s="7">
        <v>-0.04</v>
      </c>
      <c r="S3625" s="7">
        <v>-0.41</v>
      </c>
      <c r="T3625" s="7">
        <v>-0.05</v>
      </c>
    </row>
    <row r="3626" spans="1:20" x14ac:dyDescent="0.3">
      <c r="A3626" s="7" t="s">
        <v>8831</v>
      </c>
      <c r="B3626" s="7"/>
      <c r="C3626" s="7" t="s">
        <v>8832</v>
      </c>
      <c r="D3626" s="7">
        <v>-0.16</v>
      </c>
      <c r="E3626" s="7">
        <v>0.88</v>
      </c>
      <c r="F3626" s="7">
        <v>0</v>
      </c>
      <c r="G3626" s="7">
        <v>0.31</v>
      </c>
      <c r="H3626" s="7">
        <v>1.38</v>
      </c>
      <c r="I3626" s="7">
        <v>0.57999999999999996</v>
      </c>
      <c r="J3626" s="7">
        <v>0.51</v>
      </c>
      <c r="K3626" s="7">
        <v>0.61</v>
      </c>
      <c r="L3626" s="7">
        <v>0.56000000000000005</v>
      </c>
      <c r="M3626" s="7">
        <v>0.51</v>
      </c>
      <c r="N3626" s="7">
        <v>0.88</v>
      </c>
      <c r="O3626" s="7">
        <v>0.66</v>
      </c>
      <c r="P3626" s="7">
        <v>0.9</v>
      </c>
      <c r="Q3626" s="7">
        <v>-0.43</v>
      </c>
      <c r="R3626" s="7">
        <v>0.65</v>
      </c>
      <c r="S3626" s="7">
        <v>-0.45</v>
      </c>
      <c r="T3626" s="7">
        <v>0.27</v>
      </c>
    </row>
    <row r="3627" spans="1:20" x14ac:dyDescent="0.3">
      <c r="A3627" s="7" t="s">
        <v>8833</v>
      </c>
      <c r="B3627" s="7" t="s">
        <v>8834</v>
      </c>
      <c r="C3627" s="7" t="s">
        <v>8835</v>
      </c>
      <c r="D3627" s="7">
        <v>-0.16</v>
      </c>
      <c r="E3627" s="7">
        <v>0.48</v>
      </c>
      <c r="F3627" s="7">
        <v>-1.58</v>
      </c>
      <c r="G3627" s="7">
        <v>-0.21</v>
      </c>
      <c r="H3627" s="7">
        <v>-0.73</v>
      </c>
      <c r="I3627" s="7">
        <v>0.17</v>
      </c>
      <c r="J3627" s="7">
        <v>-0.24</v>
      </c>
      <c r="K3627" s="7">
        <v>-1.37</v>
      </c>
      <c r="L3627" s="7">
        <v>-0.41</v>
      </c>
      <c r="M3627" s="7">
        <v>-0.33</v>
      </c>
      <c r="N3627" s="7">
        <v>0.39</v>
      </c>
      <c r="O3627" s="7">
        <v>-0.06</v>
      </c>
      <c r="P3627" s="7">
        <v>-0.31</v>
      </c>
      <c r="Q3627" s="7">
        <v>-1.45</v>
      </c>
      <c r="R3627" s="7">
        <v>0.28000000000000003</v>
      </c>
      <c r="S3627" s="7">
        <v>-0.49</v>
      </c>
      <c r="T3627" s="7">
        <v>-0.01</v>
      </c>
    </row>
    <row r="3628" spans="1:20" x14ac:dyDescent="0.3">
      <c r="A3628" s="7" t="s">
        <v>8836</v>
      </c>
      <c r="B3628" s="7" t="s">
        <v>8837</v>
      </c>
      <c r="C3628" s="7" t="s">
        <v>8838</v>
      </c>
      <c r="D3628" s="7">
        <v>-0.16</v>
      </c>
      <c r="E3628" s="7">
        <v>0.19</v>
      </c>
      <c r="F3628" s="7">
        <v>-1.22</v>
      </c>
      <c r="G3628" s="7">
        <v>-0.25</v>
      </c>
      <c r="H3628" s="7">
        <v>-0.66</v>
      </c>
      <c r="I3628" s="7">
        <v>0.25</v>
      </c>
      <c r="J3628" s="7">
        <v>0.56000000000000005</v>
      </c>
      <c r="K3628" s="7">
        <v>0.62</v>
      </c>
      <c r="L3628" s="7">
        <v>0.23</v>
      </c>
      <c r="M3628" s="7">
        <v>0.2</v>
      </c>
      <c r="N3628" s="7">
        <v>0.39</v>
      </c>
      <c r="O3628" s="7">
        <v>-0.24</v>
      </c>
      <c r="P3628" s="7">
        <v>-0.13</v>
      </c>
      <c r="Q3628" s="7">
        <v>0.27</v>
      </c>
      <c r="R3628" s="7">
        <v>0.26</v>
      </c>
      <c r="S3628" s="7">
        <v>-0.52</v>
      </c>
      <c r="T3628" s="7">
        <v>-0.02</v>
      </c>
    </row>
    <row r="3629" spans="1:20" x14ac:dyDescent="0.3">
      <c r="A3629" s="7" t="s">
        <v>8839</v>
      </c>
      <c r="B3629" s="7" t="s">
        <v>8840</v>
      </c>
      <c r="C3629" s="7" t="s">
        <v>4365</v>
      </c>
      <c r="D3629" s="7">
        <v>-0.16</v>
      </c>
      <c r="E3629" s="7">
        <v>0.13</v>
      </c>
      <c r="F3629" s="7">
        <v>-0.89</v>
      </c>
      <c r="G3629" s="7">
        <v>-0.08</v>
      </c>
      <c r="H3629" s="7">
        <v>-0.72</v>
      </c>
      <c r="I3629" s="7">
        <v>0.06</v>
      </c>
      <c r="J3629" s="7">
        <v>-0.56999999999999995</v>
      </c>
      <c r="K3629" s="7">
        <v>-0.24</v>
      </c>
      <c r="L3629" s="7">
        <v>-0.59</v>
      </c>
      <c r="M3629" s="7">
        <v>-0.7</v>
      </c>
      <c r="N3629" s="7">
        <v>-0.06</v>
      </c>
      <c r="O3629" s="7">
        <v>-1.01</v>
      </c>
      <c r="P3629" s="7">
        <v>-0.78</v>
      </c>
      <c r="Q3629" s="7">
        <v>-0.37</v>
      </c>
      <c r="R3629" s="7">
        <v>-0.19</v>
      </c>
      <c r="S3629" s="7">
        <v>-0.53</v>
      </c>
      <c r="T3629" s="7">
        <v>-0.5</v>
      </c>
    </row>
    <row r="3630" spans="1:20" x14ac:dyDescent="0.3">
      <c r="A3630" s="7" t="s">
        <v>8841</v>
      </c>
      <c r="B3630" s="7" t="s">
        <v>8842</v>
      </c>
      <c r="C3630" s="7" t="s">
        <v>80</v>
      </c>
      <c r="D3630" s="7">
        <v>-0.16</v>
      </c>
      <c r="E3630" s="7">
        <v>-1.25</v>
      </c>
      <c r="F3630" s="7">
        <v>1.29</v>
      </c>
      <c r="G3630" s="7">
        <v>-1.55</v>
      </c>
      <c r="H3630" s="7">
        <v>0.53</v>
      </c>
      <c r="I3630" s="7">
        <v>-1.29</v>
      </c>
      <c r="J3630" s="7">
        <v>-0.48</v>
      </c>
      <c r="K3630" s="7">
        <v>-0.82</v>
      </c>
      <c r="L3630" s="7">
        <v>-0.82</v>
      </c>
      <c r="M3630" s="7">
        <v>0.08</v>
      </c>
      <c r="N3630" s="7">
        <v>-0.49</v>
      </c>
      <c r="O3630" s="7">
        <v>-0.1</v>
      </c>
      <c r="P3630" s="7">
        <v>-0.17</v>
      </c>
      <c r="Q3630" s="7">
        <v>-1.19</v>
      </c>
      <c r="R3630" s="7">
        <v>-0.85</v>
      </c>
      <c r="S3630" s="7">
        <v>-0.56000000000000005</v>
      </c>
      <c r="T3630" s="7">
        <v>-0.85</v>
      </c>
    </row>
    <row r="3631" spans="1:20" x14ac:dyDescent="0.3">
      <c r="A3631" s="7" t="s">
        <v>8843</v>
      </c>
      <c r="B3631" s="7" t="s">
        <v>8844</v>
      </c>
      <c r="C3631" s="7" t="s">
        <v>80</v>
      </c>
      <c r="D3631" s="7">
        <v>-0.16</v>
      </c>
      <c r="E3631" s="7">
        <v>-0.5</v>
      </c>
      <c r="F3631" s="7">
        <v>0.33</v>
      </c>
      <c r="G3631" s="7">
        <v>-0.56999999999999995</v>
      </c>
      <c r="H3631" s="7">
        <v>-0.15</v>
      </c>
      <c r="I3631" s="7">
        <v>-0.56999999999999995</v>
      </c>
      <c r="J3631" s="7">
        <v>-0.38</v>
      </c>
      <c r="K3631" s="7">
        <v>-0.53</v>
      </c>
      <c r="L3631" s="7">
        <v>-0.74</v>
      </c>
      <c r="M3631" s="7">
        <v>-0.94</v>
      </c>
      <c r="N3631" s="7">
        <v>-0.49</v>
      </c>
      <c r="O3631" s="7">
        <v>-1.03</v>
      </c>
      <c r="P3631" s="7">
        <v>-0.86</v>
      </c>
      <c r="Q3631" s="7">
        <v>-0.56999999999999995</v>
      </c>
      <c r="R3631" s="7">
        <v>-0.71</v>
      </c>
      <c r="S3631" s="7">
        <v>-0.57999999999999996</v>
      </c>
      <c r="T3631" s="7">
        <v>-0.86</v>
      </c>
    </row>
    <row r="3632" spans="1:20" x14ac:dyDescent="0.3">
      <c r="A3632" s="7" t="s">
        <v>8845</v>
      </c>
      <c r="B3632" s="7" t="s">
        <v>8846</v>
      </c>
      <c r="C3632" s="7" t="s">
        <v>8847</v>
      </c>
      <c r="D3632" s="7">
        <v>-0.16</v>
      </c>
      <c r="E3632" s="7">
        <v>0.05</v>
      </c>
      <c r="F3632" s="7">
        <v>0.32</v>
      </c>
      <c r="G3632" s="7">
        <v>-0.17</v>
      </c>
      <c r="H3632" s="7">
        <v>-0.06</v>
      </c>
      <c r="I3632" s="7">
        <v>-0.04</v>
      </c>
      <c r="J3632" s="7">
        <v>0.42</v>
      </c>
      <c r="K3632" s="7">
        <v>0.08</v>
      </c>
      <c r="L3632" s="7">
        <v>-0.01</v>
      </c>
      <c r="M3632" s="7">
        <v>-0.37</v>
      </c>
      <c r="N3632" s="7">
        <v>0.03</v>
      </c>
      <c r="O3632" s="7">
        <v>-0.32</v>
      </c>
      <c r="P3632" s="7">
        <v>0.03</v>
      </c>
      <c r="Q3632" s="7">
        <v>-0.26</v>
      </c>
      <c r="R3632" s="7">
        <v>-0.17</v>
      </c>
      <c r="S3632" s="7">
        <v>-0.65</v>
      </c>
      <c r="T3632" s="7">
        <v>-0.08</v>
      </c>
    </row>
    <row r="3633" spans="1:20" x14ac:dyDescent="0.3">
      <c r="A3633" s="7" t="s">
        <v>8848</v>
      </c>
      <c r="B3633" s="7" t="s">
        <v>8849</v>
      </c>
      <c r="C3633" s="7" t="s">
        <v>8850</v>
      </c>
      <c r="D3633" s="7">
        <v>-0.16</v>
      </c>
      <c r="E3633" s="7">
        <v>0.7</v>
      </c>
      <c r="F3633" s="7">
        <v>0.54</v>
      </c>
      <c r="G3633" s="7">
        <v>1.22</v>
      </c>
      <c r="H3633" s="7">
        <v>1.07</v>
      </c>
      <c r="I3633" s="7">
        <v>0.84</v>
      </c>
      <c r="J3633" s="7">
        <v>1.04</v>
      </c>
      <c r="K3633" s="7">
        <v>-0.38</v>
      </c>
      <c r="L3633" s="7">
        <v>1.1000000000000001</v>
      </c>
      <c r="M3633" s="7">
        <v>0.45</v>
      </c>
      <c r="N3633" s="7">
        <v>1.01</v>
      </c>
      <c r="O3633" s="7">
        <v>1.92</v>
      </c>
      <c r="P3633" s="7">
        <v>1.66</v>
      </c>
      <c r="Q3633" s="7">
        <v>-0.21</v>
      </c>
      <c r="R3633" s="7">
        <v>0.19</v>
      </c>
      <c r="S3633" s="7">
        <v>-0.71</v>
      </c>
      <c r="T3633" s="7">
        <v>0.88</v>
      </c>
    </row>
    <row r="3634" spans="1:20" x14ac:dyDescent="0.3">
      <c r="A3634" s="7" t="s">
        <v>8851</v>
      </c>
      <c r="B3634" s="7" t="s">
        <v>8852</v>
      </c>
      <c r="C3634" s="7" t="s">
        <v>1016</v>
      </c>
      <c r="D3634" s="7">
        <v>-0.16</v>
      </c>
      <c r="E3634" s="7">
        <v>0.54</v>
      </c>
      <c r="F3634" s="7">
        <v>-0.99</v>
      </c>
      <c r="G3634" s="7">
        <v>0.73</v>
      </c>
      <c r="H3634" s="7">
        <v>0.03</v>
      </c>
      <c r="I3634" s="7">
        <v>0.04</v>
      </c>
      <c r="J3634" s="7">
        <v>-0.17</v>
      </c>
      <c r="K3634" s="7">
        <v>-0.37</v>
      </c>
      <c r="L3634" s="7">
        <v>-0.99</v>
      </c>
      <c r="M3634" s="7">
        <v>-0.35</v>
      </c>
      <c r="N3634" s="7">
        <v>-0.93</v>
      </c>
      <c r="O3634" s="7">
        <v>-0.47</v>
      </c>
      <c r="P3634" s="7">
        <v>-0.31</v>
      </c>
      <c r="Q3634" s="7">
        <v>-0.15</v>
      </c>
      <c r="R3634" s="7">
        <v>-0.24</v>
      </c>
      <c r="S3634" s="7">
        <v>-0.74</v>
      </c>
      <c r="T3634" s="7">
        <v>-0.28000000000000003</v>
      </c>
    </row>
    <row r="3635" spans="1:20" x14ac:dyDescent="0.3">
      <c r="A3635" s="7" t="s">
        <v>8853</v>
      </c>
      <c r="B3635" s="7" t="s">
        <v>8854</v>
      </c>
      <c r="C3635" s="7" t="s">
        <v>8855</v>
      </c>
      <c r="D3635" s="7">
        <v>-0.16</v>
      </c>
      <c r="E3635" s="7">
        <v>-7.0000000000000007E-2</v>
      </c>
      <c r="F3635" s="7">
        <v>0.16</v>
      </c>
      <c r="G3635" s="7">
        <v>-0.67</v>
      </c>
      <c r="H3635" s="7">
        <v>0.12</v>
      </c>
      <c r="I3635" s="7">
        <v>-0.39</v>
      </c>
      <c r="J3635" s="7">
        <v>-0.06</v>
      </c>
      <c r="K3635" s="7">
        <v>-0.31</v>
      </c>
      <c r="L3635" s="7">
        <v>0.03</v>
      </c>
      <c r="M3635" s="7">
        <v>0.36</v>
      </c>
      <c r="N3635" s="7">
        <v>0.35</v>
      </c>
      <c r="O3635" s="7">
        <v>0.37</v>
      </c>
      <c r="P3635" s="7">
        <v>0.24</v>
      </c>
      <c r="Q3635" s="7">
        <v>-0.11</v>
      </c>
      <c r="R3635" s="7">
        <v>0.08</v>
      </c>
      <c r="S3635" s="7">
        <v>-0.75</v>
      </c>
      <c r="T3635" s="7">
        <v>-0.05</v>
      </c>
    </row>
    <row r="3636" spans="1:20" x14ac:dyDescent="0.3">
      <c r="A3636" s="7" t="s">
        <v>8856</v>
      </c>
      <c r="B3636" s="7" t="s">
        <v>8857</v>
      </c>
      <c r="C3636" s="7" t="s">
        <v>80</v>
      </c>
      <c r="D3636" s="7">
        <v>-0.16</v>
      </c>
      <c r="E3636" s="7">
        <v>0.19</v>
      </c>
      <c r="F3636" s="7">
        <v>-0.72</v>
      </c>
      <c r="G3636" s="7">
        <v>-0.08</v>
      </c>
      <c r="H3636" s="7">
        <v>-0.28999999999999998</v>
      </c>
      <c r="I3636" s="7">
        <v>-0.2</v>
      </c>
      <c r="J3636" s="7">
        <v>-0.03</v>
      </c>
      <c r="K3636" s="7">
        <v>-0.49</v>
      </c>
      <c r="L3636" s="7">
        <v>-0.11</v>
      </c>
      <c r="M3636" s="7">
        <v>-0.5</v>
      </c>
      <c r="N3636" s="7">
        <v>0.15</v>
      </c>
      <c r="O3636" s="7">
        <v>-0.69</v>
      </c>
      <c r="P3636" s="7">
        <v>-0.08</v>
      </c>
      <c r="Q3636" s="7">
        <v>-0.42</v>
      </c>
      <c r="R3636" s="7">
        <v>-0.34</v>
      </c>
      <c r="S3636" s="7">
        <v>-0.77</v>
      </c>
      <c r="T3636" s="7">
        <v>-0.45</v>
      </c>
    </row>
    <row r="3637" spans="1:20" x14ac:dyDescent="0.3">
      <c r="A3637" s="7" t="s">
        <v>8858</v>
      </c>
      <c r="B3637" s="7" t="s">
        <v>8859</v>
      </c>
      <c r="C3637" s="7" t="s">
        <v>8860</v>
      </c>
      <c r="D3637" s="7">
        <v>-0.16</v>
      </c>
      <c r="E3637" s="7">
        <v>-0.96</v>
      </c>
      <c r="F3637" s="7">
        <v>0.41</v>
      </c>
      <c r="G3637" s="7">
        <v>-1.46</v>
      </c>
      <c r="H3637" s="7">
        <v>0.28999999999999998</v>
      </c>
      <c r="I3637" s="7">
        <v>-1.21</v>
      </c>
      <c r="J3637" s="7">
        <v>-0.44</v>
      </c>
      <c r="K3637" s="7">
        <v>-0.7</v>
      </c>
      <c r="L3637" s="7">
        <v>-0.57999999999999996</v>
      </c>
      <c r="M3637" s="7">
        <v>-0.19</v>
      </c>
      <c r="N3637" s="7">
        <v>-0.05</v>
      </c>
      <c r="O3637" s="7">
        <v>-0.05</v>
      </c>
      <c r="P3637" s="7">
        <v>-0.12</v>
      </c>
      <c r="Q3637" s="7">
        <v>-0.74</v>
      </c>
      <c r="R3637" s="7">
        <v>-0.59</v>
      </c>
      <c r="S3637" s="7">
        <v>-0.87</v>
      </c>
      <c r="T3637" s="7">
        <v>-0.73</v>
      </c>
    </row>
    <row r="3638" spans="1:20" x14ac:dyDescent="0.3">
      <c r="A3638" s="7" t="s">
        <v>8861</v>
      </c>
      <c r="B3638" s="7" t="s">
        <v>8862</v>
      </c>
      <c r="C3638" s="7" t="s">
        <v>8254</v>
      </c>
      <c r="D3638" s="7">
        <v>-0.16</v>
      </c>
      <c r="E3638" s="7">
        <v>-0.28999999999999998</v>
      </c>
      <c r="F3638" s="7">
        <v>-1.18</v>
      </c>
      <c r="G3638" s="7">
        <v>-0.78</v>
      </c>
      <c r="H3638" s="7">
        <v>0.26</v>
      </c>
      <c r="I3638" s="7">
        <v>-0.61</v>
      </c>
      <c r="J3638" s="7">
        <v>0.43</v>
      </c>
      <c r="K3638" s="7">
        <v>-0.26</v>
      </c>
      <c r="L3638" s="7">
        <v>0.32</v>
      </c>
      <c r="M3638" s="7">
        <v>0.06</v>
      </c>
      <c r="N3638" s="7">
        <v>0.23</v>
      </c>
      <c r="O3638" s="7">
        <v>-0.21</v>
      </c>
      <c r="P3638" s="7">
        <v>0.06</v>
      </c>
      <c r="Q3638" s="7">
        <v>-0.62</v>
      </c>
      <c r="R3638" s="7">
        <v>-0.26</v>
      </c>
      <c r="S3638" s="7">
        <v>-0.9</v>
      </c>
      <c r="T3638" s="7">
        <v>0.02</v>
      </c>
    </row>
    <row r="3639" spans="1:20" x14ac:dyDescent="0.3">
      <c r="A3639" s="7" t="s">
        <v>8863</v>
      </c>
      <c r="B3639" s="7" t="s">
        <v>8864</v>
      </c>
      <c r="C3639" s="7" t="s">
        <v>3829</v>
      </c>
      <c r="D3639" s="7">
        <v>-0.16</v>
      </c>
      <c r="E3639" s="7">
        <v>0.09</v>
      </c>
      <c r="F3639" s="7">
        <v>0.14000000000000001</v>
      </c>
      <c r="G3639" s="7">
        <v>-0.05</v>
      </c>
      <c r="H3639" s="7">
        <v>-0.09</v>
      </c>
      <c r="I3639" s="7">
        <v>0.18</v>
      </c>
      <c r="J3639" s="7">
        <v>0.55000000000000004</v>
      </c>
      <c r="K3639" s="7">
        <v>0.11</v>
      </c>
      <c r="L3639" s="7">
        <v>0.28000000000000003</v>
      </c>
      <c r="M3639" s="7">
        <v>-0.55000000000000004</v>
      </c>
      <c r="N3639" s="7">
        <v>0.06</v>
      </c>
      <c r="O3639" s="7">
        <v>0.05</v>
      </c>
      <c r="P3639" s="7">
        <v>-0.04</v>
      </c>
      <c r="Q3639" s="7">
        <v>-0.06</v>
      </c>
      <c r="R3639" s="7">
        <v>-0.46</v>
      </c>
      <c r="S3639" s="7">
        <v>-0.94</v>
      </c>
      <c r="T3639" s="7">
        <v>-0.2</v>
      </c>
    </row>
    <row r="3640" spans="1:20" x14ac:dyDescent="0.3">
      <c r="A3640" s="7" t="s">
        <v>8865</v>
      </c>
      <c r="B3640" s="7" t="s">
        <v>8866</v>
      </c>
      <c r="C3640" s="7" t="s">
        <v>8867</v>
      </c>
      <c r="D3640" s="7">
        <v>-0.16</v>
      </c>
      <c r="E3640" s="7">
        <v>-0.1</v>
      </c>
      <c r="F3640" s="7">
        <v>-0.17</v>
      </c>
      <c r="G3640" s="7">
        <v>-1.01</v>
      </c>
      <c r="H3640" s="7">
        <v>0.1</v>
      </c>
      <c r="I3640" s="7">
        <v>-0.56999999999999995</v>
      </c>
      <c r="J3640" s="7">
        <v>-0.49</v>
      </c>
      <c r="K3640" s="7">
        <v>-0.98</v>
      </c>
      <c r="L3640" s="7">
        <v>-0.36</v>
      </c>
      <c r="M3640" s="7">
        <v>-0.54</v>
      </c>
      <c r="N3640" s="7">
        <v>-0.35</v>
      </c>
      <c r="O3640" s="7">
        <v>-1.68</v>
      </c>
      <c r="P3640" s="7">
        <v>-0.88</v>
      </c>
      <c r="Q3640" s="7">
        <v>-0.82</v>
      </c>
      <c r="R3640" s="7">
        <v>-0.62</v>
      </c>
      <c r="S3640" s="7">
        <v>-0.97</v>
      </c>
      <c r="T3640" s="7">
        <v>-0.95</v>
      </c>
    </row>
    <row r="3641" spans="1:20" x14ac:dyDescent="0.3">
      <c r="A3641" s="7" t="s">
        <v>8868</v>
      </c>
      <c r="B3641" s="7" t="s">
        <v>8869</v>
      </c>
      <c r="C3641" s="7" t="s">
        <v>3473</v>
      </c>
      <c r="D3641" s="7">
        <v>-0.16</v>
      </c>
      <c r="E3641" s="7">
        <v>-0.19</v>
      </c>
      <c r="F3641" s="7">
        <v>-0.56999999999999995</v>
      </c>
      <c r="G3641" s="7">
        <v>0.44</v>
      </c>
      <c r="H3641" s="7">
        <v>-0.67</v>
      </c>
      <c r="I3641" s="7">
        <v>0.01</v>
      </c>
      <c r="J3641" s="7">
        <v>-0.53</v>
      </c>
      <c r="K3641" s="7">
        <v>-0.14000000000000001</v>
      </c>
      <c r="L3641" s="7">
        <v>-0.53</v>
      </c>
      <c r="M3641" s="7">
        <v>-0.56000000000000005</v>
      </c>
      <c r="N3641" s="7">
        <v>-0.24</v>
      </c>
      <c r="O3641" s="7">
        <v>-0.01</v>
      </c>
      <c r="P3641" s="7">
        <v>-0.09</v>
      </c>
      <c r="Q3641" s="7">
        <v>-0.16</v>
      </c>
      <c r="R3641" s="7">
        <v>-0.03</v>
      </c>
      <c r="S3641" s="7">
        <v>-1.08</v>
      </c>
      <c r="T3641" s="7">
        <v>-0.24</v>
      </c>
    </row>
    <row r="3642" spans="1:20" x14ac:dyDescent="0.3">
      <c r="A3642" s="7" t="s">
        <v>8870</v>
      </c>
      <c r="B3642" s="7" t="s">
        <v>8871</v>
      </c>
      <c r="C3642" s="7" t="s">
        <v>8872</v>
      </c>
      <c r="D3642" s="7">
        <v>-0.16</v>
      </c>
      <c r="E3642" s="7">
        <v>0.01</v>
      </c>
      <c r="F3642" s="7">
        <v>-0.33</v>
      </c>
      <c r="G3642" s="7">
        <v>-7.0000000000000007E-2</v>
      </c>
      <c r="H3642" s="7">
        <v>0.19</v>
      </c>
      <c r="I3642" s="7">
        <v>-7.0000000000000007E-2</v>
      </c>
      <c r="J3642" s="7">
        <v>-0.03</v>
      </c>
      <c r="K3642" s="7">
        <v>-0.63</v>
      </c>
      <c r="L3642" s="7">
        <v>-0.28999999999999998</v>
      </c>
      <c r="M3642" s="7">
        <v>-0.74</v>
      </c>
      <c r="N3642" s="7">
        <v>-0.14000000000000001</v>
      </c>
      <c r="O3642" s="7">
        <v>-0.4</v>
      </c>
      <c r="P3642" s="7">
        <v>-0.25</v>
      </c>
      <c r="Q3642" s="7">
        <v>-0.87</v>
      </c>
      <c r="R3642" s="7">
        <v>-0.43</v>
      </c>
      <c r="S3642" s="7">
        <v>-1.0900000000000001</v>
      </c>
      <c r="T3642" s="7">
        <v>-0.35</v>
      </c>
    </row>
    <row r="3643" spans="1:20" x14ac:dyDescent="0.3">
      <c r="A3643" s="7" t="s">
        <v>8873</v>
      </c>
      <c r="B3643" s="7" t="s">
        <v>8874</v>
      </c>
      <c r="C3643" s="7" t="s">
        <v>8875</v>
      </c>
      <c r="D3643" s="7">
        <v>-0.16</v>
      </c>
      <c r="E3643" s="7">
        <v>0.14000000000000001</v>
      </c>
      <c r="F3643" s="7">
        <v>-0.67</v>
      </c>
      <c r="G3643" s="7">
        <v>-0.76</v>
      </c>
      <c r="H3643" s="7">
        <v>-0.12</v>
      </c>
      <c r="I3643" s="7">
        <v>-0.32</v>
      </c>
      <c r="J3643" s="7">
        <v>0.79</v>
      </c>
      <c r="K3643" s="7">
        <v>-0.24</v>
      </c>
      <c r="L3643" s="7">
        <v>0.34</v>
      </c>
      <c r="M3643" s="7">
        <v>0.49</v>
      </c>
      <c r="N3643" s="7">
        <v>0.56999999999999995</v>
      </c>
      <c r="O3643" s="7">
        <v>-0.15</v>
      </c>
      <c r="P3643" s="7">
        <v>0.08</v>
      </c>
      <c r="Q3643" s="7">
        <v>-0.36</v>
      </c>
      <c r="R3643" s="7">
        <v>0.17</v>
      </c>
      <c r="S3643" s="7">
        <v>-1.1000000000000001</v>
      </c>
      <c r="T3643" s="7">
        <v>-0.3</v>
      </c>
    </row>
    <row r="3644" spans="1:20" x14ac:dyDescent="0.3">
      <c r="A3644" s="7" t="s">
        <v>8876</v>
      </c>
      <c r="B3644" s="7" t="s">
        <v>8877</v>
      </c>
      <c r="C3644" s="7" t="s">
        <v>8878</v>
      </c>
      <c r="D3644" s="7">
        <v>-0.16</v>
      </c>
      <c r="E3644" s="7">
        <v>-0.01</v>
      </c>
      <c r="F3644" s="7">
        <v>0.25</v>
      </c>
      <c r="G3644" s="7">
        <v>-0.47</v>
      </c>
      <c r="H3644" s="7">
        <v>-0.03</v>
      </c>
      <c r="I3644" s="7">
        <v>-0.24</v>
      </c>
      <c r="J3644" s="7">
        <v>7.0000000000000007E-2</v>
      </c>
      <c r="K3644" s="7">
        <v>0.25</v>
      </c>
      <c r="L3644" s="7">
        <v>0.09</v>
      </c>
      <c r="M3644" s="7">
        <v>-0.48</v>
      </c>
      <c r="N3644" s="7">
        <v>-0.12</v>
      </c>
      <c r="O3644" s="7">
        <v>-0.88</v>
      </c>
      <c r="P3644" s="7">
        <v>-0.27</v>
      </c>
      <c r="Q3644" s="7">
        <v>-0.14000000000000001</v>
      </c>
      <c r="R3644" s="7">
        <v>-0.47</v>
      </c>
      <c r="S3644" s="7">
        <v>-1.1000000000000001</v>
      </c>
      <c r="T3644" s="7">
        <v>-0.4</v>
      </c>
    </row>
    <row r="3645" spans="1:20" x14ac:dyDescent="0.3">
      <c r="A3645" s="7" t="s">
        <v>8879</v>
      </c>
      <c r="B3645" s="7" t="s">
        <v>8880</v>
      </c>
      <c r="C3645" s="7" t="s">
        <v>628</v>
      </c>
      <c r="D3645" s="7">
        <v>-0.16</v>
      </c>
      <c r="E3645" s="7">
        <v>0.62</v>
      </c>
      <c r="F3645" s="7">
        <v>-0.96</v>
      </c>
      <c r="G3645" s="7">
        <v>0.86</v>
      </c>
      <c r="H3645" s="7">
        <v>0.26</v>
      </c>
      <c r="I3645" s="7">
        <v>0.35</v>
      </c>
      <c r="J3645" s="7">
        <v>-0.14000000000000001</v>
      </c>
      <c r="K3645" s="7">
        <v>-1.84</v>
      </c>
      <c r="L3645" s="7">
        <v>-0.42</v>
      </c>
      <c r="M3645" s="7">
        <v>-0.77</v>
      </c>
      <c r="N3645" s="7">
        <v>0.12</v>
      </c>
      <c r="O3645" s="7">
        <v>0.2</v>
      </c>
      <c r="P3645" s="7">
        <v>0.26</v>
      </c>
      <c r="Q3645" s="7">
        <v>-1.45</v>
      </c>
      <c r="R3645" s="7">
        <v>0.01</v>
      </c>
      <c r="S3645" s="7">
        <v>-1.1200000000000001</v>
      </c>
      <c r="T3645" s="7">
        <v>0.28999999999999998</v>
      </c>
    </row>
    <row r="3646" spans="1:20" x14ac:dyDescent="0.3">
      <c r="A3646" s="7" t="s">
        <v>8881</v>
      </c>
      <c r="B3646" s="7" t="s">
        <v>8882</v>
      </c>
      <c r="C3646" s="7" t="s">
        <v>1669</v>
      </c>
      <c r="D3646" s="7">
        <v>-0.16</v>
      </c>
      <c r="E3646" s="7">
        <v>-0.22</v>
      </c>
      <c r="F3646" s="7">
        <v>-1.51</v>
      </c>
      <c r="G3646" s="7">
        <v>-1.33</v>
      </c>
      <c r="H3646" s="7">
        <v>-0.24</v>
      </c>
      <c r="I3646" s="7">
        <v>-0.76</v>
      </c>
      <c r="J3646" s="7">
        <v>0.57999999999999996</v>
      </c>
      <c r="K3646" s="7">
        <v>-0.35</v>
      </c>
      <c r="L3646" s="7">
        <v>0.1</v>
      </c>
      <c r="M3646" s="7">
        <v>-0.59</v>
      </c>
      <c r="N3646" s="7">
        <v>-0.05</v>
      </c>
      <c r="O3646" s="7">
        <v>-0.9</v>
      </c>
      <c r="P3646" s="7">
        <v>-0.45</v>
      </c>
      <c r="Q3646" s="7">
        <v>-1.37</v>
      </c>
      <c r="R3646" s="7">
        <v>-0.49</v>
      </c>
      <c r="S3646" s="7">
        <v>-1.1299999999999999</v>
      </c>
      <c r="T3646" s="7">
        <v>-0.6</v>
      </c>
    </row>
    <row r="3647" spans="1:20" x14ac:dyDescent="0.3">
      <c r="A3647" s="7" t="s">
        <v>8883</v>
      </c>
      <c r="B3647" s="7" t="s">
        <v>8884</v>
      </c>
      <c r="C3647" s="7" t="s">
        <v>8885</v>
      </c>
      <c r="D3647" s="7">
        <v>-0.16</v>
      </c>
      <c r="E3647" s="7">
        <v>0.48</v>
      </c>
      <c r="F3647" s="7">
        <v>-1.77</v>
      </c>
      <c r="G3647" s="7">
        <v>-0.45</v>
      </c>
      <c r="H3647" s="7">
        <v>-0.99</v>
      </c>
      <c r="I3647" s="7">
        <v>0.27</v>
      </c>
      <c r="J3647" s="7">
        <v>-0.55000000000000004</v>
      </c>
      <c r="K3647" s="7">
        <v>-0.51</v>
      </c>
      <c r="L3647" s="7">
        <v>-0.14000000000000001</v>
      </c>
      <c r="M3647" s="7">
        <v>-0.2</v>
      </c>
      <c r="N3647" s="7">
        <v>0.64</v>
      </c>
      <c r="O3647" s="7">
        <v>-0.63</v>
      </c>
      <c r="P3647" s="7">
        <v>-0.51</v>
      </c>
      <c r="Q3647" s="7">
        <v>-0.55000000000000004</v>
      </c>
      <c r="R3647" s="7">
        <v>-0.14000000000000001</v>
      </c>
      <c r="S3647" s="7">
        <v>-1.17</v>
      </c>
      <c r="T3647" s="7">
        <v>-0.45</v>
      </c>
    </row>
    <row r="3648" spans="1:20" x14ac:dyDescent="0.3">
      <c r="A3648" s="7" t="s">
        <v>8886</v>
      </c>
      <c r="B3648" s="7" t="s">
        <v>8887</v>
      </c>
      <c r="C3648" s="7" t="s">
        <v>80</v>
      </c>
      <c r="D3648" s="7">
        <v>-0.16</v>
      </c>
      <c r="E3648" s="7">
        <v>-0.2</v>
      </c>
      <c r="F3648" s="7">
        <v>-0.66</v>
      </c>
      <c r="G3648" s="7">
        <v>-0.17</v>
      </c>
      <c r="H3648" s="7">
        <v>-0.56999999999999995</v>
      </c>
      <c r="I3648" s="7">
        <v>-0.12</v>
      </c>
      <c r="J3648" s="7">
        <v>-0.06</v>
      </c>
      <c r="K3648" s="7">
        <v>-0.16</v>
      </c>
      <c r="L3648" s="7">
        <v>-0.36</v>
      </c>
      <c r="M3648" s="7">
        <v>-0.83</v>
      </c>
      <c r="N3648" s="7">
        <v>0.09</v>
      </c>
      <c r="O3648" s="7">
        <v>-0.97</v>
      </c>
      <c r="P3648" s="7">
        <v>-0.53</v>
      </c>
      <c r="Q3648" s="7">
        <v>-0.39</v>
      </c>
      <c r="R3648" s="7">
        <v>-0.39</v>
      </c>
      <c r="S3648" s="7">
        <v>-1.23</v>
      </c>
      <c r="T3648" s="7">
        <v>-0.57999999999999996</v>
      </c>
    </row>
    <row r="3649" spans="1:20" x14ac:dyDescent="0.3">
      <c r="A3649" s="7" t="s">
        <v>8888</v>
      </c>
      <c r="B3649" s="7" t="s">
        <v>8889</v>
      </c>
      <c r="C3649" s="7" t="s">
        <v>8890</v>
      </c>
      <c r="D3649" s="7">
        <v>-0.16</v>
      </c>
      <c r="E3649" s="7">
        <v>-0.31</v>
      </c>
      <c r="F3649" s="7">
        <v>-0.74</v>
      </c>
      <c r="G3649" s="7">
        <v>-1.01</v>
      </c>
      <c r="H3649" s="7">
        <v>-0.14000000000000001</v>
      </c>
      <c r="I3649" s="7">
        <v>-0.88</v>
      </c>
      <c r="J3649" s="7">
        <v>-0.02</v>
      </c>
      <c r="K3649" s="7">
        <v>-0.62</v>
      </c>
      <c r="L3649" s="7">
        <v>-0.19</v>
      </c>
      <c r="M3649" s="7">
        <v>-0.74</v>
      </c>
      <c r="N3649" s="7">
        <v>-0.04</v>
      </c>
      <c r="O3649" s="7">
        <v>-1.27</v>
      </c>
      <c r="P3649" s="7">
        <v>-0.64</v>
      </c>
      <c r="Q3649" s="7">
        <v>-0.8</v>
      </c>
      <c r="R3649" s="7">
        <v>-0.57999999999999996</v>
      </c>
      <c r="S3649" s="7">
        <v>-1.48</v>
      </c>
      <c r="T3649" s="7">
        <v>-0.65</v>
      </c>
    </row>
    <row r="3650" spans="1:20" x14ac:dyDescent="0.3">
      <c r="A3650" s="7" t="s">
        <v>8891</v>
      </c>
      <c r="B3650" s="7" t="s">
        <v>8892</v>
      </c>
      <c r="C3650" s="7" t="s">
        <v>8893</v>
      </c>
      <c r="D3650" s="7">
        <v>-0.16</v>
      </c>
      <c r="E3650" s="7">
        <v>0.16</v>
      </c>
      <c r="F3650" s="7">
        <v>-1.92</v>
      </c>
      <c r="G3650" s="7">
        <v>-0.09</v>
      </c>
      <c r="H3650" s="7">
        <v>-0.36</v>
      </c>
      <c r="I3650" s="7">
        <v>0.11</v>
      </c>
      <c r="J3650" s="7">
        <v>0.34</v>
      </c>
      <c r="K3650" s="7">
        <v>-2.09</v>
      </c>
      <c r="L3650" s="7">
        <v>-0.44</v>
      </c>
      <c r="M3650" s="7">
        <v>-1.1299999999999999</v>
      </c>
      <c r="N3650" s="7">
        <v>0.33</v>
      </c>
      <c r="O3650" s="7">
        <v>-0.32</v>
      </c>
      <c r="P3650" s="7">
        <v>-0.26</v>
      </c>
      <c r="Q3650" s="7">
        <v>-2.4300000000000002</v>
      </c>
      <c r="R3650" s="7">
        <v>-0.08</v>
      </c>
      <c r="S3650" s="7">
        <v>-1.9</v>
      </c>
      <c r="T3650" s="7">
        <v>-0.17</v>
      </c>
    </row>
    <row r="3651" spans="1:20" x14ac:dyDescent="0.3">
      <c r="A3651" s="7" t="s">
        <v>8894</v>
      </c>
      <c r="B3651" s="7" t="s">
        <v>8895</v>
      </c>
      <c r="C3651" s="7" t="s">
        <v>8896</v>
      </c>
      <c r="D3651" s="7">
        <v>-0.16</v>
      </c>
      <c r="E3651" s="7">
        <v>0.8</v>
      </c>
      <c r="F3651" s="7">
        <v>-1.88</v>
      </c>
      <c r="G3651" s="7">
        <v>-0.04</v>
      </c>
      <c r="H3651" s="7">
        <v>0.11</v>
      </c>
      <c r="I3651" s="7">
        <v>-7.0000000000000007E-2</v>
      </c>
      <c r="J3651" s="7">
        <v>0.09</v>
      </c>
      <c r="K3651" s="7">
        <v>-2.15</v>
      </c>
      <c r="L3651" s="7">
        <v>0.04</v>
      </c>
      <c r="M3651" s="7">
        <v>-1.39</v>
      </c>
      <c r="N3651" s="7">
        <v>0.49</v>
      </c>
      <c r="O3651" s="7">
        <v>-1.1100000000000001</v>
      </c>
      <c r="P3651" s="7">
        <v>-0.92</v>
      </c>
      <c r="Q3651" s="7">
        <v>-2.0699999999999998</v>
      </c>
      <c r="R3651" s="7">
        <v>-0.04</v>
      </c>
      <c r="S3651" s="7">
        <v>-2.0299999999999998</v>
      </c>
      <c r="T3651" s="7">
        <v>-0.4</v>
      </c>
    </row>
    <row r="3652" spans="1:20" x14ac:dyDescent="0.3">
      <c r="A3652" s="7" t="s">
        <v>8897</v>
      </c>
      <c r="B3652" s="7" t="s">
        <v>8898</v>
      </c>
      <c r="C3652" s="7" t="s">
        <v>8899</v>
      </c>
      <c r="D3652" s="7">
        <v>-0.16</v>
      </c>
      <c r="E3652" s="7">
        <v>-0.36</v>
      </c>
      <c r="F3652" s="7">
        <v>-0.97</v>
      </c>
      <c r="G3652" s="7">
        <v>-1.32</v>
      </c>
      <c r="H3652" s="7">
        <v>-0.42</v>
      </c>
      <c r="I3652" s="7">
        <v>-0.75</v>
      </c>
      <c r="J3652" s="7">
        <v>-0.7</v>
      </c>
      <c r="K3652" s="7">
        <v>-1.23</v>
      </c>
      <c r="L3652" s="7">
        <v>-0.56000000000000005</v>
      </c>
      <c r="M3652" s="7">
        <v>-1.1000000000000001</v>
      </c>
      <c r="N3652" s="7">
        <v>-0.15</v>
      </c>
      <c r="O3652" s="7">
        <v>-2.16</v>
      </c>
      <c r="P3652" s="7">
        <v>-1.79</v>
      </c>
      <c r="Q3652" s="7">
        <v>-1.27</v>
      </c>
      <c r="R3652" s="7">
        <v>-0.65</v>
      </c>
      <c r="S3652" s="7">
        <v>-2.29</v>
      </c>
      <c r="T3652" s="7">
        <v>-1.27</v>
      </c>
    </row>
    <row r="3653" spans="1:20" x14ac:dyDescent="0.3">
      <c r="A3653" s="7" t="s">
        <v>8900</v>
      </c>
      <c r="B3653" s="7" t="s">
        <v>8901</v>
      </c>
      <c r="C3653" s="7" t="s">
        <v>8902</v>
      </c>
      <c r="D3653" s="7">
        <v>-0.16</v>
      </c>
      <c r="E3653" s="7">
        <v>-0.32</v>
      </c>
      <c r="F3653" s="7">
        <v>-1.8</v>
      </c>
      <c r="G3653" s="7">
        <v>-1.0900000000000001</v>
      </c>
      <c r="H3653" s="7">
        <v>-0.04</v>
      </c>
      <c r="I3653" s="7">
        <v>-0.85</v>
      </c>
      <c r="J3653" s="7">
        <v>0.16</v>
      </c>
      <c r="K3653" s="7">
        <v>-1.37</v>
      </c>
      <c r="L3653" s="7">
        <v>-0.5</v>
      </c>
      <c r="M3653" s="7">
        <v>-1.08</v>
      </c>
      <c r="N3653" s="7">
        <v>-0.13</v>
      </c>
      <c r="O3653" s="7">
        <v>-1.35</v>
      </c>
      <c r="P3653" s="7">
        <v>-0.82</v>
      </c>
      <c r="Q3653" s="7">
        <v>-2.2799999999999998</v>
      </c>
      <c r="R3653" s="7">
        <v>-0.44</v>
      </c>
      <c r="S3653" s="7">
        <v>-2.46</v>
      </c>
      <c r="T3653" s="7">
        <v>-0.8</v>
      </c>
    </row>
    <row r="3654" spans="1:20" x14ac:dyDescent="0.3">
      <c r="A3654" s="7" t="s">
        <v>8903</v>
      </c>
      <c r="B3654" s="7" t="s">
        <v>8904</v>
      </c>
      <c r="C3654" s="7" t="s">
        <v>940</v>
      </c>
      <c r="D3654" s="7">
        <v>-0.16</v>
      </c>
      <c r="E3654" s="7">
        <v>-5.54</v>
      </c>
      <c r="F3654" s="7">
        <v>0.27</v>
      </c>
      <c r="G3654" s="7">
        <v>-4.41</v>
      </c>
      <c r="H3654" s="7">
        <v>0.85</v>
      </c>
      <c r="I3654" s="7">
        <v>-5.55</v>
      </c>
      <c r="J3654" s="7">
        <v>-2.65</v>
      </c>
      <c r="K3654" s="7">
        <v>-5.41</v>
      </c>
      <c r="L3654" s="7">
        <v>-2.63</v>
      </c>
      <c r="M3654" s="7">
        <v>-2.2799999999999998</v>
      </c>
      <c r="N3654" s="7">
        <v>-3.03</v>
      </c>
      <c r="O3654" s="7">
        <v>-4</v>
      </c>
      <c r="P3654" s="7">
        <v>-3.34</v>
      </c>
      <c r="Q3654" s="7">
        <v>-4.07</v>
      </c>
      <c r="R3654" s="7">
        <v>-3.98</v>
      </c>
      <c r="S3654" s="7">
        <v>-4.7699999999999996</v>
      </c>
      <c r="T3654" s="7">
        <v>-3.36</v>
      </c>
    </row>
    <row r="3655" spans="1:20" x14ac:dyDescent="0.3">
      <c r="A3655" s="7" t="s">
        <v>8905</v>
      </c>
      <c r="B3655" s="7" t="s">
        <v>8906</v>
      </c>
      <c r="C3655" s="7" t="s">
        <v>80</v>
      </c>
      <c r="D3655" s="7">
        <v>-0.17</v>
      </c>
      <c r="E3655" s="7">
        <v>-0.17</v>
      </c>
      <c r="F3655" s="7">
        <v>-0.28999999999999998</v>
      </c>
      <c r="G3655" s="7">
        <v>1.3</v>
      </c>
      <c r="H3655" s="7">
        <v>0.47</v>
      </c>
      <c r="I3655" s="7">
        <v>0.34</v>
      </c>
      <c r="J3655" s="7">
        <v>-0.85</v>
      </c>
      <c r="K3655" s="7">
        <v>-0.81</v>
      </c>
      <c r="L3655" s="7">
        <v>-1.42</v>
      </c>
      <c r="M3655" s="7">
        <v>0.62</v>
      </c>
      <c r="N3655" s="7">
        <v>-0.6</v>
      </c>
      <c r="O3655" s="7">
        <v>0.9</v>
      </c>
      <c r="P3655" s="7">
        <v>0.69</v>
      </c>
      <c r="Q3655" s="7">
        <v>0.78</v>
      </c>
      <c r="R3655" s="7">
        <v>0.11</v>
      </c>
      <c r="S3655" s="7">
        <v>2.16</v>
      </c>
      <c r="T3655" s="7">
        <v>0.56000000000000005</v>
      </c>
    </row>
    <row r="3656" spans="1:20" x14ac:dyDescent="0.3">
      <c r="A3656" s="7" t="s">
        <v>8907</v>
      </c>
      <c r="B3656" s="7" t="s">
        <v>8908</v>
      </c>
      <c r="C3656" s="7" t="s">
        <v>42</v>
      </c>
      <c r="D3656" s="7">
        <v>-0.17</v>
      </c>
      <c r="E3656" s="7">
        <v>0.38</v>
      </c>
      <c r="F3656" s="7">
        <v>0</v>
      </c>
      <c r="G3656" s="7">
        <v>0.54</v>
      </c>
      <c r="H3656" s="7">
        <v>0.17</v>
      </c>
      <c r="I3656" s="7">
        <v>0.42</v>
      </c>
      <c r="J3656" s="7">
        <v>-0.87</v>
      </c>
      <c r="K3656" s="7">
        <v>0</v>
      </c>
      <c r="L3656" s="7">
        <v>-0.73</v>
      </c>
      <c r="M3656" s="7">
        <v>-0.37</v>
      </c>
      <c r="N3656" s="7">
        <v>-0.46</v>
      </c>
      <c r="O3656" s="7">
        <v>0.06</v>
      </c>
      <c r="P3656" s="7">
        <v>-0.4</v>
      </c>
      <c r="Q3656" s="7">
        <v>0.86</v>
      </c>
      <c r="R3656" s="7">
        <v>0.11</v>
      </c>
      <c r="S3656" s="7">
        <v>1.73</v>
      </c>
      <c r="T3656" s="7">
        <v>0.36</v>
      </c>
    </row>
    <row r="3657" spans="1:20" x14ac:dyDescent="0.3">
      <c r="A3657" s="7" t="s">
        <v>8909</v>
      </c>
      <c r="B3657" s="7" t="s">
        <v>8910</v>
      </c>
      <c r="C3657" s="7" t="s">
        <v>8911</v>
      </c>
      <c r="D3657" s="7">
        <v>-0.17</v>
      </c>
      <c r="E3657" s="7">
        <v>0.57999999999999996</v>
      </c>
      <c r="F3657" s="7">
        <v>0.05</v>
      </c>
      <c r="G3657" s="7">
        <v>1.2</v>
      </c>
      <c r="H3657" s="7">
        <v>-0.04</v>
      </c>
      <c r="I3657" s="7">
        <v>0.51</v>
      </c>
      <c r="J3657" s="7">
        <v>-0.78</v>
      </c>
      <c r="K3657" s="7">
        <v>0.28999999999999998</v>
      </c>
      <c r="L3657" s="7">
        <v>-1.62</v>
      </c>
      <c r="M3657" s="7">
        <v>-0.39</v>
      </c>
      <c r="N3657" s="7">
        <v>-0.84</v>
      </c>
      <c r="O3657" s="7">
        <v>0.09</v>
      </c>
      <c r="P3657" s="7">
        <v>-0.2</v>
      </c>
      <c r="Q3657" s="7">
        <v>0.49</v>
      </c>
      <c r="R3657" s="7">
        <v>0.31</v>
      </c>
      <c r="S3657" s="7">
        <v>1.61</v>
      </c>
      <c r="T3657" s="7">
        <v>0.39</v>
      </c>
    </row>
    <row r="3658" spans="1:20" x14ac:dyDescent="0.3">
      <c r="A3658" s="7" t="s">
        <v>8912</v>
      </c>
      <c r="B3658" s="7" t="s">
        <v>8913</v>
      </c>
      <c r="C3658" s="7" t="s">
        <v>80</v>
      </c>
      <c r="D3658" s="7">
        <v>-0.17</v>
      </c>
      <c r="E3658" s="7">
        <v>0.16</v>
      </c>
      <c r="F3658" s="7">
        <v>0.65</v>
      </c>
      <c r="G3658" s="7">
        <v>0.48</v>
      </c>
      <c r="H3658" s="7">
        <v>0.36</v>
      </c>
      <c r="I3658" s="7">
        <v>0.35</v>
      </c>
      <c r="J3658" s="7">
        <v>0.26</v>
      </c>
      <c r="K3658" s="7">
        <v>1.54</v>
      </c>
      <c r="L3658" s="7">
        <v>0.68</v>
      </c>
      <c r="M3658" s="7">
        <v>1.58</v>
      </c>
      <c r="N3658" s="7">
        <v>0.34</v>
      </c>
      <c r="O3658" s="7">
        <v>1.61</v>
      </c>
      <c r="P3658" s="7">
        <v>1.21</v>
      </c>
      <c r="Q3658" s="7">
        <v>1.32</v>
      </c>
      <c r="R3658" s="7">
        <v>0.56999999999999995</v>
      </c>
      <c r="S3658" s="7">
        <v>1.55</v>
      </c>
      <c r="T3658" s="7">
        <v>0.47</v>
      </c>
    </row>
    <row r="3659" spans="1:20" x14ac:dyDescent="0.3">
      <c r="A3659" s="7" t="s">
        <v>8914</v>
      </c>
      <c r="B3659" s="7" t="s">
        <v>8915</v>
      </c>
      <c r="C3659" s="7" t="s">
        <v>80</v>
      </c>
      <c r="D3659" s="7">
        <v>-0.17</v>
      </c>
      <c r="E3659" s="7">
        <v>-0.1</v>
      </c>
      <c r="F3659" s="7">
        <v>1.03</v>
      </c>
      <c r="G3659" s="7">
        <v>0.46</v>
      </c>
      <c r="H3659" s="7">
        <v>0.83</v>
      </c>
      <c r="I3659" s="7">
        <v>0.23</v>
      </c>
      <c r="J3659" s="7">
        <v>0.13</v>
      </c>
      <c r="K3659" s="7">
        <v>0.16</v>
      </c>
      <c r="L3659" s="7">
        <v>-0.34</v>
      </c>
      <c r="M3659" s="7">
        <v>0.61</v>
      </c>
      <c r="N3659" s="7">
        <v>-0.54</v>
      </c>
      <c r="O3659" s="7">
        <v>0.37</v>
      </c>
      <c r="P3659" s="7">
        <v>0.65</v>
      </c>
      <c r="Q3659" s="7">
        <v>0.68</v>
      </c>
      <c r="R3659" s="7">
        <v>0.46</v>
      </c>
      <c r="S3659" s="7">
        <v>1.48</v>
      </c>
      <c r="T3659" s="7">
        <v>0.87</v>
      </c>
    </row>
    <row r="3660" spans="1:20" x14ac:dyDescent="0.3">
      <c r="A3660" s="7" t="s">
        <v>8916</v>
      </c>
      <c r="B3660" s="7" t="s">
        <v>8917</v>
      </c>
      <c r="C3660" s="7" t="s">
        <v>80</v>
      </c>
      <c r="D3660" s="7">
        <v>-0.17</v>
      </c>
      <c r="E3660" s="7">
        <v>-0.04</v>
      </c>
      <c r="F3660" s="7">
        <v>1</v>
      </c>
      <c r="G3660" s="7">
        <v>-0.05</v>
      </c>
      <c r="H3660" s="7">
        <v>0.31</v>
      </c>
      <c r="I3660" s="7">
        <v>0.06</v>
      </c>
      <c r="J3660" s="7">
        <v>0.43</v>
      </c>
      <c r="K3660" s="7">
        <v>0.72</v>
      </c>
      <c r="L3660" s="7">
        <v>0.17</v>
      </c>
      <c r="M3660" s="7">
        <v>0.13</v>
      </c>
      <c r="N3660" s="7">
        <v>-7.0000000000000007E-2</v>
      </c>
      <c r="O3660" s="7">
        <v>0.05</v>
      </c>
      <c r="P3660" s="7">
        <v>0.28000000000000003</v>
      </c>
      <c r="Q3660" s="7">
        <v>0.68</v>
      </c>
      <c r="R3660" s="7">
        <v>0.36</v>
      </c>
      <c r="S3660" s="7">
        <v>1.36</v>
      </c>
      <c r="T3660" s="7">
        <v>0.54</v>
      </c>
    </row>
    <row r="3661" spans="1:20" x14ac:dyDescent="0.3">
      <c r="A3661" s="7" t="s">
        <v>8918</v>
      </c>
      <c r="B3661" s="7" t="s">
        <v>8919</v>
      </c>
      <c r="C3661" s="7" t="s">
        <v>8920</v>
      </c>
      <c r="D3661" s="7">
        <v>-0.17</v>
      </c>
      <c r="E3661" s="7">
        <v>0.55000000000000004</v>
      </c>
      <c r="F3661" s="7">
        <v>-0.46</v>
      </c>
      <c r="G3661" s="7">
        <v>0.78</v>
      </c>
      <c r="H3661" s="7">
        <v>-0.16</v>
      </c>
      <c r="I3661" s="7">
        <v>0.47</v>
      </c>
      <c r="J3661" s="7">
        <v>-0.97</v>
      </c>
      <c r="K3661" s="7">
        <v>-0.6</v>
      </c>
      <c r="L3661" s="7">
        <v>-1.36</v>
      </c>
      <c r="M3661" s="7">
        <v>-0.83</v>
      </c>
      <c r="N3661" s="7">
        <v>-0.92</v>
      </c>
      <c r="O3661" s="7">
        <v>-0.76</v>
      </c>
      <c r="P3661" s="7">
        <v>-0.54</v>
      </c>
      <c r="Q3661" s="7">
        <v>-0.32</v>
      </c>
      <c r="R3661" s="7">
        <v>0.4</v>
      </c>
      <c r="S3661" s="7">
        <v>1.32</v>
      </c>
      <c r="T3661" s="7">
        <v>0.27</v>
      </c>
    </row>
    <row r="3662" spans="1:20" x14ac:dyDescent="0.3">
      <c r="A3662" s="7" t="s">
        <v>8921</v>
      </c>
      <c r="B3662" s="7" t="s">
        <v>8922</v>
      </c>
      <c r="C3662" s="7" t="s">
        <v>8923</v>
      </c>
      <c r="D3662" s="7">
        <v>-0.17</v>
      </c>
      <c r="E3662" s="7">
        <v>-0.36</v>
      </c>
      <c r="F3662" s="7">
        <v>-1.55</v>
      </c>
      <c r="G3662" s="7">
        <v>0.72</v>
      </c>
      <c r="H3662" s="7">
        <v>0.46</v>
      </c>
      <c r="I3662" s="7">
        <v>0.08</v>
      </c>
      <c r="J3662" s="7">
        <v>-0.08</v>
      </c>
      <c r="K3662" s="7">
        <v>-0.71</v>
      </c>
      <c r="L3662" s="7">
        <v>-0.41</v>
      </c>
      <c r="M3662" s="7">
        <v>0.7</v>
      </c>
      <c r="N3662" s="7">
        <v>0.04</v>
      </c>
      <c r="O3662" s="7">
        <v>0.94</v>
      </c>
      <c r="P3662" s="7">
        <v>1.01</v>
      </c>
      <c r="Q3662" s="7">
        <v>-0.22</v>
      </c>
      <c r="R3662" s="7">
        <v>7.0000000000000007E-2</v>
      </c>
      <c r="S3662" s="7">
        <v>1.25</v>
      </c>
      <c r="T3662" s="7">
        <v>0.62</v>
      </c>
    </row>
    <row r="3663" spans="1:20" x14ac:dyDescent="0.3">
      <c r="A3663" s="7" t="s">
        <v>8924</v>
      </c>
      <c r="B3663" s="7" t="s">
        <v>8925</v>
      </c>
      <c r="C3663" s="7" t="s">
        <v>8926</v>
      </c>
      <c r="D3663" s="7">
        <v>-0.17</v>
      </c>
      <c r="E3663" s="7">
        <v>-0.02</v>
      </c>
      <c r="F3663" s="7">
        <v>0</v>
      </c>
      <c r="G3663" s="7">
        <v>0.02</v>
      </c>
      <c r="H3663" s="7">
        <v>-0.23</v>
      </c>
      <c r="I3663" s="7">
        <v>0.21</v>
      </c>
      <c r="J3663" s="7">
        <v>-0.42</v>
      </c>
      <c r="K3663" s="7">
        <v>0.1</v>
      </c>
      <c r="L3663" s="7">
        <v>-0.6</v>
      </c>
      <c r="M3663" s="7">
        <v>0.32</v>
      </c>
      <c r="N3663" s="7">
        <v>-0.25</v>
      </c>
      <c r="O3663" s="7">
        <v>0.51</v>
      </c>
      <c r="P3663" s="7">
        <v>0.57999999999999996</v>
      </c>
      <c r="Q3663" s="7">
        <v>0.26</v>
      </c>
      <c r="R3663" s="7">
        <v>0.73</v>
      </c>
      <c r="S3663" s="7">
        <v>1.17</v>
      </c>
      <c r="T3663" s="7">
        <v>0.61</v>
      </c>
    </row>
    <row r="3664" spans="1:20" x14ac:dyDescent="0.3">
      <c r="A3664" s="7" t="s">
        <v>8927</v>
      </c>
      <c r="B3664" s="7" t="s">
        <v>8928</v>
      </c>
      <c r="C3664" s="7" t="s">
        <v>8929</v>
      </c>
      <c r="D3664" s="7">
        <v>-0.17</v>
      </c>
      <c r="E3664" s="7">
        <v>0.22</v>
      </c>
      <c r="F3664" s="7">
        <v>-1.3</v>
      </c>
      <c r="G3664" s="7">
        <v>0.64</v>
      </c>
      <c r="H3664" s="7">
        <v>-0.41</v>
      </c>
      <c r="I3664" s="7">
        <v>0.16</v>
      </c>
      <c r="J3664" s="7">
        <v>-0.81</v>
      </c>
      <c r="K3664" s="7">
        <v>-0.95</v>
      </c>
      <c r="L3664" s="7">
        <v>-1.25</v>
      </c>
      <c r="M3664" s="7">
        <v>-0.17</v>
      </c>
      <c r="N3664" s="7">
        <v>-0.83</v>
      </c>
      <c r="O3664" s="7">
        <v>-0.24</v>
      </c>
      <c r="P3664" s="7">
        <v>-0.11</v>
      </c>
      <c r="Q3664" s="7">
        <v>-0.6</v>
      </c>
      <c r="R3664" s="7">
        <v>-0.46</v>
      </c>
      <c r="S3664" s="7">
        <v>1.04</v>
      </c>
      <c r="T3664" s="7">
        <v>-0.13</v>
      </c>
    </row>
    <row r="3665" spans="1:20" x14ac:dyDescent="0.3">
      <c r="A3665" s="7" t="s">
        <v>8930</v>
      </c>
      <c r="B3665" s="7" t="s">
        <v>8931</v>
      </c>
      <c r="C3665" s="7" t="s">
        <v>80</v>
      </c>
      <c r="D3665" s="7">
        <v>-0.17</v>
      </c>
      <c r="E3665" s="7">
        <v>0.01</v>
      </c>
      <c r="F3665" s="7">
        <v>0.71</v>
      </c>
      <c r="G3665" s="7">
        <v>0.09</v>
      </c>
      <c r="H3665" s="7">
        <v>7.0000000000000007E-2</v>
      </c>
      <c r="I3665" s="7">
        <v>7.0000000000000007E-2</v>
      </c>
      <c r="J3665" s="7">
        <v>0.94</v>
      </c>
      <c r="K3665" s="7">
        <v>1.73</v>
      </c>
      <c r="L3665" s="7">
        <v>1.07</v>
      </c>
      <c r="M3665" s="7">
        <v>1.4</v>
      </c>
      <c r="N3665" s="7">
        <v>0.42</v>
      </c>
      <c r="O3665" s="7">
        <v>1.02</v>
      </c>
      <c r="P3665" s="7">
        <v>1.34</v>
      </c>
      <c r="Q3665" s="7">
        <v>1.4</v>
      </c>
      <c r="R3665" s="7">
        <v>0.37</v>
      </c>
      <c r="S3665" s="7">
        <v>0.9</v>
      </c>
      <c r="T3665" s="7">
        <v>0.47</v>
      </c>
    </row>
    <row r="3666" spans="1:20" x14ac:dyDescent="0.3">
      <c r="A3666" s="7" t="s">
        <v>8932</v>
      </c>
      <c r="B3666" s="7" t="s">
        <v>8933</v>
      </c>
      <c r="C3666" s="7" t="s">
        <v>42</v>
      </c>
      <c r="D3666" s="7">
        <v>-0.17</v>
      </c>
      <c r="E3666" s="7">
        <v>-0.35</v>
      </c>
      <c r="F3666" s="7">
        <v>0</v>
      </c>
      <c r="G3666" s="7">
        <v>0.05</v>
      </c>
      <c r="H3666" s="7">
        <v>0.05</v>
      </c>
      <c r="I3666" s="7">
        <v>0.01</v>
      </c>
      <c r="J3666" s="7">
        <v>0.1</v>
      </c>
      <c r="K3666" s="7">
        <v>0</v>
      </c>
      <c r="L3666" s="7">
        <v>0.15</v>
      </c>
      <c r="M3666" s="7">
        <v>0.12</v>
      </c>
      <c r="N3666" s="7">
        <v>-0.03</v>
      </c>
      <c r="O3666" s="7">
        <v>0.35</v>
      </c>
      <c r="P3666" s="7">
        <v>0.4</v>
      </c>
      <c r="Q3666" s="7">
        <v>1.1599999999999999</v>
      </c>
      <c r="R3666" s="7">
        <v>0.02</v>
      </c>
      <c r="S3666" s="7">
        <v>0.87</v>
      </c>
      <c r="T3666" s="7">
        <v>0.15</v>
      </c>
    </row>
    <row r="3667" spans="1:20" x14ac:dyDescent="0.3">
      <c r="A3667" s="7" t="s">
        <v>8934</v>
      </c>
      <c r="B3667" s="7" t="s">
        <v>8935</v>
      </c>
      <c r="C3667" s="7" t="s">
        <v>1127</v>
      </c>
      <c r="D3667" s="7">
        <v>-0.17</v>
      </c>
      <c r="E3667" s="7">
        <v>0.23</v>
      </c>
      <c r="F3667" s="7">
        <v>0.65</v>
      </c>
      <c r="G3667" s="7">
        <v>-0.16</v>
      </c>
      <c r="H3667" s="7">
        <v>-0.16</v>
      </c>
      <c r="I3667" s="7">
        <v>0.21</v>
      </c>
      <c r="J3667" s="7">
        <v>-0.03</v>
      </c>
      <c r="K3667" s="7">
        <v>0.89</v>
      </c>
      <c r="L3667" s="7">
        <v>0.08</v>
      </c>
      <c r="M3667" s="7">
        <v>0.19</v>
      </c>
      <c r="N3667" s="7">
        <v>0.46</v>
      </c>
      <c r="O3667" s="7">
        <v>0.23</v>
      </c>
      <c r="P3667" s="7">
        <v>-0.03</v>
      </c>
      <c r="Q3667" s="7">
        <v>0.39</v>
      </c>
      <c r="R3667" s="7">
        <v>0.28999999999999998</v>
      </c>
      <c r="S3667" s="7">
        <v>0.8</v>
      </c>
      <c r="T3667" s="7">
        <v>0.04</v>
      </c>
    </row>
    <row r="3668" spans="1:20" x14ac:dyDescent="0.3">
      <c r="A3668" s="7" t="s">
        <v>8936</v>
      </c>
      <c r="B3668" s="7" t="s">
        <v>8937</v>
      </c>
      <c r="C3668" s="7" t="s">
        <v>8938</v>
      </c>
      <c r="D3668" s="7">
        <v>-0.17</v>
      </c>
      <c r="E3668" s="7">
        <v>0.46</v>
      </c>
      <c r="F3668" s="7">
        <v>-0.02</v>
      </c>
      <c r="G3668" s="7">
        <v>0.12</v>
      </c>
      <c r="H3668" s="7">
        <v>-0.23</v>
      </c>
      <c r="I3668" s="7">
        <v>0.38</v>
      </c>
      <c r="J3668" s="7">
        <v>0.36</v>
      </c>
      <c r="K3668" s="7">
        <v>0.98</v>
      </c>
      <c r="L3668" s="7">
        <v>0.33</v>
      </c>
      <c r="M3668" s="7">
        <v>-7.0000000000000007E-2</v>
      </c>
      <c r="N3668" s="7">
        <v>0.21</v>
      </c>
      <c r="O3668" s="7">
        <v>-0.7</v>
      </c>
      <c r="P3668" s="7">
        <v>0.05</v>
      </c>
      <c r="Q3668" s="7">
        <v>0.52</v>
      </c>
      <c r="R3668" s="7">
        <v>0.33</v>
      </c>
      <c r="S3668" s="7">
        <v>0.57999999999999996</v>
      </c>
      <c r="T3668" s="7">
        <v>0.28999999999999998</v>
      </c>
    </row>
    <row r="3669" spans="1:20" x14ac:dyDescent="0.3">
      <c r="A3669" s="7" t="s">
        <v>8939</v>
      </c>
      <c r="B3669" s="7" t="s">
        <v>8940</v>
      </c>
      <c r="C3669" s="7" t="s">
        <v>8941</v>
      </c>
      <c r="D3669" s="7">
        <v>-0.17</v>
      </c>
      <c r="E3669" s="7">
        <v>0.97</v>
      </c>
      <c r="F3669" s="7">
        <v>-0.93</v>
      </c>
      <c r="G3669" s="7">
        <v>0.08</v>
      </c>
      <c r="H3669" s="7">
        <v>-0.34</v>
      </c>
      <c r="I3669" s="7">
        <v>0.27</v>
      </c>
      <c r="J3669" s="7">
        <v>0.17</v>
      </c>
      <c r="K3669" s="7">
        <v>-0.08</v>
      </c>
      <c r="L3669" s="7">
        <v>0.56999999999999995</v>
      </c>
      <c r="M3669" s="7">
        <v>0.51</v>
      </c>
      <c r="N3669" s="7">
        <v>0.71</v>
      </c>
      <c r="O3669" s="7">
        <v>0</v>
      </c>
      <c r="P3669" s="7">
        <v>0.35</v>
      </c>
      <c r="Q3669" s="7">
        <v>0.36</v>
      </c>
      <c r="R3669" s="7">
        <v>0.47</v>
      </c>
      <c r="S3669" s="7">
        <v>0.37</v>
      </c>
      <c r="T3669" s="7">
        <v>0.02</v>
      </c>
    </row>
    <row r="3670" spans="1:20" x14ac:dyDescent="0.3">
      <c r="A3670" s="7" t="s">
        <v>8942</v>
      </c>
      <c r="B3670" s="7" t="s">
        <v>8943</v>
      </c>
      <c r="C3670" s="7" t="s">
        <v>80</v>
      </c>
      <c r="D3670" s="7">
        <v>-0.17</v>
      </c>
      <c r="E3670" s="7">
        <v>0.17</v>
      </c>
      <c r="F3670" s="7">
        <v>-0.37</v>
      </c>
      <c r="G3670" s="7">
        <v>-0.19</v>
      </c>
      <c r="H3670" s="7">
        <v>0.01</v>
      </c>
      <c r="I3670" s="7">
        <v>0.11</v>
      </c>
      <c r="J3670" s="7">
        <v>0.27</v>
      </c>
      <c r="K3670" s="7">
        <v>-1.1299999999999999</v>
      </c>
      <c r="L3670" s="7">
        <v>0.21</v>
      </c>
      <c r="M3670" s="7">
        <v>0.28000000000000003</v>
      </c>
      <c r="N3670" s="7">
        <v>0.7</v>
      </c>
      <c r="O3670" s="7">
        <v>1.47</v>
      </c>
      <c r="P3670" s="7">
        <v>0.63</v>
      </c>
      <c r="Q3670" s="7">
        <v>-0.69</v>
      </c>
      <c r="R3670" s="7">
        <v>0.81</v>
      </c>
      <c r="S3670" s="7">
        <v>0.36</v>
      </c>
      <c r="T3670" s="7">
        <v>0.65</v>
      </c>
    </row>
    <row r="3671" spans="1:20" x14ac:dyDescent="0.3">
      <c r="A3671" s="7" t="s">
        <v>8944</v>
      </c>
      <c r="B3671" s="7" t="s">
        <v>8945</v>
      </c>
      <c r="C3671" s="7" t="s">
        <v>8946</v>
      </c>
      <c r="D3671" s="7">
        <v>-0.17</v>
      </c>
      <c r="E3671" s="7">
        <v>-0.14000000000000001</v>
      </c>
      <c r="F3671" s="7">
        <v>-0.32</v>
      </c>
      <c r="G3671" s="7">
        <v>-0.28999999999999998</v>
      </c>
      <c r="H3671" s="7">
        <v>-0.39</v>
      </c>
      <c r="I3671" s="7">
        <v>-0.08</v>
      </c>
      <c r="J3671" s="7">
        <v>0.62</v>
      </c>
      <c r="K3671" s="7">
        <v>1.01</v>
      </c>
      <c r="L3671" s="7">
        <v>0.63</v>
      </c>
      <c r="M3671" s="7">
        <v>1.0900000000000001</v>
      </c>
      <c r="N3671" s="7">
        <v>0.38</v>
      </c>
      <c r="O3671" s="7">
        <v>0.5</v>
      </c>
      <c r="P3671" s="7">
        <v>0.59</v>
      </c>
      <c r="Q3671" s="7">
        <v>0.65</v>
      </c>
      <c r="R3671" s="7">
        <v>0.2</v>
      </c>
      <c r="S3671" s="7">
        <v>0.33</v>
      </c>
      <c r="T3671" s="7">
        <v>0.32</v>
      </c>
    </row>
    <row r="3672" spans="1:20" x14ac:dyDescent="0.3">
      <c r="A3672" s="7" t="s">
        <v>8947</v>
      </c>
      <c r="B3672" s="7" t="s">
        <v>8948</v>
      </c>
      <c r="C3672" s="7" t="s">
        <v>80</v>
      </c>
      <c r="D3672" s="7">
        <v>-0.17</v>
      </c>
      <c r="E3672" s="7">
        <v>0.6</v>
      </c>
      <c r="F3672" s="7">
        <v>-0.73</v>
      </c>
      <c r="G3672" s="7">
        <v>0.22</v>
      </c>
      <c r="H3672" s="7">
        <v>-0.63</v>
      </c>
      <c r="I3672" s="7">
        <v>0.35</v>
      </c>
      <c r="J3672" s="7">
        <v>0.08</v>
      </c>
      <c r="K3672" s="7">
        <v>-0.05</v>
      </c>
      <c r="L3672" s="7">
        <v>-0.26</v>
      </c>
      <c r="M3672" s="7">
        <v>0.23</v>
      </c>
      <c r="N3672" s="7">
        <v>0.11</v>
      </c>
      <c r="O3672" s="7">
        <v>-0.1</v>
      </c>
      <c r="P3672" s="7">
        <v>-0.42</v>
      </c>
      <c r="Q3672" s="7">
        <v>-0.4</v>
      </c>
      <c r="R3672" s="7">
        <v>0.36</v>
      </c>
      <c r="S3672" s="7">
        <v>0.28999999999999998</v>
      </c>
      <c r="T3672" s="7">
        <v>-0.04</v>
      </c>
    </row>
    <row r="3673" spans="1:20" x14ac:dyDescent="0.3">
      <c r="A3673" s="7" t="s">
        <v>8949</v>
      </c>
      <c r="B3673" s="7" t="s">
        <v>8950</v>
      </c>
      <c r="C3673" s="7" t="s">
        <v>6666</v>
      </c>
      <c r="D3673" s="7">
        <v>-0.17</v>
      </c>
      <c r="E3673" s="7">
        <v>0.59</v>
      </c>
      <c r="F3673" s="7">
        <v>-0.09</v>
      </c>
      <c r="G3673" s="7">
        <v>0.04</v>
      </c>
      <c r="H3673" s="7">
        <v>-0.19</v>
      </c>
      <c r="I3673" s="7">
        <v>0.18</v>
      </c>
      <c r="J3673" s="7">
        <v>-0.06</v>
      </c>
      <c r="K3673" s="7">
        <v>0</v>
      </c>
      <c r="L3673" s="7">
        <v>-0.02</v>
      </c>
      <c r="M3673" s="7">
        <v>-0.26</v>
      </c>
      <c r="N3673" s="7">
        <v>0.21</v>
      </c>
      <c r="O3673" s="7">
        <v>-0.21</v>
      </c>
      <c r="P3673" s="7">
        <v>-0.45</v>
      </c>
      <c r="Q3673" s="7">
        <v>0.35</v>
      </c>
      <c r="R3673" s="7">
        <v>0.43</v>
      </c>
      <c r="S3673" s="7">
        <v>0.27</v>
      </c>
      <c r="T3673" s="7">
        <v>-7.0000000000000007E-2</v>
      </c>
    </row>
    <row r="3674" spans="1:20" x14ac:dyDescent="0.3">
      <c r="A3674" s="7" t="s">
        <v>8951</v>
      </c>
      <c r="B3674" s="7" t="s">
        <v>8952</v>
      </c>
      <c r="C3674" s="7" t="s">
        <v>8953</v>
      </c>
      <c r="D3674" s="7">
        <v>-0.17</v>
      </c>
      <c r="E3674" s="7">
        <v>-0.2</v>
      </c>
      <c r="F3674" s="7">
        <v>-0.28999999999999998</v>
      </c>
      <c r="G3674" s="7">
        <v>-0.05</v>
      </c>
      <c r="H3674" s="7">
        <v>7.0000000000000007E-2</v>
      </c>
      <c r="I3674" s="7">
        <v>-0.13</v>
      </c>
      <c r="J3674" s="7">
        <v>0.48</v>
      </c>
      <c r="K3674" s="7">
        <v>0.86</v>
      </c>
      <c r="L3674" s="7">
        <v>0.34</v>
      </c>
      <c r="M3674" s="7">
        <v>0.45</v>
      </c>
      <c r="N3674" s="7">
        <v>0.1</v>
      </c>
      <c r="O3674" s="7">
        <v>0.15</v>
      </c>
      <c r="P3674" s="7">
        <v>0.25</v>
      </c>
      <c r="Q3674" s="7">
        <v>0.3</v>
      </c>
      <c r="R3674" s="7">
        <v>0</v>
      </c>
      <c r="S3674" s="7">
        <v>0.27</v>
      </c>
      <c r="T3674" s="7">
        <v>0.02</v>
      </c>
    </row>
    <row r="3675" spans="1:20" x14ac:dyDescent="0.3">
      <c r="A3675" s="7" t="s">
        <v>8954</v>
      </c>
      <c r="B3675" s="7" t="s">
        <v>8955</v>
      </c>
      <c r="C3675" s="7" t="s">
        <v>80</v>
      </c>
      <c r="D3675" s="7">
        <v>-0.17</v>
      </c>
      <c r="E3675" s="7">
        <v>0.05</v>
      </c>
      <c r="F3675" s="7">
        <v>-0.24</v>
      </c>
      <c r="G3675" s="7">
        <v>0.28999999999999998</v>
      </c>
      <c r="H3675" s="7">
        <v>-0.48</v>
      </c>
      <c r="I3675" s="7">
        <v>0.14000000000000001</v>
      </c>
      <c r="J3675" s="7">
        <v>-0.1</v>
      </c>
      <c r="K3675" s="7">
        <v>-0.09</v>
      </c>
      <c r="L3675" s="7">
        <v>-0.55000000000000004</v>
      </c>
      <c r="M3675" s="7">
        <v>-0.67</v>
      </c>
      <c r="N3675" s="7">
        <v>-0.16</v>
      </c>
      <c r="O3675" s="7">
        <v>-0.25</v>
      </c>
      <c r="P3675" s="7">
        <v>-0.3</v>
      </c>
      <c r="Q3675" s="7">
        <v>0.14000000000000001</v>
      </c>
      <c r="R3675" s="7">
        <v>7.0000000000000007E-2</v>
      </c>
      <c r="S3675" s="7">
        <v>0.22</v>
      </c>
      <c r="T3675" s="7">
        <v>0.05</v>
      </c>
    </row>
    <row r="3676" spans="1:20" x14ac:dyDescent="0.3">
      <c r="A3676" s="7" t="s">
        <v>8956</v>
      </c>
      <c r="B3676" s="7" t="s">
        <v>8957</v>
      </c>
      <c r="C3676" s="7" t="s">
        <v>8958</v>
      </c>
      <c r="D3676" s="7">
        <v>-0.17</v>
      </c>
      <c r="E3676" s="7">
        <v>0.34</v>
      </c>
      <c r="F3676" s="7">
        <v>-0.67</v>
      </c>
      <c r="G3676" s="7">
        <v>0.52</v>
      </c>
      <c r="H3676" s="7">
        <v>-0.05</v>
      </c>
      <c r="I3676" s="7">
        <v>0.2</v>
      </c>
      <c r="J3676" s="7">
        <v>-0.91</v>
      </c>
      <c r="K3676" s="7">
        <v>-0.25</v>
      </c>
      <c r="L3676" s="7">
        <v>-0.59</v>
      </c>
      <c r="M3676" s="7">
        <v>-0.08</v>
      </c>
      <c r="N3676" s="7">
        <v>-0.48</v>
      </c>
      <c r="O3676" s="7">
        <v>-0.03</v>
      </c>
      <c r="P3676" s="7">
        <v>-0.01</v>
      </c>
      <c r="Q3676" s="7">
        <v>-0.54</v>
      </c>
      <c r="R3676" s="7">
        <v>0.05</v>
      </c>
      <c r="S3676" s="7">
        <v>0.16</v>
      </c>
      <c r="T3676" s="7">
        <v>-0.1</v>
      </c>
    </row>
    <row r="3677" spans="1:20" x14ac:dyDescent="0.3">
      <c r="A3677" s="7" t="s">
        <v>8959</v>
      </c>
      <c r="B3677" s="7" t="s">
        <v>8960</v>
      </c>
      <c r="C3677" s="7" t="s">
        <v>6594</v>
      </c>
      <c r="D3677" s="7">
        <v>-0.17</v>
      </c>
      <c r="E3677" s="7">
        <v>0.69</v>
      </c>
      <c r="F3677" s="7">
        <v>-0.17</v>
      </c>
      <c r="G3677" s="7">
        <v>0.78</v>
      </c>
      <c r="H3677" s="7">
        <v>0.52</v>
      </c>
      <c r="I3677" s="7">
        <v>0.67</v>
      </c>
      <c r="J3677" s="7">
        <v>0.77</v>
      </c>
      <c r="K3677" s="7">
        <v>-0.61</v>
      </c>
      <c r="L3677" s="7">
        <v>0.2</v>
      </c>
      <c r="M3677" s="7">
        <v>-0.17</v>
      </c>
      <c r="N3677" s="7">
        <v>0.32</v>
      </c>
      <c r="O3677" s="7">
        <v>0.6</v>
      </c>
      <c r="P3677" s="7">
        <v>0.38</v>
      </c>
      <c r="Q3677" s="7">
        <v>-0.39</v>
      </c>
      <c r="R3677" s="7">
        <v>0.43</v>
      </c>
      <c r="S3677" s="7">
        <v>0.13</v>
      </c>
      <c r="T3677" s="7">
        <v>0.23</v>
      </c>
    </row>
    <row r="3678" spans="1:20" x14ac:dyDescent="0.3">
      <c r="A3678" s="7" t="s">
        <v>8961</v>
      </c>
      <c r="B3678" s="7" t="s">
        <v>8962</v>
      </c>
      <c r="C3678" s="7" t="s">
        <v>8759</v>
      </c>
      <c r="D3678" s="7">
        <v>-0.17</v>
      </c>
      <c r="E3678" s="7">
        <v>0.83</v>
      </c>
      <c r="F3678" s="7">
        <v>0.11</v>
      </c>
      <c r="G3678" s="7">
        <v>-0.26</v>
      </c>
      <c r="H3678" s="7">
        <v>0.19</v>
      </c>
      <c r="I3678" s="7">
        <v>0.25</v>
      </c>
      <c r="J3678" s="7">
        <v>0.04</v>
      </c>
      <c r="K3678" s="7">
        <v>0.08</v>
      </c>
      <c r="L3678" s="7">
        <v>0.13</v>
      </c>
      <c r="M3678" s="7">
        <v>0.24</v>
      </c>
      <c r="N3678" s="7">
        <v>0.47</v>
      </c>
      <c r="O3678" s="7">
        <v>-0.26</v>
      </c>
      <c r="P3678" s="7">
        <v>-0.26</v>
      </c>
      <c r="Q3678" s="7">
        <v>0.02</v>
      </c>
      <c r="R3678" s="7">
        <v>0.28000000000000003</v>
      </c>
      <c r="S3678" s="7">
        <v>0.12</v>
      </c>
      <c r="T3678" s="7">
        <v>-0.12</v>
      </c>
    </row>
    <row r="3679" spans="1:20" x14ac:dyDescent="0.3">
      <c r="A3679" s="7" t="s">
        <v>8963</v>
      </c>
      <c r="B3679" s="7" t="s">
        <v>8964</v>
      </c>
      <c r="C3679" s="7" t="s">
        <v>8965</v>
      </c>
      <c r="D3679" s="7">
        <v>-0.17</v>
      </c>
      <c r="E3679" s="7">
        <v>0.2</v>
      </c>
      <c r="F3679" s="7">
        <v>0.77</v>
      </c>
      <c r="G3679" s="7">
        <v>-0.54</v>
      </c>
      <c r="H3679" s="7">
        <v>0.17</v>
      </c>
      <c r="I3679" s="7">
        <v>-0.22</v>
      </c>
      <c r="J3679" s="7">
        <v>-0.23</v>
      </c>
      <c r="K3679" s="7">
        <v>0.35</v>
      </c>
      <c r="L3679" s="7">
        <v>-0.28999999999999998</v>
      </c>
      <c r="M3679" s="7">
        <v>-0.43</v>
      </c>
      <c r="N3679" s="7">
        <v>-0.38</v>
      </c>
      <c r="O3679" s="7">
        <v>-1.28</v>
      </c>
      <c r="P3679" s="7">
        <v>-0.98</v>
      </c>
      <c r="Q3679" s="7">
        <v>0.25</v>
      </c>
      <c r="R3679" s="7">
        <v>-0.56000000000000005</v>
      </c>
      <c r="S3679" s="7">
        <v>0.03</v>
      </c>
      <c r="T3679" s="7">
        <v>-0.57999999999999996</v>
      </c>
    </row>
    <row r="3680" spans="1:20" x14ac:dyDescent="0.3">
      <c r="A3680" s="7" t="s">
        <v>8966</v>
      </c>
      <c r="B3680" s="7" t="s">
        <v>8967</v>
      </c>
      <c r="C3680" s="7" t="s">
        <v>8968</v>
      </c>
      <c r="D3680" s="7">
        <v>-0.17</v>
      </c>
      <c r="E3680" s="7">
        <v>0.47</v>
      </c>
      <c r="F3680" s="7">
        <v>0.32</v>
      </c>
      <c r="G3680" s="7">
        <v>0.26</v>
      </c>
      <c r="H3680" s="7">
        <v>0.54</v>
      </c>
      <c r="I3680" s="7">
        <v>0.17</v>
      </c>
      <c r="J3680" s="7">
        <v>0.35</v>
      </c>
      <c r="K3680" s="7">
        <v>0.35</v>
      </c>
      <c r="L3680" s="7">
        <v>0.38</v>
      </c>
      <c r="M3680" s="7">
        <v>0.21</v>
      </c>
      <c r="N3680" s="7">
        <v>0.2</v>
      </c>
      <c r="O3680" s="7">
        <v>0.13</v>
      </c>
      <c r="P3680" s="7">
        <v>0.21</v>
      </c>
      <c r="Q3680" s="7">
        <v>7.0000000000000007E-2</v>
      </c>
      <c r="R3680" s="7">
        <v>0.49</v>
      </c>
      <c r="S3680" s="7">
        <v>-0.02</v>
      </c>
      <c r="T3680" s="7">
        <v>0.45</v>
      </c>
    </row>
    <row r="3681" spans="1:20" x14ac:dyDescent="0.3">
      <c r="A3681" s="7" t="s">
        <v>8969</v>
      </c>
      <c r="B3681" s="7" t="s">
        <v>8970</v>
      </c>
      <c r="C3681" s="7" t="s">
        <v>8971</v>
      </c>
      <c r="D3681" s="7">
        <v>-0.17</v>
      </c>
      <c r="E3681" s="7">
        <v>0.34</v>
      </c>
      <c r="F3681" s="7">
        <v>-1.45</v>
      </c>
      <c r="G3681" s="7">
        <v>0.61</v>
      </c>
      <c r="H3681" s="7">
        <v>-0.02</v>
      </c>
      <c r="I3681" s="7">
        <v>0.28000000000000003</v>
      </c>
      <c r="J3681" s="7">
        <v>-0.23</v>
      </c>
      <c r="K3681" s="7">
        <v>-0.77</v>
      </c>
      <c r="L3681" s="7">
        <v>-0.24</v>
      </c>
      <c r="M3681" s="7">
        <v>-0.35</v>
      </c>
      <c r="N3681" s="7">
        <v>-0.13</v>
      </c>
      <c r="O3681" s="7">
        <v>0.09</v>
      </c>
      <c r="P3681" s="7">
        <v>0.24</v>
      </c>
      <c r="Q3681" s="7">
        <v>-0.81</v>
      </c>
      <c r="R3681" s="7">
        <v>0.5</v>
      </c>
      <c r="S3681" s="7">
        <v>-7.0000000000000007E-2</v>
      </c>
      <c r="T3681" s="7">
        <v>0.28999999999999998</v>
      </c>
    </row>
    <row r="3682" spans="1:20" x14ac:dyDescent="0.3">
      <c r="A3682" s="7" t="s">
        <v>8972</v>
      </c>
      <c r="B3682" s="7" t="s">
        <v>8973</v>
      </c>
      <c r="C3682" s="7" t="s">
        <v>4176</v>
      </c>
      <c r="D3682" s="7">
        <v>-0.17</v>
      </c>
      <c r="E3682" s="7">
        <v>-7.0000000000000007E-2</v>
      </c>
      <c r="F3682" s="7">
        <v>-1.48</v>
      </c>
      <c r="G3682" s="7">
        <v>0.46</v>
      </c>
      <c r="H3682" s="7">
        <v>0.16</v>
      </c>
      <c r="I3682" s="7">
        <v>-0.33</v>
      </c>
      <c r="J3682" s="7">
        <v>-0.51</v>
      </c>
      <c r="K3682" s="7">
        <v>-1.26</v>
      </c>
      <c r="L3682" s="7">
        <v>-1.58</v>
      </c>
      <c r="M3682" s="7">
        <v>-0.9</v>
      </c>
      <c r="N3682" s="7">
        <v>-1.04</v>
      </c>
      <c r="O3682" s="7">
        <v>-0.18</v>
      </c>
      <c r="P3682" s="7">
        <v>-0.22</v>
      </c>
      <c r="Q3682" s="7">
        <v>-1.18</v>
      </c>
      <c r="R3682" s="7">
        <v>-0.56999999999999995</v>
      </c>
      <c r="S3682" s="7">
        <v>-0.1</v>
      </c>
      <c r="T3682" s="7">
        <v>0.06</v>
      </c>
    </row>
    <row r="3683" spans="1:20" x14ac:dyDescent="0.3">
      <c r="A3683" s="7" t="s">
        <v>8974</v>
      </c>
      <c r="B3683" s="7" t="s">
        <v>8975</v>
      </c>
      <c r="C3683" s="7" t="s">
        <v>8976</v>
      </c>
      <c r="D3683" s="7">
        <v>-0.17</v>
      </c>
      <c r="E3683" s="7">
        <v>0.17</v>
      </c>
      <c r="F3683" s="7">
        <v>-0.36</v>
      </c>
      <c r="G3683" s="7">
        <v>-7.0000000000000007E-2</v>
      </c>
      <c r="H3683" s="7">
        <v>-0.34</v>
      </c>
      <c r="I3683" s="7">
        <v>0.14000000000000001</v>
      </c>
      <c r="J3683" s="7">
        <v>0.03</v>
      </c>
      <c r="K3683" s="7">
        <v>0.05</v>
      </c>
      <c r="L3683" s="7">
        <v>0.19</v>
      </c>
      <c r="M3683" s="7">
        <v>0.21</v>
      </c>
      <c r="N3683" s="7">
        <v>0.15</v>
      </c>
      <c r="O3683" s="7">
        <v>-0.2</v>
      </c>
      <c r="P3683" s="7">
        <v>7.0000000000000007E-2</v>
      </c>
      <c r="Q3683" s="7">
        <v>-0.3</v>
      </c>
      <c r="R3683" s="7">
        <v>0.08</v>
      </c>
      <c r="S3683" s="7">
        <v>-0.11</v>
      </c>
      <c r="T3683" s="7">
        <v>-0.1</v>
      </c>
    </row>
    <row r="3684" spans="1:20" x14ac:dyDescent="0.3">
      <c r="A3684" s="7" t="s">
        <v>8977</v>
      </c>
      <c r="B3684" s="7" t="s">
        <v>8978</v>
      </c>
      <c r="C3684" s="7" t="s">
        <v>8979</v>
      </c>
      <c r="D3684" s="7">
        <v>-0.17</v>
      </c>
      <c r="E3684" s="7">
        <v>0.23</v>
      </c>
      <c r="F3684" s="7">
        <v>0.82</v>
      </c>
      <c r="G3684" s="7">
        <v>-0.57999999999999996</v>
      </c>
      <c r="H3684" s="7">
        <v>0.1</v>
      </c>
      <c r="I3684" s="7">
        <v>-0.31</v>
      </c>
      <c r="J3684" s="7">
        <v>0.41</v>
      </c>
      <c r="K3684" s="7">
        <v>0.91</v>
      </c>
      <c r="L3684" s="7">
        <v>0.04</v>
      </c>
      <c r="M3684" s="7">
        <v>-0.19</v>
      </c>
      <c r="N3684" s="7">
        <v>0.11</v>
      </c>
      <c r="O3684" s="7">
        <v>-1.08</v>
      </c>
      <c r="P3684" s="7">
        <v>-0.61</v>
      </c>
      <c r="Q3684" s="7">
        <v>0.32</v>
      </c>
      <c r="R3684" s="7">
        <v>-0.1</v>
      </c>
      <c r="S3684" s="7">
        <v>-0.11</v>
      </c>
      <c r="T3684" s="7">
        <v>-0.3</v>
      </c>
    </row>
    <row r="3685" spans="1:20" x14ac:dyDescent="0.3">
      <c r="A3685" s="7" t="s">
        <v>8980</v>
      </c>
      <c r="B3685" s="7" t="s">
        <v>8981</v>
      </c>
      <c r="C3685" s="7" t="s">
        <v>628</v>
      </c>
      <c r="D3685" s="7">
        <v>-0.17</v>
      </c>
      <c r="E3685" s="7">
        <v>0.34</v>
      </c>
      <c r="F3685" s="7">
        <v>-0.98</v>
      </c>
      <c r="G3685" s="7">
        <v>0.86</v>
      </c>
      <c r="H3685" s="7">
        <v>-7.0000000000000007E-2</v>
      </c>
      <c r="I3685" s="7">
        <v>0.41</v>
      </c>
      <c r="J3685" s="7">
        <v>-1.1299999999999999</v>
      </c>
      <c r="K3685" s="7">
        <v>-0.56999999999999995</v>
      </c>
      <c r="L3685" s="7">
        <v>-0.95</v>
      </c>
      <c r="M3685" s="7">
        <v>-0.15</v>
      </c>
      <c r="N3685" s="7">
        <v>-0.56999999999999995</v>
      </c>
      <c r="O3685" s="7">
        <v>0.06</v>
      </c>
      <c r="P3685" s="7">
        <v>0.16</v>
      </c>
      <c r="Q3685" s="7">
        <v>-0.72</v>
      </c>
      <c r="R3685" s="7">
        <v>0.12</v>
      </c>
      <c r="S3685" s="7">
        <v>-0.12</v>
      </c>
      <c r="T3685" s="7">
        <v>0.21</v>
      </c>
    </row>
    <row r="3686" spans="1:20" x14ac:dyDescent="0.3">
      <c r="A3686" s="7" t="s">
        <v>8982</v>
      </c>
      <c r="B3686" s="7" t="s">
        <v>8983</v>
      </c>
      <c r="C3686" s="7" t="s">
        <v>8984</v>
      </c>
      <c r="D3686" s="7">
        <v>-0.17</v>
      </c>
      <c r="E3686" s="7">
        <v>0.5</v>
      </c>
      <c r="F3686" s="7">
        <v>-0.84</v>
      </c>
      <c r="G3686" s="7">
        <v>0.36</v>
      </c>
      <c r="H3686" s="7">
        <v>-0.53</v>
      </c>
      <c r="I3686" s="7">
        <v>0.43</v>
      </c>
      <c r="J3686" s="7">
        <v>0.16</v>
      </c>
      <c r="K3686" s="7">
        <v>0.25</v>
      </c>
      <c r="L3686" s="7">
        <v>0.3</v>
      </c>
      <c r="M3686" s="7">
        <v>0.27</v>
      </c>
      <c r="N3686" s="7">
        <v>0.33</v>
      </c>
      <c r="O3686" s="7">
        <v>-0.1</v>
      </c>
      <c r="P3686" s="7">
        <v>-0.05</v>
      </c>
      <c r="Q3686" s="7">
        <v>0.28999999999999998</v>
      </c>
      <c r="R3686" s="7">
        <v>0.23</v>
      </c>
      <c r="S3686" s="7">
        <v>-0.13</v>
      </c>
      <c r="T3686" s="7">
        <v>0.08</v>
      </c>
    </row>
    <row r="3687" spans="1:20" x14ac:dyDescent="0.3">
      <c r="A3687" s="7" t="s">
        <v>8985</v>
      </c>
      <c r="B3687" s="7" t="s">
        <v>8986</v>
      </c>
      <c r="C3687" s="7" t="s">
        <v>8987</v>
      </c>
      <c r="D3687" s="7">
        <v>-0.17</v>
      </c>
      <c r="E3687" s="7">
        <v>0.57999999999999996</v>
      </c>
      <c r="F3687" s="7">
        <v>-0.82</v>
      </c>
      <c r="G3687" s="7">
        <v>-0.15</v>
      </c>
      <c r="H3687" s="7">
        <v>-0.42</v>
      </c>
      <c r="I3687" s="7">
        <v>0.23</v>
      </c>
      <c r="J3687" s="7">
        <v>0.21</v>
      </c>
      <c r="K3687" s="7">
        <v>0.21</v>
      </c>
      <c r="L3687" s="7">
        <v>0.24</v>
      </c>
      <c r="M3687" s="7">
        <v>-0.33</v>
      </c>
      <c r="N3687" s="7">
        <v>0.31</v>
      </c>
      <c r="O3687" s="7">
        <v>-0.87</v>
      </c>
      <c r="P3687" s="7">
        <v>-0.03</v>
      </c>
      <c r="Q3687" s="7">
        <v>-0.23</v>
      </c>
      <c r="R3687" s="7">
        <v>0.06</v>
      </c>
      <c r="S3687" s="7">
        <v>-0.14000000000000001</v>
      </c>
      <c r="T3687" s="7">
        <v>-0.12</v>
      </c>
    </row>
    <row r="3688" spans="1:20" x14ac:dyDescent="0.3">
      <c r="A3688" s="7" t="s">
        <v>8988</v>
      </c>
      <c r="B3688" s="7" t="s">
        <v>8989</v>
      </c>
      <c r="C3688" s="7" t="s">
        <v>8990</v>
      </c>
      <c r="D3688" s="7">
        <v>-0.17</v>
      </c>
      <c r="E3688" s="7">
        <v>0.4</v>
      </c>
      <c r="F3688" s="7">
        <v>-0.46</v>
      </c>
      <c r="G3688" s="7">
        <v>-0.48</v>
      </c>
      <c r="H3688" s="7">
        <v>-0.16</v>
      </c>
      <c r="I3688" s="7">
        <v>-0.11</v>
      </c>
      <c r="J3688" s="7">
        <v>0.45</v>
      </c>
      <c r="K3688" s="7">
        <v>0.34</v>
      </c>
      <c r="L3688" s="7">
        <v>0.36</v>
      </c>
      <c r="M3688" s="7">
        <v>0.99</v>
      </c>
      <c r="N3688" s="7">
        <v>0.44</v>
      </c>
      <c r="O3688" s="7">
        <v>0.09</v>
      </c>
      <c r="P3688" s="7">
        <v>0.86</v>
      </c>
      <c r="Q3688" s="7">
        <v>0.48</v>
      </c>
      <c r="R3688" s="7">
        <v>0.1</v>
      </c>
      <c r="S3688" s="7">
        <v>-0.14000000000000001</v>
      </c>
      <c r="T3688" s="7">
        <v>-0.05</v>
      </c>
    </row>
    <row r="3689" spans="1:20" x14ac:dyDescent="0.3">
      <c r="A3689" s="7" t="s">
        <v>8991</v>
      </c>
      <c r="B3689" s="7" t="s">
        <v>8992</v>
      </c>
      <c r="C3689" s="7" t="s">
        <v>80</v>
      </c>
      <c r="D3689" s="7">
        <v>-0.17</v>
      </c>
      <c r="E3689" s="7">
        <v>-0.2</v>
      </c>
      <c r="F3689" s="7">
        <v>-0.23</v>
      </c>
      <c r="G3689" s="7">
        <v>-0.79</v>
      </c>
      <c r="H3689" s="7">
        <v>-0.23</v>
      </c>
      <c r="I3689" s="7">
        <v>-0.03</v>
      </c>
      <c r="J3689" s="7">
        <v>0.36</v>
      </c>
      <c r="K3689" s="7">
        <v>0.27</v>
      </c>
      <c r="L3689" s="7">
        <v>0.67</v>
      </c>
      <c r="M3689" s="7">
        <v>0.24</v>
      </c>
      <c r="N3689" s="7">
        <v>0.11</v>
      </c>
      <c r="O3689" s="7">
        <v>-0.38</v>
      </c>
      <c r="P3689" s="7">
        <v>-0.33</v>
      </c>
      <c r="Q3689" s="7">
        <v>0.12</v>
      </c>
      <c r="R3689" s="7">
        <v>-0.23</v>
      </c>
      <c r="S3689" s="7">
        <v>-0.2</v>
      </c>
      <c r="T3689" s="7">
        <v>-0.11</v>
      </c>
    </row>
    <row r="3690" spans="1:20" x14ac:dyDescent="0.3">
      <c r="A3690" s="7" t="s">
        <v>8993</v>
      </c>
      <c r="B3690" s="7" t="s">
        <v>8994</v>
      </c>
      <c r="C3690" s="7" t="s">
        <v>333</v>
      </c>
      <c r="D3690" s="7">
        <v>-0.17</v>
      </c>
      <c r="E3690" s="7">
        <v>0.61</v>
      </c>
      <c r="F3690" s="7">
        <v>-0.56999999999999995</v>
      </c>
      <c r="G3690" s="7">
        <v>0.11</v>
      </c>
      <c r="H3690" s="7">
        <v>-0.44</v>
      </c>
      <c r="I3690" s="7">
        <v>0.35</v>
      </c>
      <c r="J3690" s="7">
        <v>0.36</v>
      </c>
      <c r="K3690" s="7">
        <v>0.74</v>
      </c>
      <c r="L3690" s="7">
        <v>0.55000000000000004</v>
      </c>
      <c r="M3690" s="7">
        <v>0.32</v>
      </c>
      <c r="N3690" s="7">
        <v>0.45</v>
      </c>
      <c r="O3690" s="7">
        <v>-0.24</v>
      </c>
      <c r="P3690" s="7">
        <v>0.03</v>
      </c>
      <c r="Q3690" s="7">
        <v>0.15</v>
      </c>
      <c r="R3690" s="7">
        <v>-0.15</v>
      </c>
      <c r="S3690" s="7">
        <v>-0.26</v>
      </c>
      <c r="T3690" s="7">
        <v>-0.02</v>
      </c>
    </row>
    <row r="3691" spans="1:20" x14ac:dyDescent="0.3">
      <c r="A3691" s="7" t="s">
        <v>8995</v>
      </c>
      <c r="B3691" s="7" t="s">
        <v>8996</v>
      </c>
      <c r="C3691" s="7" t="s">
        <v>8997</v>
      </c>
      <c r="D3691" s="7">
        <v>-0.17</v>
      </c>
      <c r="E3691" s="7">
        <v>0.12</v>
      </c>
      <c r="F3691" s="7">
        <v>-0.25</v>
      </c>
      <c r="G3691" s="7">
        <v>-0.83</v>
      </c>
      <c r="H3691" s="7">
        <v>-0.54</v>
      </c>
      <c r="I3691" s="7">
        <v>-0.52</v>
      </c>
      <c r="J3691" s="7">
        <v>-0.42</v>
      </c>
      <c r="K3691" s="7">
        <v>-0.24</v>
      </c>
      <c r="L3691" s="7">
        <v>-0.54</v>
      </c>
      <c r="M3691" s="7">
        <v>-1.02</v>
      </c>
      <c r="N3691" s="7">
        <v>-0.38</v>
      </c>
      <c r="O3691" s="7">
        <v>-1.5</v>
      </c>
      <c r="P3691" s="7">
        <v>-1.42</v>
      </c>
      <c r="Q3691" s="7">
        <v>-0.13</v>
      </c>
      <c r="R3691" s="7">
        <v>-0.34</v>
      </c>
      <c r="S3691" s="7">
        <v>-0.28000000000000003</v>
      </c>
      <c r="T3691" s="7">
        <v>-0.79</v>
      </c>
    </row>
    <row r="3692" spans="1:20" x14ac:dyDescent="0.3">
      <c r="A3692" s="7" t="s">
        <v>8998</v>
      </c>
      <c r="B3692" s="7" t="s">
        <v>8999</v>
      </c>
      <c r="C3692" s="7" t="s">
        <v>9000</v>
      </c>
      <c r="D3692" s="7">
        <v>-0.17</v>
      </c>
      <c r="E3692" s="7">
        <v>0.14000000000000001</v>
      </c>
      <c r="F3692" s="7">
        <v>-0.61</v>
      </c>
      <c r="G3692" s="7">
        <v>-0.45</v>
      </c>
      <c r="H3692" s="7">
        <v>-0.77</v>
      </c>
      <c r="I3692" s="7">
        <v>-0.14000000000000001</v>
      </c>
      <c r="J3692" s="7">
        <v>0.15</v>
      </c>
      <c r="K3692" s="7">
        <v>0.47</v>
      </c>
      <c r="L3692" s="7">
        <v>0.08</v>
      </c>
      <c r="M3692" s="7">
        <v>0.09</v>
      </c>
      <c r="N3692" s="7">
        <v>0.28999999999999998</v>
      </c>
      <c r="O3692" s="7">
        <v>-0.73</v>
      </c>
      <c r="P3692" s="7">
        <v>-0.22</v>
      </c>
      <c r="Q3692" s="7">
        <v>0.59</v>
      </c>
      <c r="R3692" s="7">
        <v>-0.16</v>
      </c>
      <c r="S3692" s="7">
        <v>-0.28999999999999998</v>
      </c>
      <c r="T3692" s="7">
        <v>-0.32</v>
      </c>
    </row>
    <row r="3693" spans="1:20" x14ac:dyDescent="0.3">
      <c r="A3693" s="7" t="s">
        <v>9001</v>
      </c>
      <c r="B3693" s="7" t="s">
        <v>9002</v>
      </c>
      <c r="C3693" s="7" t="s">
        <v>4226</v>
      </c>
      <c r="D3693" s="7">
        <v>-0.17</v>
      </c>
      <c r="E3693" s="7">
        <v>-0.38</v>
      </c>
      <c r="F3693" s="7">
        <v>0.08</v>
      </c>
      <c r="G3693" s="7">
        <v>-0.64</v>
      </c>
      <c r="H3693" s="7">
        <v>0.2</v>
      </c>
      <c r="I3693" s="7">
        <v>-0.75</v>
      </c>
      <c r="J3693" s="7">
        <v>0.23</v>
      </c>
      <c r="K3693" s="7">
        <v>0.2</v>
      </c>
      <c r="L3693" s="7">
        <v>0.08</v>
      </c>
      <c r="M3693" s="7">
        <v>0.13</v>
      </c>
      <c r="N3693" s="7">
        <v>0.36</v>
      </c>
      <c r="O3693" s="7">
        <v>-0.03</v>
      </c>
      <c r="P3693" s="7">
        <v>0.36</v>
      </c>
      <c r="Q3693" s="7">
        <v>-0.14000000000000001</v>
      </c>
      <c r="R3693" s="7">
        <v>-0.4</v>
      </c>
      <c r="S3693" s="7">
        <v>-0.38</v>
      </c>
      <c r="T3693" s="7">
        <v>-0.32</v>
      </c>
    </row>
    <row r="3694" spans="1:20" x14ac:dyDescent="0.3">
      <c r="A3694" s="7" t="s">
        <v>9003</v>
      </c>
      <c r="B3694" s="7" t="s">
        <v>9004</v>
      </c>
      <c r="C3694" s="7" t="s">
        <v>9005</v>
      </c>
      <c r="D3694" s="7">
        <v>-0.17</v>
      </c>
      <c r="E3694" s="7">
        <v>1.05</v>
      </c>
      <c r="F3694" s="7">
        <v>-1.39</v>
      </c>
      <c r="G3694" s="7">
        <v>0.5</v>
      </c>
      <c r="H3694" s="7">
        <v>7.0000000000000007E-2</v>
      </c>
      <c r="I3694" s="7">
        <v>0.35</v>
      </c>
      <c r="J3694" s="7">
        <v>0.51</v>
      </c>
      <c r="K3694" s="7">
        <v>-0.88</v>
      </c>
      <c r="L3694" s="7">
        <v>0.38</v>
      </c>
      <c r="M3694" s="7">
        <v>0.09</v>
      </c>
      <c r="N3694" s="7">
        <v>0.54</v>
      </c>
      <c r="O3694" s="7">
        <v>0.17</v>
      </c>
      <c r="P3694" s="7">
        <v>0.17</v>
      </c>
      <c r="Q3694" s="7">
        <v>-1.1100000000000001</v>
      </c>
      <c r="R3694" s="7">
        <v>0.9</v>
      </c>
      <c r="S3694" s="7">
        <v>-0.42</v>
      </c>
      <c r="T3694" s="7">
        <v>0.47</v>
      </c>
    </row>
    <row r="3695" spans="1:20" x14ac:dyDescent="0.3">
      <c r="A3695" s="7" t="s">
        <v>9006</v>
      </c>
      <c r="B3695" s="7" t="s">
        <v>9007</v>
      </c>
      <c r="C3695" s="7" t="s">
        <v>5669</v>
      </c>
      <c r="D3695" s="7">
        <v>-0.17</v>
      </c>
      <c r="E3695" s="7">
        <v>-0.28000000000000003</v>
      </c>
      <c r="F3695" s="7">
        <v>0.11</v>
      </c>
      <c r="G3695" s="7">
        <v>0</v>
      </c>
      <c r="H3695" s="7">
        <v>0.45</v>
      </c>
      <c r="I3695" s="7">
        <v>-0.73</v>
      </c>
      <c r="J3695" s="7">
        <v>-0.36</v>
      </c>
      <c r="K3695" s="7">
        <v>-0.9</v>
      </c>
      <c r="L3695" s="7">
        <v>-0.91</v>
      </c>
      <c r="M3695" s="7">
        <v>-1.22</v>
      </c>
      <c r="N3695" s="7">
        <v>-0.78</v>
      </c>
      <c r="O3695" s="7">
        <v>-0.47</v>
      </c>
      <c r="P3695" s="7">
        <v>-0.52</v>
      </c>
      <c r="Q3695" s="7">
        <v>-0.83</v>
      </c>
      <c r="R3695" s="7">
        <v>-0.91</v>
      </c>
      <c r="S3695" s="7">
        <v>-0.46</v>
      </c>
      <c r="T3695" s="7">
        <v>-0.42</v>
      </c>
    </row>
    <row r="3696" spans="1:20" x14ac:dyDescent="0.3">
      <c r="A3696" s="7" t="s">
        <v>9008</v>
      </c>
      <c r="B3696" s="7" t="s">
        <v>9009</v>
      </c>
      <c r="C3696" s="7" t="s">
        <v>80</v>
      </c>
      <c r="D3696" s="7">
        <v>-0.17</v>
      </c>
      <c r="E3696" s="7">
        <v>-0.62</v>
      </c>
      <c r="F3696" s="7">
        <v>-1.28</v>
      </c>
      <c r="G3696" s="7">
        <v>0.63</v>
      </c>
      <c r="H3696" s="7">
        <v>0.46</v>
      </c>
      <c r="I3696" s="7">
        <v>-0.33</v>
      </c>
      <c r="J3696" s="7">
        <v>-0.68</v>
      </c>
      <c r="K3696" s="7">
        <v>-1.39</v>
      </c>
      <c r="L3696" s="7">
        <v>-0.83</v>
      </c>
      <c r="M3696" s="7">
        <v>0.16</v>
      </c>
      <c r="N3696" s="7">
        <v>-0.64</v>
      </c>
      <c r="O3696" s="7">
        <v>1.32</v>
      </c>
      <c r="P3696" s="7">
        <v>0.94</v>
      </c>
      <c r="Q3696" s="7">
        <v>-1.29</v>
      </c>
      <c r="R3696" s="7">
        <v>0.31</v>
      </c>
      <c r="S3696" s="7">
        <v>-0.55000000000000004</v>
      </c>
      <c r="T3696" s="7">
        <v>0.65</v>
      </c>
    </row>
    <row r="3697" spans="1:20" x14ac:dyDescent="0.3">
      <c r="A3697" s="7" t="s">
        <v>9010</v>
      </c>
      <c r="B3697" s="7" t="s">
        <v>9011</v>
      </c>
      <c r="C3697" s="7" t="s">
        <v>628</v>
      </c>
      <c r="D3697" s="7">
        <v>-0.17</v>
      </c>
      <c r="E3697" s="7">
        <v>0.83</v>
      </c>
      <c r="F3697" s="7">
        <v>-1.59</v>
      </c>
      <c r="G3697" s="7">
        <v>0.7</v>
      </c>
      <c r="H3697" s="7">
        <v>1.04</v>
      </c>
      <c r="I3697" s="7">
        <v>0.04</v>
      </c>
      <c r="J3697" s="7">
        <v>0.28999999999999998</v>
      </c>
      <c r="K3697" s="7">
        <v>-1.23</v>
      </c>
      <c r="L3697" s="7">
        <v>-0.13</v>
      </c>
      <c r="M3697" s="7">
        <v>-0.44</v>
      </c>
      <c r="N3697" s="7">
        <v>-0.21</v>
      </c>
      <c r="O3697" s="7">
        <v>0.17</v>
      </c>
      <c r="P3697" s="7">
        <v>0.28000000000000003</v>
      </c>
      <c r="Q3697" s="7">
        <v>-1.47</v>
      </c>
      <c r="R3697" s="7">
        <v>0.56000000000000005</v>
      </c>
      <c r="S3697" s="7">
        <v>-0.56000000000000005</v>
      </c>
      <c r="T3697" s="7">
        <v>0.15</v>
      </c>
    </row>
    <row r="3698" spans="1:20" x14ac:dyDescent="0.3">
      <c r="A3698" s="7" t="s">
        <v>9012</v>
      </c>
      <c r="B3698" s="7" t="s">
        <v>9013</v>
      </c>
      <c r="C3698" s="7" t="s">
        <v>9014</v>
      </c>
      <c r="D3698" s="7">
        <v>-0.17</v>
      </c>
      <c r="E3698" s="7">
        <v>0.01</v>
      </c>
      <c r="F3698" s="7">
        <v>-1.53</v>
      </c>
      <c r="G3698" s="7">
        <v>0</v>
      </c>
      <c r="H3698" s="7">
        <v>-0.51</v>
      </c>
      <c r="I3698" s="7">
        <v>0.09</v>
      </c>
      <c r="J3698" s="7">
        <v>0.3</v>
      </c>
      <c r="K3698" s="7">
        <v>0.41</v>
      </c>
      <c r="L3698" s="7">
        <v>0.05</v>
      </c>
      <c r="M3698" s="7">
        <v>0.17</v>
      </c>
      <c r="N3698" s="7">
        <v>0.18</v>
      </c>
      <c r="O3698" s="7">
        <v>0.15</v>
      </c>
      <c r="P3698" s="7">
        <v>0.24</v>
      </c>
      <c r="Q3698" s="7">
        <v>-0.83</v>
      </c>
      <c r="R3698" s="7">
        <v>0.05</v>
      </c>
      <c r="S3698" s="7">
        <v>-0.61</v>
      </c>
      <c r="T3698" s="7">
        <v>0.09</v>
      </c>
    </row>
    <row r="3699" spans="1:20" x14ac:dyDescent="0.3">
      <c r="A3699" s="7" t="s">
        <v>9015</v>
      </c>
      <c r="B3699" s="7" t="s">
        <v>9016</v>
      </c>
      <c r="C3699" s="7" t="s">
        <v>9017</v>
      </c>
      <c r="D3699" s="7">
        <v>-0.17</v>
      </c>
      <c r="E3699" s="7">
        <v>-0.34</v>
      </c>
      <c r="F3699" s="7">
        <v>0.33</v>
      </c>
      <c r="G3699" s="7">
        <v>-0.8</v>
      </c>
      <c r="H3699" s="7">
        <v>0.08</v>
      </c>
      <c r="I3699" s="7">
        <v>-0.51</v>
      </c>
      <c r="J3699" s="7">
        <v>-0.35</v>
      </c>
      <c r="K3699" s="7">
        <v>-0.28999999999999998</v>
      </c>
      <c r="L3699" s="7">
        <v>-0.62</v>
      </c>
      <c r="M3699" s="7">
        <v>-0.76</v>
      </c>
      <c r="N3699" s="7">
        <v>-0.57999999999999996</v>
      </c>
      <c r="O3699" s="7">
        <v>-1.3</v>
      </c>
      <c r="P3699" s="7">
        <v>-0.77</v>
      </c>
      <c r="Q3699" s="7">
        <v>-0.94</v>
      </c>
      <c r="R3699" s="7">
        <v>-0.56000000000000005</v>
      </c>
      <c r="S3699" s="7">
        <v>-0.64</v>
      </c>
      <c r="T3699" s="7">
        <v>-0.75</v>
      </c>
    </row>
    <row r="3700" spans="1:20" x14ac:dyDescent="0.3">
      <c r="A3700" s="7" t="s">
        <v>9018</v>
      </c>
      <c r="B3700" s="7" t="s">
        <v>9019</v>
      </c>
      <c r="C3700" s="7" t="s">
        <v>9020</v>
      </c>
      <c r="D3700" s="7">
        <v>-0.17</v>
      </c>
      <c r="E3700" s="7">
        <v>0.12</v>
      </c>
      <c r="F3700" s="7">
        <v>-1.61</v>
      </c>
      <c r="G3700" s="7">
        <v>0.75</v>
      </c>
      <c r="H3700" s="7">
        <v>0.57999999999999996</v>
      </c>
      <c r="I3700" s="7">
        <v>0.51</v>
      </c>
      <c r="J3700" s="7">
        <v>-1.03</v>
      </c>
      <c r="K3700" s="7">
        <v>-2.66</v>
      </c>
      <c r="L3700" s="7">
        <v>-1.91</v>
      </c>
      <c r="M3700" s="7">
        <v>-1.01</v>
      </c>
      <c r="N3700" s="7">
        <v>-1.52</v>
      </c>
      <c r="O3700" s="7">
        <v>0.77</v>
      </c>
      <c r="P3700" s="7">
        <v>0.25</v>
      </c>
      <c r="Q3700" s="7">
        <v>-1.46</v>
      </c>
      <c r="R3700" s="7">
        <v>-0.27</v>
      </c>
      <c r="S3700" s="7">
        <v>-0.67</v>
      </c>
      <c r="T3700" s="7">
        <v>0.57999999999999996</v>
      </c>
    </row>
    <row r="3701" spans="1:20" x14ac:dyDescent="0.3">
      <c r="A3701" s="7" t="s">
        <v>9021</v>
      </c>
      <c r="B3701" s="7" t="s">
        <v>9022</v>
      </c>
      <c r="C3701" s="7" t="s">
        <v>9023</v>
      </c>
      <c r="D3701" s="7">
        <v>-0.17</v>
      </c>
      <c r="E3701" s="7">
        <v>0.41</v>
      </c>
      <c r="F3701" s="7">
        <v>-1.18</v>
      </c>
      <c r="G3701" s="7">
        <v>0.32</v>
      </c>
      <c r="H3701" s="7">
        <v>-0.44</v>
      </c>
      <c r="I3701" s="7">
        <v>0.28000000000000003</v>
      </c>
      <c r="J3701" s="7">
        <v>-0.47</v>
      </c>
      <c r="K3701" s="7">
        <v>-0.34</v>
      </c>
      <c r="L3701" s="7">
        <v>-0.66</v>
      </c>
      <c r="M3701" s="7">
        <v>-0.73</v>
      </c>
      <c r="N3701" s="7">
        <v>-0.08</v>
      </c>
      <c r="O3701" s="7">
        <v>-1.1100000000000001</v>
      </c>
      <c r="P3701" s="7">
        <v>-0.95</v>
      </c>
      <c r="Q3701" s="7">
        <v>-0.37</v>
      </c>
      <c r="R3701" s="7">
        <v>0.14000000000000001</v>
      </c>
      <c r="S3701" s="7">
        <v>-0.79</v>
      </c>
      <c r="T3701" s="7">
        <v>-0.19</v>
      </c>
    </row>
    <row r="3702" spans="1:20" x14ac:dyDescent="0.3">
      <c r="A3702" s="7" t="s">
        <v>9024</v>
      </c>
      <c r="B3702" s="7" t="s">
        <v>9025</v>
      </c>
      <c r="C3702" s="7" t="s">
        <v>1191</v>
      </c>
      <c r="D3702" s="7">
        <v>-0.17</v>
      </c>
      <c r="E3702" s="7">
        <v>-0.08</v>
      </c>
      <c r="F3702" s="7">
        <v>-0.67</v>
      </c>
      <c r="G3702" s="7">
        <v>-0.75</v>
      </c>
      <c r="H3702" s="7">
        <v>-0.59</v>
      </c>
      <c r="I3702" s="7">
        <v>-0.49</v>
      </c>
      <c r="J3702" s="7">
        <v>0.41</v>
      </c>
      <c r="K3702" s="7">
        <v>0.28000000000000003</v>
      </c>
      <c r="L3702" s="7">
        <v>0.09</v>
      </c>
      <c r="M3702" s="7">
        <v>-0.18</v>
      </c>
      <c r="N3702" s="7">
        <v>0.25</v>
      </c>
      <c r="O3702" s="7">
        <v>-0.28999999999999998</v>
      </c>
      <c r="P3702" s="7">
        <v>0.12</v>
      </c>
      <c r="Q3702" s="7">
        <v>-0.09</v>
      </c>
      <c r="R3702" s="7">
        <v>-0.66</v>
      </c>
      <c r="S3702" s="7">
        <v>-0.88</v>
      </c>
      <c r="T3702" s="7">
        <v>-0.42</v>
      </c>
    </row>
    <row r="3703" spans="1:20" x14ac:dyDescent="0.3">
      <c r="A3703" s="7" t="s">
        <v>9026</v>
      </c>
      <c r="B3703" s="7" t="s">
        <v>9027</v>
      </c>
      <c r="C3703" s="7" t="s">
        <v>80</v>
      </c>
      <c r="D3703" s="7">
        <v>-0.17</v>
      </c>
      <c r="E3703" s="7">
        <v>-0.17</v>
      </c>
      <c r="F3703" s="7">
        <v>-0.3</v>
      </c>
      <c r="G3703" s="7">
        <v>0.2</v>
      </c>
      <c r="H3703" s="7">
        <v>0.1</v>
      </c>
      <c r="I3703" s="7">
        <v>-0.17</v>
      </c>
      <c r="J3703" s="7">
        <v>0.1</v>
      </c>
      <c r="K3703" s="7">
        <v>-0.84</v>
      </c>
      <c r="L3703" s="7">
        <v>-0.56999999999999995</v>
      </c>
      <c r="M3703" s="7">
        <v>-0.54</v>
      </c>
      <c r="N3703" s="7">
        <v>-0.21</v>
      </c>
      <c r="O3703" s="7">
        <v>-0.48</v>
      </c>
      <c r="P3703" s="7">
        <v>-0.12</v>
      </c>
      <c r="Q3703" s="7">
        <v>-1.25</v>
      </c>
      <c r="R3703" s="7">
        <v>-0.12</v>
      </c>
      <c r="S3703" s="7">
        <v>-0.92</v>
      </c>
      <c r="T3703" s="7">
        <v>-0.38</v>
      </c>
    </row>
    <row r="3704" spans="1:20" x14ac:dyDescent="0.3">
      <c r="A3704" s="7" t="s">
        <v>9028</v>
      </c>
      <c r="B3704" s="7" t="s">
        <v>9029</v>
      </c>
      <c r="C3704" s="7" t="s">
        <v>9030</v>
      </c>
      <c r="D3704" s="7">
        <v>-0.17</v>
      </c>
      <c r="E3704" s="7">
        <v>-0.08</v>
      </c>
      <c r="F3704" s="7">
        <v>0.1</v>
      </c>
      <c r="G3704" s="7">
        <v>-0.11</v>
      </c>
      <c r="H3704" s="7">
        <v>-0.31</v>
      </c>
      <c r="I3704" s="7">
        <v>-0.36</v>
      </c>
      <c r="J3704" s="7">
        <v>-0.25</v>
      </c>
      <c r="K3704" s="7">
        <v>-0.71</v>
      </c>
      <c r="L3704" s="7">
        <v>-0.88</v>
      </c>
      <c r="M3704" s="7">
        <v>-0.79</v>
      </c>
      <c r="N3704" s="7">
        <v>-0.47</v>
      </c>
      <c r="O3704" s="7">
        <v>-0.74</v>
      </c>
      <c r="P3704" s="7">
        <v>-0.53</v>
      </c>
      <c r="Q3704" s="7">
        <v>-0.37</v>
      </c>
      <c r="R3704" s="7">
        <v>-0.53</v>
      </c>
      <c r="S3704" s="7">
        <v>-1</v>
      </c>
      <c r="T3704" s="7">
        <v>-0.61</v>
      </c>
    </row>
    <row r="3705" spans="1:20" x14ac:dyDescent="0.3">
      <c r="A3705" s="7" t="s">
        <v>9031</v>
      </c>
      <c r="B3705" s="7" t="s">
        <v>9032</v>
      </c>
      <c r="C3705" s="7" t="s">
        <v>9033</v>
      </c>
      <c r="D3705" s="7">
        <v>-0.17</v>
      </c>
      <c r="E3705" s="7">
        <v>0.15</v>
      </c>
      <c r="F3705" s="7">
        <v>-1.39</v>
      </c>
      <c r="G3705" s="7">
        <v>-0.1</v>
      </c>
      <c r="H3705" s="7">
        <v>-0.18</v>
      </c>
      <c r="I3705" s="7">
        <v>-0.14000000000000001</v>
      </c>
      <c r="J3705" s="7">
        <v>0.11</v>
      </c>
      <c r="K3705" s="7">
        <v>-0.4</v>
      </c>
      <c r="L3705" s="7">
        <v>-0.01</v>
      </c>
      <c r="M3705" s="7">
        <v>-0.04</v>
      </c>
      <c r="N3705" s="7">
        <v>-0.1</v>
      </c>
      <c r="O3705" s="7">
        <v>-0.16</v>
      </c>
      <c r="P3705" s="7">
        <v>-0.12</v>
      </c>
      <c r="Q3705" s="7">
        <v>-1.31</v>
      </c>
      <c r="R3705" s="7">
        <v>-0.02</v>
      </c>
      <c r="S3705" s="7">
        <v>-1.03</v>
      </c>
      <c r="T3705" s="7">
        <v>-0.14000000000000001</v>
      </c>
    </row>
    <row r="3706" spans="1:20" x14ac:dyDescent="0.3">
      <c r="A3706" s="7" t="s">
        <v>9034</v>
      </c>
      <c r="B3706" s="7" t="s">
        <v>9035</v>
      </c>
      <c r="C3706" s="7" t="s">
        <v>9036</v>
      </c>
      <c r="D3706" s="7">
        <v>-0.17</v>
      </c>
      <c r="E3706" s="7">
        <v>1.02</v>
      </c>
      <c r="F3706" s="7">
        <v>-1.32</v>
      </c>
      <c r="G3706" s="7">
        <v>1.82</v>
      </c>
      <c r="H3706" s="7">
        <v>-0.47</v>
      </c>
      <c r="I3706" s="7">
        <v>1.37</v>
      </c>
      <c r="J3706" s="7">
        <v>7.0000000000000007E-2</v>
      </c>
      <c r="K3706" s="7">
        <v>-1.78</v>
      </c>
      <c r="L3706" s="7">
        <v>-0.68</v>
      </c>
      <c r="M3706" s="7">
        <v>-1.52</v>
      </c>
      <c r="N3706" s="7">
        <v>0.6</v>
      </c>
      <c r="O3706" s="7">
        <v>7.0000000000000007E-2</v>
      </c>
      <c r="P3706" s="7">
        <v>-0.1</v>
      </c>
      <c r="Q3706" s="7">
        <v>-1.85</v>
      </c>
      <c r="R3706" s="7">
        <v>0.55000000000000004</v>
      </c>
      <c r="S3706" s="7">
        <v>-1.03</v>
      </c>
      <c r="T3706" s="7">
        <v>-0.02</v>
      </c>
    </row>
    <row r="3707" spans="1:20" x14ac:dyDescent="0.3">
      <c r="A3707" s="7" t="s">
        <v>9037</v>
      </c>
      <c r="B3707" s="7" t="s">
        <v>9038</v>
      </c>
      <c r="C3707" s="7" t="s">
        <v>9039</v>
      </c>
      <c r="D3707" s="7">
        <v>-0.17</v>
      </c>
      <c r="E3707" s="7">
        <v>-0.69</v>
      </c>
      <c r="F3707" s="7">
        <v>-0.26</v>
      </c>
      <c r="G3707" s="7">
        <v>-0.87</v>
      </c>
      <c r="H3707" s="7">
        <v>0.31</v>
      </c>
      <c r="I3707" s="7">
        <v>-0.95</v>
      </c>
      <c r="J3707" s="7">
        <v>0.28000000000000003</v>
      </c>
      <c r="K3707" s="7">
        <v>-0.71</v>
      </c>
      <c r="L3707" s="7">
        <v>-0.25</v>
      </c>
      <c r="M3707" s="7">
        <v>-0.51</v>
      </c>
      <c r="N3707" s="7">
        <v>-0.14000000000000001</v>
      </c>
      <c r="O3707" s="7">
        <v>-0.56000000000000005</v>
      </c>
      <c r="P3707" s="7">
        <v>-0.08</v>
      </c>
      <c r="Q3707" s="7">
        <v>-1.21</v>
      </c>
      <c r="R3707" s="7">
        <v>-0.59</v>
      </c>
      <c r="S3707" s="7">
        <v>-1.08</v>
      </c>
      <c r="T3707" s="7">
        <v>-0.32</v>
      </c>
    </row>
    <row r="3708" spans="1:20" x14ac:dyDescent="0.3">
      <c r="A3708" s="7" t="s">
        <v>9040</v>
      </c>
      <c r="B3708" s="7" t="s">
        <v>9041</v>
      </c>
      <c r="C3708" s="7" t="s">
        <v>7576</v>
      </c>
      <c r="D3708" s="7">
        <v>-0.17</v>
      </c>
      <c r="E3708" s="7">
        <v>-0.2</v>
      </c>
      <c r="F3708" s="7">
        <v>-0.1</v>
      </c>
      <c r="G3708" s="7">
        <v>-0.89</v>
      </c>
      <c r="H3708" s="7">
        <v>-0.12</v>
      </c>
      <c r="I3708" s="7">
        <v>-0.62</v>
      </c>
      <c r="J3708" s="7">
        <v>-0.37</v>
      </c>
      <c r="K3708" s="7">
        <v>-0.41</v>
      </c>
      <c r="L3708" s="7">
        <v>-0.5</v>
      </c>
      <c r="M3708" s="7">
        <v>-0.9</v>
      </c>
      <c r="N3708" s="7">
        <v>-0.1</v>
      </c>
      <c r="O3708" s="7">
        <v>-1.24</v>
      </c>
      <c r="P3708" s="7">
        <v>-0.82</v>
      </c>
      <c r="Q3708" s="7">
        <v>-0.5</v>
      </c>
      <c r="R3708" s="7">
        <v>-0.61</v>
      </c>
      <c r="S3708" s="7">
        <v>-1.1000000000000001</v>
      </c>
      <c r="T3708" s="7">
        <v>-0.78</v>
      </c>
    </row>
    <row r="3709" spans="1:20" x14ac:dyDescent="0.3">
      <c r="A3709" s="7" t="s">
        <v>9042</v>
      </c>
      <c r="B3709" s="7" t="s">
        <v>9043</v>
      </c>
      <c r="C3709" s="7" t="s">
        <v>80</v>
      </c>
      <c r="D3709" s="7">
        <v>-0.17</v>
      </c>
      <c r="E3709" s="7">
        <v>-0.12</v>
      </c>
      <c r="F3709" s="7">
        <v>-0.93</v>
      </c>
      <c r="G3709" s="7">
        <v>0.25</v>
      </c>
      <c r="H3709" s="7">
        <v>-0.33</v>
      </c>
      <c r="I3709" s="7">
        <v>-0.15</v>
      </c>
      <c r="J3709" s="7">
        <v>-0.03</v>
      </c>
      <c r="K3709" s="7">
        <v>-0.79</v>
      </c>
      <c r="L3709" s="7">
        <v>-0.59</v>
      </c>
      <c r="M3709" s="7">
        <v>-0.9</v>
      </c>
      <c r="N3709" s="7">
        <v>-0.34</v>
      </c>
      <c r="O3709" s="7">
        <v>-0.38</v>
      </c>
      <c r="P3709" s="7">
        <v>-0.31</v>
      </c>
      <c r="Q3709" s="7">
        <v>-0.81</v>
      </c>
      <c r="R3709" s="7">
        <v>-0.7</v>
      </c>
      <c r="S3709" s="7">
        <v>-1.1200000000000001</v>
      </c>
      <c r="T3709" s="7">
        <v>-0.36</v>
      </c>
    </row>
    <row r="3710" spans="1:20" x14ac:dyDescent="0.3">
      <c r="A3710" s="7" t="s">
        <v>9044</v>
      </c>
      <c r="B3710" s="7" t="s">
        <v>9045</v>
      </c>
      <c r="C3710" s="7" t="s">
        <v>80</v>
      </c>
      <c r="D3710" s="7">
        <v>-0.17</v>
      </c>
      <c r="E3710" s="7">
        <v>0.1</v>
      </c>
      <c r="F3710" s="7">
        <v>-0.18</v>
      </c>
      <c r="G3710" s="7">
        <v>-0.02</v>
      </c>
      <c r="H3710" s="7">
        <v>0.04</v>
      </c>
      <c r="I3710" s="7">
        <v>0</v>
      </c>
      <c r="J3710" s="7">
        <v>-0.04</v>
      </c>
      <c r="K3710" s="7">
        <v>-0.1</v>
      </c>
      <c r="L3710" s="7">
        <v>0</v>
      </c>
      <c r="M3710" s="7">
        <v>-0.24</v>
      </c>
      <c r="N3710" s="7">
        <v>-0.26</v>
      </c>
      <c r="O3710" s="7">
        <v>-0.24</v>
      </c>
      <c r="P3710" s="7">
        <v>-0.05</v>
      </c>
      <c r="Q3710" s="7">
        <v>-0.5</v>
      </c>
      <c r="R3710" s="7">
        <v>-0.39</v>
      </c>
      <c r="S3710" s="7">
        <v>-1.1399999999999999</v>
      </c>
      <c r="T3710" s="7">
        <v>-0.23</v>
      </c>
    </row>
    <row r="3711" spans="1:20" x14ac:dyDescent="0.3">
      <c r="A3711" s="7" t="s">
        <v>9046</v>
      </c>
      <c r="B3711" s="7" t="s">
        <v>9047</v>
      </c>
      <c r="C3711" s="7" t="s">
        <v>9048</v>
      </c>
      <c r="D3711" s="7">
        <v>-0.17</v>
      </c>
      <c r="E3711" s="7">
        <v>0.47</v>
      </c>
      <c r="F3711" s="7">
        <v>-2.17</v>
      </c>
      <c r="G3711" s="7">
        <v>-0.4</v>
      </c>
      <c r="H3711" s="7">
        <v>-0.59</v>
      </c>
      <c r="I3711" s="7">
        <v>-0.1</v>
      </c>
      <c r="J3711" s="7">
        <v>0.1</v>
      </c>
      <c r="K3711" s="7">
        <v>-0.62</v>
      </c>
      <c r="L3711" s="7">
        <v>-0.17</v>
      </c>
      <c r="M3711" s="7">
        <v>-0.81</v>
      </c>
      <c r="N3711" s="7">
        <v>0.28999999999999998</v>
      </c>
      <c r="O3711" s="7">
        <v>-1.4</v>
      </c>
      <c r="P3711" s="7">
        <v>-1.22</v>
      </c>
      <c r="Q3711" s="7">
        <v>-1</v>
      </c>
      <c r="R3711" s="7">
        <v>-0.21</v>
      </c>
      <c r="S3711" s="7">
        <v>-1.39</v>
      </c>
      <c r="T3711" s="7">
        <v>-0.63</v>
      </c>
    </row>
    <row r="3712" spans="1:20" x14ac:dyDescent="0.3">
      <c r="A3712" s="7" t="s">
        <v>9049</v>
      </c>
      <c r="B3712" s="7" t="s">
        <v>9050</v>
      </c>
      <c r="C3712" s="7" t="s">
        <v>3005</v>
      </c>
      <c r="D3712" s="7">
        <v>-0.17</v>
      </c>
      <c r="E3712" s="7">
        <v>0.62</v>
      </c>
      <c r="F3712" s="7">
        <v>-0.94</v>
      </c>
      <c r="G3712" s="7">
        <v>0.87</v>
      </c>
      <c r="H3712" s="7">
        <v>-0.41</v>
      </c>
      <c r="I3712" s="7">
        <v>0.72</v>
      </c>
      <c r="J3712" s="7">
        <v>-0.31</v>
      </c>
      <c r="K3712" s="7">
        <v>-0.8</v>
      </c>
      <c r="L3712" s="7">
        <v>-0.7</v>
      </c>
      <c r="M3712" s="7">
        <v>-1.0900000000000001</v>
      </c>
      <c r="N3712" s="7">
        <v>0.13</v>
      </c>
      <c r="O3712" s="7">
        <v>-0.46</v>
      </c>
      <c r="P3712" s="7">
        <v>-0.41</v>
      </c>
      <c r="Q3712" s="7">
        <v>-0.98</v>
      </c>
      <c r="R3712" s="7">
        <v>0.2</v>
      </c>
      <c r="S3712" s="7">
        <v>-1.48</v>
      </c>
      <c r="T3712" s="7">
        <v>0</v>
      </c>
    </row>
    <row r="3713" spans="1:20" x14ac:dyDescent="0.3">
      <c r="A3713" s="7" t="s">
        <v>9051</v>
      </c>
      <c r="B3713" s="7" t="s">
        <v>9052</v>
      </c>
      <c r="C3713" s="7" t="s">
        <v>9053</v>
      </c>
      <c r="D3713" s="7">
        <v>-0.17</v>
      </c>
      <c r="E3713" s="7">
        <v>-0.12</v>
      </c>
      <c r="F3713" s="7">
        <v>-1.9</v>
      </c>
      <c r="G3713" s="7">
        <v>-0.46</v>
      </c>
      <c r="H3713" s="7">
        <v>-0.73</v>
      </c>
      <c r="I3713" s="7">
        <v>-7.0000000000000007E-2</v>
      </c>
      <c r="J3713" s="7">
        <v>-0.24</v>
      </c>
      <c r="K3713" s="7">
        <v>-0.9</v>
      </c>
      <c r="L3713" s="7">
        <v>-0.49</v>
      </c>
      <c r="M3713" s="7">
        <v>-0.8</v>
      </c>
      <c r="N3713" s="7">
        <v>0.12</v>
      </c>
      <c r="O3713" s="7">
        <v>-0.66</v>
      </c>
      <c r="P3713" s="7">
        <v>-0.32</v>
      </c>
      <c r="Q3713" s="7">
        <v>-1.44</v>
      </c>
      <c r="R3713" s="7">
        <v>0.25</v>
      </c>
      <c r="S3713" s="7">
        <v>-1.53</v>
      </c>
      <c r="T3713" s="7">
        <v>-0.25</v>
      </c>
    </row>
    <row r="3714" spans="1:20" x14ac:dyDescent="0.3">
      <c r="A3714" s="7" t="s">
        <v>9054</v>
      </c>
      <c r="B3714" s="7" t="s">
        <v>9055</v>
      </c>
      <c r="C3714" s="7" t="s">
        <v>9056</v>
      </c>
      <c r="D3714" s="7">
        <v>-0.17</v>
      </c>
      <c r="E3714" s="7">
        <v>-0.12</v>
      </c>
      <c r="F3714" s="7">
        <v>-1.95</v>
      </c>
      <c r="G3714" s="7">
        <v>-0.74</v>
      </c>
      <c r="H3714" s="7">
        <v>-1.21</v>
      </c>
      <c r="I3714" s="7">
        <v>-0.12</v>
      </c>
      <c r="J3714" s="7">
        <v>-0.13</v>
      </c>
      <c r="K3714" s="7">
        <v>-1.36</v>
      </c>
      <c r="L3714" s="7">
        <v>-0.22</v>
      </c>
      <c r="M3714" s="7">
        <v>-1.87</v>
      </c>
      <c r="N3714" s="7">
        <v>0.5</v>
      </c>
      <c r="O3714" s="7">
        <v>-1.81</v>
      </c>
      <c r="P3714" s="7">
        <v>-1.37</v>
      </c>
      <c r="Q3714" s="7">
        <v>-0.96</v>
      </c>
      <c r="R3714" s="7">
        <v>-0.84</v>
      </c>
      <c r="S3714" s="7">
        <v>-1.78</v>
      </c>
      <c r="T3714" s="7">
        <v>-0.72</v>
      </c>
    </row>
    <row r="3715" spans="1:20" x14ac:dyDescent="0.3">
      <c r="A3715" s="7" t="s">
        <v>9057</v>
      </c>
      <c r="B3715" s="7" t="s">
        <v>9058</v>
      </c>
      <c r="C3715" s="7" t="s">
        <v>363</v>
      </c>
      <c r="D3715" s="7">
        <v>-0.17</v>
      </c>
      <c r="E3715" s="7">
        <v>0.32</v>
      </c>
      <c r="F3715" s="7">
        <v>-1.92</v>
      </c>
      <c r="G3715" s="7">
        <v>-0.34</v>
      </c>
      <c r="H3715" s="7">
        <v>0.09</v>
      </c>
      <c r="I3715" s="7">
        <v>0.09</v>
      </c>
      <c r="J3715" s="7">
        <v>0.27</v>
      </c>
      <c r="K3715" s="7">
        <v>-1.94</v>
      </c>
      <c r="L3715" s="7">
        <v>-0.17</v>
      </c>
      <c r="M3715" s="7">
        <v>-1.37</v>
      </c>
      <c r="N3715" s="7">
        <v>0.22</v>
      </c>
      <c r="O3715" s="7">
        <v>-1.05</v>
      </c>
      <c r="P3715" s="7">
        <v>-0.45</v>
      </c>
      <c r="Q3715" s="7">
        <v>-2.77</v>
      </c>
      <c r="R3715" s="7">
        <v>-0.05</v>
      </c>
      <c r="S3715" s="7">
        <v>-2.33</v>
      </c>
      <c r="T3715" s="7">
        <v>-0.18</v>
      </c>
    </row>
    <row r="3716" spans="1:20" x14ac:dyDescent="0.3">
      <c r="A3716" s="7" t="s">
        <v>9059</v>
      </c>
      <c r="B3716" s="7" t="s">
        <v>9060</v>
      </c>
      <c r="C3716" s="7" t="s">
        <v>9061</v>
      </c>
      <c r="D3716" s="7">
        <v>-0.17</v>
      </c>
      <c r="E3716" s="7">
        <v>-0.78</v>
      </c>
      <c r="F3716" s="7">
        <v>-1.24</v>
      </c>
      <c r="G3716" s="7">
        <v>-1.34</v>
      </c>
      <c r="H3716" s="7">
        <v>-0.38</v>
      </c>
      <c r="I3716" s="7">
        <v>-0.73</v>
      </c>
      <c r="J3716" s="7">
        <v>-0.77</v>
      </c>
      <c r="K3716" s="7">
        <v>-0.8</v>
      </c>
      <c r="L3716" s="7">
        <v>-0.69</v>
      </c>
      <c r="M3716" s="7">
        <v>-1.25</v>
      </c>
      <c r="N3716" s="7">
        <v>-0.3</v>
      </c>
      <c r="O3716" s="7">
        <v>-1.95</v>
      </c>
      <c r="P3716" s="7">
        <v>-1.49</v>
      </c>
      <c r="Q3716" s="7">
        <v>-1.29</v>
      </c>
      <c r="R3716" s="7">
        <v>-1</v>
      </c>
      <c r="S3716" s="7">
        <v>-2.63</v>
      </c>
      <c r="T3716" s="7">
        <v>-1.34</v>
      </c>
    </row>
    <row r="3717" spans="1:20" x14ac:dyDescent="0.3">
      <c r="A3717" s="7" t="s">
        <v>9062</v>
      </c>
      <c r="B3717" s="7"/>
      <c r="C3717" s="7" t="s">
        <v>242</v>
      </c>
      <c r="D3717" s="7">
        <v>-0.18</v>
      </c>
      <c r="E3717" s="7">
        <v>1.36</v>
      </c>
      <c r="F3717" s="7">
        <v>0.67</v>
      </c>
      <c r="G3717" s="7">
        <v>-0.15</v>
      </c>
      <c r="H3717" s="7">
        <v>0.34</v>
      </c>
      <c r="I3717" s="7">
        <v>0.54</v>
      </c>
      <c r="J3717" s="7">
        <v>0.61</v>
      </c>
      <c r="K3717" s="7">
        <v>1.6</v>
      </c>
      <c r="L3717" s="7">
        <v>1.43</v>
      </c>
      <c r="M3717" s="7">
        <v>1.67</v>
      </c>
      <c r="N3717" s="7">
        <v>1.1100000000000001</v>
      </c>
      <c r="O3717" s="7">
        <v>0.69</v>
      </c>
      <c r="P3717" s="7">
        <v>0.97</v>
      </c>
      <c r="Q3717" s="7">
        <v>1.6</v>
      </c>
      <c r="R3717" s="7">
        <v>1.8</v>
      </c>
      <c r="S3717" s="7">
        <v>2.42</v>
      </c>
      <c r="T3717" s="7">
        <v>0.98</v>
      </c>
    </row>
    <row r="3718" spans="1:20" x14ac:dyDescent="0.3">
      <c r="A3718" s="7" t="s">
        <v>9063</v>
      </c>
      <c r="B3718" s="7" t="s">
        <v>9064</v>
      </c>
      <c r="C3718" s="7" t="s">
        <v>80</v>
      </c>
      <c r="D3718" s="7">
        <v>-0.18</v>
      </c>
      <c r="E3718" s="7">
        <v>-0.28000000000000003</v>
      </c>
      <c r="F3718" s="7">
        <v>1.74</v>
      </c>
      <c r="G3718" s="7">
        <v>0.28000000000000003</v>
      </c>
      <c r="H3718" s="7">
        <v>0.78</v>
      </c>
      <c r="I3718" s="7">
        <v>0.26</v>
      </c>
      <c r="J3718" s="7">
        <v>0.9</v>
      </c>
      <c r="K3718" s="7">
        <v>1.99</v>
      </c>
      <c r="L3718" s="7">
        <v>1.02</v>
      </c>
      <c r="M3718" s="7">
        <v>1.78</v>
      </c>
      <c r="N3718" s="7">
        <v>0.43</v>
      </c>
      <c r="O3718" s="7">
        <v>1.42</v>
      </c>
      <c r="P3718" s="7">
        <v>1.44</v>
      </c>
      <c r="Q3718" s="7">
        <v>2.1800000000000002</v>
      </c>
      <c r="R3718" s="7">
        <v>0.5</v>
      </c>
      <c r="S3718" s="7">
        <v>1.71</v>
      </c>
      <c r="T3718" s="7">
        <v>0.77</v>
      </c>
    </row>
    <row r="3719" spans="1:20" x14ac:dyDescent="0.3">
      <c r="A3719" s="7" t="s">
        <v>9065</v>
      </c>
      <c r="B3719" s="7" t="s">
        <v>9066</v>
      </c>
      <c r="C3719" s="7" t="s">
        <v>9067</v>
      </c>
      <c r="D3719" s="7">
        <v>-0.18</v>
      </c>
      <c r="E3719" s="7">
        <v>0.3</v>
      </c>
      <c r="F3719" s="7">
        <v>-1.23</v>
      </c>
      <c r="G3719" s="7">
        <v>0.99</v>
      </c>
      <c r="H3719" s="7">
        <v>-0.15</v>
      </c>
      <c r="I3719" s="7">
        <v>0.32</v>
      </c>
      <c r="J3719" s="7">
        <v>-0.43</v>
      </c>
      <c r="K3719" s="7">
        <v>0.05</v>
      </c>
      <c r="L3719" s="7">
        <v>-0.95</v>
      </c>
      <c r="M3719" s="7">
        <v>0.86</v>
      </c>
      <c r="N3719" s="7">
        <v>0.54</v>
      </c>
      <c r="O3719" s="7">
        <v>0.23</v>
      </c>
      <c r="P3719" s="7">
        <v>0.31</v>
      </c>
      <c r="Q3719" s="7">
        <v>0.74</v>
      </c>
      <c r="R3719" s="7">
        <v>0.36</v>
      </c>
      <c r="S3719" s="7">
        <v>1.67</v>
      </c>
      <c r="T3719" s="7">
        <v>0.63</v>
      </c>
    </row>
    <row r="3720" spans="1:20" x14ac:dyDescent="0.3">
      <c r="A3720" s="7" t="s">
        <v>9068</v>
      </c>
      <c r="B3720" s="7" t="s">
        <v>9069</v>
      </c>
      <c r="C3720" s="7" t="s">
        <v>9070</v>
      </c>
      <c r="D3720" s="7">
        <v>-0.18</v>
      </c>
      <c r="E3720" s="7">
        <v>0.98</v>
      </c>
      <c r="F3720" s="7">
        <v>7.0000000000000007E-2</v>
      </c>
      <c r="G3720" s="7">
        <v>0.48</v>
      </c>
      <c r="H3720" s="7">
        <v>-0.14000000000000001</v>
      </c>
      <c r="I3720" s="7">
        <v>0.43</v>
      </c>
      <c r="J3720" s="7">
        <v>0.18</v>
      </c>
      <c r="K3720" s="7">
        <v>1.2</v>
      </c>
      <c r="L3720" s="7">
        <v>0.49</v>
      </c>
      <c r="M3720" s="7">
        <v>0.49</v>
      </c>
      <c r="N3720" s="7">
        <v>0.35</v>
      </c>
      <c r="O3720" s="7">
        <v>-0.25</v>
      </c>
      <c r="P3720" s="7">
        <v>0.01</v>
      </c>
      <c r="Q3720" s="7">
        <v>0.79</v>
      </c>
      <c r="R3720" s="7">
        <v>0.74</v>
      </c>
      <c r="S3720" s="7">
        <v>1.1399999999999999</v>
      </c>
      <c r="T3720" s="7">
        <v>0.33</v>
      </c>
    </row>
    <row r="3721" spans="1:20" x14ac:dyDescent="0.3">
      <c r="A3721" s="7" t="s">
        <v>9071</v>
      </c>
      <c r="B3721" s="7" t="s">
        <v>9072</v>
      </c>
      <c r="C3721" s="7" t="s">
        <v>80</v>
      </c>
      <c r="D3721" s="7">
        <v>-0.18</v>
      </c>
      <c r="E3721" s="7">
        <v>0.71</v>
      </c>
      <c r="F3721" s="7">
        <v>0.23</v>
      </c>
      <c r="G3721" s="7">
        <v>-0.04</v>
      </c>
      <c r="H3721" s="7">
        <v>-0.12</v>
      </c>
      <c r="I3721" s="7">
        <v>0.44</v>
      </c>
      <c r="J3721" s="7">
        <v>0.06</v>
      </c>
      <c r="K3721" s="7">
        <v>0.77</v>
      </c>
      <c r="L3721" s="7">
        <v>-0.06</v>
      </c>
      <c r="M3721" s="7">
        <v>0.48</v>
      </c>
      <c r="N3721" s="7">
        <v>0.12</v>
      </c>
      <c r="O3721" s="7">
        <v>-0.28999999999999998</v>
      </c>
      <c r="P3721" s="7">
        <v>-0.01</v>
      </c>
      <c r="Q3721" s="7">
        <v>0.21</v>
      </c>
      <c r="R3721" s="7">
        <v>0.4</v>
      </c>
      <c r="S3721" s="7">
        <v>0.72</v>
      </c>
      <c r="T3721" s="7">
        <v>0.01</v>
      </c>
    </row>
    <row r="3722" spans="1:20" x14ac:dyDescent="0.3">
      <c r="A3722" s="7" t="s">
        <v>9073</v>
      </c>
      <c r="B3722" s="7" t="s">
        <v>9074</v>
      </c>
      <c r="C3722" s="7" t="s">
        <v>9075</v>
      </c>
      <c r="D3722" s="7">
        <v>-0.18</v>
      </c>
      <c r="E3722" s="7">
        <v>0.19</v>
      </c>
      <c r="F3722" s="7">
        <v>-1.07</v>
      </c>
      <c r="G3722" s="7">
        <v>0.33</v>
      </c>
      <c r="H3722" s="7">
        <v>-0.64</v>
      </c>
      <c r="I3722" s="7">
        <v>0.28000000000000003</v>
      </c>
      <c r="J3722" s="7">
        <v>-0.91</v>
      </c>
      <c r="K3722" s="7">
        <v>-0.99</v>
      </c>
      <c r="L3722" s="7">
        <v>-0.81</v>
      </c>
      <c r="M3722" s="7">
        <v>-0.33</v>
      </c>
      <c r="N3722" s="7">
        <v>-0.09</v>
      </c>
      <c r="O3722" s="7">
        <v>0.4</v>
      </c>
      <c r="P3722" s="7">
        <v>0.08</v>
      </c>
      <c r="Q3722" s="7">
        <v>-0.37</v>
      </c>
      <c r="R3722" s="7">
        <v>0.37</v>
      </c>
      <c r="S3722" s="7">
        <v>0.68</v>
      </c>
      <c r="T3722" s="7">
        <v>-7.0000000000000007E-2</v>
      </c>
    </row>
    <row r="3723" spans="1:20" x14ac:dyDescent="0.3">
      <c r="A3723" s="7" t="s">
        <v>9076</v>
      </c>
      <c r="B3723" s="7" t="s">
        <v>9077</v>
      </c>
      <c r="C3723" s="7" t="s">
        <v>9078</v>
      </c>
      <c r="D3723" s="7">
        <v>-0.18</v>
      </c>
      <c r="E3723" s="7">
        <v>0.4</v>
      </c>
      <c r="F3723" s="7">
        <v>-0.05</v>
      </c>
      <c r="G3723" s="7">
        <v>-0.38</v>
      </c>
      <c r="H3723" s="7">
        <v>0.27</v>
      </c>
      <c r="I3723" s="7">
        <v>-0.19</v>
      </c>
      <c r="J3723" s="7">
        <v>0.76</v>
      </c>
      <c r="K3723" s="7">
        <v>1.0900000000000001</v>
      </c>
      <c r="L3723" s="7">
        <v>0.52</v>
      </c>
      <c r="M3723" s="7">
        <v>0.24</v>
      </c>
      <c r="N3723" s="7">
        <v>0.34</v>
      </c>
      <c r="O3723" s="7">
        <v>-0.23</v>
      </c>
      <c r="P3723" s="7">
        <v>0.33</v>
      </c>
      <c r="Q3723" s="7">
        <v>0.69</v>
      </c>
      <c r="R3723" s="7">
        <v>0.26</v>
      </c>
      <c r="S3723" s="7">
        <v>0.65</v>
      </c>
      <c r="T3723" s="7">
        <v>0.05</v>
      </c>
    </row>
    <row r="3724" spans="1:20" x14ac:dyDescent="0.3">
      <c r="A3724" s="7" t="s">
        <v>9079</v>
      </c>
      <c r="B3724" s="7" t="s">
        <v>9080</v>
      </c>
      <c r="C3724" s="7" t="s">
        <v>9081</v>
      </c>
      <c r="D3724" s="7">
        <v>-0.18</v>
      </c>
      <c r="E3724" s="7">
        <v>0.81</v>
      </c>
      <c r="F3724" s="7">
        <v>2.87</v>
      </c>
      <c r="G3724" s="7">
        <v>0.17</v>
      </c>
      <c r="H3724" s="7">
        <v>3.41</v>
      </c>
      <c r="I3724" s="7">
        <v>0.05</v>
      </c>
      <c r="J3724" s="7">
        <v>2.09</v>
      </c>
      <c r="K3724" s="7">
        <v>2.67</v>
      </c>
      <c r="L3724" s="7">
        <v>0.94</v>
      </c>
      <c r="M3724" s="7">
        <v>0.63</v>
      </c>
      <c r="N3724" s="7">
        <v>7.0000000000000007E-2</v>
      </c>
      <c r="O3724" s="7">
        <v>0.35</v>
      </c>
      <c r="P3724" s="7">
        <v>0.51</v>
      </c>
      <c r="Q3724" s="7">
        <v>0.99</v>
      </c>
      <c r="R3724" s="7">
        <v>0.34</v>
      </c>
      <c r="S3724" s="7">
        <v>0.62</v>
      </c>
      <c r="T3724" s="7">
        <v>0.42</v>
      </c>
    </row>
    <row r="3725" spans="1:20" x14ac:dyDescent="0.3">
      <c r="A3725" s="7" t="s">
        <v>9082</v>
      </c>
      <c r="B3725" s="7" t="s">
        <v>9083</v>
      </c>
      <c r="C3725" s="7" t="s">
        <v>9084</v>
      </c>
      <c r="D3725" s="7">
        <v>-0.18</v>
      </c>
      <c r="E3725" s="7">
        <v>0.17</v>
      </c>
      <c r="F3725" s="7">
        <v>-7.0000000000000007E-2</v>
      </c>
      <c r="G3725" s="7">
        <v>0.26</v>
      </c>
      <c r="H3725" s="7">
        <v>-7.0000000000000007E-2</v>
      </c>
      <c r="I3725" s="7">
        <v>0.32</v>
      </c>
      <c r="J3725" s="7">
        <v>0.31</v>
      </c>
      <c r="K3725" s="7">
        <v>0.7</v>
      </c>
      <c r="L3725" s="7">
        <v>0.56000000000000005</v>
      </c>
      <c r="M3725" s="7">
        <v>0.87</v>
      </c>
      <c r="N3725" s="7">
        <v>0.51</v>
      </c>
      <c r="O3725" s="7">
        <v>0.88</v>
      </c>
      <c r="P3725" s="7">
        <v>1</v>
      </c>
      <c r="Q3725" s="7">
        <v>0.39</v>
      </c>
      <c r="R3725" s="7">
        <v>0.6</v>
      </c>
      <c r="S3725" s="7">
        <v>0.6</v>
      </c>
      <c r="T3725" s="7">
        <v>0.57999999999999996</v>
      </c>
    </row>
    <row r="3726" spans="1:20" x14ac:dyDescent="0.3">
      <c r="A3726" s="7" t="s">
        <v>9085</v>
      </c>
      <c r="B3726" s="7" t="s">
        <v>9086</v>
      </c>
      <c r="C3726" s="7" t="s">
        <v>9087</v>
      </c>
      <c r="D3726" s="7">
        <v>-0.18</v>
      </c>
      <c r="E3726" s="7">
        <v>-0.1</v>
      </c>
      <c r="F3726" s="7">
        <v>0.56000000000000005</v>
      </c>
      <c r="G3726" s="7">
        <v>7.0000000000000007E-2</v>
      </c>
      <c r="H3726" s="7">
        <v>-0.04</v>
      </c>
      <c r="I3726" s="7">
        <v>0.13</v>
      </c>
      <c r="J3726" s="7">
        <v>-0.36</v>
      </c>
      <c r="K3726" s="7">
        <v>0.84</v>
      </c>
      <c r="L3726" s="7">
        <v>-0.4</v>
      </c>
      <c r="M3726" s="7">
        <v>0</v>
      </c>
      <c r="N3726" s="7">
        <v>-0.89</v>
      </c>
      <c r="O3726" s="7">
        <v>-0.42</v>
      </c>
      <c r="P3726" s="7">
        <v>-0.3</v>
      </c>
      <c r="Q3726" s="7">
        <v>0.02</v>
      </c>
      <c r="R3726" s="7">
        <v>-0.05</v>
      </c>
      <c r="S3726" s="7">
        <v>0.54</v>
      </c>
      <c r="T3726" s="7">
        <v>-0.33</v>
      </c>
    </row>
    <row r="3727" spans="1:20" x14ac:dyDescent="0.3">
      <c r="A3727" s="7" t="s">
        <v>9088</v>
      </c>
      <c r="B3727" s="7" t="s">
        <v>9089</v>
      </c>
      <c r="C3727" s="7" t="s">
        <v>80</v>
      </c>
      <c r="D3727" s="7">
        <v>-0.18</v>
      </c>
      <c r="E3727" s="7">
        <v>0.11</v>
      </c>
      <c r="F3727" s="7">
        <v>0.49</v>
      </c>
      <c r="G3727" s="7">
        <v>0.53</v>
      </c>
      <c r="H3727" s="7">
        <v>0.72</v>
      </c>
      <c r="I3727" s="7">
        <v>0.56000000000000005</v>
      </c>
      <c r="J3727" s="7">
        <v>0.11</v>
      </c>
      <c r="K3727" s="7">
        <v>0.5</v>
      </c>
      <c r="L3727" s="7">
        <v>0.43</v>
      </c>
      <c r="M3727" s="7">
        <v>0.63</v>
      </c>
      <c r="N3727" s="7">
        <v>-0.23</v>
      </c>
      <c r="O3727" s="7">
        <v>0.52</v>
      </c>
      <c r="P3727" s="7">
        <v>0.62</v>
      </c>
      <c r="Q3727" s="7">
        <v>0.16</v>
      </c>
      <c r="R3727" s="7">
        <v>0.28999999999999998</v>
      </c>
      <c r="S3727" s="7">
        <v>0.51</v>
      </c>
      <c r="T3727" s="7">
        <v>-0.04</v>
      </c>
    </row>
    <row r="3728" spans="1:20" x14ac:dyDescent="0.3">
      <c r="A3728" s="7" t="s">
        <v>9090</v>
      </c>
      <c r="B3728" s="7" t="s">
        <v>9091</v>
      </c>
      <c r="C3728" s="7" t="s">
        <v>80</v>
      </c>
      <c r="D3728" s="7">
        <v>-0.18</v>
      </c>
      <c r="E3728" s="7">
        <v>7.0000000000000007E-2</v>
      </c>
      <c r="F3728" s="7">
        <v>-0.02</v>
      </c>
      <c r="G3728" s="7">
        <v>-0.27</v>
      </c>
      <c r="H3728" s="7">
        <v>-0.19</v>
      </c>
      <c r="I3728" s="7">
        <v>-0.04</v>
      </c>
      <c r="J3728" s="7">
        <v>0.23</v>
      </c>
      <c r="K3728" s="7">
        <v>0.49</v>
      </c>
      <c r="L3728" s="7">
        <v>0.22</v>
      </c>
      <c r="M3728" s="7">
        <v>0.34</v>
      </c>
      <c r="N3728" s="7">
        <v>0.39</v>
      </c>
      <c r="O3728" s="7">
        <v>0.67</v>
      </c>
      <c r="P3728" s="7">
        <v>0.36</v>
      </c>
      <c r="Q3728" s="7">
        <v>0.69</v>
      </c>
      <c r="R3728" s="7">
        <v>0.12</v>
      </c>
      <c r="S3728" s="7">
        <v>0.46</v>
      </c>
      <c r="T3728" s="7">
        <v>-0.05</v>
      </c>
    </row>
    <row r="3729" spans="1:20" x14ac:dyDescent="0.3">
      <c r="A3729" s="7" t="s">
        <v>9092</v>
      </c>
      <c r="B3729" s="7" t="s">
        <v>9093</v>
      </c>
      <c r="C3729" s="7" t="s">
        <v>628</v>
      </c>
      <c r="D3729" s="7">
        <v>-0.18</v>
      </c>
      <c r="E3729" s="7">
        <v>0.02</v>
      </c>
      <c r="F3729" s="7">
        <v>-0.4</v>
      </c>
      <c r="G3729" s="7">
        <v>0.16</v>
      </c>
      <c r="H3729" s="7">
        <v>-0.67</v>
      </c>
      <c r="I3729" s="7">
        <v>0.05</v>
      </c>
      <c r="J3729" s="7">
        <v>-0.14000000000000001</v>
      </c>
      <c r="K3729" s="7">
        <v>0.68</v>
      </c>
      <c r="L3729" s="7">
        <v>-0.4</v>
      </c>
      <c r="M3729" s="7">
        <v>-0.39</v>
      </c>
      <c r="N3729" s="7">
        <v>-0.16</v>
      </c>
      <c r="O3729" s="7">
        <v>-0.57999999999999996</v>
      </c>
      <c r="P3729" s="7">
        <v>0.16</v>
      </c>
      <c r="Q3729" s="7">
        <v>0.21</v>
      </c>
      <c r="R3729" s="7">
        <v>-0.26</v>
      </c>
      <c r="S3729" s="7">
        <v>0.45</v>
      </c>
      <c r="T3729" s="7">
        <v>-0.04</v>
      </c>
    </row>
    <row r="3730" spans="1:20" x14ac:dyDescent="0.3">
      <c r="A3730" s="7" t="s">
        <v>9094</v>
      </c>
      <c r="B3730" s="7" t="s">
        <v>9095</v>
      </c>
      <c r="C3730" s="7" t="s">
        <v>80</v>
      </c>
      <c r="D3730" s="7">
        <v>-0.18</v>
      </c>
      <c r="E3730" s="7">
        <v>0.95</v>
      </c>
      <c r="F3730" s="7">
        <v>-0.43</v>
      </c>
      <c r="G3730" s="7">
        <v>0.48</v>
      </c>
      <c r="H3730" s="7">
        <v>-0.22</v>
      </c>
      <c r="I3730" s="7">
        <v>0.45</v>
      </c>
      <c r="J3730" s="7">
        <v>0.11</v>
      </c>
      <c r="K3730" s="7">
        <v>0.05</v>
      </c>
      <c r="L3730" s="7">
        <v>0.15</v>
      </c>
      <c r="M3730" s="7">
        <v>-0.14000000000000001</v>
      </c>
      <c r="N3730" s="7">
        <v>0.35</v>
      </c>
      <c r="O3730" s="7">
        <v>-0.41</v>
      </c>
      <c r="P3730" s="7">
        <v>-0.1</v>
      </c>
      <c r="Q3730" s="7">
        <v>0.42</v>
      </c>
      <c r="R3730" s="7">
        <v>0.39</v>
      </c>
      <c r="S3730" s="7">
        <v>0.42</v>
      </c>
      <c r="T3730" s="7">
        <v>0.27</v>
      </c>
    </row>
    <row r="3731" spans="1:20" x14ac:dyDescent="0.3">
      <c r="A3731" s="7" t="s">
        <v>9096</v>
      </c>
      <c r="B3731" s="7" t="s">
        <v>9097</v>
      </c>
      <c r="C3731" s="7" t="s">
        <v>9098</v>
      </c>
      <c r="D3731" s="7">
        <v>-0.18</v>
      </c>
      <c r="E3731" s="7">
        <v>0.09</v>
      </c>
      <c r="F3731" s="7">
        <v>0.28999999999999998</v>
      </c>
      <c r="G3731" s="7">
        <v>0.04</v>
      </c>
      <c r="H3731" s="7">
        <v>-0.21</v>
      </c>
      <c r="I3731" s="7">
        <v>0.26</v>
      </c>
      <c r="J3731" s="7">
        <v>0.73</v>
      </c>
      <c r="K3731" s="7">
        <v>0.8</v>
      </c>
      <c r="L3731" s="7">
        <v>0.62</v>
      </c>
      <c r="M3731" s="7">
        <v>1.01</v>
      </c>
      <c r="N3731" s="7">
        <v>0.5</v>
      </c>
      <c r="O3731" s="7">
        <v>0.6</v>
      </c>
      <c r="P3731" s="7">
        <v>0.65</v>
      </c>
      <c r="Q3731" s="7">
        <v>0.81</v>
      </c>
      <c r="R3731" s="7">
        <v>-0.16</v>
      </c>
      <c r="S3731" s="7">
        <v>0.41</v>
      </c>
      <c r="T3731" s="7">
        <v>0.05</v>
      </c>
    </row>
    <row r="3732" spans="1:20" x14ac:dyDescent="0.3">
      <c r="A3732" s="7" t="s">
        <v>9099</v>
      </c>
      <c r="B3732" s="7" t="s">
        <v>9100</v>
      </c>
      <c r="C3732" s="7" t="s">
        <v>9101</v>
      </c>
      <c r="D3732" s="7">
        <v>-0.18</v>
      </c>
      <c r="E3732" s="7">
        <v>0.15</v>
      </c>
      <c r="F3732" s="7">
        <v>-0.85</v>
      </c>
      <c r="G3732" s="7">
        <v>0.45</v>
      </c>
      <c r="H3732" s="7">
        <v>-0.5</v>
      </c>
      <c r="I3732" s="7">
        <v>0.3</v>
      </c>
      <c r="J3732" s="7">
        <v>0.27</v>
      </c>
      <c r="K3732" s="7">
        <v>0.54</v>
      </c>
      <c r="L3732" s="7">
        <v>-0.16</v>
      </c>
      <c r="M3732" s="7">
        <v>0.4</v>
      </c>
      <c r="N3732" s="7">
        <v>7.0000000000000007E-2</v>
      </c>
      <c r="O3732" s="7">
        <v>-7.0000000000000007E-2</v>
      </c>
      <c r="P3732" s="7">
        <v>0.32</v>
      </c>
      <c r="Q3732" s="7">
        <v>0.11</v>
      </c>
      <c r="R3732" s="7">
        <v>0.57999999999999996</v>
      </c>
      <c r="S3732" s="7">
        <v>0.39</v>
      </c>
      <c r="T3732" s="7">
        <v>0.31</v>
      </c>
    </row>
    <row r="3733" spans="1:20" x14ac:dyDescent="0.3">
      <c r="A3733" s="7" t="s">
        <v>9102</v>
      </c>
      <c r="B3733" s="7" t="s">
        <v>9103</v>
      </c>
      <c r="C3733" s="7" t="s">
        <v>9104</v>
      </c>
      <c r="D3733" s="7">
        <v>-0.18</v>
      </c>
      <c r="E3733" s="7">
        <v>-0.28000000000000003</v>
      </c>
      <c r="F3733" s="7">
        <v>-1.1299999999999999</v>
      </c>
      <c r="G3733" s="7">
        <v>0.6</v>
      </c>
      <c r="H3733" s="7">
        <v>0.85</v>
      </c>
      <c r="I3733" s="7">
        <v>-0.17</v>
      </c>
      <c r="J3733" s="7">
        <v>-0.72</v>
      </c>
      <c r="K3733" s="7">
        <v>-1.41</v>
      </c>
      <c r="L3733" s="7">
        <v>-0.87</v>
      </c>
      <c r="M3733" s="7">
        <v>-0.28000000000000003</v>
      </c>
      <c r="N3733" s="7">
        <v>-0.59</v>
      </c>
      <c r="O3733" s="7">
        <v>0.93</v>
      </c>
      <c r="P3733" s="7">
        <v>0.64</v>
      </c>
      <c r="Q3733" s="7">
        <v>-0.98</v>
      </c>
      <c r="R3733" s="7">
        <v>-0.1</v>
      </c>
      <c r="S3733" s="7">
        <v>0.38</v>
      </c>
      <c r="T3733" s="7">
        <v>0.87</v>
      </c>
    </row>
    <row r="3734" spans="1:20" x14ac:dyDescent="0.3">
      <c r="A3734" s="7" t="s">
        <v>9105</v>
      </c>
      <c r="B3734" s="7" t="s">
        <v>9106</v>
      </c>
      <c r="C3734" s="7" t="s">
        <v>9107</v>
      </c>
      <c r="D3734" s="7">
        <v>-0.18</v>
      </c>
      <c r="E3734" s="7">
        <v>0.26</v>
      </c>
      <c r="F3734" s="7">
        <v>-0.36</v>
      </c>
      <c r="G3734" s="7">
        <v>0.09</v>
      </c>
      <c r="H3734" s="7">
        <v>-0.79</v>
      </c>
      <c r="I3734" s="7">
        <v>-0.01</v>
      </c>
      <c r="J3734" s="7">
        <v>-0.18</v>
      </c>
      <c r="K3734" s="7">
        <v>0.89</v>
      </c>
      <c r="L3734" s="7">
        <v>-0.42</v>
      </c>
      <c r="M3734" s="7">
        <v>-0.45</v>
      </c>
      <c r="N3734" s="7">
        <v>-0.31</v>
      </c>
      <c r="O3734" s="7">
        <v>-0.96</v>
      </c>
      <c r="P3734" s="7">
        <v>-0.85</v>
      </c>
      <c r="Q3734" s="7">
        <v>0.28000000000000003</v>
      </c>
      <c r="R3734" s="7">
        <v>-0.04</v>
      </c>
      <c r="S3734" s="7">
        <v>0.36</v>
      </c>
      <c r="T3734" s="7">
        <v>-0.42</v>
      </c>
    </row>
    <row r="3735" spans="1:20" x14ac:dyDescent="0.3">
      <c r="A3735" s="7" t="s">
        <v>9108</v>
      </c>
      <c r="B3735" s="7" t="s">
        <v>9109</v>
      </c>
      <c r="C3735" s="7" t="s">
        <v>9110</v>
      </c>
      <c r="D3735" s="7">
        <v>-0.18</v>
      </c>
      <c r="E3735" s="7">
        <v>-0.28000000000000003</v>
      </c>
      <c r="F3735" s="7">
        <v>0.01</v>
      </c>
      <c r="G3735" s="7">
        <v>-0.08</v>
      </c>
      <c r="H3735" s="7">
        <v>0.26</v>
      </c>
      <c r="I3735" s="7">
        <v>-0.4</v>
      </c>
      <c r="J3735" s="7">
        <v>0.31</v>
      </c>
      <c r="K3735" s="7">
        <v>0.96</v>
      </c>
      <c r="L3735" s="7">
        <v>0.34</v>
      </c>
      <c r="M3735" s="7">
        <v>1.04</v>
      </c>
      <c r="N3735" s="7">
        <v>-0.04</v>
      </c>
      <c r="O3735" s="7">
        <v>0.49</v>
      </c>
      <c r="P3735" s="7">
        <v>0.69</v>
      </c>
      <c r="Q3735" s="7">
        <v>0.31</v>
      </c>
      <c r="R3735" s="7">
        <v>0.28000000000000003</v>
      </c>
      <c r="S3735" s="7">
        <v>0.36</v>
      </c>
      <c r="T3735" s="7">
        <v>0.42</v>
      </c>
    </row>
    <row r="3736" spans="1:20" x14ac:dyDescent="0.3">
      <c r="A3736" s="7" t="s">
        <v>9111</v>
      </c>
      <c r="B3736" s="7" t="s">
        <v>9112</v>
      </c>
      <c r="C3736" s="7" t="s">
        <v>9113</v>
      </c>
      <c r="D3736" s="7">
        <v>-0.18</v>
      </c>
      <c r="E3736" s="7">
        <v>0.18</v>
      </c>
      <c r="F3736" s="7">
        <v>-0.7</v>
      </c>
      <c r="G3736" s="7">
        <v>0.19</v>
      </c>
      <c r="H3736" s="7">
        <v>-0.4</v>
      </c>
      <c r="I3736" s="7">
        <v>0.11</v>
      </c>
      <c r="J3736" s="7">
        <v>-0.64</v>
      </c>
      <c r="K3736" s="7">
        <v>-0.25</v>
      </c>
      <c r="L3736" s="7">
        <v>-0.47</v>
      </c>
      <c r="M3736" s="7">
        <v>0.14000000000000001</v>
      </c>
      <c r="N3736" s="7">
        <v>-0.01</v>
      </c>
      <c r="O3736" s="7">
        <v>0.05</v>
      </c>
      <c r="P3736" s="7">
        <v>0.28999999999999998</v>
      </c>
      <c r="Q3736" s="7">
        <v>-0.13</v>
      </c>
      <c r="R3736" s="7">
        <v>0.32</v>
      </c>
      <c r="S3736" s="7">
        <v>0.35</v>
      </c>
      <c r="T3736" s="7">
        <v>0.05</v>
      </c>
    </row>
    <row r="3737" spans="1:20" x14ac:dyDescent="0.3">
      <c r="A3737" s="7" t="s">
        <v>9114</v>
      </c>
      <c r="B3737" s="7" t="s">
        <v>9115</v>
      </c>
      <c r="C3737" s="7" t="s">
        <v>9116</v>
      </c>
      <c r="D3737" s="7">
        <v>-0.18</v>
      </c>
      <c r="E3737" s="7">
        <v>0.05</v>
      </c>
      <c r="F3737" s="7">
        <v>-0.05</v>
      </c>
      <c r="G3737" s="7">
        <v>0.15</v>
      </c>
      <c r="H3737" s="7">
        <v>-0.21</v>
      </c>
      <c r="I3737" s="7">
        <v>0.06</v>
      </c>
      <c r="J3737" s="7">
        <v>0.99</v>
      </c>
      <c r="K3737" s="7">
        <v>0.82</v>
      </c>
      <c r="L3737" s="7">
        <v>0.51</v>
      </c>
      <c r="M3737" s="7">
        <v>0.31</v>
      </c>
      <c r="N3737" s="7">
        <v>0.46</v>
      </c>
      <c r="O3737" s="7">
        <v>0.26</v>
      </c>
      <c r="P3737" s="7">
        <v>0.45</v>
      </c>
      <c r="Q3737" s="7">
        <v>0.52</v>
      </c>
      <c r="R3737" s="7">
        <v>0.11</v>
      </c>
      <c r="S3737" s="7">
        <v>0.3</v>
      </c>
      <c r="T3737" s="7">
        <v>0.38</v>
      </c>
    </row>
    <row r="3738" spans="1:20" x14ac:dyDescent="0.3">
      <c r="A3738" s="7" t="s">
        <v>9117</v>
      </c>
      <c r="B3738" s="7" t="s">
        <v>9118</v>
      </c>
      <c r="C3738" s="7" t="s">
        <v>80</v>
      </c>
      <c r="D3738" s="7">
        <v>-0.18</v>
      </c>
      <c r="E3738" s="7">
        <v>-0.76</v>
      </c>
      <c r="F3738" s="7">
        <v>-0.24</v>
      </c>
      <c r="G3738" s="7">
        <v>-0.08</v>
      </c>
      <c r="H3738" s="7">
        <v>-0.03</v>
      </c>
      <c r="I3738" s="7">
        <v>-0.52</v>
      </c>
      <c r="J3738" s="7">
        <v>0.28000000000000003</v>
      </c>
      <c r="K3738" s="7">
        <v>0.41</v>
      </c>
      <c r="L3738" s="7">
        <v>0.46</v>
      </c>
      <c r="M3738" s="7">
        <v>0.97</v>
      </c>
      <c r="N3738" s="7">
        <v>-0.06</v>
      </c>
      <c r="O3738" s="7">
        <v>0.34</v>
      </c>
      <c r="P3738" s="7">
        <v>0.7</v>
      </c>
      <c r="Q3738" s="7">
        <v>0.26</v>
      </c>
      <c r="R3738" s="7">
        <v>0</v>
      </c>
      <c r="S3738" s="7">
        <v>0.23</v>
      </c>
      <c r="T3738" s="7">
        <v>0.19</v>
      </c>
    </row>
    <row r="3739" spans="1:20" x14ac:dyDescent="0.3">
      <c r="A3739" s="7" t="s">
        <v>9119</v>
      </c>
      <c r="B3739" s="7" t="s">
        <v>9120</v>
      </c>
      <c r="C3739" s="7" t="s">
        <v>80</v>
      </c>
      <c r="D3739" s="7">
        <v>-0.18</v>
      </c>
      <c r="E3739" s="7">
        <v>0.6</v>
      </c>
      <c r="F3739" s="7">
        <v>0.25</v>
      </c>
      <c r="G3739" s="7">
        <v>0.53</v>
      </c>
      <c r="H3739" s="7">
        <v>1.05</v>
      </c>
      <c r="I3739" s="7">
        <v>0.23</v>
      </c>
      <c r="J3739" s="7">
        <v>0.33</v>
      </c>
      <c r="K3739" s="7">
        <v>-0.55000000000000004</v>
      </c>
      <c r="L3739" s="7">
        <v>0.09</v>
      </c>
      <c r="M3739" s="7">
        <v>0.22</v>
      </c>
      <c r="N3739" s="7">
        <v>0.48</v>
      </c>
      <c r="O3739" s="7">
        <v>0.51</v>
      </c>
      <c r="P3739" s="7">
        <v>0.61</v>
      </c>
      <c r="Q3739" s="7">
        <v>-0.48</v>
      </c>
      <c r="R3739" s="7">
        <v>0.33</v>
      </c>
      <c r="S3739" s="7">
        <v>0.19</v>
      </c>
      <c r="T3739" s="7">
        <v>0.08</v>
      </c>
    </row>
    <row r="3740" spans="1:20" x14ac:dyDescent="0.3">
      <c r="A3740" s="7" t="s">
        <v>9121</v>
      </c>
      <c r="B3740" s="7" t="s">
        <v>9122</v>
      </c>
      <c r="C3740" s="7" t="s">
        <v>9084</v>
      </c>
      <c r="D3740" s="7">
        <v>-0.18</v>
      </c>
      <c r="E3740" s="7">
        <v>0.59</v>
      </c>
      <c r="F3740" s="7">
        <v>-0.45</v>
      </c>
      <c r="G3740" s="7">
        <v>0.33</v>
      </c>
      <c r="H3740" s="7">
        <v>-0.22</v>
      </c>
      <c r="I3740" s="7">
        <v>0.39</v>
      </c>
      <c r="J3740" s="7">
        <v>-0.16</v>
      </c>
      <c r="K3740" s="7">
        <v>1.03</v>
      </c>
      <c r="L3740" s="7">
        <v>0.9</v>
      </c>
      <c r="M3740" s="7">
        <v>1.33</v>
      </c>
      <c r="N3740" s="7">
        <v>0.68</v>
      </c>
      <c r="O3740" s="7">
        <v>0.63</v>
      </c>
      <c r="P3740" s="7">
        <v>0.97</v>
      </c>
      <c r="Q3740" s="7">
        <v>0.9</v>
      </c>
      <c r="R3740" s="7">
        <v>0.36</v>
      </c>
      <c r="S3740" s="7">
        <v>0.16</v>
      </c>
      <c r="T3740" s="7">
        <v>0.15</v>
      </c>
    </row>
    <row r="3741" spans="1:20" x14ac:dyDescent="0.3">
      <c r="A3741" s="7" t="s">
        <v>9123</v>
      </c>
      <c r="B3741" s="7" t="s">
        <v>9124</v>
      </c>
      <c r="C3741" s="7" t="s">
        <v>9125</v>
      </c>
      <c r="D3741" s="7">
        <v>-0.18</v>
      </c>
      <c r="E3741" s="7">
        <v>-0.11</v>
      </c>
      <c r="F3741" s="7">
        <v>0.23</v>
      </c>
      <c r="G3741" s="7">
        <v>-0.28000000000000003</v>
      </c>
      <c r="H3741" s="7">
        <v>-0.15</v>
      </c>
      <c r="I3741" s="7">
        <v>0.31</v>
      </c>
      <c r="J3741" s="7">
        <v>0.69</v>
      </c>
      <c r="K3741" s="7">
        <v>0.43</v>
      </c>
      <c r="L3741" s="7">
        <v>0.78</v>
      </c>
      <c r="M3741" s="7">
        <v>0.64</v>
      </c>
      <c r="N3741" s="7">
        <v>0.43</v>
      </c>
      <c r="O3741" s="7">
        <v>-0.01</v>
      </c>
      <c r="P3741" s="7">
        <v>0.04</v>
      </c>
      <c r="Q3741" s="7">
        <v>0.64</v>
      </c>
      <c r="R3741" s="7">
        <v>-0.08</v>
      </c>
      <c r="S3741" s="7">
        <v>0.14000000000000001</v>
      </c>
      <c r="T3741" s="7">
        <v>0.34</v>
      </c>
    </row>
    <row r="3742" spans="1:20" x14ac:dyDescent="0.3">
      <c r="A3742" s="7" t="s">
        <v>9126</v>
      </c>
      <c r="B3742" s="7" t="s">
        <v>9127</v>
      </c>
      <c r="C3742" s="7" t="s">
        <v>80</v>
      </c>
      <c r="D3742" s="7">
        <v>-0.18</v>
      </c>
      <c r="E3742" s="7">
        <v>0.32</v>
      </c>
      <c r="F3742" s="7">
        <v>0.35</v>
      </c>
      <c r="G3742" s="7">
        <v>0.22</v>
      </c>
      <c r="H3742" s="7">
        <v>7.0000000000000007E-2</v>
      </c>
      <c r="I3742" s="7">
        <v>0.15</v>
      </c>
      <c r="J3742" s="7">
        <v>0.35</v>
      </c>
      <c r="K3742" s="7">
        <v>0.57999999999999996</v>
      </c>
      <c r="L3742" s="7">
        <v>0.36</v>
      </c>
      <c r="M3742" s="7">
        <v>0.35</v>
      </c>
      <c r="N3742" s="7">
        <v>0.4</v>
      </c>
      <c r="O3742" s="7">
        <v>0.49</v>
      </c>
      <c r="P3742" s="7">
        <v>0.86</v>
      </c>
      <c r="Q3742" s="7">
        <v>0.69</v>
      </c>
      <c r="R3742" s="7">
        <v>0.16</v>
      </c>
      <c r="S3742" s="7">
        <v>0.11</v>
      </c>
      <c r="T3742" s="7">
        <v>0.01</v>
      </c>
    </row>
    <row r="3743" spans="1:20" x14ac:dyDescent="0.3">
      <c r="A3743" s="7" t="s">
        <v>9128</v>
      </c>
      <c r="B3743" s="7" t="s">
        <v>9129</v>
      </c>
      <c r="C3743" s="7" t="s">
        <v>9130</v>
      </c>
      <c r="D3743" s="7">
        <v>-0.18</v>
      </c>
      <c r="E3743" s="7">
        <v>0.82</v>
      </c>
      <c r="F3743" s="7">
        <v>0.16</v>
      </c>
      <c r="G3743" s="7">
        <v>-0.22</v>
      </c>
      <c r="H3743" s="7">
        <v>0.45</v>
      </c>
      <c r="I3743" s="7">
        <v>-0.12</v>
      </c>
      <c r="J3743" s="7">
        <v>0.77</v>
      </c>
      <c r="K3743" s="7">
        <v>0.63</v>
      </c>
      <c r="L3743" s="7">
        <v>0.56000000000000005</v>
      </c>
      <c r="M3743" s="7">
        <v>0.73</v>
      </c>
      <c r="N3743" s="7">
        <v>0.54</v>
      </c>
      <c r="O3743" s="7">
        <v>-0.09</v>
      </c>
      <c r="P3743" s="7">
        <v>0.26</v>
      </c>
      <c r="Q3743" s="7">
        <v>0.21</v>
      </c>
      <c r="R3743" s="7">
        <v>0.41</v>
      </c>
      <c r="S3743" s="7">
        <v>0.09</v>
      </c>
      <c r="T3743" s="7">
        <v>0.03</v>
      </c>
    </row>
    <row r="3744" spans="1:20" x14ac:dyDescent="0.3">
      <c r="A3744" s="7" t="s">
        <v>9131</v>
      </c>
      <c r="B3744" s="7" t="s">
        <v>9132</v>
      </c>
      <c r="C3744" s="7" t="s">
        <v>1990</v>
      </c>
      <c r="D3744" s="7">
        <v>-0.18</v>
      </c>
      <c r="E3744" s="7">
        <v>-0.06</v>
      </c>
      <c r="F3744" s="7">
        <v>-0.48</v>
      </c>
      <c r="G3744" s="7">
        <v>0.16</v>
      </c>
      <c r="H3744" s="7">
        <v>-0.19</v>
      </c>
      <c r="I3744" s="7">
        <v>0.02</v>
      </c>
      <c r="J3744" s="7">
        <v>-0.04</v>
      </c>
      <c r="K3744" s="7">
        <v>0.1</v>
      </c>
      <c r="L3744" s="7">
        <v>-0.31</v>
      </c>
      <c r="M3744" s="7">
        <v>0.1</v>
      </c>
      <c r="N3744" s="7">
        <v>-0.04</v>
      </c>
      <c r="O3744" s="7">
        <v>-0.06</v>
      </c>
      <c r="P3744" s="7">
        <v>0.03</v>
      </c>
      <c r="Q3744" s="7">
        <v>-0.01</v>
      </c>
      <c r="R3744" s="7">
        <v>-0.06</v>
      </c>
      <c r="S3744" s="7">
        <v>0.04</v>
      </c>
      <c r="T3744" s="7">
        <v>-0.03</v>
      </c>
    </row>
    <row r="3745" spans="1:20" x14ac:dyDescent="0.3">
      <c r="A3745" s="7" t="s">
        <v>9133</v>
      </c>
      <c r="B3745" s="7" t="s">
        <v>9134</v>
      </c>
      <c r="C3745" s="7" t="s">
        <v>80</v>
      </c>
      <c r="D3745" s="7">
        <v>-0.18</v>
      </c>
      <c r="E3745" s="7">
        <v>0.04</v>
      </c>
      <c r="F3745" s="7">
        <v>-0.48</v>
      </c>
      <c r="G3745" s="7">
        <v>-0.37</v>
      </c>
      <c r="H3745" s="7">
        <v>-0.79</v>
      </c>
      <c r="I3745" s="7">
        <v>-0.2</v>
      </c>
      <c r="J3745" s="7">
        <v>-0.01</v>
      </c>
      <c r="K3745" s="7">
        <v>0.66</v>
      </c>
      <c r="L3745" s="7">
        <v>-0.35</v>
      </c>
      <c r="M3745" s="7">
        <v>-0.75</v>
      </c>
      <c r="N3745" s="7">
        <v>-0.21</v>
      </c>
      <c r="O3745" s="7">
        <v>-0.99</v>
      </c>
      <c r="P3745" s="7">
        <v>-0.88</v>
      </c>
      <c r="Q3745" s="7">
        <v>0.28000000000000003</v>
      </c>
      <c r="R3745" s="7">
        <v>-0.13</v>
      </c>
      <c r="S3745" s="7">
        <v>-0.01</v>
      </c>
      <c r="T3745" s="7">
        <v>-0.54</v>
      </c>
    </row>
    <row r="3746" spans="1:20" x14ac:dyDescent="0.3">
      <c r="A3746" s="7" t="s">
        <v>9135</v>
      </c>
      <c r="B3746" s="7" t="s">
        <v>9136</v>
      </c>
      <c r="C3746" s="7" t="s">
        <v>9137</v>
      </c>
      <c r="D3746" s="7">
        <v>-0.18</v>
      </c>
      <c r="E3746" s="7">
        <v>-0.28000000000000003</v>
      </c>
      <c r="F3746" s="7">
        <v>-0.31</v>
      </c>
      <c r="G3746" s="7">
        <v>-0.36</v>
      </c>
      <c r="H3746" s="7">
        <v>0.35</v>
      </c>
      <c r="I3746" s="7">
        <v>-0.72</v>
      </c>
      <c r="J3746" s="7">
        <v>0.53</v>
      </c>
      <c r="K3746" s="7">
        <v>0.53</v>
      </c>
      <c r="L3746" s="7">
        <v>0.41</v>
      </c>
      <c r="M3746" s="7">
        <v>0.69</v>
      </c>
      <c r="N3746" s="7">
        <v>0.24</v>
      </c>
      <c r="O3746" s="7">
        <v>0.11</v>
      </c>
      <c r="P3746" s="7">
        <v>0.63</v>
      </c>
      <c r="Q3746" s="7">
        <v>0.01</v>
      </c>
      <c r="R3746" s="7">
        <v>-0.2</v>
      </c>
      <c r="S3746" s="7">
        <v>-0.01</v>
      </c>
      <c r="T3746" s="7">
        <v>-0.15</v>
      </c>
    </row>
    <row r="3747" spans="1:20" x14ac:dyDescent="0.3">
      <c r="A3747" s="7" t="s">
        <v>9138</v>
      </c>
      <c r="B3747" s="7" t="s">
        <v>9139</v>
      </c>
      <c r="C3747" s="7" t="s">
        <v>3239</v>
      </c>
      <c r="D3747" s="7">
        <v>-0.18</v>
      </c>
      <c r="E3747" s="7">
        <v>0.27</v>
      </c>
      <c r="F3747" s="7">
        <v>0.23</v>
      </c>
      <c r="G3747" s="7">
        <v>0.13</v>
      </c>
      <c r="H3747" s="7">
        <v>0.08</v>
      </c>
      <c r="I3747" s="7">
        <v>-0.04</v>
      </c>
      <c r="J3747" s="7">
        <v>0.48</v>
      </c>
      <c r="K3747" s="7">
        <v>0.32</v>
      </c>
      <c r="L3747" s="7">
        <v>0.11</v>
      </c>
      <c r="M3747" s="7">
        <v>-0.4</v>
      </c>
      <c r="N3747" s="7">
        <v>-0.13</v>
      </c>
      <c r="O3747" s="7">
        <v>-0.66</v>
      </c>
      <c r="P3747" s="7">
        <v>-0.68</v>
      </c>
      <c r="Q3747" s="7">
        <v>0.96</v>
      </c>
      <c r="R3747" s="7">
        <v>-0.3</v>
      </c>
      <c r="S3747" s="7">
        <v>-0.05</v>
      </c>
      <c r="T3747" s="7">
        <v>-0.55000000000000004</v>
      </c>
    </row>
    <row r="3748" spans="1:20" x14ac:dyDescent="0.3">
      <c r="A3748" s="7" t="s">
        <v>9140</v>
      </c>
      <c r="B3748" s="7" t="s">
        <v>9141</v>
      </c>
      <c r="C3748" s="7" t="s">
        <v>80</v>
      </c>
      <c r="D3748" s="7">
        <v>-0.18</v>
      </c>
      <c r="E3748" s="7">
        <v>0.47</v>
      </c>
      <c r="F3748" s="7">
        <v>-0.56999999999999995</v>
      </c>
      <c r="G3748" s="7">
        <v>-0.36</v>
      </c>
      <c r="H3748" s="7">
        <v>-0.78</v>
      </c>
      <c r="I3748" s="7">
        <v>0.05</v>
      </c>
      <c r="J3748" s="7">
        <v>-0.67</v>
      </c>
      <c r="K3748" s="7">
        <v>-0.2</v>
      </c>
      <c r="L3748" s="7">
        <v>-0.67</v>
      </c>
      <c r="M3748" s="7">
        <v>-0.64</v>
      </c>
      <c r="N3748" s="7">
        <v>-0.12</v>
      </c>
      <c r="O3748" s="7">
        <v>-1.68</v>
      </c>
      <c r="P3748" s="7">
        <v>-1.65</v>
      </c>
      <c r="Q3748" s="7">
        <v>-0.4</v>
      </c>
      <c r="R3748" s="7">
        <v>-0.14000000000000001</v>
      </c>
      <c r="S3748" s="7">
        <v>-0.06</v>
      </c>
      <c r="T3748" s="7">
        <v>-0.53</v>
      </c>
    </row>
    <row r="3749" spans="1:20" x14ac:dyDescent="0.3">
      <c r="A3749" s="7" t="s">
        <v>9142</v>
      </c>
      <c r="B3749" s="7" t="s">
        <v>9143</v>
      </c>
      <c r="C3749" s="7" t="s">
        <v>9144</v>
      </c>
      <c r="D3749" s="7">
        <v>-0.18</v>
      </c>
      <c r="E3749" s="7">
        <v>-0.01</v>
      </c>
      <c r="F3749" s="7">
        <v>0.17</v>
      </c>
      <c r="G3749" s="7">
        <v>-0.35</v>
      </c>
      <c r="H3749" s="7">
        <v>0.55000000000000004</v>
      </c>
      <c r="I3749" s="7">
        <v>-0.36</v>
      </c>
      <c r="J3749" s="7">
        <v>0.24</v>
      </c>
      <c r="K3749" s="7">
        <v>0.01</v>
      </c>
      <c r="L3749" s="7">
        <v>0.01</v>
      </c>
      <c r="M3749" s="7">
        <v>0.14000000000000001</v>
      </c>
      <c r="N3749" s="7">
        <v>-0.19</v>
      </c>
      <c r="O3749" s="7">
        <v>0.17</v>
      </c>
      <c r="P3749" s="7">
        <v>0.28999999999999998</v>
      </c>
      <c r="Q3749" s="7">
        <v>-0.3</v>
      </c>
      <c r="R3749" s="7">
        <v>-0.1</v>
      </c>
      <c r="S3749" s="7">
        <v>-0.06</v>
      </c>
      <c r="T3749" s="7">
        <v>0.11</v>
      </c>
    </row>
    <row r="3750" spans="1:20" x14ac:dyDescent="0.3">
      <c r="A3750" s="7" t="s">
        <v>9145</v>
      </c>
      <c r="B3750" s="7" t="s">
        <v>9146</v>
      </c>
      <c r="C3750" s="7" t="s">
        <v>6603</v>
      </c>
      <c r="D3750" s="7">
        <v>-0.18</v>
      </c>
      <c r="E3750" s="7">
        <v>0.56000000000000005</v>
      </c>
      <c r="F3750" s="7">
        <v>-0.62</v>
      </c>
      <c r="G3750" s="7">
        <v>0.69</v>
      </c>
      <c r="H3750" s="7">
        <v>-0.5</v>
      </c>
      <c r="I3750" s="7">
        <v>0.68</v>
      </c>
      <c r="J3750" s="7">
        <v>-0.06</v>
      </c>
      <c r="K3750" s="7">
        <v>0</v>
      </c>
      <c r="L3750" s="7">
        <v>-0.11</v>
      </c>
      <c r="M3750" s="7">
        <v>-0.59</v>
      </c>
      <c r="N3750" s="7">
        <v>0.14000000000000001</v>
      </c>
      <c r="O3750" s="7">
        <v>-0.18</v>
      </c>
      <c r="P3750" s="7">
        <v>-0.23</v>
      </c>
      <c r="Q3750" s="7">
        <v>0.13</v>
      </c>
      <c r="R3750" s="7">
        <v>0.22</v>
      </c>
      <c r="S3750" s="7">
        <v>-0.08</v>
      </c>
      <c r="T3750" s="7">
        <v>0.15</v>
      </c>
    </row>
    <row r="3751" spans="1:20" x14ac:dyDescent="0.3">
      <c r="A3751" s="7" t="s">
        <v>9147</v>
      </c>
      <c r="B3751" s="7" t="s">
        <v>9148</v>
      </c>
      <c r="C3751" s="7" t="s">
        <v>9149</v>
      </c>
      <c r="D3751" s="7">
        <v>-0.18</v>
      </c>
      <c r="E3751" s="7">
        <v>0.17</v>
      </c>
      <c r="F3751" s="7">
        <v>-2.16</v>
      </c>
      <c r="G3751" s="7">
        <v>1.25</v>
      </c>
      <c r="H3751" s="7">
        <v>-0.56000000000000005</v>
      </c>
      <c r="I3751" s="7">
        <v>0.56000000000000005</v>
      </c>
      <c r="J3751" s="7">
        <v>-1.58</v>
      </c>
      <c r="K3751" s="7">
        <v>-1.1399999999999999</v>
      </c>
      <c r="L3751" s="7">
        <v>-2.29</v>
      </c>
      <c r="M3751" s="7">
        <v>-1.07</v>
      </c>
      <c r="N3751" s="7">
        <v>-1.26</v>
      </c>
      <c r="O3751" s="7">
        <v>-0.85</v>
      </c>
      <c r="P3751" s="7">
        <v>-0.72</v>
      </c>
      <c r="Q3751" s="7">
        <v>-1.18</v>
      </c>
      <c r="R3751" s="7">
        <v>-0.21</v>
      </c>
      <c r="S3751" s="7">
        <v>-0.09</v>
      </c>
      <c r="T3751" s="7">
        <v>-0.12</v>
      </c>
    </row>
    <row r="3752" spans="1:20" x14ac:dyDescent="0.3">
      <c r="A3752" s="7" t="s">
        <v>9150</v>
      </c>
      <c r="B3752" s="7"/>
      <c r="C3752" s="7" t="s">
        <v>9151</v>
      </c>
      <c r="D3752" s="7">
        <v>-0.18</v>
      </c>
      <c r="E3752" s="7">
        <v>1.1599999999999999</v>
      </c>
      <c r="F3752" s="7">
        <v>-1.04</v>
      </c>
      <c r="G3752" s="7">
        <v>0.22</v>
      </c>
      <c r="H3752" s="7">
        <v>-0.43</v>
      </c>
      <c r="I3752" s="7">
        <v>0.56000000000000005</v>
      </c>
      <c r="J3752" s="7">
        <v>-0.34</v>
      </c>
      <c r="K3752" s="7">
        <v>-0.55000000000000004</v>
      </c>
      <c r="L3752" s="7">
        <v>-0.3</v>
      </c>
      <c r="M3752" s="7">
        <v>-0.55000000000000004</v>
      </c>
      <c r="N3752" s="7">
        <v>0.18</v>
      </c>
      <c r="O3752" s="7">
        <v>-0.83</v>
      </c>
      <c r="P3752" s="7">
        <v>-0.66</v>
      </c>
      <c r="Q3752" s="7">
        <v>-0.78</v>
      </c>
      <c r="R3752" s="7">
        <v>0.06</v>
      </c>
      <c r="S3752" s="7">
        <v>-0.13</v>
      </c>
      <c r="T3752" s="7">
        <v>-0.39</v>
      </c>
    </row>
    <row r="3753" spans="1:20" x14ac:dyDescent="0.3">
      <c r="A3753" s="7" t="s">
        <v>9152</v>
      </c>
      <c r="B3753" s="7"/>
      <c r="C3753" s="7" t="s">
        <v>9153</v>
      </c>
      <c r="D3753" s="7">
        <v>-0.18</v>
      </c>
      <c r="E3753" s="7">
        <v>0.8</v>
      </c>
      <c r="F3753" s="7">
        <v>0</v>
      </c>
      <c r="G3753" s="7">
        <v>0.13</v>
      </c>
      <c r="H3753" s="7">
        <v>0.19</v>
      </c>
      <c r="I3753" s="7">
        <v>0.76</v>
      </c>
      <c r="J3753" s="7">
        <v>0.59</v>
      </c>
      <c r="K3753" s="7">
        <v>0.67</v>
      </c>
      <c r="L3753" s="7">
        <v>0.75</v>
      </c>
      <c r="M3753" s="7">
        <v>0.67</v>
      </c>
      <c r="N3753" s="7">
        <v>0.59</v>
      </c>
      <c r="O3753" s="7">
        <v>0.4</v>
      </c>
      <c r="P3753" s="7">
        <v>0.39</v>
      </c>
      <c r="Q3753" s="7">
        <v>-0.25</v>
      </c>
      <c r="R3753" s="7">
        <v>0.49</v>
      </c>
      <c r="S3753" s="7">
        <v>-0.15</v>
      </c>
      <c r="T3753" s="7">
        <v>0.2</v>
      </c>
    </row>
    <row r="3754" spans="1:20" x14ac:dyDescent="0.3">
      <c r="A3754" s="7" t="s">
        <v>9154</v>
      </c>
      <c r="B3754" s="7" t="s">
        <v>9155</v>
      </c>
      <c r="C3754" s="7" t="s">
        <v>80</v>
      </c>
      <c r="D3754" s="7">
        <v>-0.18</v>
      </c>
      <c r="E3754" s="7">
        <v>0.09</v>
      </c>
      <c r="F3754" s="7">
        <v>-1.51</v>
      </c>
      <c r="G3754" s="7">
        <v>-0.47</v>
      </c>
      <c r="H3754" s="7">
        <v>-0.04</v>
      </c>
      <c r="I3754" s="7">
        <v>-0.25</v>
      </c>
      <c r="J3754" s="7">
        <v>-0.33</v>
      </c>
      <c r="K3754" s="7">
        <v>-0.59</v>
      </c>
      <c r="L3754" s="7">
        <v>0.83</v>
      </c>
      <c r="M3754" s="7">
        <v>0.45</v>
      </c>
      <c r="N3754" s="7">
        <v>0.45</v>
      </c>
      <c r="O3754" s="7">
        <v>-0.3</v>
      </c>
      <c r="P3754" s="7">
        <v>-0.26</v>
      </c>
      <c r="Q3754" s="7">
        <v>-0.98</v>
      </c>
      <c r="R3754" s="7">
        <v>0.43</v>
      </c>
      <c r="S3754" s="7">
        <v>-0.17</v>
      </c>
      <c r="T3754" s="7">
        <v>0.1</v>
      </c>
    </row>
    <row r="3755" spans="1:20" x14ac:dyDescent="0.3">
      <c r="A3755" s="7" t="s">
        <v>9156</v>
      </c>
      <c r="B3755" s="7" t="s">
        <v>9157</v>
      </c>
      <c r="C3755" s="7" t="s">
        <v>3632</v>
      </c>
      <c r="D3755" s="7">
        <v>-0.18</v>
      </c>
      <c r="E3755" s="7">
        <v>-0.04</v>
      </c>
      <c r="F3755" s="7">
        <v>-0.92</v>
      </c>
      <c r="G3755" s="7">
        <v>-0.21</v>
      </c>
      <c r="H3755" s="7">
        <v>-0.52</v>
      </c>
      <c r="I3755" s="7">
        <v>-0.11</v>
      </c>
      <c r="J3755" s="7">
        <v>-0.08</v>
      </c>
      <c r="K3755" s="7">
        <v>-0.15</v>
      </c>
      <c r="L3755" s="7">
        <v>-0.3</v>
      </c>
      <c r="M3755" s="7">
        <v>-0.46</v>
      </c>
      <c r="N3755" s="7">
        <v>-0.04</v>
      </c>
      <c r="O3755" s="7">
        <v>-0.74</v>
      </c>
      <c r="P3755" s="7">
        <v>-0.53</v>
      </c>
      <c r="Q3755" s="7">
        <v>-0.14000000000000001</v>
      </c>
      <c r="R3755" s="7">
        <v>0.14000000000000001</v>
      </c>
      <c r="S3755" s="7">
        <v>-0.22</v>
      </c>
      <c r="T3755" s="7">
        <v>-0.25</v>
      </c>
    </row>
    <row r="3756" spans="1:20" x14ac:dyDescent="0.3">
      <c r="A3756" s="7" t="s">
        <v>9158</v>
      </c>
      <c r="B3756" s="7" t="s">
        <v>9159</v>
      </c>
      <c r="C3756" s="7" t="s">
        <v>80</v>
      </c>
      <c r="D3756" s="7">
        <v>-0.18</v>
      </c>
      <c r="E3756" s="7">
        <v>0.77</v>
      </c>
      <c r="F3756" s="7">
        <v>-0.54</v>
      </c>
      <c r="G3756" s="7">
        <v>0</v>
      </c>
      <c r="H3756" s="7">
        <v>-0.46</v>
      </c>
      <c r="I3756" s="7">
        <v>0.46</v>
      </c>
      <c r="J3756" s="7">
        <v>-0.28000000000000003</v>
      </c>
      <c r="K3756" s="7">
        <v>-0.44</v>
      </c>
      <c r="L3756" s="7">
        <v>-0.14000000000000001</v>
      </c>
      <c r="M3756" s="7">
        <v>-0.72</v>
      </c>
      <c r="N3756" s="7">
        <v>0.16</v>
      </c>
      <c r="O3756" s="7">
        <v>-0.76</v>
      </c>
      <c r="P3756" s="7">
        <v>-0.93</v>
      </c>
      <c r="Q3756" s="7">
        <v>-0.26</v>
      </c>
      <c r="R3756" s="7">
        <v>0.23</v>
      </c>
      <c r="S3756" s="7">
        <v>-0.32</v>
      </c>
      <c r="T3756" s="7">
        <v>-0.13</v>
      </c>
    </row>
    <row r="3757" spans="1:20" x14ac:dyDescent="0.3">
      <c r="A3757" s="7" t="s">
        <v>9160</v>
      </c>
      <c r="B3757" s="7" t="s">
        <v>9161</v>
      </c>
      <c r="C3757" s="7" t="s">
        <v>9162</v>
      </c>
      <c r="D3757" s="7">
        <v>-0.18</v>
      </c>
      <c r="E3757" s="7">
        <v>-0.09</v>
      </c>
      <c r="F3757" s="7">
        <v>-0.8</v>
      </c>
      <c r="G3757" s="7">
        <v>-0.56999999999999995</v>
      </c>
      <c r="H3757" s="7">
        <v>-0.01</v>
      </c>
      <c r="I3757" s="7">
        <v>-0.52</v>
      </c>
      <c r="J3757" s="7">
        <v>0.54</v>
      </c>
      <c r="K3757" s="7">
        <v>0.5</v>
      </c>
      <c r="L3757" s="7">
        <v>0.67</v>
      </c>
      <c r="M3757" s="7">
        <v>0.56000000000000005</v>
      </c>
      <c r="N3757" s="7">
        <v>0.27</v>
      </c>
      <c r="O3757" s="7">
        <v>0.19</v>
      </c>
      <c r="P3757" s="7">
        <v>0.48</v>
      </c>
      <c r="Q3757" s="7">
        <v>-0.24</v>
      </c>
      <c r="R3757" s="7">
        <v>-0.1</v>
      </c>
      <c r="S3757" s="7">
        <v>-0.33</v>
      </c>
      <c r="T3757" s="7">
        <v>7.0000000000000007E-2</v>
      </c>
    </row>
    <row r="3758" spans="1:20" x14ac:dyDescent="0.3">
      <c r="A3758" s="7" t="s">
        <v>9163</v>
      </c>
      <c r="B3758" s="7" t="s">
        <v>9164</v>
      </c>
      <c r="C3758" s="7" t="s">
        <v>9165</v>
      </c>
      <c r="D3758" s="7">
        <v>-0.18</v>
      </c>
      <c r="E3758" s="7">
        <v>0.17</v>
      </c>
      <c r="F3758" s="7">
        <v>-1</v>
      </c>
      <c r="G3758" s="7">
        <v>0.28999999999999998</v>
      </c>
      <c r="H3758" s="7">
        <v>-0.18</v>
      </c>
      <c r="I3758" s="7">
        <v>7.0000000000000007E-2</v>
      </c>
      <c r="J3758" s="7">
        <v>0.09</v>
      </c>
      <c r="K3758" s="7">
        <v>-0.77</v>
      </c>
      <c r="L3758" s="7">
        <v>-0.11</v>
      </c>
      <c r="M3758" s="7">
        <v>-0.14000000000000001</v>
      </c>
      <c r="N3758" s="7">
        <v>0.17</v>
      </c>
      <c r="O3758" s="7">
        <v>0.43</v>
      </c>
      <c r="P3758" s="7">
        <v>0.16</v>
      </c>
      <c r="Q3758" s="7">
        <v>-0.8</v>
      </c>
      <c r="R3758" s="7">
        <v>0.33</v>
      </c>
      <c r="S3758" s="7">
        <v>-0.33</v>
      </c>
      <c r="T3758" s="7">
        <v>0.26</v>
      </c>
    </row>
    <row r="3759" spans="1:20" x14ac:dyDescent="0.3">
      <c r="A3759" s="7" t="s">
        <v>9166</v>
      </c>
      <c r="B3759" s="7" t="s">
        <v>9167</v>
      </c>
      <c r="C3759" s="7" t="s">
        <v>80</v>
      </c>
      <c r="D3759" s="7">
        <v>-0.18</v>
      </c>
      <c r="E3759" s="7">
        <v>0.42</v>
      </c>
      <c r="F3759" s="7">
        <v>-1.0900000000000001</v>
      </c>
      <c r="G3759" s="7">
        <v>0.09</v>
      </c>
      <c r="H3759" s="7">
        <v>-0.55000000000000004</v>
      </c>
      <c r="I3759" s="7">
        <v>0.56999999999999995</v>
      </c>
      <c r="J3759" s="7">
        <v>0.3</v>
      </c>
      <c r="K3759" s="7">
        <v>0.33</v>
      </c>
      <c r="L3759" s="7">
        <v>0.28999999999999998</v>
      </c>
      <c r="M3759" s="7">
        <v>0.35</v>
      </c>
      <c r="N3759" s="7">
        <v>0.52</v>
      </c>
      <c r="O3759" s="7">
        <v>-0.08</v>
      </c>
      <c r="P3759" s="7">
        <v>0.26</v>
      </c>
      <c r="Q3759" s="7">
        <v>-0.28000000000000003</v>
      </c>
      <c r="R3759" s="7">
        <v>0.34</v>
      </c>
      <c r="S3759" s="7">
        <v>-0.4</v>
      </c>
      <c r="T3759" s="7">
        <v>0.24</v>
      </c>
    </row>
    <row r="3760" spans="1:20" x14ac:dyDescent="0.3">
      <c r="A3760" s="7" t="s">
        <v>9168</v>
      </c>
      <c r="B3760" s="7" t="s">
        <v>9168</v>
      </c>
      <c r="C3760" s="7" t="s">
        <v>9169</v>
      </c>
      <c r="D3760" s="7">
        <v>-0.18</v>
      </c>
      <c r="E3760" s="7">
        <v>1.56</v>
      </c>
      <c r="F3760" s="7">
        <v>-2.2999999999999998</v>
      </c>
      <c r="G3760" s="7">
        <v>0.99</v>
      </c>
      <c r="H3760" s="7">
        <v>-0.64</v>
      </c>
      <c r="I3760" s="7">
        <v>0.4</v>
      </c>
      <c r="J3760" s="7">
        <v>0.5</v>
      </c>
      <c r="K3760" s="7">
        <v>-0.75</v>
      </c>
      <c r="L3760" s="7">
        <v>-0.41</v>
      </c>
      <c r="M3760" s="7">
        <v>-0.51</v>
      </c>
      <c r="N3760" s="7">
        <v>0.28999999999999998</v>
      </c>
      <c r="O3760" s="7">
        <v>-1.24</v>
      </c>
      <c r="P3760" s="7">
        <v>-1.25</v>
      </c>
      <c r="Q3760" s="7">
        <v>-1.36</v>
      </c>
      <c r="R3760" s="7">
        <v>0.06</v>
      </c>
      <c r="S3760" s="7">
        <v>-0.4</v>
      </c>
      <c r="T3760" s="7">
        <v>-0.5</v>
      </c>
    </row>
    <row r="3761" spans="1:20" x14ac:dyDescent="0.3">
      <c r="A3761" s="7" t="s">
        <v>9170</v>
      </c>
      <c r="B3761" s="7" t="s">
        <v>9171</v>
      </c>
      <c r="C3761" s="7" t="s">
        <v>9172</v>
      </c>
      <c r="D3761" s="7">
        <v>-0.18</v>
      </c>
      <c r="E3761" s="7">
        <v>0.06</v>
      </c>
      <c r="F3761" s="7">
        <v>-1.19</v>
      </c>
      <c r="G3761" s="7">
        <v>-0.31</v>
      </c>
      <c r="H3761" s="7">
        <v>-0.59</v>
      </c>
      <c r="I3761" s="7">
        <v>-0.06</v>
      </c>
      <c r="J3761" s="7">
        <v>0.06</v>
      </c>
      <c r="K3761" s="7">
        <v>-0.15</v>
      </c>
      <c r="L3761" s="7">
        <v>-0.48</v>
      </c>
      <c r="M3761" s="7">
        <v>-0.84</v>
      </c>
      <c r="N3761" s="7">
        <v>0</v>
      </c>
      <c r="O3761" s="7">
        <v>-1.1399999999999999</v>
      </c>
      <c r="P3761" s="7">
        <v>-0.59</v>
      </c>
      <c r="Q3761" s="7">
        <v>-0.53</v>
      </c>
      <c r="R3761" s="7">
        <v>-0.26</v>
      </c>
      <c r="S3761" s="7">
        <v>-0.41</v>
      </c>
      <c r="T3761" s="7">
        <v>-0.42</v>
      </c>
    </row>
    <row r="3762" spans="1:20" x14ac:dyDescent="0.3">
      <c r="A3762" s="7" t="s">
        <v>9173</v>
      </c>
      <c r="B3762" s="7" t="s">
        <v>9174</v>
      </c>
      <c r="C3762" s="7" t="s">
        <v>9175</v>
      </c>
      <c r="D3762" s="7">
        <v>-0.18</v>
      </c>
      <c r="E3762" s="7">
        <v>0.93</v>
      </c>
      <c r="F3762" s="7">
        <v>-1.25</v>
      </c>
      <c r="G3762" s="7">
        <v>1.1499999999999999</v>
      </c>
      <c r="H3762" s="7">
        <v>0.1</v>
      </c>
      <c r="I3762" s="7">
        <v>0.86</v>
      </c>
      <c r="J3762" s="7">
        <v>0.02</v>
      </c>
      <c r="K3762" s="7">
        <v>-1.26</v>
      </c>
      <c r="L3762" s="7">
        <v>-0.56000000000000005</v>
      </c>
      <c r="M3762" s="7">
        <v>-0.56000000000000005</v>
      </c>
      <c r="N3762" s="7">
        <v>0.14000000000000001</v>
      </c>
      <c r="O3762" s="7">
        <v>0.01</v>
      </c>
      <c r="P3762" s="7">
        <v>7.0000000000000007E-2</v>
      </c>
      <c r="Q3762" s="7">
        <v>-1.1000000000000001</v>
      </c>
      <c r="R3762" s="7">
        <v>0.24</v>
      </c>
      <c r="S3762" s="7">
        <v>-0.42</v>
      </c>
      <c r="T3762" s="7">
        <v>0.23</v>
      </c>
    </row>
    <row r="3763" spans="1:20" x14ac:dyDescent="0.3">
      <c r="A3763" s="7" t="s">
        <v>9176</v>
      </c>
      <c r="B3763" s="7" t="s">
        <v>9177</v>
      </c>
      <c r="C3763" s="7" t="s">
        <v>9178</v>
      </c>
      <c r="D3763" s="7">
        <v>-0.18</v>
      </c>
      <c r="E3763" s="7">
        <v>0.41</v>
      </c>
      <c r="F3763" s="7">
        <v>-0.27</v>
      </c>
      <c r="G3763" s="7">
        <v>0.06</v>
      </c>
      <c r="H3763" s="7">
        <v>-0.32</v>
      </c>
      <c r="I3763" s="7">
        <v>-0.08</v>
      </c>
      <c r="J3763" s="7">
        <v>-0.16</v>
      </c>
      <c r="K3763" s="7">
        <v>-0.8</v>
      </c>
      <c r="L3763" s="7">
        <v>-0.55000000000000004</v>
      </c>
      <c r="M3763" s="7">
        <v>-0.79</v>
      </c>
      <c r="N3763" s="7">
        <v>-0.11</v>
      </c>
      <c r="O3763" s="7">
        <v>-0.34</v>
      </c>
      <c r="P3763" s="7">
        <v>-0.35</v>
      </c>
      <c r="Q3763" s="7">
        <v>-0.67</v>
      </c>
      <c r="R3763" s="7">
        <v>-0.47</v>
      </c>
      <c r="S3763" s="7">
        <v>-0.46</v>
      </c>
      <c r="T3763" s="7">
        <v>-0.18</v>
      </c>
    </row>
    <row r="3764" spans="1:20" x14ac:dyDescent="0.3">
      <c r="A3764" s="7" t="s">
        <v>9179</v>
      </c>
      <c r="B3764" s="7" t="s">
        <v>9180</v>
      </c>
      <c r="C3764" s="7" t="s">
        <v>80</v>
      </c>
      <c r="D3764" s="7">
        <v>-0.18</v>
      </c>
      <c r="E3764" s="7">
        <v>0.36</v>
      </c>
      <c r="F3764" s="7">
        <v>-0.85</v>
      </c>
      <c r="G3764" s="7">
        <v>0</v>
      </c>
      <c r="H3764" s="7">
        <v>-0.28000000000000003</v>
      </c>
      <c r="I3764" s="7">
        <v>7.0000000000000007E-2</v>
      </c>
      <c r="J3764" s="7">
        <v>0.15</v>
      </c>
      <c r="K3764" s="7">
        <v>0.26</v>
      </c>
      <c r="L3764" s="7">
        <v>0.09</v>
      </c>
      <c r="M3764" s="7">
        <v>-0.09</v>
      </c>
      <c r="N3764" s="7">
        <v>0.26</v>
      </c>
      <c r="O3764" s="7">
        <v>-0.28999999999999998</v>
      </c>
      <c r="P3764" s="7">
        <v>0.16</v>
      </c>
      <c r="Q3764" s="7">
        <v>-0.21</v>
      </c>
      <c r="R3764" s="7">
        <v>-0.09</v>
      </c>
      <c r="S3764" s="7">
        <v>-0.53</v>
      </c>
      <c r="T3764" s="7">
        <v>-0.24</v>
      </c>
    </row>
    <row r="3765" spans="1:20" x14ac:dyDescent="0.3">
      <c r="A3765" s="7" t="s">
        <v>9181</v>
      </c>
      <c r="B3765" s="7" t="s">
        <v>9182</v>
      </c>
      <c r="C3765" s="7" t="s">
        <v>80</v>
      </c>
      <c r="D3765" s="7">
        <v>-0.18</v>
      </c>
      <c r="E3765" s="7">
        <v>-0.21</v>
      </c>
      <c r="F3765" s="7">
        <v>-1.52</v>
      </c>
      <c r="G3765" s="7">
        <v>0.28000000000000003</v>
      </c>
      <c r="H3765" s="7">
        <v>0.14000000000000001</v>
      </c>
      <c r="I3765" s="7">
        <v>0.28000000000000003</v>
      </c>
      <c r="J3765" s="7">
        <v>0.12</v>
      </c>
      <c r="K3765" s="7">
        <v>-1.0900000000000001</v>
      </c>
      <c r="L3765" s="7">
        <v>-0.96</v>
      </c>
      <c r="M3765" s="7">
        <v>-0.64</v>
      </c>
      <c r="N3765" s="7">
        <v>-0.5</v>
      </c>
      <c r="O3765" s="7">
        <v>0.06</v>
      </c>
      <c r="P3765" s="7">
        <v>-0.17</v>
      </c>
      <c r="Q3765" s="7">
        <v>-1.34</v>
      </c>
      <c r="R3765" s="7">
        <v>-0.1</v>
      </c>
      <c r="S3765" s="7">
        <v>-0.54</v>
      </c>
      <c r="T3765" s="7">
        <v>0.15</v>
      </c>
    </row>
    <row r="3766" spans="1:20" x14ac:dyDescent="0.3">
      <c r="A3766" s="7" t="s">
        <v>9183</v>
      </c>
      <c r="B3766" s="7" t="s">
        <v>9184</v>
      </c>
      <c r="C3766" s="7" t="s">
        <v>9185</v>
      </c>
      <c r="D3766" s="7">
        <v>-0.18</v>
      </c>
      <c r="E3766" s="7">
        <v>0.54</v>
      </c>
      <c r="F3766" s="7">
        <v>-0.25</v>
      </c>
      <c r="G3766" s="7">
        <v>0.6</v>
      </c>
      <c r="H3766" s="7">
        <v>-0.36</v>
      </c>
      <c r="I3766" s="7">
        <v>0.92</v>
      </c>
      <c r="J3766" s="7">
        <v>0.82</v>
      </c>
      <c r="K3766" s="7">
        <v>0.4</v>
      </c>
      <c r="L3766" s="7">
        <v>0.28999999999999998</v>
      </c>
      <c r="M3766" s="7">
        <v>-0.2</v>
      </c>
      <c r="N3766" s="7">
        <v>0.47</v>
      </c>
      <c r="O3766" s="7">
        <v>0.32</v>
      </c>
      <c r="P3766" s="7">
        <v>0.53</v>
      </c>
      <c r="Q3766" s="7">
        <v>0.3</v>
      </c>
      <c r="R3766" s="7">
        <v>-0.21</v>
      </c>
      <c r="S3766" s="7">
        <v>-0.54</v>
      </c>
      <c r="T3766" s="7">
        <v>0.06</v>
      </c>
    </row>
    <row r="3767" spans="1:20" x14ac:dyDescent="0.3">
      <c r="A3767" s="7" t="s">
        <v>9186</v>
      </c>
      <c r="B3767" s="7" t="s">
        <v>9187</v>
      </c>
      <c r="C3767" s="7" t="s">
        <v>80</v>
      </c>
      <c r="D3767" s="7">
        <v>-0.18</v>
      </c>
      <c r="E3767" s="7">
        <v>-0.68</v>
      </c>
      <c r="F3767" s="7">
        <v>0.28000000000000003</v>
      </c>
      <c r="G3767" s="7">
        <v>-0.95</v>
      </c>
      <c r="H3767" s="7">
        <v>0.5</v>
      </c>
      <c r="I3767" s="7">
        <v>-1.26</v>
      </c>
      <c r="J3767" s="7">
        <v>-0.13</v>
      </c>
      <c r="K3767" s="7">
        <v>-1.69</v>
      </c>
      <c r="L3767" s="7">
        <v>-0.92</v>
      </c>
      <c r="M3767" s="7">
        <v>-0.68</v>
      </c>
      <c r="N3767" s="7">
        <v>-1.02</v>
      </c>
      <c r="O3767" s="7">
        <v>-1.1100000000000001</v>
      </c>
      <c r="P3767" s="7">
        <v>-0.89</v>
      </c>
      <c r="Q3767" s="7">
        <v>-1.66</v>
      </c>
      <c r="R3767" s="7">
        <v>-1.1000000000000001</v>
      </c>
      <c r="S3767" s="7">
        <v>-0.55000000000000004</v>
      </c>
      <c r="T3767" s="7">
        <v>-1.1200000000000001</v>
      </c>
    </row>
    <row r="3768" spans="1:20" x14ac:dyDescent="0.3">
      <c r="A3768" s="7" t="s">
        <v>9188</v>
      </c>
      <c r="B3768" s="7" t="s">
        <v>9189</v>
      </c>
      <c r="C3768" s="7" t="s">
        <v>9190</v>
      </c>
      <c r="D3768" s="7">
        <v>-0.18</v>
      </c>
      <c r="E3768" s="7">
        <v>-0.09</v>
      </c>
      <c r="F3768" s="7">
        <v>-1.1599999999999999</v>
      </c>
      <c r="G3768" s="7">
        <v>-0.27</v>
      </c>
      <c r="H3768" s="7">
        <v>-0.49</v>
      </c>
      <c r="I3768" s="7">
        <v>-0.03</v>
      </c>
      <c r="J3768" s="7">
        <v>0.19</v>
      </c>
      <c r="K3768" s="7">
        <v>-0.13</v>
      </c>
      <c r="L3768" s="7">
        <v>-0.08</v>
      </c>
      <c r="M3768" s="7">
        <v>-0.19</v>
      </c>
      <c r="N3768" s="7">
        <v>0.01</v>
      </c>
      <c r="O3768" s="7">
        <v>-0.1</v>
      </c>
      <c r="P3768" s="7">
        <v>0.01</v>
      </c>
      <c r="Q3768" s="7">
        <v>-0.77</v>
      </c>
      <c r="R3768" s="7">
        <v>0.15</v>
      </c>
      <c r="S3768" s="7">
        <v>-0.56000000000000005</v>
      </c>
      <c r="T3768" s="7">
        <v>-0.15</v>
      </c>
    </row>
    <row r="3769" spans="1:20" x14ac:dyDescent="0.3">
      <c r="A3769" s="7" t="s">
        <v>9191</v>
      </c>
      <c r="B3769" s="7" t="s">
        <v>9192</v>
      </c>
      <c r="C3769" s="7" t="s">
        <v>9193</v>
      </c>
      <c r="D3769" s="7">
        <v>-0.18</v>
      </c>
      <c r="E3769" s="7">
        <v>0.41</v>
      </c>
      <c r="F3769" s="7">
        <v>-1.24</v>
      </c>
      <c r="G3769" s="7">
        <v>0.13</v>
      </c>
      <c r="H3769" s="7">
        <v>-0.28999999999999998</v>
      </c>
      <c r="I3769" s="7">
        <v>0.56000000000000005</v>
      </c>
      <c r="J3769" s="7">
        <v>0.64</v>
      </c>
      <c r="K3769" s="7">
        <v>0.22</v>
      </c>
      <c r="L3769" s="7">
        <v>0</v>
      </c>
      <c r="M3769" s="7">
        <v>-0.31</v>
      </c>
      <c r="N3769" s="7">
        <v>0.08</v>
      </c>
      <c r="O3769" s="7">
        <v>-0.35</v>
      </c>
      <c r="P3769" s="7">
        <v>-0.47</v>
      </c>
      <c r="Q3769" s="7">
        <v>-0.48</v>
      </c>
      <c r="R3769" s="7">
        <v>0.33</v>
      </c>
      <c r="S3769" s="7">
        <v>-0.56999999999999995</v>
      </c>
      <c r="T3769" s="7">
        <v>0.06</v>
      </c>
    </row>
    <row r="3770" spans="1:20" x14ac:dyDescent="0.3">
      <c r="A3770" s="7" t="s">
        <v>9194</v>
      </c>
      <c r="B3770" s="7" t="s">
        <v>9195</v>
      </c>
      <c r="C3770" s="7" t="s">
        <v>80</v>
      </c>
      <c r="D3770" s="7">
        <v>-0.18</v>
      </c>
      <c r="E3770" s="7">
        <v>-0.45</v>
      </c>
      <c r="F3770" s="7">
        <v>0.09</v>
      </c>
      <c r="G3770" s="7">
        <v>-1.03</v>
      </c>
      <c r="H3770" s="7">
        <v>-0.02</v>
      </c>
      <c r="I3770" s="7">
        <v>-0.62</v>
      </c>
      <c r="J3770" s="7">
        <v>0.48</v>
      </c>
      <c r="K3770" s="7">
        <v>0.9</v>
      </c>
      <c r="L3770" s="7">
        <v>0.44</v>
      </c>
      <c r="M3770" s="7">
        <v>0.65</v>
      </c>
      <c r="N3770" s="7">
        <v>0.36</v>
      </c>
      <c r="O3770" s="7">
        <v>-0.1</v>
      </c>
      <c r="P3770" s="7">
        <v>0.4</v>
      </c>
      <c r="Q3770" s="7">
        <v>0.31</v>
      </c>
      <c r="R3770" s="7">
        <v>-0.56000000000000005</v>
      </c>
      <c r="S3770" s="7">
        <v>-0.64</v>
      </c>
      <c r="T3770" s="7">
        <v>-0.28999999999999998</v>
      </c>
    </row>
    <row r="3771" spans="1:20" x14ac:dyDescent="0.3">
      <c r="A3771" s="7" t="s">
        <v>9196</v>
      </c>
      <c r="B3771" s="7" t="s">
        <v>9197</v>
      </c>
      <c r="C3771" s="7" t="s">
        <v>80</v>
      </c>
      <c r="D3771" s="7">
        <v>-0.18</v>
      </c>
      <c r="E3771" s="7">
        <v>0.04</v>
      </c>
      <c r="F3771" s="7">
        <v>-0.98</v>
      </c>
      <c r="G3771" s="7">
        <v>0.05</v>
      </c>
      <c r="H3771" s="7">
        <v>-0.56000000000000005</v>
      </c>
      <c r="I3771" s="7">
        <v>0.19</v>
      </c>
      <c r="J3771" s="7">
        <v>0.52</v>
      </c>
      <c r="K3771" s="7">
        <v>-0.16</v>
      </c>
      <c r="L3771" s="7">
        <v>-0.43</v>
      </c>
      <c r="M3771" s="7">
        <v>-0.59</v>
      </c>
      <c r="N3771" s="7">
        <v>-0.01</v>
      </c>
      <c r="O3771" s="7">
        <v>-0.3</v>
      </c>
      <c r="P3771" s="7">
        <v>-0.22</v>
      </c>
      <c r="Q3771" s="7">
        <v>-0.66</v>
      </c>
      <c r="R3771" s="7">
        <v>-0.01</v>
      </c>
      <c r="S3771" s="7">
        <v>-0.65</v>
      </c>
      <c r="T3771" s="7">
        <v>-0.1</v>
      </c>
    </row>
    <row r="3772" spans="1:20" x14ac:dyDescent="0.3">
      <c r="A3772" s="7" t="s">
        <v>9198</v>
      </c>
      <c r="B3772" s="7" t="s">
        <v>9199</v>
      </c>
      <c r="C3772" s="7" t="s">
        <v>80</v>
      </c>
      <c r="D3772" s="7">
        <v>-0.18</v>
      </c>
      <c r="E3772" s="7">
        <v>0.21</v>
      </c>
      <c r="F3772" s="7">
        <v>-0.69</v>
      </c>
      <c r="G3772" s="7">
        <v>-0.21</v>
      </c>
      <c r="H3772" s="7">
        <v>-0.04</v>
      </c>
      <c r="I3772" s="7">
        <v>0.12</v>
      </c>
      <c r="J3772" s="7">
        <v>-0.05</v>
      </c>
      <c r="K3772" s="7">
        <v>-0.3</v>
      </c>
      <c r="L3772" s="7">
        <v>0.18</v>
      </c>
      <c r="M3772" s="7">
        <v>-0.38</v>
      </c>
      <c r="N3772" s="7">
        <v>0.44</v>
      </c>
      <c r="O3772" s="7">
        <v>-0.49</v>
      </c>
      <c r="P3772" s="7">
        <v>-0.06</v>
      </c>
      <c r="Q3772" s="7">
        <v>-0.77</v>
      </c>
      <c r="R3772" s="7">
        <v>0.39</v>
      </c>
      <c r="S3772" s="7">
        <v>-0.67</v>
      </c>
      <c r="T3772" s="7">
        <v>-0.06</v>
      </c>
    </row>
    <row r="3773" spans="1:20" x14ac:dyDescent="0.3">
      <c r="A3773" s="7" t="s">
        <v>9200</v>
      </c>
      <c r="B3773" s="7" t="s">
        <v>9201</v>
      </c>
      <c r="C3773" s="7" t="s">
        <v>80</v>
      </c>
      <c r="D3773" s="7">
        <v>-0.18</v>
      </c>
      <c r="E3773" s="7">
        <v>-0.05</v>
      </c>
      <c r="F3773" s="7">
        <v>-0.56999999999999995</v>
      </c>
      <c r="G3773" s="7">
        <v>-0.08</v>
      </c>
      <c r="H3773" s="7">
        <v>-0.41</v>
      </c>
      <c r="I3773" s="7">
        <v>-0.06</v>
      </c>
      <c r="J3773" s="7">
        <v>-0.28999999999999998</v>
      </c>
      <c r="K3773" s="7">
        <v>-0.53</v>
      </c>
      <c r="L3773" s="7">
        <v>-0.47</v>
      </c>
      <c r="M3773" s="7">
        <v>-1.04</v>
      </c>
      <c r="N3773" s="7">
        <v>-7.0000000000000007E-2</v>
      </c>
      <c r="O3773" s="7">
        <v>-0.92</v>
      </c>
      <c r="P3773" s="7">
        <v>-0.82</v>
      </c>
      <c r="Q3773" s="7">
        <v>-0.61</v>
      </c>
      <c r="R3773" s="7">
        <v>-0.34</v>
      </c>
      <c r="S3773" s="7">
        <v>-0.69</v>
      </c>
      <c r="T3773" s="7">
        <v>-0.53</v>
      </c>
    </row>
    <row r="3774" spans="1:20" x14ac:dyDescent="0.3">
      <c r="A3774" s="7" t="s">
        <v>9202</v>
      </c>
      <c r="B3774" s="7" t="s">
        <v>9203</v>
      </c>
      <c r="C3774" s="7" t="s">
        <v>9204</v>
      </c>
      <c r="D3774" s="7">
        <v>-0.18</v>
      </c>
      <c r="E3774" s="7">
        <v>0.35</v>
      </c>
      <c r="F3774" s="7">
        <v>-0.17</v>
      </c>
      <c r="G3774" s="7">
        <v>0.13</v>
      </c>
      <c r="H3774" s="7">
        <v>-7.0000000000000007E-2</v>
      </c>
      <c r="I3774" s="7">
        <v>0.01</v>
      </c>
      <c r="J3774" s="7">
        <v>-0.12</v>
      </c>
      <c r="K3774" s="7">
        <v>-0.43</v>
      </c>
      <c r="L3774" s="7">
        <v>-0.5</v>
      </c>
      <c r="M3774" s="7">
        <v>-0.56000000000000005</v>
      </c>
      <c r="N3774" s="7">
        <v>0.15</v>
      </c>
      <c r="O3774" s="7">
        <v>-0.25</v>
      </c>
      <c r="P3774" s="7">
        <v>-0.28000000000000003</v>
      </c>
      <c r="Q3774" s="7">
        <v>-0.57999999999999996</v>
      </c>
      <c r="R3774" s="7">
        <v>-0.08</v>
      </c>
      <c r="S3774" s="7">
        <v>-0.82</v>
      </c>
      <c r="T3774" s="7">
        <v>-0.22</v>
      </c>
    </row>
    <row r="3775" spans="1:20" x14ac:dyDescent="0.3">
      <c r="A3775" s="7" t="s">
        <v>9205</v>
      </c>
      <c r="B3775" s="7" t="s">
        <v>9206</v>
      </c>
      <c r="C3775" s="7" t="s">
        <v>9207</v>
      </c>
      <c r="D3775" s="7">
        <v>-0.18</v>
      </c>
      <c r="E3775" s="7">
        <v>-0.14000000000000001</v>
      </c>
      <c r="F3775" s="7">
        <v>-0.24</v>
      </c>
      <c r="G3775" s="7">
        <v>-0.72</v>
      </c>
      <c r="H3775" s="7">
        <v>-0.49</v>
      </c>
      <c r="I3775" s="7">
        <v>-0.36</v>
      </c>
      <c r="J3775" s="7">
        <v>-0.92</v>
      </c>
      <c r="K3775" s="7">
        <v>-0.34</v>
      </c>
      <c r="L3775" s="7">
        <v>-0.39</v>
      </c>
      <c r="M3775" s="7">
        <v>-0.95</v>
      </c>
      <c r="N3775" s="7">
        <v>0.06</v>
      </c>
      <c r="O3775" s="7">
        <v>-2.19</v>
      </c>
      <c r="P3775" s="7">
        <v>-1.66</v>
      </c>
      <c r="Q3775" s="7">
        <v>-0.18</v>
      </c>
      <c r="R3775" s="7">
        <v>-0.51</v>
      </c>
      <c r="S3775" s="7">
        <v>-0.85</v>
      </c>
      <c r="T3775" s="7">
        <v>-1.02</v>
      </c>
    </row>
    <row r="3776" spans="1:20" x14ac:dyDescent="0.3">
      <c r="A3776" s="7" t="s">
        <v>9208</v>
      </c>
      <c r="B3776" s="7" t="s">
        <v>9209</v>
      </c>
      <c r="C3776" s="7" t="s">
        <v>9210</v>
      </c>
      <c r="D3776" s="7">
        <v>-0.18</v>
      </c>
      <c r="E3776" s="7">
        <v>0.54</v>
      </c>
      <c r="F3776" s="7">
        <v>-1.94</v>
      </c>
      <c r="G3776" s="7">
        <v>0.06</v>
      </c>
      <c r="H3776" s="7">
        <v>-0.77</v>
      </c>
      <c r="I3776" s="7">
        <v>0.41</v>
      </c>
      <c r="J3776" s="7">
        <v>-0.09</v>
      </c>
      <c r="K3776" s="7">
        <v>-0.02</v>
      </c>
      <c r="L3776" s="7">
        <v>0.08</v>
      </c>
      <c r="M3776" s="7">
        <v>0.18</v>
      </c>
      <c r="N3776" s="7">
        <v>0.35</v>
      </c>
      <c r="O3776" s="7">
        <v>-0.16</v>
      </c>
      <c r="P3776" s="7">
        <v>0.34</v>
      </c>
      <c r="Q3776" s="7">
        <v>-0.89</v>
      </c>
      <c r="R3776" s="7">
        <v>0.26</v>
      </c>
      <c r="S3776" s="7">
        <v>-1</v>
      </c>
      <c r="T3776" s="7">
        <v>-0.03</v>
      </c>
    </row>
    <row r="3777" spans="1:20" x14ac:dyDescent="0.3">
      <c r="A3777" s="7" t="s">
        <v>9211</v>
      </c>
      <c r="B3777" s="7" t="s">
        <v>9212</v>
      </c>
      <c r="C3777" s="7" t="s">
        <v>80</v>
      </c>
      <c r="D3777" s="7">
        <v>-0.18</v>
      </c>
      <c r="E3777" s="7">
        <v>-0.09</v>
      </c>
      <c r="F3777" s="7">
        <v>0</v>
      </c>
      <c r="G3777" s="7">
        <v>-0.22</v>
      </c>
      <c r="H3777" s="7">
        <v>-0.24</v>
      </c>
      <c r="I3777" s="7">
        <v>0.67</v>
      </c>
      <c r="J3777" s="7">
        <v>1.04</v>
      </c>
      <c r="K3777" s="7">
        <v>-2.15</v>
      </c>
      <c r="L3777" s="7">
        <v>-0.52</v>
      </c>
      <c r="M3777" s="7">
        <v>-1.1399999999999999</v>
      </c>
      <c r="N3777" s="7">
        <v>0.4</v>
      </c>
      <c r="O3777" s="7">
        <v>0.54</v>
      </c>
      <c r="P3777" s="7">
        <v>-0.37</v>
      </c>
      <c r="Q3777" s="7">
        <v>-2.56</v>
      </c>
      <c r="R3777" s="7">
        <v>-1</v>
      </c>
      <c r="S3777" s="7">
        <v>-1.1599999999999999</v>
      </c>
      <c r="T3777" s="7">
        <v>-0.12</v>
      </c>
    </row>
    <row r="3778" spans="1:20" x14ac:dyDescent="0.3">
      <c r="A3778" s="7" t="s">
        <v>9213</v>
      </c>
      <c r="B3778" s="7"/>
      <c r="C3778" s="7" t="s">
        <v>9214</v>
      </c>
      <c r="D3778" s="7">
        <v>-0.18</v>
      </c>
      <c r="E3778" s="7">
        <v>0.24</v>
      </c>
      <c r="F3778" s="7">
        <v>0</v>
      </c>
      <c r="G3778" s="7">
        <v>0.03</v>
      </c>
      <c r="H3778" s="7">
        <v>-0.66</v>
      </c>
      <c r="I3778" s="7">
        <v>0.2</v>
      </c>
      <c r="J3778" s="7">
        <v>0.37</v>
      </c>
      <c r="K3778" s="7">
        <v>-2.35</v>
      </c>
      <c r="L3778" s="7">
        <v>-0.7</v>
      </c>
      <c r="M3778" s="7">
        <v>-2.27</v>
      </c>
      <c r="N3778" s="7">
        <v>0.33</v>
      </c>
      <c r="O3778" s="7">
        <v>-0.76</v>
      </c>
      <c r="P3778" s="7">
        <v>-0.63</v>
      </c>
      <c r="Q3778" s="7">
        <v>-2.42</v>
      </c>
      <c r="R3778" s="7">
        <v>-0.8</v>
      </c>
      <c r="S3778" s="7">
        <v>-1.28</v>
      </c>
      <c r="T3778" s="7">
        <v>-0.75</v>
      </c>
    </row>
    <row r="3779" spans="1:20" x14ac:dyDescent="0.3">
      <c r="A3779" s="7" t="s">
        <v>9215</v>
      </c>
      <c r="B3779" s="7" t="s">
        <v>9216</v>
      </c>
      <c r="C3779" s="7" t="s">
        <v>9217</v>
      </c>
      <c r="D3779" s="7">
        <v>-0.18</v>
      </c>
      <c r="E3779" s="7">
        <v>-0.13</v>
      </c>
      <c r="F3779" s="7">
        <v>-1.0900000000000001</v>
      </c>
      <c r="G3779" s="7">
        <v>-1.1200000000000001</v>
      </c>
      <c r="H3779" s="7">
        <v>-0.82</v>
      </c>
      <c r="I3779" s="7">
        <v>-0.7</v>
      </c>
      <c r="J3779" s="7">
        <v>-0.24</v>
      </c>
      <c r="K3779" s="7">
        <v>-0.15</v>
      </c>
      <c r="L3779" s="7">
        <v>-0.33</v>
      </c>
      <c r="M3779" s="7">
        <v>-0.65</v>
      </c>
      <c r="N3779" s="7">
        <v>0.12</v>
      </c>
      <c r="O3779" s="7">
        <v>-2.29</v>
      </c>
      <c r="P3779" s="7">
        <v>-1.39</v>
      </c>
      <c r="Q3779" s="7">
        <v>-0.43</v>
      </c>
      <c r="R3779" s="7">
        <v>-0.75</v>
      </c>
      <c r="S3779" s="7">
        <v>-1.38</v>
      </c>
      <c r="T3779" s="7">
        <v>-1.1499999999999999</v>
      </c>
    </row>
    <row r="3780" spans="1:20" x14ac:dyDescent="0.3">
      <c r="A3780" s="7" t="s">
        <v>9218</v>
      </c>
      <c r="B3780" s="7" t="s">
        <v>9219</v>
      </c>
      <c r="C3780" s="7" t="s">
        <v>48</v>
      </c>
      <c r="D3780" s="7">
        <v>-0.18</v>
      </c>
      <c r="E3780" s="7">
        <v>-0.63</v>
      </c>
      <c r="F3780" s="7">
        <v>-1.04</v>
      </c>
      <c r="G3780" s="7">
        <v>-0.99</v>
      </c>
      <c r="H3780" s="7">
        <v>-0.17</v>
      </c>
      <c r="I3780" s="7">
        <v>-0.73</v>
      </c>
      <c r="J3780" s="7">
        <v>-1.18</v>
      </c>
      <c r="K3780" s="7">
        <v>-1.68</v>
      </c>
      <c r="L3780" s="7">
        <v>-0.56999999999999995</v>
      </c>
      <c r="M3780" s="7">
        <v>-1.65</v>
      </c>
      <c r="N3780" s="7">
        <v>-0.22</v>
      </c>
      <c r="O3780" s="7">
        <v>-1.59</v>
      </c>
      <c r="P3780" s="7">
        <v>-1.19</v>
      </c>
      <c r="Q3780" s="7">
        <v>-1.1599999999999999</v>
      </c>
      <c r="R3780" s="7">
        <v>-0.62</v>
      </c>
      <c r="S3780" s="7">
        <v>-1.5</v>
      </c>
      <c r="T3780" s="7">
        <v>-0.7</v>
      </c>
    </row>
    <row r="3781" spans="1:20" x14ac:dyDescent="0.3">
      <c r="A3781" s="7" t="s">
        <v>9220</v>
      </c>
      <c r="B3781" s="7" t="s">
        <v>9221</v>
      </c>
      <c r="C3781" s="7" t="s">
        <v>9222</v>
      </c>
      <c r="D3781" s="7">
        <v>-0.18</v>
      </c>
      <c r="E3781" s="7">
        <v>0.16</v>
      </c>
      <c r="F3781" s="7">
        <v>-0.56000000000000005</v>
      </c>
      <c r="G3781" s="7">
        <v>-0.04</v>
      </c>
      <c r="H3781" s="7">
        <v>-0.28999999999999998</v>
      </c>
      <c r="I3781" s="7">
        <v>0.04</v>
      </c>
      <c r="J3781" s="7">
        <v>0.05</v>
      </c>
      <c r="K3781" s="7">
        <v>-0.41</v>
      </c>
      <c r="L3781" s="7">
        <v>-0.34</v>
      </c>
      <c r="M3781" s="7">
        <v>-1.22</v>
      </c>
      <c r="N3781" s="7">
        <v>0.05</v>
      </c>
      <c r="O3781" s="7">
        <v>-0.97</v>
      </c>
      <c r="P3781" s="7">
        <v>-0.63</v>
      </c>
      <c r="Q3781" s="7">
        <v>-0.74</v>
      </c>
      <c r="R3781" s="7">
        <v>-0.26</v>
      </c>
      <c r="S3781" s="7">
        <v>-1.5</v>
      </c>
      <c r="T3781" s="7">
        <v>-0.38</v>
      </c>
    </row>
    <row r="3782" spans="1:20" x14ac:dyDescent="0.3">
      <c r="A3782" s="7" t="s">
        <v>9223</v>
      </c>
      <c r="B3782" s="7" t="s">
        <v>9224</v>
      </c>
      <c r="C3782" s="7" t="s">
        <v>6603</v>
      </c>
      <c r="D3782" s="7">
        <v>-0.18</v>
      </c>
      <c r="E3782" s="7">
        <v>-0.1</v>
      </c>
      <c r="F3782" s="7">
        <v>-1.17</v>
      </c>
      <c r="G3782" s="7">
        <v>-0.36</v>
      </c>
      <c r="H3782" s="7">
        <v>0.03</v>
      </c>
      <c r="I3782" s="7">
        <v>-0.33</v>
      </c>
      <c r="J3782" s="7">
        <v>0.25</v>
      </c>
      <c r="K3782" s="7">
        <v>-1.63</v>
      </c>
      <c r="L3782" s="7">
        <v>-0.21</v>
      </c>
      <c r="M3782" s="7">
        <v>-1.18</v>
      </c>
      <c r="N3782" s="7">
        <v>-0.09</v>
      </c>
      <c r="O3782" s="7">
        <v>-0.64</v>
      </c>
      <c r="P3782" s="7">
        <v>-0.78</v>
      </c>
      <c r="Q3782" s="7">
        <v>-1.54</v>
      </c>
      <c r="R3782" s="7">
        <v>-0.19</v>
      </c>
      <c r="S3782" s="7">
        <v>-1.52</v>
      </c>
      <c r="T3782" s="7">
        <v>-0.37</v>
      </c>
    </row>
    <row r="3783" spans="1:20" x14ac:dyDescent="0.3">
      <c r="A3783" s="7" t="s">
        <v>9225</v>
      </c>
      <c r="B3783" s="7" t="s">
        <v>9226</v>
      </c>
      <c r="C3783" s="7" t="s">
        <v>9227</v>
      </c>
      <c r="D3783" s="7">
        <v>-0.18</v>
      </c>
      <c r="E3783" s="7">
        <v>-1.01</v>
      </c>
      <c r="F3783" s="7">
        <v>-1.17</v>
      </c>
      <c r="G3783" s="7">
        <v>-1.1000000000000001</v>
      </c>
      <c r="H3783" s="7">
        <v>0.32</v>
      </c>
      <c r="I3783" s="7">
        <v>-0.98</v>
      </c>
      <c r="J3783" s="7">
        <v>-0.27</v>
      </c>
      <c r="K3783" s="7">
        <v>-2.15</v>
      </c>
      <c r="L3783" s="7">
        <v>-0.74</v>
      </c>
      <c r="M3783" s="7">
        <v>-1.38</v>
      </c>
      <c r="N3783" s="7">
        <v>-0.14000000000000001</v>
      </c>
      <c r="O3783" s="7">
        <v>-0.56999999999999995</v>
      </c>
      <c r="P3783" s="7">
        <v>-0.44</v>
      </c>
      <c r="Q3783" s="7">
        <v>-2.57</v>
      </c>
      <c r="R3783" s="7">
        <v>-0.62</v>
      </c>
      <c r="S3783" s="7">
        <v>-1.95</v>
      </c>
      <c r="T3783" s="7">
        <v>-0.37</v>
      </c>
    </row>
    <row r="3784" spans="1:20" x14ac:dyDescent="0.3">
      <c r="A3784" s="7" t="s">
        <v>9228</v>
      </c>
      <c r="B3784" s="7" t="s">
        <v>9229</v>
      </c>
      <c r="C3784" s="7" t="s">
        <v>9230</v>
      </c>
      <c r="D3784" s="7">
        <v>-0.18</v>
      </c>
      <c r="E3784" s="7">
        <v>-0.96</v>
      </c>
      <c r="F3784" s="7">
        <v>-0.01</v>
      </c>
      <c r="G3784" s="7">
        <v>-1.07</v>
      </c>
      <c r="H3784" s="7">
        <v>0.33</v>
      </c>
      <c r="I3784" s="7">
        <v>-1.24</v>
      </c>
      <c r="J3784" s="7">
        <v>0.91</v>
      </c>
      <c r="K3784" s="7">
        <v>-0.67</v>
      </c>
      <c r="L3784" s="7">
        <v>-0.97</v>
      </c>
      <c r="M3784" s="7">
        <v>-1.34</v>
      </c>
      <c r="N3784" s="7">
        <v>-0.78</v>
      </c>
      <c r="O3784" s="7">
        <v>-1.45</v>
      </c>
      <c r="P3784" s="7">
        <v>-1.23</v>
      </c>
      <c r="Q3784" s="7">
        <v>-1.24</v>
      </c>
      <c r="R3784" s="7">
        <v>-0.87</v>
      </c>
      <c r="S3784" s="7">
        <v>-1.98</v>
      </c>
      <c r="T3784" s="7">
        <v>-0.72</v>
      </c>
    </row>
    <row r="3785" spans="1:20" x14ac:dyDescent="0.3">
      <c r="A3785" s="7" t="s">
        <v>9231</v>
      </c>
      <c r="B3785" s="7" t="s">
        <v>9231</v>
      </c>
      <c r="C3785" s="7" t="s">
        <v>9232</v>
      </c>
      <c r="D3785" s="7">
        <v>-0.18</v>
      </c>
      <c r="E3785" s="7">
        <v>1.43</v>
      </c>
      <c r="F3785" s="7">
        <v>-3.97</v>
      </c>
      <c r="G3785" s="7">
        <v>1.06</v>
      </c>
      <c r="H3785" s="7">
        <v>-0.68</v>
      </c>
      <c r="I3785" s="7">
        <v>0.51</v>
      </c>
      <c r="J3785" s="7">
        <v>1.39</v>
      </c>
      <c r="K3785" s="7">
        <v>-2.1</v>
      </c>
      <c r="L3785" s="7">
        <v>-0.5</v>
      </c>
      <c r="M3785" s="7">
        <v>-1.05</v>
      </c>
      <c r="N3785" s="7">
        <v>0.4</v>
      </c>
      <c r="O3785" s="7">
        <v>-0.67</v>
      </c>
      <c r="P3785" s="7">
        <v>-1.18</v>
      </c>
      <c r="Q3785" s="7">
        <v>-2.82</v>
      </c>
      <c r="R3785" s="7">
        <v>-0.7</v>
      </c>
      <c r="S3785" s="7">
        <v>-2.06</v>
      </c>
      <c r="T3785" s="7">
        <v>-0.44</v>
      </c>
    </row>
    <row r="3786" spans="1:20" x14ac:dyDescent="0.3">
      <c r="A3786" s="7" t="s">
        <v>9233</v>
      </c>
      <c r="B3786" s="7" t="s">
        <v>9234</v>
      </c>
      <c r="C3786" s="7" t="s">
        <v>9235</v>
      </c>
      <c r="D3786" s="7">
        <v>-0.18</v>
      </c>
      <c r="E3786" s="7">
        <v>-0.51</v>
      </c>
      <c r="F3786" s="7">
        <v>-1</v>
      </c>
      <c r="G3786" s="7">
        <v>-1.05</v>
      </c>
      <c r="H3786" s="7">
        <v>-0.39</v>
      </c>
      <c r="I3786" s="7">
        <v>-0.52</v>
      </c>
      <c r="J3786" s="7">
        <v>-0.05</v>
      </c>
      <c r="K3786" s="7">
        <v>-0.39</v>
      </c>
      <c r="L3786" s="7">
        <v>-0.48</v>
      </c>
      <c r="M3786" s="7">
        <v>-1.1399999999999999</v>
      </c>
      <c r="N3786" s="7">
        <v>-0.13</v>
      </c>
      <c r="O3786" s="7">
        <v>-1.1599999999999999</v>
      </c>
      <c r="P3786" s="7">
        <v>-0.71</v>
      </c>
      <c r="Q3786" s="7">
        <v>-1.38</v>
      </c>
      <c r="R3786" s="7">
        <v>-0.45</v>
      </c>
      <c r="S3786" s="7">
        <v>-2.1</v>
      </c>
      <c r="T3786" s="7">
        <v>-0.66</v>
      </c>
    </row>
    <row r="3787" spans="1:20" x14ac:dyDescent="0.3">
      <c r="A3787" s="7" t="s">
        <v>9236</v>
      </c>
      <c r="B3787" s="7" t="s">
        <v>9237</v>
      </c>
      <c r="C3787" s="7" t="s">
        <v>42</v>
      </c>
      <c r="D3787" s="7">
        <v>-0.19</v>
      </c>
      <c r="E3787" s="7">
        <v>0.91</v>
      </c>
      <c r="F3787" s="7">
        <v>0</v>
      </c>
      <c r="G3787" s="7">
        <v>0.62</v>
      </c>
      <c r="H3787" s="7">
        <v>0.26</v>
      </c>
      <c r="I3787" s="7">
        <v>0.61</v>
      </c>
      <c r="J3787" s="7">
        <v>-0.25</v>
      </c>
      <c r="K3787" s="7">
        <v>0</v>
      </c>
      <c r="L3787" s="7">
        <v>-0.74</v>
      </c>
      <c r="M3787" s="7">
        <v>0.08</v>
      </c>
      <c r="N3787" s="7">
        <v>-0.1</v>
      </c>
      <c r="O3787" s="7">
        <v>-0.22</v>
      </c>
      <c r="P3787" s="7">
        <v>-0.13</v>
      </c>
      <c r="Q3787" s="7">
        <v>0.78</v>
      </c>
      <c r="R3787" s="7">
        <v>0.14000000000000001</v>
      </c>
      <c r="S3787" s="7">
        <v>2.0299999999999998</v>
      </c>
      <c r="T3787" s="7">
        <v>0.53</v>
      </c>
    </row>
    <row r="3788" spans="1:20" x14ac:dyDescent="0.3">
      <c r="A3788" s="7" t="s">
        <v>9238</v>
      </c>
      <c r="B3788" s="7" t="s">
        <v>9239</v>
      </c>
      <c r="C3788" s="7" t="s">
        <v>80</v>
      </c>
      <c r="D3788" s="7">
        <v>-0.19</v>
      </c>
      <c r="E3788" s="7">
        <v>0.82</v>
      </c>
      <c r="F3788" s="7">
        <v>1.75</v>
      </c>
      <c r="G3788" s="7">
        <v>0.22</v>
      </c>
      <c r="H3788" s="7">
        <v>0.83</v>
      </c>
      <c r="I3788" s="7">
        <v>0.11</v>
      </c>
      <c r="J3788" s="7">
        <v>0.56000000000000005</v>
      </c>
      <c r="K3788" s="7">
        <v>1.33</v>
      </c>
      <c r="L3788" s="7">
        <v>0.63</v>
      </c>
      <c r="M3788" s="7">
        <v>1.0900000000000001</v>
      </c>
      <c r="N3788" s="7">
        <v>0.38</v>
      </c>
      <c r="O3788" s="7">
        <v>0.91</v>
      </c>
      <c r="P3788" s="7">
        <v>0.64</v>
      </c>
      <c r="Q3788" s="7">
        <v>1.1399999999999999</v>
      </c>
      <c r="R3788" s="7">
        <v>1.1000000000000001</v>
      </c>
      <c r="S3788" s="7">
        <v>1.83</v>
      </c>
      <c r="T3788" s="7">
        <v>0.69</v>
      </c>
    </row>
    <row r="3789" spans="1:20" x14ac:dyDescent="0.3">
      <c r="A3789" s="7" t="s">
        <v>9240</v>
      </c>
      <c r="B3789" s="7" t="s">
        <v>9241</v>
      </c>
      <c r="C3789" s="7" t="s">
        <v>80</v>
      </c>
      <c r="D3789" s="7">
        <v>-0.19</v>
      </c>
      <c r="E3789" s="7">
        <v>-0.18</v>
      </c>
      <c r="F3789" s="7">
        <v>0.89</v>
      </c>
      <c r="G3789" s="7">
        <v>0.1</v>
      </c>
      <c r="H3789" s="7">
        <v>-0.36</v>
      </c>
      <c r="I3789" s="7">
        <v>-0.17</v>
      </c>
      <c r="J3789" s="7">
        <v>0.09</v>
      </c>
      <c r="K3789" s="7">
        <v>1.26</v>
      </c>
      <c r="L3789" s="7">
        <v>0.86</v>
      </c>
      <c r="M3789" s="7">
        <v>1.81</v>
      </c>
      <c r="N3789" s="7">
        <v>0.5</v>
      </c>
      <c r="O3789" s="7">
        <v>1.5</v>
      </c>
      <c r="P3789" s="7">
        <v>1.72</v>
      </c>
      <c r="Q3789" s="7">
        <v>1.56</v>
      </c>
      <c r="R3789" s="7">
        <v>0.56999999999999995</v>
      </c>
      <c r="S3789" s="7">
        <v>1.54</v>
      </c>
      <c r="T3789" s="7">
        <v>0.55000000000000004</v>
      </c>
    </row>
    <row r="3790" spans="1:20" x14ac:dyDescent="0.3">
      <c r="A3790" s="7" t="s">
        <v>9242</v>
      </c>
      <c r="B3790" s="7" t="s">
        <v>9243</v>
      </c>
      <c r="C3790" s="7" t="s">
        <v>9244</v>
      </c>
      <c r="D3790" s="7">
        <v>-0.19</v>
      </c>
      <c r="E3790" s="7">
        <v>-1.1599999999999999</v>
      </c>
      <c r="F3790" s="7">
        <v>0.54</v>
      </c>
      <c r="G3790" s="7">
        <v>-0.18</v>
      </c>
      <c r="H3790" s="7">
        <v>0</v>
      </c>
      <c r="I3790" s="7">
        <v>-0.55000000000000004</v>
      </c>
      <c r="J3790" s="7">
        <v>-0.27</v>
      </c>
      <c r="K3790" s="7">
        <v>0.28999999999999998</v>
      </c>
      <c r="L3790" s="7">
        <v>0.02</v>
      </c>
      <c r="M3790" s="7">
        <v>0.85</v>
      </c>
      <c r="N3790" s="7">
        <v>0.11</v>
      </c>
      <c r="O3790" s="7">
        <v>1.3</v>
      </c>
      <c r="P3790" s="7">
        <v>0.96</v>
      </c>
      <c r="Q3790" s="7">
        <v>0.77</v>
      </c>
      <c r="R3790" s="7">
        <v>0.81</v>
      </c>
      <c r="S3790" s="7">
        <v>1.34</v>
      </c>
      <c r="T3790" s="7">
        <v>0.75</v>
      </c>
    </row>
    <row r="3791" spans="1:20" x14ac:dyDescent="0.3">
      <c r="A3791" s="7" t="s">
        <v>9245</v>
      </c>
      <c r="B3791" s="7" t="s">
        <v>9246</v>
      </c>
      <c r="C3791" s="7" t="s">
        <v>80</v>
      </c>
      <c r="D3791" s="7">
        <v>-0.19</v>
      </c>
      <c r="E3791" s="7">
        <v>-0.91</v>
      </c>
      <c r="F3791" s="7">
        <v>0.14000000000000001</v>
      </c>
      <c r="G3791" s="7">
        <v>-7.0000000000000007E-2</v>
      </c>
      <c r="H3791" s="7">
        <v>0.17</v>
      </c>
      <c r="I3791" s="7">
        <v>-0.16</v>
      </c>
      <c r="J3791" s="7">
        <v>-0.24</v>
      </c>
      <c r="K3791" s="7">
        <v>1.37</v>
      </c>
      <c r="L3791" s="7">
        <v>0.72</v>
      </c>
      <c r="M3791" s="7">
        <v>2.0299999999999998</v>
      </c>
      <c r="N3791" s="7">
        <v>1.22</v>
      </c>
      <c r="O3791" s="7">
        <v>1.75</v>
      </c>
      <c r="P3791" s="7">
        <v>1.98</v>
      </c>
      <c r="Q3791" s="7">
        <v>0.61</v>
      </c>
      <c r="R3791" s="7">
        <v>0.56999999999999995</v>
      </c>
      <c r="S3791" s="7">
        <v>1.2</v>
      </c>
      <c r="T3791" s="7">
        <v>0.45</v>
      </c>
    </row>
    <row r="3792" spans="1:20" x14ac:dyDescent="0.3">
      <c r="A3792" s="7" t="s">
        <v>9247</v>
      </c>
      <c r="B3792" s="7" t="s">
        <v>9248</v>
      </c>
      <c r="C3792" s="7" t="s">
        <v>80</v>
      </c>
      <c r="D3792" s="7">
        <v>-0.19</v>
      </c>
      <c r="E3792" s="7">
        <v>-0.36</v>
      </c>
      <c r="F3792" s="7">
        <v>-0.28999999999999998</v>
      </c>
      <c r="G3792" s="7">
        <v>0.59</v>
      </c>
      <c r="H3792" s="7">
        <v>-1.19</v>
      </c>
      <c r="I3792" s="7">
        <v>0.27</v>
      </c>
      <c r="J3792" s="7">
        <v>-1.3</v>
      </c>
      <c r="K3792" s="7">
        <v>0.06</v>
      </c>
      <c r="L3792" s="7">
        <v>0.17</v>
      </c>
      <c r="M3792" s="7">
        <v>1.65</v>
      </c>
      <c r="N3792" s="7">
        <v>1.05</v>
      </c>
      <c r="O3792" s="7">
        <v>1.49</v>
      </c>
      <c r="P3792" s="7">
        <v>1.36</v>
      </c>
      <c r="Q3792" s="7">
        <v>0.88</v>
      </c>
      <c r="R3792" s="7">
        <v>0.92</v>
      </c>
      <c r="S3792" s="7">
        <v>0.99</v>
      </c>
      <c r="T3792" s="7">
        <v>0.41</v>
      </c>
    </row>
    <row r="3793" spans="1:20" x14ac:dyDescent="0.3">
      <c r="A3793" s="7" t="s">
        <v>9249</v>
      </c>
      <c r="B3793" s="7" t="s">
        <v>9250</v>
      </c>
      <c r="C3793" s="7" t="s">
        <v>9251</v>
      </c>
      <c r="D3793" s="7">
        <v>-0.19</v>
      </c>
      <c r="E3793" s="7">
        <v>0.28999999999999998</v>
      </c>
      <c r="F3793" s="7">
        <v>-0.36</v>
      </c>
      <c r="G3793" s="7">
        <v>0.39</v>
      </c>
      <c r="H3793" s="7">
        <v>-0.56000000000000005</v>
      </c>
      <c r="I3793" s="7">
        <v>0.05</v>
      </c>
      <c r="J3793" s="7">
        <v>-0.17</v>
      </c>
      <c r="K3793" s="7">
        <v>0.81</v>
      </c>
      <c r="L3793" s="7">
        <v>-0.53</v>
      </c>
      <c r="M3793" s="7">
        <v>-0.01</v>
      </c>
      <c r="N3793" s="7">
        <v>-0.22</v>
      </c>
      <c r="O3793" s="7">
        <v>-0.9</v>
      </c>
      <c r="P3793" s="7">
        <v>-0.55000000000000004</v>
      </c>
      <c r="Q3793" s="7">
        <v>0.54</v>
      </c>
      <c r="R3793" s="7">
        <v>0.36</v>
      </c>
      <c r="S3793" s="7">
        <v>0.97</v>
      </c>
      <c r="T3793" s="7">
        <v>-0.26</v>
      </c>
    </row>
    <row r="3794" spans="1:20" x14ac:dyDescent="0.3">
      <c r="A3794" s="7" t="s">
        <v>9252</v>
      </c>
      <c r="B3794" s="7" t="s">
        <v>9253</v>
      </c>
      <c r="C3794" s="7" t="s">
        <v>9254</v>
      </c>
      <c r="D3794" s="7">
        <v>-0.19</v>
      </c>
      <c r="E3794" s="7">
        <v>0.76</v>
      </c>
      <c r="F3794" s="7">
        <v>-0.22</v>
      </c>
      <c r="G3794" s="7">
        <v>0.54</v>
      </c>
      <c r="H3794" s="7">
        <v>0.2</v>
      </c>
      <c r="I3794" s="7">
        <v>0.39</v>
      </c>
      <c r="J3794" s="7">
        <v>0.41</v>
      </c>
      <c r="K3794" s="7">
        <v>0.35</v>
      </c>
      <c r="L3794" s="7">
        <v>0.22</v>
      </c>
      <c r="M3794" s="7">
        <v>0.01</v>
      </c>
      <c r="N3794" s="7">
        <v>0.2</v>
      </c>
      <c r="O3794" s="7">
        <v>0.15</v>
      </c>
      <c r="P3794" s="7">
        <v>0.12</v>
      </c>
      <c r="Q3794" s="7">
        <v>0.12</v>
      </c>
      <c r="R3794" s="7">
        <v>0.56000000000000005</v>
      </c>
      <c r="S3794" s="7">
        <v>0.85</v>
      </c>
      <c r="T3794" s="7">
        <v>0.35</v>
      </c>
    </row>
    <row r="3795" spans="1:20" x14ac:dyDescent="0.3">
      <c r="A3795" s="7" t="s">
        <v>9255</v>
      </c>
      <c r="B3795" s="7" t="s">
        <v>9256</v>
      </c>
      <c r="C3795" s="7" t="s">
        <v>9257</v>
      </c>
      <c r="D3795" s="7">
        <v>-0.19</v>
      </c>
      <c r="E3795" s="7">
        <v>1.49</v>
      </c>
      <c r="F3795" s="7">
        <v>-1.08</v>
      </c>
      <c r="G3795" s="7">
        <v>1.22</v>
      </c>
      <c r="H3795" s="7">
        <v>0.84</v>
      </c>
      <c r="I3795" s="7">
        <v>0.89</v>
      </c>
      <c r="J3795" s="7">
        <v>-0.73</v>
      </c>
      <c r="K3795" s="7">
        <v>-1.46</v>
      </c>
      <c r="L3795" s="7">
        <v>-0.88</v>
      </c>
      <c r="M3795" s="7">
        <v>-0.1</v>
      </c>
      <c r="N3795" s="7">
        <v>-1.1100000000000001</v>
      </c>
      <c r="O3795" s="7">
        <v>0.62</v>
      </c>
      <c r="P3795" s="7">
        <v>-0.15</v>
      </c>
      <c r="Q3795" s="7">
        <v>-0.9</v>
      </c>
      <c r="R3795" s="7">
        <v>0.36</v>
      </c>
      <c r="S3795" s="7">
        <v>0.75</v>
      </c>
      <c r="T3795" s="7">
        <v>0.56000000000000005</v>
      </c>
    </row>
    <row r="3796" spans="1:20" x14ac:dyDescent="0.3">
      <c r="A3796" s="7" t="s">
        <v>9258</v>
      </c>
      <c r="B3796" s="7" t="s">
        <v>9259</v>
      </c>
      <c r="C3796" s="7" t="s">
        <v>80</v>
      </c>
      <c r="D3796" s="7">
        <v>-0.19</v>
      </c>
      <c r="E3796" s="7">
        <v>0.56000000000000005</v>
      </c>
      <c r="F3796" s="7">
        <v>-0.91</v>
      </c>
      <c r="G3796" s="7">
        <v>0.7</v>
      </c>
      <c r="H3796" s="7">
        <v>0.4</v>
      </c>
      <c r="I3796" s="7">
        <v>0.01</v>
      </c>
      <c r="J3796" s="7">
        <v>-0.65</v>
      </c>
      <c r="K3796" s="7">
        <v>-1.47</v>
      </c>
      <c r="L3796" s="7">
        <v>-1.34</v>
      </c>
      <c r="M3796" s="7">
        <v>-0.37</v>
      </c>
      <c r="N3796" s="7">
        <v>-0.98</v>
      </c>
      <c r="O3796" s="7">
        <v>0.11</v>
      </c>
      <c r="P3796" s="7">
        <v>0.01</v>
      </c>
      <c r="Q3796" s="7">
        <v>-0.63</v>
      </c>
      <c r="R3796" s="7">
        <v>7.0000000000000007E-2</v>
      </c>
      <c r="S3796" s="7">
        <v>0.52</v>
      </c>
      <c r="T3796" s="7">
        <v>0.19</v>
      </c>
    </row>
    <row r="3797" spans="1:20" x14ac:dyDescent="0.3">
      <c r="A3797" s="7" t="s">
        <v>9260</v>
      </c>
      <c r="B3797" s="7" t="s">
        <v>9261</v>
      </c>
      <c r="C3797" s="7" t="s">
        <v>80</v>
      </c>
      <c r="D3797" s="7">
        <v>-0.19</v>
      </c>
      <c r="E3797" s="7">
        <v>0.69</v>
      </c>
      <c r="F3797" s="7">
        <v>-0.26</v>
      </c>
      <c r="G3797" s="7">
        <v>0.37</v>
      </c>
      <c r="H3797" s="7">
        <v>0.01</v>
      </c>
      <c r="I3797" s="7">
        <v>0.6</v>
      </c>
      <c r="J3797" s="7">
        <v>0.43</v>
      </c>
      <c r="K3797" s="7">
        <v>0.38</v>
      </c>
      <c r="L3797" s="7">
        <v>0.06</v>
      </c>
      <c r="M3797" s="7">
        <v>0.03</v>
      </c>
      <c r="N3797" s="7">
        <v>0.13</v>
      </c>
      <c r="O3797" s="7">
        <v>-0.15</v>
      </c>
      <c r="P3797" s="7">
        <v>7.0000000000000007E-2</v>
      </c>
      <c r="Q3797" s="7">
        <v>7.0000000000000007E-2</v>
      </c>
      <c r="R3797" s="7">
        <v>0.44</v>
      </c>
      <c r="S3797" s="7">
        <v>0.47</v>
      </c>
      <c r="T3797" s="7">
        <v>0.31</v>
      </c>
    </row>
    <row r="3798" spans="1:20" x14ac:dyDescent="0.3">
      <c r="A3798" s="7" t="s">
        <v>9262</v>
      </c>
      <c r="B3798" s="7" t="s">
        <v>9263</v>
      </c>
      <c r="C3798" s="7" t="s">
        <v>9264</v>
      </c>
      <c r="D3798" s="7">
        <v>-0.19</v>
      </c>
      <c r="E3798" s="7">
        <v>0.22</v>
      </c>
      <c r="F3798" s="7">
        <v>-0.55000000000000004</v>
      </c>
      <c r="G3798" s="7">
        <v>0.21</v>
      </c>
      <c r="H3798" s="7">
        <v>-0.51</v>
      </c>
      <c r="I3798" s="7">
        <v>0.05</v>
      </c>
      <c r="J3798" s="7">
        <v>0.11</v>
      </c>
      <c r="K3798" s="7">
        <v>1.02</v>
      </c>
      <c r="L3798" s="7">
        <v>0.01</v>
      </c>
      <c r="M3798" s="7">
        <v>0.86</v>
      </c>
      <c r="N3798" s="7">
        <v>0.09</v>
      </c>
      <c r="O3798" s="7">
        <v>-0.2</v>
      </c>
      <c r="P3798" s="7">
        <v>0.36</v>
      </c>
      <c r="Q3798" s="7">
        <v>0.76</v>
      </c>
      <c r="R3798" s="7">
        <v>0.19</v>
      </c>
      <c r="S3798" s="7">
        <v>0.45</v>
      </c>
      <c r="T3798" s="7">
        <v>-0.13</v>
      </c>
    </row>
    <row r="3799" spans="1:20" x14ac:dyDescent="0.3">
      <c r="A3799" s="7" t="s">
        <v>9265</v>
      </c>
      <c r="B3799" s="7" t="s">
        <v>9266</v>
      </c>
      <c r="C3799" s="7" t="s">
        <v>80</v>
      </c>
      <c r="D3799" s="7">
        <v>-0.19</v>
      </c>
      <c r="E3799" s="7">
        <v>1.1299999999999999</v>
      </c>
      <c r="F3799" s="7">
        <v>0</v>
      </c>
      <c r="G3799" s="7">
        <v>1.35</v>
      </c>
      <c r="H3799" s="7">
        <v>0.73</v>
      </c>
      <c r="I3799" s="7">
        <v>1.21</v>
      </c>
      <c r="J3799" s="7">
        <v>0.53</v>
      </c>
      <c r="K3799" s="7">
        <v>-0.5</v>
      </c>
      <c r="L3799" s="7">
        <v>0.66</v>
      </c>
      <c r="M3799" s="7">
        <v>0.84</v>
      </c>
      <c r="N3799" s="7">
        <v>0.72</v>
      </c>
      <c r="O3799" s="7">
        <v>1.43</v>
      </c>
      <c r="P3799" s="7">
        <v>1.23</v>
      </c>
      <c r="Q3799" s="7">
        <v>-0.22</v>
      </c>
      <c r="R3799" s="7">
        <v>1.01</v>
      </c>
      <c r="S3799" s="7">
        <v>0.43</v>
      </c>
      <c r="T3799" s="7">
        <v>0.95</v>
      </c>
    </row>
    <row r="3800" spans="1:20" x14ac:dyDescent="0.3">
      <c r="A3800" s="7" t="s">
        <v>9267</v>
      </c>
      <c r="B3800" s="7" t="s">
        <v>9268</v>
      </c>
      <c r="C3800" s="7" t="s">
        <v>80</v>
      </c>
      <c r="D3800" s="7">
        <v>-0.19</v>
      </c>
      <c r="E3800" s="7">
        <v>-0.16</v>
      </c>
      <c r="F3800" s="7">
        <v>0.82</v>
      </c>
      <c r="G3800" s="7">
        <v>0.01</v>
      </c>
      <c r="H3800" s="7">
        <v>0.16</v>
      </c>
      <c r="I3800" s="7">
        <v>-0.15</v>
      </c>
      <c r="J3800" s="7">
        <v>-0.1</v>
      </c>
      <c r="K3800" s="7">
        <v>0</v>
      </c>
      <c r="L3800" s="7">
        <v>-0.65</v>
      </c>
      <c r="M3800" s="7">
        <v>-0.23</v>
      </c>
      <c r="N3800" s="7">
        <v>-0.39</v>
      </c>
      <c r="O3800" s="7">
        <v>-0.3</v>
      </c>
      <c r="P3800" s="7">
        <v>-0.31</v>
      </c>
      <c r="Q3800" s="7">
        <v>-0.23</v>
      </c>
      <c r="R3800" s="7">
        <v>-0.12</v>
      </c>
      <c r="S3800" s="7">
        <v>0.39</v>
      </c>
      <c r="T3800" s="7">
        <v>-0.24</v>
      </c>
    </row>
    <row r="3801" spans="1:20" x14ac:dyDescent="0.3">
      <c r="A3801" s="7" t="s">
        <v>9269</v>
      </c>
      <c r="B3801" s="7" t="s">
        <v>9270</v>
      </c>
      <c r="C3801" s="7" t="s">
        <v>9271</v>
      </c>
      <c r="D3801" s="7">
        <v>-0.19</v>
      </c>
      <c r="E3801" s="7">
        <v>-0.04</v>
      </c>
      <c r="F3801" s="7">
        <v>2.76</v>
      </c>
      <c r="G3801" s="7">
        <v>1.02</v>
      </c>
      <c r="H3801" s="7">
        <v>2.5499999999999998</v>
      </c>
      <c r="I3801" s="7">
        <v>0.48</v>
      </c>
      <c r="J3801" s="7">
        <v>0.09</v>
      </c>
      <c r="K3801" s="7">
        <v>-1.35</v>
      </c>
      <c r="L3801" s="7">
        <v>-0.72</v>
      </c>
      <c r="M3801" s="7">
        <v>-0.7</v>
      </c>
      <c r="N3801" s="7">
        <v>-0.74</v>
      </c>
      <c r="O3801" s="7">
        <v>0.53</v>
      </c>
      <c r="P3801" s="7">
        <v>0.23</v>
      </c>
      <c r="Q3801" s="7">
        <v>-0.46</v>
      </c>
      <c r="R3801" s="7">
        <v>0.01</v>
      </c>
      <c r="S3801" s="7">
        <v>0.38</v>
      </c>
      <c r="T3801" s="7">
        <v>0.52</v>
      </c>
    </row>
    <row r="3802" spans="1:20" x14ac:dyDescent="0.3">
      <c r="A3802" s="7" t="s">
        <v>9272</v>
      </c>
      <c r="B3802" s="7" t="s">
        <v>9273</v>
      </c>
      <c r="C3802" s="7" t="s">
        <v>9274</v>
      </c>
      <c r="D3802" s="7">
        <v>-0.19</v>
      </c>
      <c r="E3802" s="7">
        <v>-0.3</v>
      </c>
      <c r="F3802" s="7">
        <v>0.48</v>
      </c>
      <c r="G3802" s="7">
        <v>-0.7</v>
      </c>
      <c r="H3802" s="7">
        <v>0.43</v>
      </c>
      <c r="I3802" s="7">
        <v>-0.78</v>
      </c>
      <c r="J3802" s="7">
        <v>0.22</v>
      </c>
      <c r="K3802" s="7">
        <v>0.14000000000000001</v>
      </c>
      <c r="L3802" s="7">
        <v>-0.24</v>
      </c>
      <c r="M3802" s="7">
        <v>0.23</v>
      </c>
      <c r="N3802" s="7">
        <v>-0.16</v>
      </c>
      <c r="O3802" s="7">
        <v>-0.24</v>
      </c>
      <c r="P3802" s="7">
        <v>-0.12</v>
      </c>
      <c r="Q3802" s="7">
        <v>0.15</v>
      </c>
      <c r="R3802" s="7">
        <v>-0.15</v>
      </c>
      <c r="S3802" s="7">
        <v>0.35</v>
      </c>
      <c r="T3802" s="7">
        <v>-0.43</v>
      </c>
    </row>
    <row r="3803" spans="1:20" x14ac:dyDescent="0.3">
      <c r="A3803" s="7" t="s">
        <v>9275</v>
      </c>
      <c r="B3803" s="7" t="s">
        <v>9276</v>
      </c>
      <c r="C3803" s="7" t="s">
        <v>42</v>
      </c>
      <c r="D3803" s="7">
        <v>-0.19</v>
      </c>
      <c r="E3803" s="7">
        <v>-0.13</v>
      </c>
      <c r="F3803" s="7">
        <v>0</v>
      </c>
      <c r="G3803" s="7">
        <v>0</v>
      </c>
      <c r="H3803" s="7">
        <v>-0.14000000000000001</v>
      </c>
      <c r="I3803" s="7">
        <v>-0.15</v>
      </c>
      <c r="J3803" s="7">
        <v>0.08</v>
      </c>
      <c r="K3803" s="7">
        <v>0</v>
      </c>
      <c r="L3803" s="7">
        <v>0.17</v>
      </c>
      <c r="M3803" s="7">
        <v>0.35</v>
      </c>
      <c r="N3803" s="7">
        <v>-0.24</v>
      </c>
      <c r="O3803" s="7">
        <v>0.46</v>
      </c>
      <c r="P3803" s="7">
        <v>0.33</v>
      </c>
      <c r="Q3803" s="7">
        <v>0.14000000000000001</v>
      </c>
      <c r="R3803" s="7">
        <v>0.15</v>
      </c>
      <c r="S3803" s="7">
        <v>0.31</v>
      </c>
      <c r="T3803" s="7">
        <v>-0.13</v>
      </c>
    </row>
    <row r="3804" spans="1:20" x14ac:dyDescent="0.3">
      <c r="A3804" s="7" t="s">
        <v>9277</v>
      </c>
      <c r="B3804" s="7" t="s">
        <v>9278</v>
      </c>
      <c r="C3804" s="7" t="s">
        <v>575</v>
      </c>
      <c r="D3804" s="7">
        <v>-0.19</v>
      </c>
      <c r="E3804" s="7">
        <v>-0.23</v>
      </c>
      <c r="F3804" s="7">
        <v>0.24</v>
      </c>
      <c r="G3804" s="7">
        <v>-0.61</v>
      </c>
      <c r="H3804" s="7">
        <v>0.23</v>
      </c>
      <c r="I3804" s="7">
        <v>-0.68</v>
      </c>
      <c r="J3804" s="7">
        <v>-0.38</v>
      </c>
      <c r="K3804" s="7">
        <v>-0.6</v>
      </c>
      <c r="L3804" s="7">
        <v>-0.63</v>
      </c>
      <c r="M3804" s="7">
        <v>-0.44</v>
      </c>
      <c r="N3804" s="7">
        <v>-0.56999999999999995</v>
      </c>
      <c r="O3804" s="7">
        <v>-0.93</v>
      </c>
      <c r="P3804" s="7">
        <v>-0.7</v>
      </c>
      <c r="Q3804" s="7">
        <v>-0.42</v>
      </c>
      <c r="R3804" s="7">
        <v>-0.3</v>
      </c>
      <c r="S3804" s="7">
        <v>0.2</v>
      </c>
      <c r="T3804" s="7">
        <v>-0.3</v>
      </c>
    </row>
    <row r="3805" spans="1:20" x14ac:dyDescent="0.3">
      <c r="A3805" s="7" t="s">
        <v>9279</v>
      </c>
      <c r="B3805" s="7" t="s">
        <v>9280</v>
      </c>
      <c r="C3805" s="7" t="s">
        <v>9281</v>
      </c>
      <c r="D3805" s="7">
        <v>-0.19</v>
      </c>
      <c r="E3805" s="7">
        <v>-0.21</v>
      </c>
      <c r="F3805" s="7">
        <v>-0.04</v>
      </c>
      <c r="G3805" s="7">
        <v>-0.14000000000000001</v>
      </c>
      <c r="H3805" s="7">
        <v>0.55000000000000004</v>
      </c>
      <c r="I3805" s="7">
        <v>-0.1</v>
      </c>
      <c r="J3805" s="7">
        <v>-0.78</v>
      </c>
      <c r="K3805" s="7">
        <v>-0.8</v>
      </c>
      <c r="L3805" s="7">
        <v>-0.87</v>
      </c>
      <c r="M3805" s="7">
        <v>-0.78</v>
      </c>
      <c r="N3805" s="7">
        <v>-0.49</v>
      </c>
      <c r="O3805" s="7">
        <v>0.08</v>
      </c>
      <c r="P3805" s="7">
        <v>-0.38</v>
      </c>
      <c r="Q3805" s="7">
        <v>-0.61</v>
      </c>
      <c r="R3805" s="7">
        <v>-0.41</v>
      </c>
      <c r="S3805" s="7">
        <v>0.12</v>
      </c>
      <c r="T3805" s="7">
        <v>0.25</v>
      </c>
    </row>
    <row r="3806" spans="1:20" x14ac:dyDescent="0.3">
      <c r="A3806" s="7" t="s">
        <v>9282</v>
      </c>
      <c r="B3806" s="7" t="s">
        <v>9283</v>
      </c>
      <c r="C3806" s="7" t="s">
        <v>80</v>
      </c>
      <c r="D3806" s="7">
        <v>-0.19</v>
      </c>
      <c r="E3806" s="7">
        <v>0.99</v>
      </c>
      <c r="F3806" s="7">
        <v>-0.9</v>
      </c>
      <c r="G3806" s="7">
        <v>1.33</v>
      </c>
      <c r="H3806" s="7">
        <v>0.46</v>
      </c>
      <c r="I3806" s="7">
        <v>0.75</v>
      </c>
      <c r="J3806" s="7">
        <v>0.04</v>
      </c>
      <c r="K3806" s="7">
        <v>-0.87</v>
      </c>
      <c r="L3806" s="7">
        <v>-0.51</v>
      </c>
      <c r="M3806" s="7">
        <v>-0.46</v>
      </c>
      <c r="N3806" s="7">
        <v>-0.68</v>
      </c>
      <c r="O3806" s="7">
        <v>0.28000000000000003</v>
      </c>
      <c r="P3806" s="7">
        <v>-0.2</v>
      </c>
      <c r="Q3806" s="7">
        <v>-1.4</v>
      </c>
      <c r="R3806" s="7">
        <v>-0.06</v>
      </c>
      <c r="S3806" s="7">
        <v>0.12</v>
      </c>
      <c r="T3806" s="7">
        <v>0.46</v>
      </c>
    </row>
    <row r="3807" spans="1:20" x14ac:dyDescent="0.3">
      <c r="A3807" s="7" t="s">
        <v>9284</v>
      </c>
      <c r="B3807" s="7" t="s">
        <v>9285</v>
      </c>
      <c r="C3807" s="7" t="s">
        <v>80</v>
      </c>
      <c r="D3807" s="7">
        <v>-0.19</v>
      </c>
      <c r="E3807" s="7">
        <v>0.01</v>
      </c>
      <c r="F3807" s="7">
        <v>-0.67</v>
      </c>
      <c r="G3807" s="7">
        <v>0.06</v>
      </c>
      <c r="H3807" s="7">
        <v>-1.08</v>
      </c>
      <c r="I3807" s="7">
        <v>0.11</v>
      </c>
      <c r="J3807" s="7">
        <v>-0.67</v>
      </c>
      <c r="K3807" s="7">
        <v>-0.01</v>
      </c>
      <c r="L3807" s="7">
        <v>-0.84</v>
      </c>
      <c r="M3807" s="7">
        <v>-0.42</v>
      </c>
      <c r="N3807" s="7">
        <v>-0.11</v>
      </c>
      <c r="O3807" s="7">
        <v>-0.97</v>
      </c>
      <c r="P3807" s="7">
        <v>-0.59</v>
      </c>
      <c r="Q3807" s="7">
        <v>0.01</v>
      </c>
      <c r="R3807" s="7">
        <v>0.17</v>
      </c>
      <c r="S3807" s="7">
        <v>0.11</v>
      </c>
      <c r="T3807" s="7">
        <v>-0.41</v>
      </c>
    </row>
    <row r="3808" spans="1:20" x14ac:dyDescent="0.3">
      <c r="A3808" s="7" t="s">
        <v>9286</v>
      </c>
      <c r="B3808" s="7" t="s">
        <v>9287</v>
      </c>
      <c r="C3808" s="7" t="s">
        <v>80</v>
      </c>
      <c r="D3808" s="7">
        <v>-0.19</v>
      </c>
      <c r="E3808" s="7">
        <v>0.16</v>
      </c>
      <c r="F3808" s="7">
        <v>-0.21</v>
      </c>
      <c r="G3808" s="7">
        <v>-0.04</v>
      </c>
      <c r="H3808" s="7">
        <v>0.17</v>
      </c>
      <c r="I3808" s="7">
        <v>0.08</v>
      </c>
      <c r="J3808" s="7">
        <v>0.63</v>
      </c>
      <c r="K3808" s="7">
        <v>-0.73</v>
      </c>
      <c r="L3808" s="7">
        <v>0.25</v>
      </c>
      <c r="M3808" s="7">
        <v>0.04</v>
      </c>
      <c r="N3808" s="7">
        <v>0.81</v>
      </c>
      <c r="O3808" s="7">
        <v>1.07</v>
      </c>
      <c r="P3808" s="7">
        <v>0.6</v>
      </c>
      <c r="Q3808" s="7">
        <v>-0.76</v>
      </c>
      <c r="R3808" s="7">
        <v>0.46</v>
      </c>
      <c r="S3808" s="7">
        <v>0.08</v>
      </c>
      <c r="T3808" s="7">
        <v>0.42</v>
      </c>
    </row>
    <row r="3809" spans="1:20" x14ac:dyDescent="0.3">
      <c r="A3809" s="7" t="s">
        <v>9288</v>
      </c>
      <c r="B3809" s="7" t="s">
        <v>9289</v>
      </c>
      <c r="C3809" s="7" t="s">
        <v>333</v>
      </c>
      <c r="D3809" s="7">
        <v>-0.19</v>
      </c>
      <c r="E3809" s="7">
        <v>0.2</v>
      </c>
      <c r="F3809" s="7">
        <v>-0.53</v>
      </c>
      <c r="G3809" s="7">
        <v>-0.33</v>
      </c>
      <c r="H3809" s="7">
        <v>-0.15</v>
      </c>
      <c r="I3809" s="7">
        <v>-0.04</v>
      </c>
      <c r="J3809" s="7">
        <v>-0.28000000000000003</v>
      </c>
      <c r="K3809" s="7">
        <v>-0.2</v>
      </c>
      <c r="L3809" s="7">
        <v>-0.45</v>
      </c>
      <c r="M3809" s="7">
        <v>-0.6</v>
      </c>
      <c r="N3809" s="7">
        <v>-0.41</v>
      </c>
      <c r="O3809" s="7">
        <v>-0.64</v>
      </c>
      <c r="P3809" s="7">
        <v>-0.65</v>
      </c>
      <c r="Q3809" s="7">
        <v>-0.42</v>
      </c>
      <c r="R3809" s="7">
        <v>-0.02</v>
      </c>
      <c r="S3809" s="7">
        <v>0.05</v>
      </c>
      <c r="T3809" s="7">
        <v>-0.11</v>
      </c>
    </row>
    <row r="3810" spans="1:20" x14ac:dyDescent="0.3">
      <c r="A3810" s="7" t="s">
        <v>9290</v>
      </c>
      <c r="B3810" s="7" t="s">
        <v>9291</v>
      </c>
      <c r="C3810" s="7" t="s">
        <v>9292</v>
      </c>
      <c r="D3810" s="7">
        <v>-0.19</v>
      </c>
      <c r="E3810" s="7">
        <v>0.11</v>
      </c>
      <c r="F3810" s="7">
        <v>0.42</v>
      </c>
      <c r="G3810" s="7">
        <v>-0.33</v>
      </c>
      <c r="H3810" s="7">
        <v>0.25</v>
      </c>
      <c r="I3810" s="7">
        <v>-0.19</v>
      </c>
      <c r="J3810" s="7">
        <v>-0.12</v>
      </c>
      <c r="K3810" s="7">
        <v>-0.01</v>
      </c>
      <c r="L3810" s="7">
        <v>-0.32</v>
      </c>
      <c r="M3810" s="7">
        <v>-0.23</v>
      </c>
      <c r="N3810" s="7">
        <v>-0.1</v>
      </c>
      <c r="O3810" s="7">
        <v>-0.5</v>
      </c>
      <c r="P3810" s="7">
        <v>-0.37</v>
      </c>
      <c r="Q3810" s="7">
        <v>-0.11</v>
      </c>
      <c r="R3810" s="7">
        <v>-0.01</v>
      </c>
      <c r="S3810" s="7">
        <v>-7.0000000000000007E-2</v>
      </c>
      <c r="T3810" s="7">
        <v>-0.12</v>
      </c>
    </row>
    <row r="3811" spans="1:20" x14ac:dyDescent="0.3">
      <c r="A3811" s="7" t="s">
        <v>9293</v>
      </c>
      <c r="B3811" s="7" t="s">
        <v>9294</v>
      </c>
      <c r="C3811" s="7" t="s">
        <v>80</v>
      </c>
      <c r="D3811" s="7">
        <v>-0.19</v>
      </c>
      <c r="E3811" s="7">
        <v>-0.03</v>
      </c>
      <c r="F3811" s="7">
        <v>-1.89</v>
      </c>
      <c r="G3811" s="7">
        <v>0.33</v>
      </c>
      <c r="H3811" s="7">
        <v>-0.66</v>
      </c>
      <c r="I3811" s="7">
        <v>0.27</v>
      </c>
      <c r="J3811" s="7">
        <v>-0.26</v>
      </c>
      <c r="K3811" s="7">
        <v>-0.49</v>
      </c>
      <c r="L3811" s="7">
        <v>-0.86</v>
      </c>
      <c r="M3811" s="7">
        <v>-0.24</v>
      </c>
      <c r="N3811" s="7">
        <v>-0.21</v>
      </c>
      <c r="O3811" s="7">
        <v>-0.26</v>
      </c>
      <c r="P3811" s="7">
        <v>-0.37</v>
      </c>
      <c r="Q3811" s="7">
        <v>-0.78</v>
      </c>
      <c r="R3811" s="7">
        <v>0.08</v>
      </c>
      <c r="S3811" s="7">
        <v>-0.1</v>
      </c>
      <c r="T3811" s="7">
        <v>-0.01</v>
      </c>
    </row>
    <row r="3812" spans="1:20" x14ac:dyDescent="0.3">
      <c r="A3812" s="7" t="s">
        <v>9295</v>
      </c>
      <c r="B3812" s="7" t="s">
        <v>9296</v>
      </c>
      <c r="C3812" s="7" t="s">
        <v>9297</v>
      </c>
      <c r="D3812" s="7">
        <v>-0.19</v>
      </c>
      <c r="E3812" s="7">
        <v>1.37</v>
      </c>
      <c r="F3812" s="7">
        <v>-0.65</v>
      </c>
      <c r="G3812" s="7">
        <v>0.73</v>
      </c>
      <c r="H3812" s="7">
        <v>0.17</v>
      </c>
      <c r="I3812" s="7">
        <v>0.86</v>
      </c>
      <c r="J3812" s="7">
        <v>0.78</v>
      </c>
      <c r="K3812" s="7">
        <v>-0.35</v>
      </c>
      <c r="L3812" s="7">
        <v>0.63</v>
      </c>
      <c r="M3812" s="7">
        <v>0.24</v>
      </c>
      <c r="N3812" s="7">
        <v>0.67</v>
      </c>
      <c r="O3812" s="7">
        <v>0.59</v>
      </c>
      <c r="P3812" s="7">
        <v>0.5</v>
      </c>
      <c r="Q3812" s="7">
        <v>-0.49</v>
      </c>
      <c r="R3812" s="7">
        <v>1.05</v>
      </c>
      <c r="S3812" s="7">
        <v>-0.15</v>
      </c>
      <c r="T3812" s="7">
        <v>0.61</v>
      </c>
    </row>
    <row r="3813" spans="1:20" x14ac:dyDescent="0.3">
      <c r="A3813" s="7" t="s">
        <v>9298</v>
      </c>
      <c r="B3813" s="7" t="s">
        <v>9299</v>
      </c>
      <c r="C3813" s="7" t="s">
        <v>80</v>
      </c>
      <c r="D3813" s="7">
        <v>-0.19</v>
      </c>
      <c r="E3813" s="7">
        <v>0.76</v>
      </c>
      <c r="F3813" s="7">
        <v>-1.1100000000000001</v>
      </c>
      <c r="G3813" s="7">
        <v>-0.12</v>
      </c>
      <c r="H3813" s="7">
        <v>-0.18</v>
      </c>
      <c r="I3813" s="7">
        <v>0.31</v>
      </c>
      <c r="J3813" s="7">
        <v>0.49</v>
      </c>
      <c r="K3813" s="7">
        <v>0.05</v>
      </c>
      <c r="L3813" s="7">
        <v>0.38</v>
      </c>
      <c r="M3813" s="7">
        <v>0.36</v>
      </c>
      <c r="N3813" s="7">
        <v>0.59</v>
      </c>
      <c r="O3813" s="7">
        <v>0.11</v>
      </c>
      <c r="P3813" s="7">
        <v>0.28999999999999998</v>
      </c>
      <c r="Q3813" s="7">
        <v>-0.11</v>
      </c>
      <c r="R3813" s="7">
        <v>0.48</v>
      </c>
      <c r="S3813" s="7">
        <v>-0.26</v>
      </c>
      <c r="T3813" s="7">
        <v>0.05</v>
      </c>
    </row>
    <row r="3814" spans="1:20" x14ac:dyDescent="0.3">
      <c r="A3814" s="7" t="s">
        <v>9300</v>
      </c>
      <c r="B3814" s="7" t="s">
        <v>9301</v>
      </c>
      <c r="C3814" s="7" t="s">
        <v>9302</v>
      </c>
      <c r="D3814" s="7">
        <v>-0.19</v>
      </c>
      <c r="E3814" s="7">
        <v>-0.13</v>
      </c>
      <c r="F3814" s="7">
        <v>-0.11</v>
      </c>
      <c r="G3814" s="7">
        <v>-1.04</v>
      </c>
      <c r="H3814" s="7">
        <v>0.02</v>
      </c>
      <c r="I3814" s="7">
        <v>-0.84</v>
      </c>
      <c r="J3814" s="7">
        <v>0.34</v>
      </c>
      <c r="K3814" s="7">
        <v>-0.54</v>
      </c>
      <c r="L3814" s="7">
        <v>-0.18</v>
      </c>
      <c r="M3814" s="7">
        <v>-0.17</v>
      </c>
      <c r="N3814" s="7">
        <v>0.14000000000000001</v>
      </c>
      <c r="O3814" s="7">
        <v>0.45</v>
      </c>
      <c r="P3814" s="7">
        <v>0.24</v>
      </c>
      <c r="Q3814" s="7">
        <v>-0.49</v>
      </c>
      <c r="R3814" s="7">
        <v>0.6</v>
      </c>
      <c r="S3814" s="7">
        <v>-0.33</v>
      </c>
      <c r="T3814" s="7">
        <v>0.01</v>
      </c>
    </row>
    <row r="3815" spans="1:20" x14ac:dyDescent="0.3">
      <c r="A3815" s="7" t="s">
        <v>9303</v>
      </c>
      <c r="B3815" s="7" t="s">
        <v>9304</v>
      </c>
      <c r="C3815" s="7" t="s">
        <v>9305</v>
      </c>
      <c r="D3815" s="7">
        <v>-0.19</v>
      </c>
      <c r="E3815" s="7">
        <v>-0.17</v>
      </c>
      <c r="F3815" s="7">
        <v>-0.23</v>
      </c>
      <c r="G3815" s="7">
        <v>-0.91</v>
      </c>
      <c r="H3815" s="7">
        <v>-0.18</v>
      </c>
      <c r="I3815" s="7">
        <v>-0.59</v>
      </c>
      <c r="J3815" s="7">
        <v>0.3</v>
      </c>
      <c r="K3815" s="7">
        <v>0.18</v>
      </c>
      <c r="L3815" s="7">
        <v>-0.09</v>
      </c>
      <c r="M3815" s="7">
        <v>0.02</v>
      </c>
      <c r="N3815" s="7">
        <v>-0.22</v>
      </c>
      <c r="O3815" s="7">
        <v>-0.92</v>
      </c>
      <c r="P3815" s="7">
        <v>-0.26</v>
      </c>
      <c r="Q3815" s="7">
        <v>0.11</v>
      </c>
      <c r="R3815" s="7">
        <v>-0.38</v>
      </c>
      <c r="S3815" s="7">
        <v>-0.47</v>
      </c>
      <c r="T3815" s="7">
        <v>-0.73</v>
      </c>
    </row>
    <row r="3816" spans="1:20" x14ac:dyDescent="0.3">
      <c r="A3816" s="7" t="s">
        <v>9306</v>
      </c>
      <c r="B3816" s="7" t="s">
        <v>9307</v>
      </c>
      <c r="C3816" s="7" t="s">
        <v>9308</v>
      </c>
      <c r="D3816" s="7">
        <v>-0.19</v>
      </c>
      <c r="E3816" s="7">
        <v>0.38</v>
      </c>
      <c r="F3816" s="7">
        <v>0.27</v>
      </c>
      <c r="G3816" s="7">
        <v>-0.33</v>
      </c>
      <c r="H3816" s="7">
        <v>0.61</v>
      </c>
      <c r="I3816" s="7">
        <v>-0.35</v>
      </c>
      <c r="J3816" s="7">
        <v>0.84</v>
      </c>
      <c r="K3816" s="7">
        <v>0.34</v>
      </c>
      <c r="L3816" s="7">
        <v>0.49</v>
      </c>
      <c r="M3816" s="7">
        <v>0.32</v>
      </c>
      <c r="N3816" s="7">
        <v>0.09</v>
      </c>
      <c r="O3816" s="7">
        <v>-0.18</v>
      </c>
      <c r="P3816" s="7">
        <v>0.14000000000000001</v>
      </c>
      <c r="Q3816" s="7">
        <v>-0.02</v>
      </c>
      <c r="R3816" s="7">
        <v>-0.24</v>
      </c>
      <c r="S3816" s="7">
        <v>-0.52</v>
      </c>
      <c r="T3816" s="7">
        <v>-7.0000000000000007E-2</v>
      </c>
    </row>
    <row r="3817" spans="1:20" x14ac:dyDescent="0.3">
      <c r="A3817" s="7" t="s">
        <v>9309</v>
      </c>
      <c r="B3817" s="7" t="s">
        <v>9310</v>
      </c>
      <c r="C3817" s="7" t="s">
        <v>9311</v>
      </c>
      <c r="D3817" s="7">
        <v>-0.19</v>
      </c>
      <c r="E3817" s="7">
        <v>-0.09</v>
      </c>
      <c r="F3817" s="7">
        <v>-1.24</v>
      </c>
      <c r="G3817" s="7">
        <v>0.62</v>
      </c>
      <c r="H3817" s="7">
        <v>1.29</v>
      </c>
      <c r="I3817" s="7">
        <v>0.11</v>
      </c>
      <c r="J3817" s="7">
        <v>0.02</v>
      </c>
      <c r="K3817" s="7">
        <v>-1.82</v>
      </c>
      <c r="L3817" s="7">
        <v>-0.32</v>
      </c>
      <c r="M3817" s="7">
        <v>-0.08</v>
      </c>
      <c r="N3817" s="7">
        <v>-0.17</v>
      </c>
      <c r="O3817" s="7">
        <v>0.63</v>
      </c>
      <c r="P3817" s="7">
        <v>0.52</v>
      </c>
      <c r="Q3817" s="7">
        <v>-1.74</v>
      </c>
      <c r="R3817" s="7">
        <v>0.41</v>
      </c>
      <c r="S3817" s="7">
        <v>-0.67</v>
      </c>
      <c r="T3817" s="7">
        <v>0.73</v>
      </c>
    </row>
    <row r="3818" spans="1:20" x14ac:dyDescent="0.3">
      <c r="A3818" s="7" t="s">
        <v>9312</v>
      </c>
      <c r="B3818" s="7" t="s">
        <v>9313</v>
      </c>
      <c r="C3818" s="7" t="s">
        <v>2795</v>
      </c>
      <c r="D3818" s="7">
        <v>-0.19</v>
      </c>
      <c r="E3818" s="7">
        <v>-0.44</v>
      </c>
      <c r="F3818" s="7">
        <v>0.52</v>
      </c>
      <c r="G3818" s="7">
        <v>-0.78</v>
      </c>
      <c r="H3818" s="7">
        <v>0.13</v>
      </c>
      <c r="I3818" s="7">
        <v>-0.83</v>
      </c>
      <c r="J3818" s="7">
        <v>0.15</v>
      </c>
      <c r="K3818" s="7">
        <v>-0.21</v>
      </c>
      <c r="L3818" s="7">
        <v>-0.12</v>
      </c>
      <c r="M3818" s="7">
        <v>-0.53</v>
      </c>
      <c r="N3818" s="7">
        <v>-0.41</v>
      </c>
      <c r="O3818" s="7">
        <v>-0.48</v>
      </c>
      <c r="P3818" s="7">
        <v>-0.36</v>
      </c>
      <c r="Q3818" s="7">
        <v>0.02</v>
      </c>
      <c r="R3818" s="7">
        <v>-0.68</v>
      </c>
      <c r="S3818" s="7">
        <v>-0.77</v>
      </c>
      <c r="T3818" s="7">
        <v>-0.46</v>
      </c>
    </row>
    <row r="3819" spans="1:20" x14ac:dyDescent="0.3">
      <c r="A3819" s="7" t="s">
        <v>9314</v>
      </c>
      <c r="B3819" s="7" t="s">
        <v>9315</v>
      </c>
      <c r="C3819" s="7" t="s">
        <v>9316</v>
      </c>
      <c r="D3819" s="7">
        <v>-0.19</v>
      </c>
      <c r="E3819" s="7">
        <v>-0.14000000000000001</v>
      </c>
      <c r="F3819" s="7">
        <v>-0.22</v>
      </c>
      <c r="G3819" s="7">
        <v>-0.19</v>
      </c>
      <c r="H3819" s="7">
        <v>-0.06</v>
      </c>
      <c r="I3819" s="7">
        <v>-0.3</v>
      </c>
      <c r="J3819" s="7">
        <v>0.21</v>
      </c>
      <c r="K3819" s="7">
        <v>0.6</v>
      </c>
      <c r="L3819" s="7">
        <v>-0.27</v>
      </c>
      <c r="M3819" s="7">
        <v>-0.61</v>
      </c>
      <c r="N3819" s="7">
        <v>-0.22</v>
      </c>
      <c r="O3819" s="7">
        <v>-0.79</v>
      </c>
      <c r="P3819" s="7">
        <v>-0.25</v>
      </c>
      <c r="Q3819" s="7">
        <v>-0.13</v>
      </c>
      <c r="R3819" s="7">
        <v>-0.48</v>
      </c>
      <c r="S3819" s="7">
        <v>-0.78</v>
      </c>
      <c r="T3819" s="7">
        <v>-0.62</v>
      </c>
    </row>
    <row r="3820" spans="1:20" x14ac:dyDescent="0.3">
      <c r="A3820" s="7" t="s">
        <v>9317</v>
      </c>
      <c r="B3820" s="7" t="s">
        <v>9318</v>
      </c>
      <c r="C3820" s="7" t="s">
        <v>628</v>
      </c>
      <c r="D3820" s="7">
        <v>-0.19</v>
      </c>
      <c r="E3820" s="7">
        <v>0.06</v>
      </c>
      <c r="F3820" s="7">
        <v>-1.91</v>
      </c>
      <c r="G3820" s="7">
        <v>0.1</v>
      </c>
      <c r="H3820" s="7">
        <v>-0.36</v>
      </c>
      <c r="I3820" s="7">
        <v>-0.2</v>
      </c>
      <c r="J3820" s="7">
        <v>-0.27</v>
      </c>
      <c r="K3820" s="7">
        <v>-1.71</v>
      </c>
      <c r="L3820" s="7">
        <v>-0.67</v>
      </c>
      <c r="M3820" s="7">
        <v>-1.1100000000000001</v>
      </c>
      <c r="N3820" s="7">
        <v>-0.08</v>
      </c>
      <c r="O3820" s="7">
        <v>-0.31</v>
      </c>
      <c r="P3820" s="7">
        <v>-0.15</v>
      </c>
      <c r="Q3820" s="7">
        <v>-1.93</v>
      </c>
      <c r="R3820" s="7">
        <v>0.08</v>
      </c>
      <c r="S3820" s="7">
        <v>-0.8</v>
      </c>
      <c r="T3820" s="7">
        <v>-7.0000000000000007E-2</v>
      </c>
    </row>
    <row r="3821" spans="1:20" x14ac:dyDescent="0.3">
      <c r="A3821" s="7" t="s">
        <v>9319</v>
      </c>
      <c r="B3821" s="7" t="s">
        <v>9320</v>
      </c>
      <c r="C3821" s="7" t="s">
        <v>9321</v>
      </c>
      <c r="D3821" s="7">
        <v>-0.19</v>
      </c>
      <c r="E3821" s="7">
        <v>-0.18</v>
      </c>
      <c r="F3821" s="7">
        <v>-1.39</v>
      </c>
      <c r="G3821" s="7">
        <v>-0.33</v>
      </c>
      <c r="H3821" s="7">
        <v>-0.86</v>
      </c>
      <c r="I3821" s="7">
        <v>-0.19</v>
      </c>
      <c r="J3821" s="7">
        <v>-0.23</v>
      </c>
      <c r="K3821" s="7">
        <v>-0.47</v>
      </c>
      <c r="L3821" s="7">
        <v>-0.63</v>
      </c>
      <c r="M3821" s="7">
        <v>-0.86</v>
      </c>
      <c r="N3821" s="7">
        <v>0.02</v>
      </c>
      <c r="O3821" s="7">
        <v>-1.23</v>
      </c>
      <c r="P3821" s="7">
        <v>-1.1000000000000001</v>
      </c>
      <c r="Q3821" s="7">
        <v>-0.49</v>
      </c>
      <c r="R3821" s="7">
        <v>-0.14000000000000001</v>
      </c>
      <c r="S3821" s="7">
        <v>-0.81</v>
      </c>
      <c r="T3821" s="7">
        <v>-0.77</v>
      </c>
    </row>
    <row r="3822" spans="1:20" x14ac:dyDescent="0.3">
      <c r="A3822" s="7" t="s">
        <v>9322</v>
      </c>
      <c r="B3822" s="7" t="s">
        <v>9323</v>
      </c>
      <c r="C3822" s="7" t="s">
        <v>1997</v>
      </c>
      <c r="D3822" s="7">
        <v>-0.19</v>
      </c>
      <c r="E3822" s="7">
        <v>0.56000000000000005</v>
      </c>
      <c r="F3822" s="7">
        <v>-1.27</v>
      </c>
      <c r="G3822" s="7">
        <v>-0.28999999999999998</v>
      </c>
      <c r="H3822" s="7">
        <v>0.23</v>
      </c>
      <c r="I3822" s="7">
        <v>-0.17</v>
      </c>
      <c r="J3822" s="7">
        <v>0.72</v>
      </c>
      <c r="K3822" s="7">
        <v>-0.56999999999999995</v>
      </c>
      <c r="L3822" s="7">
        <v>0.56000000000000005</v>
      </c>
      <c r="M3822" s="7">
        <v>-0.26</v>
      </c>
      <c r="N3822" s="7">
        <v>0.68</v>
      </c>
      <c r="O3822" s="7">
        <v>-0.05</v>
      </c>
      <c r="P3822" s="7">
        <v>0.01</v>
      </c>
      <c r="Q3822" s="7">
        <v>-0.68</v>
      </c>
      <c r="R3822" s="7">
        <v>0.41</v>
      </c>
      <c r="S3822" s="7">
        <v>-0.94</v>
      </c>
      <c r="T3822" s="7">
        <v>0.14000000000000001</v>
      </c>
    </row>
    <row r="3823" spans="1:20" x14ac:dyDescent="0.3">
      <c r="A3823" s="7" t="s">
        <v>9324</v>
      </c>
      <c r="B3823" s="7" t="s">
        <v>9325</v>
      </c>
      <c r="C3823" s="7" t="s">
        <v>8263</v>
      </c>
      <c r="D3823" s="7">
        <v>-0.19</v>
      </c>
      <c r="E3823" s="7">
        <v>0.56000000000000005</v>
      </c>
      <c r="F3823" s="7">
        <v>-0.88</v>
      </c>
      <c r="G3823" s="7">
        <v>-0.15</v>
      </c>
      <c r="H3823" s="7">
        <v>0.24</v>
      </c>
      <c r="I3823" s="7">
        <v>0.04</v>
      </c>
      <c r="J3823" s="7">
        <v>-0.05</v>
      </c>
      <c r="K3823" s="7">
        <v>-1.34</v>
      </c>
      <c r="L3823" s="7">
        <v>-0.19</v>
      </c>
      <c r="M3823" s="7">
        <v>-0.56000000000000005</v>
      </c>
      <c r="N3823" s="7">
        <v>0.27</v>
      </c>
      <c r="O3823" s="7">
        <v>-0.52</v>
      </c>
      <c r="P3823" s="7">
        <v>-0.12</v>
      </c>
      <c r="Q3823" s="7">
        <v>-1.56</v>
      </c>
      <c r="R3823" s="7">
        <v>0.12</v>
      </c>
      <c r="S3823" s="7">
        <v>-1.05</v>
      </c>
      <c r="T3823" s="7">
        <v>-0.22</v>
      </c>
    </row>
    <row r="3824" spans="1:20" x14ac:dyDescent="0.3">
      <c r="A3824" s="7" t="s">
        <v>9326</v>
      </c>
      <c r="B3824" s="7" t="s">
        <v>9327</v>
      </c>
      <c r="C3824" s="7" t="s">
        <v>9328</v>
      </c>
      <c r="D3824" s="7">
        <v>-0.19</v>
      </c>
      <c r="E3824" s="7">
        <v>-2.0499999999999998</v>
      </c>
      <c r="F3824" s="7">
        <v>0.93</v>
      </c>
      <c r="G3824" s="7">
        <v>-1.86</v>
      </c>
      <c r="H3824" s="7">
        <v>1</v>
      </c>
      <c r="I3824" s="7">
        <v>-2.69</v>
      </c>
      <c r="J3824" s="7">
        <v>-1.22</v>
      </c>
      <c r="K3824" s="7">
        <v>-2.21</v>
      </c>
      <c r="L3824" s="7">
        <v>-2.14</v>
      </c>
      <c r="M3824" s="7">
        <v>-1.19</v>
      </c>
      <c r="N3824" s="7">
        <v>-2.02</v>
      </c>
      <c r="O3824" s="7">
        <v>-1.72</v>
      </c>
      <c r="P3824" s="7">
        <v>-1.08</v>
      </c>
      <c r="Q3824" s="7">
        <v>-2.71</v>
      </c>
      <c r="R3824" s="7">
        <v>-1.85</v>
      </c>
      <c r="S3824" s="7">
        <v>-1.27</v>
      </c>
      <c r="T3824" s="7">
        <v>-1.92</v>
      </c>
    </row>
    <row r="3825" spans="1:20" x14ac:dyDescent="0.3">
      <c r="A3825" s="7" t="s">
        <v>9329</v>
      </c>
      <c r="B3825" s="7" t="s">
        <v>9330</v>
      </c>
      <c r="C3825" s="7" t="s">
        <v>80</v>
      </c>
      <c r="D3825" s="7">
        <v>-0.19</v>
      </c>
      <c r="E3825" s="7">
        <v>0.43</v>
      </c>
      <c r="F3825" s="7">
        <v>0.17</v>
      </c>
      <c r="G3825" s="7">
        <v>0.95</v>
      </c>
      <c r="H3825" s="7">
        <v>-0.6</v>
      </c>
      <c r="I3825" s="7">
        <v>0.92</v>
      </c>
      <c r="J3825" s="7">
        <v>0.57999999999999996</v>
      </c>
      <c r="K3825" s="7">
        <v>-0.49</v>
      </c>
      <c r="L3825" s="7">
        <v>-0.38</v>
      </c>
      <c r="M3825" s="7">
        <v>-1.05</v>
      </c>
      <c r="N3825" s="7">
        <v>0.42</v>
      </c>
      <c r="O3825" s="7">
        <v>0.85</v>
      </c>
      <c r="P3825" s="7">
        <v>0.05</v>
      </c>
      <c r="Q3825" s="7">
        <v>0.3</v>
      </c>
      <c r="R3825" s="7">
        <v>-0.43</v>
      </c>
      <c r="S3825" s="7">
        <v>-1.32</v>
      </c>
      <c r="T3825" s="7">
        <v>0.12</v>
      </c>
    </row>
    <row r="3826" spans="1:20" x14ac:dyDescent="0.3">
      <c r="A3826" s="7" t="s">
        <v>9331</v>
      </c>
      <c r="B3826" s="7" t="s">
        <v>9332</v>
      </c>
      <c r="C3826" s="7" t="s">
        <v>4672</v>
      </c>
      <c r="D3826" s="7">
        <v>-0.19</v>
      </c>
      <c r="E3826" s="7">
        <v>-0.15</v>
      </c>
      <c r="F3826" s="7">
        <v>-1.23</v>
      </c>
      <c r="G3826" s="7">
        <v>-0.22</v>
      </c>
      <c r="H3826" s="7">
        <v>-0.56000000000000005</v>
      </c>
      <c r="I3826" s="7">
        <v>-0.1</v>
      </c>
      <c r="J3826" s="7">
        <v>0.04</v>
      </c>
      <c r="K3826" s="7">
        <v>-0.46</v>
      </c>
      <c r="L3826" s="7">
        <v>-0.46</v>
      </c>
      <c r="M3826" s="7">
        <v>-1.2</v>
      </c>
      <c r="N3826" s="7">
        <v>-0.11</v>
      </c>
      <c r="O3826" s="7">
        <v>-1.23</v>
      </c>
      <c r="P3826" s="7">
        <v>-0.74</v>
      </c>
      <c r="Q3826" s="7">
        <v>-1.26</v>
      </c>
      <c r="R3826" s="7">
        <v>-0.23</v>
      </c>
      <c r="S3826" s="7">
        <v>-1.46</v>
      </c>
      <c r="T3826" s="7">
        <v>-0.41</v>
      </c>
    </row>
    <row r="3827" spans="1:20" x14ac:dyDescent="0.3">
      <c r="A3827" s="7" t="s">
        <v>9333</v>
      </c>
      <c r="B3827" s="7" t="s">
        <v>9334</v>
      </c>
      <c r="C3827" s="7" t="s">
        <v>6603</v>
      </c>
      <c r="D3827" s="7">
        <v>-0.19</v>
      </c>
      <c r="E3827" s="7">
        <v>0.14000000000000001</v>
      </c>
      <c r="F3827" s="7">
        <v>0</v>
      </c>
      <c r="G3827" s="7">
        <v>0.02</v>
      </c>
      <c r="H3827" s="7">
        <v>0.66</v>
      </c>
      <c r="I3827" s="7">
        <v>-0.06</v>
      </c>
      <c r="J3827" s="7">
        <v>0.6</v>
      </c>
      <c r="K3827" s="7">
        <v>-1.54</v>
      </c>
      <c r="L3827" s="7">
        <v>-0.08</v>
      </c>
      <c r="M3827" s="7">
        <v>-0.38</v>
      </c>
      <c r="N3827" s="7">
        <v>0.23</v>
      </c>
      <c r="O3827" s="7">
        <v>0.22</v>
      </c>
      <c r="P3827" s="7">
        <v>0.61</v>
      </c>
      <c r="Q3827" s="7">
        <v>-1.19</v>
      </c>
      <c r="R3827" s="7">
        <v>-0.83</v>
      </c>
      <c r="S3827" s="7">
        <v>-1.69</v>
      </c>
      <c r="T3827" s="7">
        <v>-0.45</v>
      </c>
    </row>
    <row r="3828" spans="1:20" x14ac:dyDescent="0.3">
      <c r="A3828" s="7" t="s">
        <v>9335</v>
      </c>
      <c r="B3828" s="7" t="s">
        <v>9336</v>
      </c>
      <c r="C3828" s="7" t="s">
        <v>9337</v>
      </c>
      <c r="D3828" s="7">
        <v>-0.19</v>
      </c>
      <c r="E3828" s="7">
        <v>0.25</v>
      </c>
      <c r="F3828" s="7">
        <v>-1.74</v>
      </c>
      <c r="G3828" s="7">
        <v>-0.45</v>
      </c>
      <c r="H3828" s="7">
        <v>0.18</v>
      </c>
      <c r="I3828" s="7">
        <v>-0.32</v>
      </c>
      <c r="J3828" s="7">
        <v>-0.08</v>
      </c>
      <c r="K3828" s="7">
        <v>-1.86</v>
      </c>
      <c r="L3828" s="7">
        <v>-0.09</v>
      </c>
      <c r="M3828" s="7">
        <v>-0.74</v>
      </c>
      <c r="N3828" s="7">
        <v>-0.04</v>
      </c>
      <c r="O3828" s="7">
        <v>-1.22</v>
      </c>
      <c r="P3828" s="7">
        <v>-0.61</v>
      </c>
      <c r="Q3828" s="7">
        <v>-2.35</v>
      </c>
      <c r="R3828" s="7">
        <v>-0.55000000000000004</v>
      </c>
      <c r="S3828" s="7">
        <v>-1.83</v>
      </c>
      <c r="T3828" s="7">
        <v>-0.7</v>
      </c>
    </row>
    <row r="3829" spans="1:20" x14ac:dyDescent="0.3">
      <c r="A3829" s="7" t="s">
        <v>9338</v>
      </c>
      <c r="B3829" s="7" t="s">
        <v>9339</v>
      </c>
      <c r="C3829" s="7" t="s">
        <v>1583</v>
      </c>
      <c r="D3829" s="7">
        <v>-0.19</v>
      </c>
      <c r="E3829" s="7">
        <v>0</v>
      </c>
      <c r="F3829" s="7">
        <v>-1.41</v>
      </c>
      <c r="G3829" s="7">
        <v>-1.03</v>
      </c>
      <c r="H3829" s="7">
        <v>-0.11</v>
      </c>
      <c r="I3829" s="7">
        <v>-0.97</v>
      </c>
      <c r="J3829" s="7">
        <v>-0.88</v>
      </c>
      <c r="K3829" s="7">
        <v>-1.8</v>
      </c>
      <c r="L3829" s="7">
        <v>-0.27</v>
      </c>
      <c r="M3829" s="7">
        <v>-1.37</v>
      </c>
      <c r="N3829" s="7">
        <v>0.05</v>
      </c>
      <c r="O3829" s="7">
        <v>-1.74</v>
      </c>
      <c r="P3829" s="7">
        <v>-1.45</v>
      </c>
      <c r="Q3829" s="7">
        <v>-1.18</v>
      </c>
      <c r="R3829" s="7">
        <v>-0.75</v>
      </c>
      <c r="S3829" s="7">
        <v>-1.96</v>
      </c>
      <c r="T3829" s="7">
        <v>-1.1100000000000001</v>
      </c>
    </row>
    <row r="3830" spans="1:20" x14ac:dyDescent="0.3">
      <c r="A3830" s="7" t="s">
        <v>9340</v>
      </c>
      <c r="B3830" s="7" t="s">
        <v>9341</v>
      </c>
      <c r="C3830" s="7" t="s">
        <v>80</v>
      </c>
      <c r="D3830" s="7">
        <v>-0.19</v>
      </c>
      <c r="E3830" s="7">
        <v>-0.93</v>
      </c>
      <c r="F3830" s="7">
        <v>-0.16</v>
      </c>
      <c r="G3830" s="7">
        <v>-1.64</v>
      </c>
      <c r="H3830" s="7">
        <v>0.19</v>
      </c>
      <c r="I3830" s="7">
        <v>-1.46</v>
      </c>
      <c r="J3830" s="7">
        <v>0.03</v>
      </c>
      <c r="K3830" s="7">
        <v>-0.97</v>
      </c>
      <c r="L3830" s="7">
        <v>-0.63</v>
      </c>
      <c r="M3830" s="7">
        <v>-0.91</v>
      </c>
      <c r="N3830" s="7">
        <v>-0.49</v>
      </c>
      <c r="O3830" s="7">
        <v>-1.07</v>
      </c>
      <c r="P3830" s="7">
        <v>-0.64</v>
      </c>
      <c r="Q3830" s="7">
        <v>-1.46</v>
      </c>
      <c r="R3830" s="7">
        <v>-1.1100000000000001</v>
      </c>
      <c r="S3830" s="7">
        <v>-2.1800000000000002</v>
      </c>
      <c r="T3830" s="7">
        <v>-0.91</v>
      </c>
    </row>
    <row r="3831" spans="1:20" x14ac:dyDescent="0.3">
      <c r="A3831" s="7" t="s">
        <v>9342</v>
      </c>
      <c r="B3831" s="7" t="s">
        <v>9343</v>
      </c>
      <c r="C3831" s="7" t="s">
        <v>9344</v>
      </c>
      <c r="D3831" s="7">
        <v>-0.19</v>
      </c>
      <c r="E3831" s="7">
        <v>-0.09</v>
      </c>
      <c r="F3831" s="7">
        <v>-1.47</v>
      </c>
      <c r="G3831" s="7">
        <v>-0.59</v>
      </c>
      <c r="H3831" s="7">
        <v>-0.22</v>
      </c>
      <c r="I3831" s="7">
        <v>-0.35</v>
      </c>
      <c r="J3831" s="7">
        <v>-0.89</v>
      </c>
      <c r="K3831" s="7">
        <v>-1.19</v>
      </c>
      <c r="L3831" s="7">
        <v>-1</v>
      </c>
      <c r="M3831" s="7">
        <v>-1.67</v>
      </c>
      <c r="N3831" s="7">
        <v>-0.35</v>
      </c>
      <c r="O3831" s="7">
        <v>-1.82</v>
      </c>
      <c r="P3831" s="7">
        <v>-1.59</v>
      </c>
      <c r="Q3831" s="7">
        <v>-1.84</v>
      </c>
      <c r="R3831" s="7">
        <v>-0.87</v>
      </c>
      <c r="S3831" s="7">
        <v>-2.5099999999999998</v>
      </c>
      <c r="T3831" s="7">
        <v>-1.08</v>
      </c>
    </row>
    <row r="3832" spans="1:20" x14ac:dyDescent="0.3">
      <c r="A3832" s="7" t="s">
        <v>9345</v>
      </c>
      <c r="B3832" s="7"/>
      <c r="C3832" s="7" t="s">
        <v>242</v>
      </c>
      <c r="D3832" s="7">
        <v>-0.2</v>
      </c>
      <c r="E3832" s="7">
        <v>1.34</v>
      </c>
      <c r="F3832" s="7">
        <v>1.34</v>
      </c>
      <c r="G3832" s="7">
        <v>0.06</v>
      </c>
      <c r="H3832" s="7">
        <v>0.27</v>
      </c>
      <c r="I3832" s="7">
        <v>0.59</v>
      </c>
      <c r="J3832" s="7">
        <v>1.28</v>
      </c>
      <c r="K3832" s="7">
        <v>2.29</v>
      </c>
      <c r="L3832" s="7">
        <v>1.29</v>
      </c>
      <c r="M3832" s="7">
        <v>2.04</v>
      </c>
      <c r="N3832" s="7">
        <v>1.1499999999999999</v>
      </c>
      <c r="O3832" s="7">
        <v>1.28</v>
      </c>
      <c r="P3832" s="7">
        <v>1.07</v>
      </c>
      <c r="Q3832" s="7">
        <v>2.94</v>
      </c>
      <c r="R3832" s="7">
        <v>1.25</v>
      </c>
      <c r="S3832" s="7">
        <v>3.56</v>
      </c>
      <c r="T3832" s="7">
        <v>1.1200000000000001</v>
      </c>
    </row>
    <row r="3833" spans="1:20" x14ac:dyDescent="0.3">
      <c r="A3833" s="7" t="s">
        <v>9346</v>
      </c>
      <c r="B3833" s="7" t="s">
        <v>9347</v>
      </c>
      <c r="C3833" s="7" t="s">
        <v>1583</v>
      </c>
      <c r="D3833" s="7">
        <v>-0.2</v>
      </c>
      <c r="E3833" s="7">
        <v>0.93</v>
      </c>
      <c r="F3833" s="7">
        <v>-0.25</v>
      </c>
      <c r="G3833" s="7">
        <v>1.62</v>
      </c>
      <c r="H3833" s="7">
        <v>0.17</v>
      </c>
      <c r="I3833" s="7">
        <v>0.9</v>
      </c>
      <c r="J3833" s="7">
        <v>-0.37</v>
      </c>
      <c r="K3833" s="7">
        <v>7.0000000000000007E-2</v>
      </c>
      <c r="L3833" s="7">
        <v>-1.04</v>
      </c>
      <c r="M3833" s="7">
        <v>0.15</v>
      </c>
      <c r="N3833" s="7">
        <v>-0.41</v>
      </c>
      <c r="O3833" s="7">
        <v>0.32</v>
      </c>
      <c r="P3833" s="7">
        <v>0.28000000000000003</v>
      </c>
      <c r="Q3833" s="7">
        <v>0.16</v>
      </c>
      <c r="R3833" s="7">
        <v>0.52</v>
      </c>
      <c r="S3833" s="7">
        <v>1.46</v>
      </c>
      <c r="T3833" s="7">
        <v>0.55000000000000004</v>
      </c>
    </row>
    <row r="3834" spans="1:20" x14ac:dyDescent="0.3">
      <c r="A3834" s="7" t="s">
        <v>9348</v>
      </c>
      <c r="B3834" s="7" t="s">
        <v>9349</v>
      </c>
      <c r="C3834" s="7" t="s">
        <v>299</v>
      </c>
      <c r="D3834" s="7">
        <v>-0.2</v>
      </c>
      <c r="E3834" s="7">
        <v>0.08</v>
      </c>
      <c r="F3834" s="7">
        <v>0.66</v>
      </c>
      <c r="G3834" s="7">
        <v>0.68</v>
      </c>
      <c r="H3834" s="7">
        <v>0.57999999999999996</v>
      </c>
      <c r="I3834" s="7">
        <v>0.18</v>
      </c>
      <c r="J3834" s="7">
        <v>-0.1</v>
      </c>
      <c r="K3834" s="7">
        <v>-0.61</v>
      </c>
      <c r="L3834" s="7">
        <v>-0.7</v>
      </c>
      <c r="M3834" s="7">
        <v>0.02</v>
      </c>
      <c r="N3834" s="7">
        <v>-0.77</v>
      </c>
      <c r="O3834" s="7">
        <v>0.32</v>
      </c>
      <c r="P3834" s="7">
        <v>-0.19</v>
      </c>
      <c r="Q3834" s="7">
        <v>0.08</v>
      </c>
      <c r="R3834" s="7">
        <v>-0.01</v>
      </c>
      <c r="S3834" s="7">
        <v>1.29</v>
      </c>
      <c r="T3834" s="7">
        <v>0.45</v>
      </c>
    </row>
    <row r="3835" spans="1:20" x14ac:dyDescent="0.3">
      <c r="A3835" s="7" t="s">
        <v>9350</v>
      </c>
      <c r="B3835" s="7" t="s">
        <v>9351</v>
      </c>
      <c r="C3835" s="7" t="s">
        <v>42</v>
      </c>
      <c r="D3835" s="7">
        <v>-0.2</v>
      </c>
      <c r="E3835" s="7">
        <v>0.41</v>
      </c>
      <c r="F3835" s="7">
        <v>0</v>
      </c>
      <c r="G3835" s="7">
        <v>0.54</v>
      </c>
      <c r="H3835" s="7">
        <v>0.36</v>
      </c>
      <c r="I3835" s="7">
        <v>0.69</v>
      </c>
      <c r="J3835" s="7">
        <v>0.52</v>
      </c>
      <c r="K3835" s="7">
        <v>1.06</v>
      </c>
      <c r="L3835" s="7">
        <v>0.26</v>
      </c>
      <c r="M3835" s="7">
        <v>0.57999999999999996</v>
      </c>
      <c r="N3835" s="7">
        <v>0.25</v>
      </c>
      <c r="O3835" s="7">
        <v>0.49</v>
      </c>
      <c r="P3835" s="7">
        <v>0.43</v>
      </c>
      <c r="Q3835" s="7">
        <v>1</v>
      </c>
      <c r="R3835" s="7">
        <v>0.53</v>
      </c>
      <c r="S3835" s="7">
        <v>1.22</v>
      </c>
      <c r="T3835" s="7">
        <v>0.49</v>
      </c>
    </row>
    <row r="3836" spans="1:20" x14ac:dyDescent="0.3">
      <c r="A3836" s="7" t="s">
        <v>9352</v>
      </c>
      <c r="B3836" s="7" t="s">
        <v>9353</v>
      </c>
      <c r="C3836" s="7" t="s">
        <v>9354</v>
      </c>
      <c r="D3836" s="7">
        <v>-0.2</v>
      </c>
      <c r="E3836" s="7">
        <v>0.85</v>
      </c>
      <c r="F3836" s="7">
        <v>-0.04</v>
      </c>
      <c r="G3836" s="7">
        <v>1.1000000000000001</v>
      </c>
      <c r="H3836" s="7">
        <v>1.06</v>
      </c>
      <c r="I3836" s="7">
        <v>0.56999999999999995</v>
      </c>
      <c r="J3836" s="7">
        <v>0.31</v>
      </c>
      <c r="K3836" s="7">
        <v>0.26</v>
      </c>
      <c r="L3836" s="7">
        <v>0.03</v>
      </c>
      <c r="M3836" s="7">
        <v>0.86</v>
      </c>
      <c r="N3836" s="7">
        <v>-0.06</v>
      </c>
      <c r="O3836" s="7">
        <v>0.54</v>
      </c>
      <c r="P3836" s="7">
        <v>0.44</v>
      </c>
      <c r="Q3836" s="7">
        <v>0.97</v>
      </c>
      <c r="R3836" s="7">
        <v>1.67</v>
      </c>
      <c r="S3836" s="7">
        <v>0.86</v>
      </c>
      <c r="T3836" s="7">
        <v>1.6</v>
      </c>
    </row>
    <row r="3837" spans="1:20" x14ac:dyDescent="0.3">
      <c r="A3837" s="7" t="s">
        <v>9355</v>
      </c>
      <c r="B3837" s="7" t="s">
        <v>9356</v>
      </c>
      <c r="C3837" s="7" t="s">
        <v>80</v>
      </c>
      <c r="D3837" s="7">
        <v>-0.2</v>
      </c>
      <c r="E3837" s="7">
        <v>-0.17</v>
      </c>
      <c r="F3837" s="7">
        <v>0.59</v>
      </c>
      <c r="G3837" s="7">
        <v>0.25</v>
      </c>
      <c r="H3837" s="7">
        <v>0.65</v>
      </c>
      <c r="I3837" s="7">
        <v>-0.1</v>
      </c>
      <c r="J3837" s="7">
        <v>0.24</v>
      </c>
      <c r="K3837" s="7">
        <v>0.66</v>
      </c>
      <c r="L3837" s="7">
        <v>0.11</v>
      </c>
      <c r="M3837" s="7">
        <v>0.45</v>
      </c>
      <c r="N3837" s="7">
        <v>-0.14000000000000001</v>
      </c>
      <c r="O3837" s="7">
        <v>0.85</v>
      </c>
      <c r="P3837" s="7">
        <v>0.69</v>
      </c>
      <c r="Q3837" s="7">
        <v>0.52</v>
      </c>
      <c r="R3837" s="7">
        <v>0.4</v>
      </c>
      <c r="S3837" s="7">
        <v>0.85</v>
      </c>
      <c r="T3837" s="7">
        <v>0.51</v>
      </c>
    </row>
    <row r="3838" spans="1:20" x14ac:dyDescent="0.3">
      <c r="A3838" s="7" t="s">
        <v>9357</v>
      </c>
      <c r="B3838" s="7" t="s">
        <v>9358</v>
      </c>
      <c r="C3838" s="7" t="s">
        <v>42</v>
      </c>
      <c r="D3838" s="7">
        <v>-0.2</v>
      </c>
      <c r="E3838" s="7">
        <v>0.45</v>
      </c>
      <c r="F3838" s="7">
        <v>0.71</v>
      </c>
      <c r="G3838" s="7">
        <v>0.65</v>
      </c>
      <c r="H3838" s="7">
        <v>0.19</v>
      </c>
      <c r="I3838" s="7">
        <v>0.33</v>
      </c>
      <c r="J3838" s="7">
        <v>-0.51</v>
      </c>
      <c r="K3838" s="7">
        <v>-0.42</v>
      </c>
      <c r="L3838" s="7">
        <v>-0.93</v>
      </c>
      <c r="M3838" s="7">
        <v>-0.43</v>
      </c>
      <c r="N3838" s="7">
        <v>-0.72</v>
      </c>
      <c r="O3838" s="7">
        <v>-0.46</v>
      </c>
      <c r="P3838" s="7">
        <v>-0.66</v>
      </c>
      <c r="Q3838" s="7">
        <v>0.28999999999999998</v>
      </c>
      <c r="R3838" s="7">
        <v>-0.09</v>
      </c>
      <c r="S3838" s="7">
        <v>0.82</v>
      </c>
      <c r="T3838" s="7">
        <v>0.14000000000000001</v>
      </c>
    </row>
    <row r="3839" spans="1:20" x14ac:dyDescent="0.3">
      <c r="A3839" s="7" t="s">
        <v>9359</v>
      </c>
      <c r="B3839" s="7" t="s">
        <v>9360</v>
      </c>
      <c r="C3839" s="7" t="s">
        <v>80</v>
      </c>
      <c r="D3839" s="7">
        <v>-0.2</v>
      </c>
      <c r="E3839" s="7">
        <v>7.0000000000000007E-2</v>
      </c>
      <c r="F3839" s="7">
        <v>1.24</v>
      </c>
      <c r="G3839" s="7">
        <v>-0.02</v>
      </c>
      <c r="H3839" s="7">
        <v>0.4</v>
      </c>
      <c r="I3839" s="7">
        <v>0.33</v>
      </c>
      <c r="J3839" s="7">
        <v>0.59</v>
      </c>
      <c r="K3839" s="7">
        <v>1.31</v>
      </c>
      <c r="L3839" s="7">
        <v>0.59</v>
      </c>
      <c r="M3839" s="7">
        <v>0.57999999999999996</v>
      </c>
      <c r="N3839" s="7">
        <v>0.15</v>
      </c>
      <c r="O3839" s="7">
        <v>0.88</v>
      </c>
      <c r="P3839" s="7">
        <v>0.54</v>
      </c>
      <c r="Q3839" s="7">
        <v>0.64</v>
      </c>
      <c r="R3839" s="7">
        <v>0.51</v>
      </c>
      <c r="S3839" s="7">
        <v>0.82</v>
      </c>
      <c r="T3839" s="7">
        <v>0.28000000000000003</v>
      </c>
    </row>
    <row r="3840" spans="1:20" x14ac:dyDescent="0.3">
      <c r="A3840" s="7" t="s">
        <v>9361</v>
      </c>
      <c r="B3840" s="7" t="s">
        <v>9362</v>
      </c>
      <c r="C3840" s="7" t="s">
        <v>80</v>
      </c>
      <c r="D3840" s="7">
        <v>-0.2</v>
      </c>
      <c r="E3840" s="7">
        <v>0.28000000000000003</v>
      </c>
      <c r="F3840" s="7">
        <v>0.47</v>
      </c>
      <c r="G3840" s="7">
        <v>-0.21</v>
      </c>
      <c r="H3840" s="7">
        <v>0.22</v>
      </c>
      <c r="I3840" s="7">
        <v>-0.17</v>
      </c>
      <c r="J3840" s="7">
        <v>-0.08</v>
      </c>
      <c r="K3840" s="7">
        <v>0.66</v>
      </c>
      <c r="L3840" s="7">
        <v>0.02</v>
      </c>
      <c r="M3840" s="7">
        <v>0.24</v>
      </c>
      <c r="N3840" s="7">
        <v>0.17</v>
      </c>
      <c r="O3840" s="7">
        <v>-0.17</v>
      </c>
      <c r="P3840" s="7">
        <v>0.11</v>
      </c>
      <c r="Q3840" s="7">
        <v>0.17</v>
      </c>
      <c r="R3840" s="7">
        <v>0.04</v>
      </c>
      <c r="S3840" s="7">
        <v>0.61</v>
      </c>
      <c r="T3840" s="7">
        <v>-0.14000000000000001</v>
      </c>
    </row>
    <row r="3841" spans="1:20" x14ac:dyDescent="0.3">
      <c r="A3841" s="7" t="s">
        <v>9363</v>
      </c>
      <c r="B3841" s="7" t="s">
        <v>9364</v>
      </c>
      <c r="C3841" s="7" t="s">
        <v>3239</v>
      </c>
      <c r="D3841" s="7">
        <v>-0.2</v>
      </c>
      <c r="E3841" s="7">
        <v>0.11</v>
      </c>
      <c r="F3841" s="7">
        <v>0.67</v>
      </c>
      <c r="G3841" s="7">
        <v>-0.02</v>
      </c>
      <c r="H3841" s="7">
        <v>0.18</v>
      </c>
      <c r="I3841" s="7">
        <v>-0.35</v>
      </c>
      <c r="J3841" s="7">
        <v>-0.24</v>
      </c>
      <c r="K3841" s="7">
        <v>-0.06</v>
      </c>
      <c r="L3841" s="7">
        <v>-0.96</v>
      </c>
      <c r="M3841" s="7">
        <v>0.16</v>
      </c>
      <c r="N3841" s="7">
        <v>-0.35</v>
      </c>
      <c r="O3841" s="7">
        <v>-0.19</v>
      </c>
      <c r="P3841" s="7">
        <v>-0.18</v>
      </c>
      <c r="Q3841" s="7">
        <v>-0.24</v>
      </c>
      <c r="R3841" s="7">
        <v>-0.27</v>
      </c>
      <c r="S3841" s="7">
        <v>0.53</v>
      </c>
      <c r="T3841" s="7">
        <v>-0.26</v>
      </c>
    </row>
    <row r="3842" spans="1:20" x14ac:dyDescent="0.3">
      <c r="A3842" s="7" t="s">
        <v>9365</v>
      </c>
      <c r="B3842" s="7" t="s">
        <v>9366</v>
      </c>
      <c r="C3842" s="7" t="s">
        <v>80</v>
      </c>
      <c r="D3842" s="7">
        <v>-0.2</v>
      </c>
      <c r="E3842" s="7">
        <v>-0.16</v>
      </c>
      <c r="F3842" s="7">
        <v>0.76</v>
      </c>
      <c r="G3842" s="7">
        <v>0.44</v>
      </c>
      <c r="H3842" s="7">
        <v>0.65</v>
      </c>
      <c r="I3842" s="7">
        <v>0</v>
      </c>
      <c r="J3842" s="7">
        <v>0.47</v>
      </c>
      <c r="K3842" s="7">
        <v>0.79</v>
      </c>
      <c r="L3842" s="7">
        <v>0.24</v>
      </c>
      <c r="M3842" s="7">
        <v>0.72</v>
      </c>
      <c r="N3842" s="7">
        <v>0.02</v>
      </c>
      <c r="O3842" s="7">
        <v>0.82</v>
      </c>
      <c r="P3842" s="7">
        <v>0.88</v>
      </c>
      <c r="Q3842" s="7">
        <v>0.69</v>
      </c>
      <c r="R3842" s="7">
        <v>-0.02</v>
      </c>
      <c r="S3842" s="7">
        <v>0.51</v>
      </c>
      <c r="T3842" s="7">
        <v>0.35</v>
      </c>
    </row>
    <row r="3843" spans="1:20" x14ac:dyDescent="0.3">
      <c r="A3843" s="7" t="s">
        <v>9367</v>
      </c>
      <c r="B3843" s="7" t="s">
        <v>9368</v>
      </c>
      <c r="C3843" s="7" t="s">
        <v>493</v>
      </c>
      <c r="D3843" s="7">
        <v>-0.2</v>
      </c>
      <c r="E3843" s="7">
        <v>0.08</v>
      </c>
      <c r="F3843" s="7">
        <v>0.49</v>
      </c>
      <c r="G3843" s="7">
        <v>-0.54</v>
      </c>
      <c r="H3843" s="7">
        <v>0.24</v>
      </c>
      <c r="I3843" s="7">
        <v>-0.33</v>
      </c>
      <c r="J3843" s="7">
        <v>0.91</v>
      </c>
      <c r="K3843" s="7">
        <v>1.35</v>
      </c>
      <c r="L3843" s="7">
        <v>0.67</v>
      </c>
      <c r="M3843" s="7">
        <v>1.48</v>
      </c>
      <c r="N3843" s="7">
        <v>0.42</v>
      </c>
      <c r="O3843" s="7">
        <v>0.05</v>
      </c>
      <c r="P3843" s="7">
        <v>0.83</v>
      </c>
      <c r="Q3843" s="7">
        <v>0.91</v>
      </c>
      <c r="R3843" s="7">
        <v>0.12</v>
      </c>
      <c r="S3843" s="7">
        <v>0.5</v>
      </c>
      <c r="T3843" s="7">
        <v>-0.44</v>
      </c>
    </row>
    <row r="3844" spans="1:20" x14ac:dyDescent="0.3">
      <c r="A3844" s="7" t="s">
        <v>9369</v>
      </c>
      <c r="B3844" s="7" t="s">
        <v>9370</v>
      </c>
      <c r="C3844" s="7" t="s">
        <v>80</v>
      </c>
      <c r="D3844" s="7">
        <v>-0.2</v>
      </c>
      <c r="E3844" s="7">
        <v>0.2</v>
      </c>
      <c r="F3844" s="7">
        <v>0.82</v>
      </c>
      <c r="G3844" s="7">
        <v>-0.45</v>
      </c>
      <c r="H3844" s="7">
        <v>0.18</v>
      </c>
      <c r="I3844" s="7">
        <v>0.05</v>
      </c>
      <c r="J3844" s="7">
        <v>0.15</v>
      </c>
      <c r="K3844" s="7">
        <v>0.72</v>
      </c>
      <c r="L3844" s="7">
        <v>-0.31</v>
      </c>
      <c r="M3844" s="7">
        <v>-0.01</v>
      </c>
      <c r="N3844" s="7">
        <v>-0.35</v>
      </c>
      <c r="O3844" s="7">
        <v>-0.51</v>
      </c>
      <c r="P3844" s="7">
        <v>-0.27</v>
      </c>
      <c r="Q3844" s="7">
        <v>0</v>
      </c>
      <c r="R3844" s="7">
        <v>-0.26</v>
      </c>
      <c r="S3844" s="7">
        <v>0.46</v>
      </c>
      <c r="T3844" s="7">
        <v>-0.55000000000000004</v>
      </c>
    </row>
    <row r="3845" spans="1:20" x14ac:dyDescent="0.3">
      <c r="A3845" s="7" t="s">
        <v>9371</v>
      </c>
      <c r="B3845" s="7" t="s">
        <v>9372</v>
      </c>
      <c r="C3845" s="7" t="s">
        <v>9373</v>
      </c>
      <c r="D3845" s="7">
        <v>-0.2</v>
      </c>
      <c r="E3845" s="7">
        <v>0.35</v>
      </c>
      <c r="F3845" s="7">
        <v>0.13</v>
      </c>
      <c r="G3845" s="7">
        <v>-0.83</v>
      </c>
      <c r="H3845" s="7">
        <v>0.2</v>
      </c>
      <c r="I3845" s="7">
        <v>-0.53</v>
      </c>
      <c r="J3845" s="7">
        <v>-0.18</v>
      </c>
      <c r="K3845" s="7">
        <v>-0.66</v>
      </c>
      <c r="L3845" s="7">
        <v>-0.01</v>
      </c>
      <c r="M3845" s="7">
        <v>0.44</v>
      </c>
      <c r="N3845" s="7">
        <v>0.26</v>
      </c>
      <c r="O3845" s="7">
        <v>0.04</v>
      </c>
      <c r="P3845" s="7">
        <v>-7.0000000000000007E-2</v>
      </c>
      <c r="Q3845" s="7">
        <v>-0.39</v>
      </c>
      <c r="R3845" s="7">
        <v>0.08</v>
      </c>
      <c r="S3845" s="7">
        <v>0.4</v>
      </c>
      <c r="T3845" s="7">
        <v>-0.25</v>
      </c>
    </row>
    <row r="3846" spans="1:20" x14ac:dyDescent="0.3">
      <c r="A3846" s="7" t="s">
        <v>9374</v>
      </c>
      <c r="B3846" s="7" t="s">
        <v>9375</v>
      </c>
      <c r="C3846" s="7" t="s">
        <v>80</v>
      </c>
      <c r="D3846" s="7">
        <v>-0.2</v>
      </c>
      <c r="E3846" s="7">
        <v>0.12</v>
      </c>
      <c r="F3846" s="7">
        <v>0.79</v>
      </c>
      <c r="G3846" s="7">
        <v>-0.45</v>
      </c>
      <c r="H3846" s="7">
        <v>0.48</v>
      </c>
      <c r="I3846" s="7">
        <v>-0.33</v>
      </c>
      <c r="J3846" s="7">
        <v>0.28999999999999998</v>
      </c>
      <c r="K3846" s="7">
        <v>0.69</v>
      </c>
      <c r="L3846" s="7">
        <v>-0.11</v>
      </c>
      <c r="M3846" s="7">
        <v>0.32</v>
      </c>
      <c r="N3846" s="7">
        <v>0.09</v>
      </c>
      <c r="O3846" s="7">
        <v>-0.1</v>
      </c>
      <c r="P3846" s="7">
        <v>-0.11</v>
      </c>
      <c r="Q3846" s="7">
        <v>0.47</v>
      </c>
      <c r="R3846" s="7">
        <v>-0.06</v>
      </c>
      <c r="S3846" s="7">
        <v>0.4</v>
      </c>
      <c r="T3846" s="7">
        <v>-0.36</v>
      </c>
    </row>
    <row r="3847" spans="1:20" x14ac:dyDescent="0.3">
      <c r="A3847" s="7" t="s">
        <v>9376</v>
      </c>
      <c r="B3847" s="7" t="s">
        <v>9377</v>
      </c>
      <c r="C3847" s="7" t="s">
        <v>9378</v>
      </c>
      <c r="D3847" s="7">
        <v>-0.2</v>
      </c>
      <c r="E3847" s="7">
        <v>0.67</v>
      </c>
      <c r="F3847" s="7">
        <v>-0.65</v>
      </c>
      <c r="G3847" s="7">
        <v>0.98</v>
      </c>
      <c r="H3847" s="7">
        <v>0.03</v>
      </c>
      <c r="I3847" s="7">
        <v>0.21</v>
      </c>
      <c r="J3847" s="7">
        <v>-0.62</v>
      </c>
      <c r="K3847" s="7">
        <v>-1.05</v>
      </c>
      <c r="L3847" s="7">
        <v>-1.25</v>
      </c>
      <c r="M3847" s="7">
        <v>-0.33</v>
      </c>
      <c r="N3847" s="7">
        <v>-0.96</v>
      </c>
      <c r="O3847" s="7">
        <v>-0.06</v>
      </c>
      <c r="P3847" s="7">
        <v>-0.2</v>
      </c>
      <c r="Q3847" s="7">
        <v>-0.48</v>
      </c>
      <c r="R3847" s="7">
        <v>0.02</v>
      </c>
      <c r="S3847" s="7">
        <v>0.35</v>
      </c>
      <c r="T3847" s="7">
        <v>0.12</v>
      </c>
    </row>
    <row r="3848" spans="1:20" x14ac:dyDescent="0.3">
      <c r="A3848" s="7" t="s">
        <v>9379</v>
      </c>
      <c r="B3848" s="7" t="s">
        <v>9380</v>
      </c>
      <c r="C3848" s="7" t="s">
        <v>80</v>
      </c>
      <c r="D3848" s="7">
        <v>-0.2</v>
      </c>
      <c r="E3848" s="7">
        <v>1.07</v>
      </c>
      <c r="F3848" s="7">
        <v>-0.48</v>
      </c>
      <c r="G3848" s="7">
        <v>0.27</v>
      </c>
      <c r="H3848" s="7">
        <v>0.09</v>
      </c>
      <c r="I3848" s="7">
        <v>0.32</v>
      </c>
      <c r="J3848" s="7">
        <v>0.6</v>
      </c>
      <c r="K3848" s="7">
        <v>-0.22</v>
      </c>
      <c r="L3848" s="7">
        <v>0.77</v>
      </c>
      <c r="M3848" s="7">
        <v>0.59</v>
      </c>
      <c r="N3848" s="7">
        <v>0.8</v>
      </c>
      <c r="O3848" s="7">
        <v>1.03</v>
      </c>
      <c r="P3848" s="7">
        <v>0.61</v>
      </c>
      <c r="Q3848" s="7">
        <v>-0.34</v>
      </c>
      <c r="R3848" s="7">
        <v>1.1000000000000001</v>
      </c>
      <c r="S3848" s="7">
        <v>0.35</v>
      </c>
      <c r="T3848" s="7">
        <v>0.71</v>
      </c>
    </row>
    <row r="3849" spans="1:20" x14ac:dyDescent="0.3">
      <c r="A3849" s="7" t="s">
        <v>9381</v>
      </c>
      <c r="B3849" s="7" t="s">
        <v>9382</v>
      </c>
      <c r="C3849" s="7" t="s">
        <v>9383</v>
      </c>
      <c r="D3849" s="7">
        <v>-0.2</v>
      </c>
      <c r="E3849" s="7">
        <v>-0.4</v>
      </c>
      <c r="F3849" s="7">
        <v>-0.85</v>
      </c>
      <c r="G3849" s="7">
        <v>0.83</v>
      </c>
      <c r="H3849" s="7">
        <v>0.7</v>
      </c>
      <c r="I3849" s="7">
        <v>0.09</v>
      </c>
      <c r="J3849" s="7">
        <v>-0.57999999999999996</v>
      </c>
      <c r="K3849" s="7">
        <v>-1.35</v>
      </c>
      <c r="L3849" s="7">
        <v>-1.26</v>
      </c>
      <c r="M3849" s="7">
        <v>-0.45</v>
      </c>
      <c r="N3849" s="7">
        <v>-0.98</v>
      </c>
      <c r="O3849" s="7">
        <v>0.31</v>
      </c>
      <c r="P3849" s="7">
        <v>0.55000000000000004</v>
      </c>
      <c r="Q3849" s="7">
        <v>-0.24</v>
      </c>
      <c r="R3849" s="7">
        <v>-0.01</v>
      </c>
      <c r="S3849" s="7">
        <v>0.24</v>
      </c>
      <c r="T3849" s="7">
        <v>0.7</v>
      </c>
    </row>
    <row r="3850" spans="1:20" x14ac:dyDescent="0.3">
      <c r="A3850" s="7" t="s">
        <v>9384</v>
      </c>
      <c r="B3850" s="7" t="s">
        <v>9385</v>
      </c>
      <c r="C3850" s="7" t="s">
        <v>80</v>
      </c>
      <c r="D3850" s="7">
        <v>-0.2</v>
      </c>
      <c r="E3850" s="7">
        <v>-0.15</v>
      </c>
      <c r="F3850" s="7">
        <v>-0.02</v>
      </c>
      <c r="G3850" s="7">
        <v>-0.82</v>
      </c>
      <c r="H3850" s="7">
        <v>-0.04</v>
      </c>
      <c r="I3850" s="7">
        <v>-0.42</v>
      </c>
      <c r="J3850" s="7">
        <v>-0.51</v>
      </c>
      <c r="K3850" s="7">
        <v>-0.64</v>
      </c>
      <c r="L3850" s="7">
        <v>-0.71</v>
      </c>
      <c r="M3850" s="7">
        <v>-0.27</v>
      </c>
      <c r="N3850" s="7">
        <v>-0.21</v>
      </c>
      <c r="O3850" s="7">
        <v>-0.06</v>
      </c>
      <c r="P3850" s="7">
        <v>-0.18</v>
      </c>
      <c r="Q3850" s="7">
        <v>-0.36</v>
      </c>
      <c r="R3850" s="7">
        <v>-0.03</v>
      </c>
      <c r="S3850" s="7">
        <v>0.2</v>
      </c>
      <c r="T3850" s="7">
        <v>-0.28000000000000003</v>
      </c>
    </row>
    <row r="3851" spans="1:20" x14ac:dyDescent="0.3">
      <c r="A3851" s="7" t="s">
        <v>9386</v>
      </c>
      <c r="B3851" s="7" t="s">
        <v>9387</v>
      </c>
      <c r="C3851" s="7" t="s">
        <v>9388</v>
      </c>
      <c r="D3851" s="7">
        <v>-0.2</v>
      </c>
      <c r="E3851" s="7">
        <v>-0.23</v>
      </c>
      <c r="F3851" s="7">
        <v>-1.65</v>
      </c>
      <c r="G3851" s="7">
        <v>7.0000000000000007E-2</v>
      </c>
      <c r="H3851" s="7">
        <v>-0.66</v>
      </c>
      <c r="I3851" s="7">
        <v>-0.27</v>
      </c>
      <c r="J3851" s="7">
        <v>-0.72</v>
      </c>
      <c r="K3851" s="7">
        <v>-1.1200000000000001</v>
      </c>
      <c r="L3851" s="7">
        <v>-1.1399999999999999</v>
      </c>
      <c r="M3851" s="7">
        <v>-0.71</v>
      </c>
      <c r="N3851" s="7">
        <v>-0.61</v>
      </c>
      <c r="O3851" s="7">
        <v>-0.68</v>
      </c>
      <c r="P3851" s="7">
        <v>-0.48</v>
      </c>
      <c r="Q3851" s="7">
        <v>-1.3</v>
      </c>
      <c r="R3851" s="7">
        <v>0.08</v>
      </c>
      <c r="S3851" s="7">
        <v>0.16</v>
      </c>
      <c r="T3851" s="7">
        <v>-0.32</v>
      </c>
    </row>
    <row r="3852" spans="1:20" x14ac:dyDescent="0.3">
      <c r="A3852" s="7" t="s">
        <v>9389</v>
      </c>
      <c r="B3852" s="7" t="s">
        <v>9390</v>
      </c>
      <c r="C3852" s="7" t="s">
        <v>80</v>
      </c>
      <c r="D3852" s="7">
        <v>-0.2</v>
      </c>
      <c r="E3852" s="7">
        <v>0.28000000000000003</v>
      </c>
      <c r="F3852" s="7">
        <v>0.72</v>
      </c>
      <c r="G3852" s="7">
        <v>0.14000000000000001</v>
      </c>
      <c r="H3852" s="7">
        <v>0.13</v>
      </c>
      <c r="I3852" s="7">
        <v>0.36</v>
      </c>
      <c r="J3852" s="7">
        <v>0.53</v>
      </c>
      <c r="K3852" s="7">
        <v>0.51</v>
      </c>
      <c r="L3852" s="7">
        <v>0.48</v>
      </c>
      <c r="M3852" s="7">
        <v>0.8</v>
      </c>
      <c r="N3852" s="7">
        <v>0.56999999999999995</v>
      </c>
      <c r="O3852" s="7">
        <v>0.68</v>
      </c>
      <c r="P3852" s="7">
        <v>1.1100000000000001</v>
      </c>
      <c r="Q3852" s="7">
        <v>0.47</v>
      </c>
      <c r="R3852" s="7">
        <v>0.06</v>
      </c>
      <c r="S3852" s="7">
        <v>0.12</v>
      </c>
      <c r="T3852" s="7">
        <v>0.05</v>
      </c>
    </row>
    <row r="3853" spans="1:20" x14ac:dyDescent="0.3">
      <c r="A3853" s="7" t="s">
        <v>9391</v>
      </c>
      <c r="B3853" s="7" t="s">
        <v>9392</v>
      </c>
      <c r="C3853" s="7" t="s">
        <v>80</v>
      </c>
      <c r="D3853" s="7">
        <v>-0.2</v>
      </c>
      <c r="E3853" s="7">
        <v>-0.1</v>
      </c>
      <c r="F3853" s="7">
        <v>-0.17</v>
      </c>
      <c r="G3853" s="7">
        <v>0.95</v>
      </c>
      <c r="H3853" s="7">
        <v>-0.21</v>
      </c>
      <c r="I3853" s="7">
        <v>0.41</v>
      </c>
      <c r="J3853" s="7">
        <v>-0.66</v>
      </c>
      <c r="K3853" s="7">
        <v>0.14000000000000001</v>
      </c>
      <c r="L3853" s="7">
        <v>-0.5</v>
      </c>
      <c r="M3853" s="7">
        <v>-0.05</v>
      </c>
      <c r="N3853" s="7">
        <v>-0.24</v>
      </c>
      <c r="O3853" s="7">
        <v>0.66</v>
      </c>
      <c r="P3853" s="7">
        <v>0.7</v>
      </c>
      <c r="Q3853" s="7">
        <v>0.06</v>
      </c>
      <c r="R3853" s="7">
        <v>0.03</v>
      </c>
      <c r="S3853" s="7">
        <v>0.11</v>
      </c>
      <c r="T3853" s="7">
        <v>0.14000000000000001</v>
      </c>
    </row>
    <row r="3854" spans="1:20" x14ac:dyDescent="0.3">
      <c r="A3854" s="7" t="s">
        <v>9393</v>
      </c>
      <c r="B3854" s="7" t="s">
        <v>9394</v>
      </c>
      <c r="C3854" s="7" t="s">
        <v>9395</v>
      </c>
      <c r="D3854" s="7">
        <v>-0.2</v>
      </c>
      <c r="E3854" s="7">
        <v>0.17</v>
      </c>
      <c r="F3854" s="7">
        <v>0.26</v>
      </c>
      <c r="G3854" s="7">
        <v>-0.89</v>
      </c>
      <c r="H3854" s="7">
        <v>0.05</v>
      </c>
      <c r="I3854" s="7">
        <v>-0.61</v>
      </c>
      <c r="J3854" s="7">
        <v>-0.24</v>
      </c>
      <c r="K3854" s="7">
        <v>-0.19</v>
      </c>
      <c r="L3854" s="7">
        <v>-0.05</v>
      </c>
      <c r="M3854" s="7">
        <v>0.34</v>
      </c>
      <c r="N3854" s="7">
        <v>0.35</v>
      </c>
      <c r="O3854" s="7">
        <v>-0.22</v>
      </c>
      <c r="P3854" s="7">
        <v>0.18</v>
      </c>
      <c r="Q3854" s="7">
        <v>0.02</v>
      </c>
      <c r="R3854" s="7">
        <v>-0.26</v>
      </c>
      <c r="S3854" s="7">
        <v>0.1</v>
      </c>
      <c r="T3854" s="7">
        <v>-0.57999999999999996</v>
      </c>
    </row>
    <row r="3855" spans="1:20" x14ac:dyDescent="0.3">
      <c r="A3855" s="7" t="s">
        <v>9396</v>
      </c>
      <c r="B3855" s="7" t="s">
        <v>9397</v>
      </c>
      <c r="C3855" s="7" t="s">
        <v>9398</v>
      </c>
      <c r="D3855" s="7">
        <v>-0.2</v>
      </c>
      <c r="E3855" s="7">
        <v>0.1</v>
      </c>
      <c r="F3855" s="7">
        <v>-0.89</v>
      </c>
      <c r="G3855" s="7">
        <v>0.81</v>
      </c>
      <c r="H3855" s="7">
        <v>-0.32</v>
      </c>
      <c r="I3855" s="7">
        <v>0.23</v>
      </c>
      <c r="J3855" s="7">
        <v>-0.94</v>
      </c>
      <c r="K3855" s="7">
        <v>-0.77</v>
      </c>
      <c r="L3855" s="7">
        <v>-0.89</v>
      </c>
      <c r="M3855" s="7">
        <v>-0.34</v>
      </c>
      <c r="N3855" s="7">
        <v>-0.62</v>
      </c>
      <c r="O3855" s="7">
        <v>0.31</v>
      </c>
      <c r="P3855" s="7">
        <v>0.27</v>
      </c>
      <c r="Q3855" s="7">
        <v>-0.42</v>
      </c>
      <c r="R3855" s="7">
        <v>-0.02</v>
      </c>
      <c r="S3855" s="7">
        <v>0.08</v>
      </c>
      <c r="T3855" s="7">
        <v>0.14000000000000001</v>
      </c>
    </row>
    <row r="3856" spans="1:20" x14ac:dyDescent="0.3">
      <c r="A3856" s="7" t="s">
        <v>9399</v>
      </c>
      <c r="B3856" s="7" t="s">
        <v>9400</v>
      </c>
      <c r="C3856" s="7" t="s">
        <v>9401</v>
      </c>
      <c r="D3856" s="7">
        <v>-0.2</v>
      </c>
      <c r="E3856" s="7">
        <v>0.27</v>
      </c>
      <c r="F3856" s="7">
        <v>-0.71</v>
      </c>
      <c r="G3856" s="7">
        <v>-0.7</v>
      </c>
      <c r="H3856" s="7">
        <v>-0.17</v>
      </c>
      <c r="I3856" s="7">
        <v>-0.39</v>
      </c>
      <c r="J3856" s="7">
        <v>0.69</v>
      </c>
      <c r="K3856" s="7">
        <v>0.44</v>
      </c>
      <c r="L3856" s="7">
        <v>0.26</v>
      </c>
      <c r="M3856" s="7">
        <v>-0.34</v>
      </c>
      <c r="N3856" s="7">
        <v>0.06</v>
      </c>
      <c r="O3856" s="7">
        <v>-1.02</v>
      </c>
      <c r="P3856" s="7">
        <v>-0.3</v>
      </c>
      <c r="Q3856" s="7">
        <v>-0.22</v>
      </c>
      <c r="R3856" s="7">
        <v>-0.22</v>
      </c>
      <c r="S3856" s="7">
        <v>-0.03</v>
      </c>
      <c r="T3856" s="7">
        <v>-0.4</v>
      </c>
    </row>
    <row r="3857" spans="1:20" x14ac:dyDescent="0.3">
      <c r="A3857" s="7" t="s">
        <v>9402</v>
      </c>
      <c r="B3857" s="7" t="s">
        <v>9403</v>
      </c>
      <c r="C3857" s="7" t="s">
        <v>80</v>
      </c>
      <c r="D3857" s="7">
        <v>-0.2</v>
      </c>
      <c r="E3857" s="7">
        <v>-0.55000000000000004</v>
      </c>
      <c r="F3857" s="7">
        <v>0.32</v>
      </c>
      <c r="G3857" s="7">
        <v>-0.39</v>
      </c>
      <c r="H3857" s="7">
        <v>0.27</v>
      </c>
      <c r="I3857" s="7">
        <v>-0.7</v>
      </c>
      <c r="J3857" s="7">
        <v>-0.21</v>
      </c>
      <c r="K3857" s="7">
        <v>-0.38</v>
      </c>
      <c r="L3857" s="7">
        <v>-0.92</v>
      </c>
      <c r="M3857" s="7">
        <v>-0.87</v>
      </c>
      <c r="N3857" s="7">
        <v>-0.72</v>
      </c>
      <c r="O3857" s="7">
        <v>-0.78</v>
      </c>
      <c r="P3857" s="7">
        <v>-0.57999999999999996</v>
      </c>
      <c r="Q3857" s="7">
        <v>-0.48</v>
      </c>
      <c r="R3857" s="7">
        <v>-0.65</v>
      </c>
      <c r="S3857" s="7">
        <v>-7.0000000000000007E-2</v>
      </c>
      <c r="T3857" s="7">
        <v>-0.68</v>
      </c>
    </row>
    <row r="3858" spans="1:20" x14ac:dyDescent="0.3">
      <c r="A3858" s="7" t="s">
        <v>9404</v>
      </c>
      <c r="B3858" s="7" t="s">
        <v>9405</v>
      </c>
      <c r="C3858" s="7" t="s">
        <v>9406</v>
      </c>
      <c r="D3858" s="7">
        <v>-0.2</v>
      </c>
      <c r="E3858" s="7">
        <v>-0.37</v>
      </c>
      <c r="F3858" s="7">
        <v>-0.1</v>
      </c>
      <c r="G3858" s="7">
        <v>0.01</v>
      </c>
      <c r="H3858" s="7">
        <v>0.1</v>
      </c>
      <c r="I3858" s="7">
        <v>-0.32</v>
      </c>
      <c r="J3858" s="7">
        <v>-0.24</v>
      </c>
      <c r="K3858" s="7">
        <v>-0.63</v>
      </c>
      <c r="L3858" s="7">
        <v>-0.81</v>
      </c>
      <c r="M3858" s="7">
        <v>-0.59</v>
      </c>
      <c r="N3858" s="7">
        <v>-0.63</v>
      </c>
      <c r="O3858" s="7">
        <v>-0.41</v>
      </c>
      <c r="P3858" s="7">
        <v>-0.22</v>
      </c>
      <c r="Q3858" s="7">
        <v>-0.24</v>
      </c>
      <c r="R3858" s="7">
        <v>-0.34</v>
      </c>
      <c r="S3858" s="7">
        <v>-0.13</v>
      </c>
      <c r="T3858" s="7">
        <v>-0.18</v>
      </c>
    </row>
    <row r="3859" spans="1:20" x14ac:dyDescent="0.3">
      <c r="A3859" s="7" t="s">
        <v>9407</v>
      </c>
      <c r="B3859" s="7" t="s">
        <v>9408</v>
      </c>
      <c r="C3859" s="7" t="s">
        <v>80</v>
      </c>
      <c r="D3859" s="7">
        <v>-0.2</v>
      </c>
      <c r="E3859" s="7">
        <v>0.28000000000000003</v>
      </c>
      <c r="F3859" s="7">
        <v>-0.59</v>
      </c>
      <c r="G3859" s="7">
        <v>-0.28000000000000003</v>
      </c>
      <c r="H3859" s="7">
        <v>-0.04</v>
      </c>
      <c r="I3859" s="7">
        <v>-0.21</v>
      </c>
      <c r="J3859" s="7">
        <v>0.34</v>
      </c>
      <c r="K3859" s="7">
        <v>-0.03</v>
      </c>
      <c r="L3859" s="7">
        <v>0.09</v>
      </c>
      <c r="M3859" s="7">
        <v>0.37</v>
      </c>
      <c r="N3859" s="7">
        <v>0.11</v>
      </c>
      <c r="O3859" s="7">
        <v>-0.35</v>
      </c>
      <c r="P3859" s="7">
        <v>0.05</v>
      </c>
      <c r="Q3859" s="7">
        <v>-0.35</v>
      </c>
      <c r="R3859" s="7">
        <v>0.11</v>
      </c>
      <c r="S3859" s="7">
        <v>-0.13</v>
      </c>
      <c r="T3859" s="7">
        <v>-0.24</v>
      </c>
    </row>
    <row r="3860" spans="1:20" x14ac:dyDescent="0.3">
      <c r="A3860" s="7" t="s">
        <v>9409</v>
      </c>
      <c r="B3860" s="7" t="s">
        <v>9410</v>
      </c>
      <c r="C3860" s="7" t="s">
        <v>80</v>
      </c>
      <c r="D3860" s="7">
        <v>-0.2</v>
      </c>
      <c r="E3860" s="7">
        <v>-0.19</v>
      </c>
      <c r="F3860" s="7">
        <v>0.25</v>
      </c>
      <c r="G3860" s="7">
        <v>0.03</v>
      </c>
      <c r="H3860" s="7">
        <v>-0.61</v>
      </c>
      <c r="I3860" s="7">
        <v>-0.12</v>
      </c>
      <c r="J3860" s="7">
        <v>-0.03</v>
      </c>
      <c r="K3860" s="7">
        <v>0.93</v>
      </c>
      <c r="L3860" s="7">
        <v>-0.14000000000000001</v>
      </c>
      <c r="M3860" s="7">
        <v>0.23</v>
      </c>
      <c r="N3860" s="7">
        <v>-0.04</v>
      </c>
      <c r="O3860" s="7">
        <v>-0.02</v>
      </c>
      <c r="P3860" s="7">
        <v>0.16</v>
      </c>
      <c r="Q3860" s="7">
        <v>0.55000000000000004</v>
      </c>
      <c r="R3860" s="7">
        <v>-0.5</v>
      </c>
      <c r="S3860" s="7">
        <v>-0.13</v>
      </c>
      <c r="T3860" s="7">
        <v>-0.3</v>
      </c>
    </row>
    <row r="3861" spans="1:20" x14ac:dyDescent="0.3">
      <c r="A3861" s="7" t="s">
        <v>9411</v>
      </c>
      <c r="B3861" s="7" t="s">
        <v>9412</v>
      </c>
      <c r="C3861" s="7" t="s">
        <v>9413</v>
      </c>
      <c r="D3861" s="7">
        <v>-0.2</v>
      </c>
      <c r="E3861" s="7">
        <v>0.49</v>
      </c>
      <c r="F3861" s="7">
        <v>-0.38</v>
      </c>
      <c r="G3861" s="7">
        <v>0.55000000000000004</v>
      </c>
      <c r="H3861" s="7">
        <v>-0.72</v>
      </c>
      <c r="I3861" s="7">
        <v>0.45</v>
      </c>
      <c r="J3861" s="7">
        <v>-0.24</v>
      </c>
      <c r="K3861" s="7">
        <v>-0.72</v>
      </c>
      <c r="L3861" s="7">
        <v>-0.3</v>
      </c>
      <c r="M3861" s="7">
        <v>-1.1200000000000001</v>
      </c>
      <c r="N3861" s="7">
        <v>0.15</v>
      </c>
      <c r="O3861" s="7">
        <v>-1.25</v>
      </c>
      <c r="P3861" s="7">
        <v>-1.02</v>
      </c>
      <c r="Q3861" s="7">
        <v>-0.23</v>
      </c>
      <c r="R3861" s="7">
        <v>0.17</v>
      </c>
      <c r="S3861" s="7">
        <v>-0.26</v>
      </c>
      <c r="T3861" s="7">
        <v>-0.1</v>
      </c>
    </row>
    <row r="3862" spans="1:20" x14ac:dyDescent="0.3">
      <c r="A3862" s="7" t="s">
        <v>9414</v>
      </c>
      <c r="B3862" s="7" t="s">
        <v>9415</v>
      </c>
      <c r="C3862" s="7" t="s">
        <v>363</v>
      </c>
      <c r="D3862" s="7">
        <v>-0.2</v>
      </c>
      <c r="E3862" s="7">
        <v>0.17</v>
      </c>
      <c r="F3862" s="7">
        <v>-0.57999999999999996</v>
      </c>
      <c r="G3862" s="7">
        <v>-1.21</v>
      </c>
      <c r="H3862" s="7">
        <v>0.06</v>
      </c>
      <c r="I3862" s="7">
        <v>-0.83</v>
      </c>
      <c r="J3862" s="7">
        <v>0.67</v>
      </c>
      <c r="K3862" s="7">
        <v>0.26</v>
      </c>
      <c r="L3862" s="7">
        <v>0.4</v>
      </c>
      <c r="M3862" s="7">
        <v>0.6</v>
      </c>
      <c r="N3862" s="7">
        <v>0.66</v>
      </c>
      <c r="O3862" s="7">
        <v>0.12</v>
      </c>
      <c r="P3862" s="7">
        <v>0.47</v>
      </c>
      <c r="Q3862" s="7">
        <v>-0.15</v>
      </c>
      <c r="R3862" s="7">
        <v>-0.04</v>
      </c>
      <c r="S3862" s="7">
        <v>-0.3</v>
      </c>
      <c r="T3862" s="7">
        <v>-0.26</v>
      </c>
    </row>
    <row r="3863" spans="1:20" x14ac:dyDescent="0.3">
      <c r="A3863" s="7" t="s">
        <v>9416</v>
      </c>
      <c r="B3863" s="7" t="s">
        <v>9417</v>
      </c>
      <c r="C3863" s="7" t="s">
        <v>9418</v>
      </c>
      <c r="D3863" s="7">
        <v>-0.2</v>
      </c>
      <c r="E3863" s="7">
        <v>-7.0000000000000007E-2</v>
      </c>
      <c r="F3863" s="7">
        <v>0.43</v>
      </c>
      <c r="G3863" s="7">
        <v>-0.75</v>
      </c>
      <c r="H3863" s="7">
        <v>-0.06</v>
      </c>
      <c r="I3863" s="7">
        <v>-0.39</v>
      </c>
      <c r="J3863" s="7">
        <v>-0.04</v>
      </c>
      <c r="K3863" s="7">
        <v>-0.15</v>
      </c>
      <c r="L3863" s="7">
        <v>-0.17</v>
      </c>
      <c r="M3863" s="7">
        <v>-0.64</v>
      </c>
      <c r="N3863" s="7">
        <v>-0.26</v>
      </c>
      <c r="O3863" s="7">
        <v>-0.5</v>
      </c>
      <c r="P3863" s="7">
        <v>-0.82</v>
      </c>
      <c r="Q3863" s="7">
        <v>-0.03</v>
      </c>
      <c r="R3863" s="7">
        <v>-0.32</v>
      </c>
      <c r="S3863" s="7">
        <v>-0.31</v>
      </c>
      <c r="T3863" s="7">
        <v>-0.81</v>
      </c>
    </row>
    <row r="3864" spans="1:20" x14ac:dyDescent="0.3">
      <c r="A3864" s="7" t="s">
        <v>9419</v>
      </c>
      <c r="B3864" s="7" t="s">
        <v>9420</v>
      </c>
      <c r="C3864" s="7" t="s">
        <v>9421</v>
      </c>
      <c r="D3864" s="7">
        <v>-0.2</v>
      </c>
      <c r="E3864" s="7">
        <v>0.01</v>
      </c>
      <c r="F3864" s="7">
        <v>0.2</v>
      </c>
      <c r="G3864" s="7">
        <v>-0.8</v>
      </c>
      <c r="H3864" s="7">
        <v>-0.35</v>
      </c>
      <c r="I3864" s="7">
        <v>-0.21</v>
      </c>
      <c r="J3864" s="7">
        <v>-0.93</v>
      </c>
      <c r="K3864" s="7">
        <v>-0.62</v>
      </c>
      <c r="L3864" s="7">
        <v>-0.84</v>
      </c>
      <c r="M3864" s="7">
        <v>-1.17</v>
      </c>
      <c r="N3864" s="7">
        <v>-0.44</v>
      </c>
      <c r="O3864" s="7">
        <v>-1.85</v>
      </c>
      <c r="P3864" s="7">
        <v>-1.83</v>
      </c>
      <c r="Q3864" s="7">
        <v>-0.44</v>
      </c>
      <c r="R3864" s="7">
        <v>-0.63</v>
      </c>
      <c r="S3864" s="7">
        <v>-0.34</v>
      </c>
      <c r="T3864" s="7">
        <v>-0.89</v>
      </c>
    </row>
    <row r="3865" spans="1:20" x14ac:dyDescent="0.3">
      <c r="A3865" s="7" t="s">
        <v>9422</v>
      </c>
      <c r="B3865" s="7" t="s">
        <v>9423</v>
      </c>
      <c r="C3865" s="7" t="s">
        <v>80</v>
      </c>
      <c r="D3865" s="7">
        <v>-0.2</v>
      </c>
      <c r="E3865" s="7">
        <v>0.23</v>
      </c>
      <c r="F3865" s="7">
        <v>-1.04</v>
      </c>
      <c r="G3865" s="7">
        <v>0.14000000000000001</v>
      </c>
      <c r="H3865" s="7">
        <v>-0.63</v>
      </c>
      <c r="I3865" s="7">
        <v>0.12</v>
      </c>
      <c r="J3865" s="7">
        <v>0.22</v>
      </c>
      <c r="K3865" s="7">
        <v>0.25</v>
      </c>
      <c r="L3865" s="7">
        <v>0.22</v>
      </c>
      <c r="M3865" s="7">
        <v>0.26</v>
      </c>
      <c r="N3865" s="7">
        <v>0.42</v>
      </c>
      <c r="O3865" s="7">
        <v>-0.06</v>
      </c>
      <c r="P3865" s="7">
        <v>0.21</v>
      </c>
      <c r="Q3865" s="7">
        <v>-0.06</v>
      </c>
      <c r="R3865" s="7">
        <v>0.38</v>
      </c>
      <c r="S3865" s="7">
        <v>-0.37</v>
      </c>
      <c r="T3865" s="7">
        <v>7.0000000000000007E-2</v>
      </c>
    </row>
    <row r="3866" spans="1:20" x14ac:dyDescent="0.3">
      <c r="A3866" s="7" t="s">
        <v>9424</v>
      </c>
      <c r="B3866" s="7" t="s">
        <v>9425</v>
      </c>
      <c r="C3866" s="7" t="s">
        <v>9426</v>
      </c>
      <c r="D3866" s="7">
        <v>-0.2</v>
      </c>
      <c r="E3866" s="7">
        <v>-0.09</v>
      </c>
      <c r="F3866" s="7">
        <v>0.44</v>
      </c>
      <c r="G3866" s="7">
        <v>-0.77</v>
      </c>
      <c r="H3866" s="7">
        <v>-0.04</v>
      </c>
      <c r="I3866" s="7">
        <v>-0.63</v>
      </c>
      <c r="J3866" s="7">
        <v>0.53</v>
      </c>
      <c r="K3866" s="7">
        <v>0.31</v>
      </c>
      <c r="L3866" s="7">
        <v>-0.6</v>
      </c>
      <c r="M3866" s="7">
        <v>-0.79</v>
      </c>
      <c r="N3866" s="7">
        <v>-0.45</v>
      </c>
      <c r="O3866" s="7">
        <v>-1.76</v>
      </c>
      <c r="P3866" s="7">
        <v>-1.53</v>
      </c>
      <c r="Q3866" s="7">
        <v>-0.37</v>
      </c>
      <c r="R3866" s="7">
        <v>-0.6</v>
      </c>
      <c r="S3866" s="7">
        <v>-0.39</v>
      </c>
      <c r="T3866" s="7">
        <v>-1.01</v>
      </c>
    </row>
    <row r="3867" spans="1:20" x14ac:dyDescent="0.3">
      <c r="A3867" s="7" t="s">
        <v>9427</v>
      </c>
      <c r="B3867" s="7" t="s">
        <v>9428</v>
      </c>
      <c r="C3867" s="7" t="s">
        <v>940</v>
      </c>
      <c r="D3867" s="7">
        <v>-0.2</v>
      </c>
      <c r="E3867" s="7">
        <v>-1.25</v>
      </c>
      <c r="F3867" s="7">
        <v>0</v>
      </c>
      <c r="G3867" s="7">
        <v>-0.95</v>
      </c>
      <c r="H3867" s="7">
        <v>-0.85</v>
      </c>
      <c r="I3867" s="7">
        <v>-1.1499999999999999</v>
      </c>
      <c r="J3867" s="7">
        <v>-0.99</v>
      </c>
      <c r="K3867" s="7">
        <v>0</v>
      </c>
      <c r="L3867" s="7">
        <v>-0.91</v>
      </c>
      <c r="M3867" s="7">
        <v>-0.05</v>
      </c>
      <c r="N3867" s="7">
        <v>-1.85</v>
      </c>
      <c r="O3867" s="7">
        <v>-0.79</v>
      </c>
      <c r="P3867" s="7">
        <v>-1.04</v>
      </c>
      <c r="Q3867" s="7">
        <v>-1.29</v>
      </c>
      <c r="R3867" s="7">
        <v>-1.44</v>
      </c>
      <c r="S3867" s="7">
        <v>-0.41</v>
      </c>
      <c r="T3867" s="7">
        <v>-1.1499999999999999</v>
      </c>
    </row>
    <row r="3868" spans="1:20" x14ac:dyDescent="0.3">
      <c r="A3868" s="7" t="s">
        <v>9429</v>
      </c>
      <c r="B3868" s="7" t="s">
        <v>9430</v>
      </c>
      <c r="C3868" s="7" t="s">
        <v>6918</v>
      </c>
      <c r="D3868" s="7">
        <v>-0.2</v>
      </c>
      <c r="E3868" s="7">
        <v>0.54</v>
      </c>
      <c r="F3868" s="7">
        <v>-1.18</v>
      </c>
      <c r="G3868" s="7">
        <v>0.2</v>
      </c>
      <c r="H3868" s="7">
        <v>-0.1</v>
      </c>
      <c r="I3868" s="7">
        <v>0.15</v>
      </c>
      <c r="J3868" s="7">
        <v>-0.13</v>
      </c>
      <c r="K3868" s="7">
        <v>-0.28999999999999998</v>
      </c>
      <c r="L3868" s="7">
        <v>-0.1</v>
      </c>
      <c r="M3868" s="7">
        <v>-0.62</v>
      </c>
      <c r="N3868" s="7">
        <v>0.1</v>
      </c>
      <c r="O3868" s="7">
        <v>-0.56000000000000005</v>
      </c>
      <c r="P3868" s="7">
        <v>-0.28000000000000003</v>
      </c>
      <c r="Q3868" s="7">
        <v>-0.88</v>
      </c>
      <c r="R3868" s="7">
        <v>0.24</v>
      </c>
      <c r="S3868" s="7">
        <v>-0.49</v>
      </c>
      <c r="T3868" s="7">
        <v>-0.1</v>
      </c>
    </row>
    <row r="3869" spans="1:20" x14ac:dyDescent="0.3">
      <c r="A3869" s="7" t="s">
        <v>9431</v>
      </c>
      <c r="B3869" s="7" t="s">
        <v>9432</v>
      </c>
      <c r="C3869" s="7" t="s">
        <v>48</v>
      </c>
      <c r="D3869" s="7">
        <v>-0.2</v>
      </c>
      <c r="E3869" s="7">
        <v>-0.98</v>
      </c>
      <c r="F3869" s="7">
        <v>0.78</v>
      </c>
      <c r="G3869" s="7">
        <v>-0.5</v>
      </c>
      <c r="H3869" s="7">
        <v>0.38</v>
      </c>
      <c r="I3869" s="7">
        <v>-0.77</v>
      </c>
      <c r="J3869" s="7">
        <v>-0.65</v>
      </c>
      <c r="K3869" s="7">
        <v>-7.0000000000000007E-2</v>
      </c>
      <c r="L3869" s="7">
        <v>-0.66</v>
      </c>
      <c r="M3869" s="7">
        <v>-0.62</v>
      </c>
      <c r="N3869" s="7">
        <v>-0.41</v>
      </c>
      <c r="O3869" s="7">
        <v>-0.63</v>
      </c>
      <c r="P3869" s="7">
        <v>-0.28000000000000003</v>
      </c>
      <c r="Q3869" s="7">
        <v>-0.55000000000000004</v>
      </c>
      <c r="R3869" s="7">
        <v>-0.72</v>
      </c>
      <c r="S3869" s="7">
        <v>-0.5</v>
      </c>
      <c r="T3869" s="7">
        <v>-0.63</v>
      </c>
    </row>
    <row r="3870" spans="1:20" x14ac:dyDescent="0.3">
      <c r="A3870" s="7" t="s">
        <v>9433</v>
      </c>
      <c r="B3870" s="7" t="s">
        <v>9434</v>
      </c>
      <c r="C3870" s="7" t="s">
        <v>9435</v>
      </c>
      <c r="D3870" s="7">
        <v>-0.2</v>
      </c>
      <c r="E3870" s="7">
        <v>0.19</v>
      </c>
      <c r="F3870" s="7">
        <v>-0.77</v>
      </c>
      <c r="G3870" s="7">
        <v>-0.31</v>
      </c>
      <c r="H3870" s="7">
        <v>-0.55000000000000004</v>
      </c>
      <c r="I3870" s="7">
        <v>0.04</v>
      </c>
      <c r="J3870" s="7">
        <v>-0.27</v>
      </c>
      <c r="K3870" s="7">
        <v>-0.27</v>
      </c>
      <c r="L3870" s="7">
        <v>-0.46</v>
      </c>
      <c r="M3870" s="7">
        <v>-0.8</v>
      </c>
      <c r="N3870" s="7">
        <v>-0.33</v>
      </c>
      <c r="O3870" s="7">
        <v>-1.57</v>
      </c>
      <c r="P3870" s="7">
        <v>-1.19</v>
      </c>
      <c r="Q3870" s="7">
        <v>-0.28000000000000003</v>
      </c>
      <c r="R3870" s="7">
        <v>-0.32</v>
      </c>
      <c r="S3870" s="7">
        <v>-0.51</v>
      </c>
      <c r="T3870" s="7">
        <v>-0.56999999999999995</v>
      </c>
    </row>
    <row r="3871" spans="1:20" x14ac:dyDescent="0.3">
      <c r="A3871" s="7" t="s">
        <v>9436</v>
      </c>
      <c r="B3871" s="7" t="s">
        <v>9437</v>
      </c>
      <c r="C3871" s="7" t="s">
        <v>9438</v>
      </c>
      <c r="D3871" s="7">
        <v>-0.2</v>
      </c>
      <c r="E3871" s="7">
        <v>-0.23</v>
      </c>
      <c r="F3871" s="7">
        <v>-0.74</v>
      </c>
      <c r="G3871" s="7">
        <v>-0.23</v>
      </c>
      <c r="H3871" s="7">
        <v>-0.64</v>
      </c>
      <c r="I3871" s="7">
        <v>-0.04</v>
      </c>
      <c r="J3871" s="7">
        <v>0.22</v>
      </c>
      <c r="K3871" s="7">
        <v>0.74</v>
      </c>
      <c r="L3871" s="7">
        <v>0.21</v>
      </c>
      <c r="M3871" s="7">
        <v>0.25</v>
      </c>
      <c r="N3871" s="7">
        <v>0.28000000000000003</v>
      </c>
      <c r="O3871" s="7">
        <v>-0.11</v>
      </c>
      <c r="P3871" s="7">
        <v>0.3</v>
      </c>
      <c r="Q3871" s="7">
        <v>0.14000000000000001</v>
      </c>
      <c r="R3871" s="7">
        <v>-0.09</v>
      </c>
      <c r="S3871" s="7">
        <v>-0.52</v>
      </c>
      <c r="T3871" s="7">
        <v>-0.09</v>
      </c>
    </row>
    <row r="3872" spans="1:20" x14ac:dyDescent="0.3">
      <c r="A3872" s="7" t="s">
        <v>9439</v>
      </c>
      <c r="B3872" s="7" t="s">
        <v>9440</v>
      </c>
      <c r="C3872" s="7" t="s">
        <v>80</v>
      </c>
      <c r="D3872" s="7">
        <v>-0.2</v>
      </c>
      <c r="E3872" s="7">
        <v>0.1</v>
      </c>
      <c r="F3872" s="7">
        <v>0.03</v>
      </c>
      <c r="G3872" s="7">
        <v>-0.5</v>
      </c>
      <c r="H3872" s="7">
        <v>0.32</v>
      </c>
      <c r="I3872" s="7">
        <v>-0.48</v>
      </c>
      <c r="J3872" s="7">
        <v>0.45</v>
      </c>
      <c r="K3872" s="7">
        <v>-0.38</v>
      </c>
      <c r="L3872" s="7">
        <v>-0.01</v>
      </c>
      <c r="M3872" s="7">
        <v>0.25</v>
      </c>
      <c r="N3872" s="7">
        <v>0.23</v>
      </c>
      <c r="O3872" s="7">
        <v>-0.48</v>
      </c>
      <c r="P3872" s="7">
        <v>-0.04</v>
      </c>
      <c r="Q3872" s="7">
        <v>-0.8</v>
      </c>
      <c r="R3872" s="7">
        <v>-0.36</v>
      </c>
      <c r="S3872" s="7">
        <v>-0.63</v>
      </c>
      <c r="T3872" s="7">
        <v>-0.51</v>
      </c>
    </row>
    <row r="3873" spans="1:20" x14ac:dyDescent="0.3">
      <c r="A3873" s="7" t="s">
        <v>9441</v>
      </c>
      <c r="B3873" s="7" t="s">
        <v>9442</v>
      </c>
      <c r="C3873" s="7" t="s">
        <v>9443</v>
      </c>
      <c r="D3873" s="7">
        <v>-0.2</v>
      </c>
      <c r="E3873" s="7">
        <v>0.55000000000000004</v>
      </c>
      <c r="F3873" s="7">
        <v>-0.56000000000000005</v>
      </c>
      <c r="G3873" s="7">
        <v>0.48</v>
      </c>
      <c r="H3873" s="7">
        <v>-0.38</v>
      </c>
      <c r="I3873" s="7">
        <v>0.51</v>
      </c>
      <c r="J3873" s="7">
        <v>0.56999999999999995</v>
      </c>
      <c r="K3873" s="7">
        <v>0.1</v>
      </c>
      <c r="L3873" s="7">
        <v>-0.11</v>
      </c>
      <c r="M3873" s="7">
        <v>-0.5</v>
      </c>
      <c r="N3873" s="7">
        <v>0.05</v>
      </c>
      <c r="O3873" s="7">
        <v>-0.09</v>
      </c>
      <c r="P3873" s="7">
        <v>-0.14000000000000001</v>
      </c>
      <c r="Q3873" s="7">
        <v>-7.0000000000000007E-2</v>
      </c>
      <c r="R3873" s="7">
        <v>-0.06</v>
      </c>
      <c r="S3873" s="7">
        <v>-0.79</v>
      </c>
      <c r="T3873" s="7">
        <v>0.17</v>
      </c>
    </row>
    <row r="3874" spans="1:20" x14ac:dyDescent="0.3">
      <c r="A3874" s="7" t="s">
        <v>9444</v>
      </c>
      <c r="B3874" s="7" t="s">
        <v>9445</v>
      </c>
      <c r="C3874" s="7" t="s">
        <v>628</v>
      </c>
      <c r="D3874" s="7">
        <v>-0.2</v>
      </c>
      <c r="E3874" s="7">
        <v>-0.09</v>
      </c>
      <c r="F3874" s="7">
        <v>0.5</v>
      </c>
      <c r="G3874" s="7">
        <v>0.47</v>
      </c>
      <c r="H3874" s="7">
        <v>0.12</v>
      </c>
      <c r="I3874" s="7">
        <v>0.2</v>
      </c>
      <c r="J3874" s="7">
        <v>0.44</v>
      </c>
      <c r="K3874" s="7">
        <v>-0.48</v>
      </c>
      <c r="L3874" s="7">
        <v>-0.28000000000000003</v>
      </c>
      <c r="M3874" s="7">
        <v>-0.87</v>
      </c>
      <c r="N3874" s="7">
        <v>0.08</v>
      </c>
      <c r="O3874" s="7">
        <v>-0.21</v>
      </c>
      <c r="P3874" s="7">
        <v>0.12</v>
      </c>
      <c r="Q3874" s="7">
        <v>-0.46</v>
      </c>
      <c r="R3874" s="7">
        <v>-0.34</v>
      </c>
      <c r="S3874" s="7">
        <v>-0.8</v>
      </c>
      <c r="T3874" s="7">
        <v>-0.09</v>
      </c>
    </row>
    <row r="3875" spans="1:20" x14ac:dyDescent="0.3">
      <c r="A3875" s="7" t="s">
        <v>9446</v>
      </c>
      <c r="B3875" s="7" t="s">
        <v>9447</v>
      </c>
      <c r="C3875" s="7" t="s">
        <v>80</v>
      </c>
      <c r="D3875" s="7">
        <v>-0.2</v>
      </c>
      <c r="E3875" s="7">
        <v>-1.86</v>
      </c>
      <c r="F3875" s="7">
        <v>-0.39</v>
      </c>
      <c r="G3875" s="7">
        <v>-0.24</v>
      </c>
      <c r="H3875" s="7">
        <v>0.26</v>
      </c>
      <c r="I3875" s="7">
        <v>-0.47</v>
      </c>
      <c r="J3875" s="7">
        <v>0.11</v>
      </c>
      <c r="K3875" s="7">
        <v>0.1</v>
      </c>
      <c r="L3875" s="7">
        <v>-0.4</v>
      </c>
      <c r="M3875" s="7">
        <v>-0.23</v>
      </c>
      <c r="N3875" s="7">
        <v>-0.35</v>
      </c>
      <c r="O3875" s="7">
        <v>-0.16</v>
      </c>
      <c r="P3875" s="7">
        <v>0</v>
      </c>
      <c r="Q3875" s="7">
        <v>-1.03</v>
      </c>
      <c r="R3875" s="7">
        <v>-0.72</v>
      </c>
      <c r="S3875" s="7">
        <v>-0.83</v>
      </c>
      <c r="T3875" s="7">
        <v>-0.37</v>
      </c>
    </row>
    <row r="3876" spans="1:20" x14ac:dyDescent="0.3">
      <c r="A3876" s="7" t="s">
        <v>9448</v>
      </c>
      <c r="B3876" s="7" t="s">
        <v>9449</v>
      </c>
      <c r="C3876" s="7" t="s">
        <v>9450</v>
      </c>
      <c r="D3876" s="7">
        <v>-0.2</v>
      </c>
      <c r="E3876" s="7">
        <v>0.19</v>
      </c>
      <c r="F3876" s="7">
        <v>-0.96</v>
      </c>
      <c r="G3876" s="7">
        <v>-0.05</v>
      </c>
      <c r="H3876" s="7">
        <v>-0.47</v>
      </c>
      <c r="I3876" s="7">
        <v>-0.05</v>
      </c>
      <c r="J3876" s="7">
        <v>-0.04</v>
      </c>
      <c r="K3876" s="7">
        <v>-0.23</v>
      </c>
      <c r="L3876" s="7">
        <v>-0.56000000000000005</v>
      </c>
      <c r="M3876" s="7">
        <v>-0.15</v>
      </c>
      <c r="N3876" s="7">
        <v>-0.1</v>
      </c>
      <c r="O3876" s="7">
        <v>-0.95</v>
      </c>
      <c r="P3876" s="7">
        <v>-0.57999999999999996</v>
      </c>
      <c r="Q3876" s="7">
        <v>-0.54</v>
      </c>
      <c r="R3876" s="7">
        <v>-0.04</v>
      </c>
      <c r="S3876" s="7">
        <v>-0.84</v>
      </c>
      <c r="T3876" s="7">
        <v>-0.42</v>
      </c>
    </row>
    <row r="3877" spans="1:20" x14ac:dyDescent="0.3">
      <c r="A3877" s="7" t="s">
        <v>9451</v>
      </c>
      <c r="B3877" s="7" t="s">
        <v>9452</v>
      </c>
      <c r="C3877" s="7" t="s">
        <v>9453</v>
      </c>
      <c r="D3877" s="7">
        <v>-0.2</v>
      </c>
      <c r="E3877" s="7">
        <v>0.23</v>
      </c>
      <c r="F3877" s="7">
        <v>-1.54</v>
      </c>
      <c r="G3877" s="7">
        <v>-0.3</v>
      </c>
      <c r="H3877" s="7">
        <v>-0.61</v>
      </c>
      <c r="I3877" s="7">
        <v>0.1</v>
      </c>
      <c r="J3877" s="7">
        <v>0.11</v>
      </c>
      <c r="K3877" s="7">
        <v>0.12</v>
      </c>
      <c r="L3877" s="7">
        <v>-0.05</v>
      </c>
      <c r="M3877" s="7">
        <v>-0.43</v>
      </c>
      <c r="N3877" s="7">
        <v>0.17</v>
      </c>
      <c r="O3877" s="7">
        <v>-0.91</v>
      </c>
      <c r="P3877" s="7">
        <v>-0.55000000000000004</v>
      </c>
      <c r="Q3877" s="7">
        <v>-0.53</v>
      </c>
      <c r="R3877" s="7">
        <v>-0.18</v>
      </c>
      <c r="S3877" s="7">
        <v>-0.91</v>
      </c>
      <c r="T3877" s="7">
        <v>-0.46</v>
      </c>
    </row>
    <row r="3878" spans="1:20" x14ac:dyDescent="0.3">
      <c r="A3878" s="7" t="s">
        <v>9454</v>
      </c>
      <c r="B3878" s="7" t="s">
        <v>9455</v>
      </c>
      <c r="C3878" s="7" t="s">
        <v>5537</v>
      </c>
      <c r="D3878" s="7">
        <v>-0.2</v>
      </c>
      <c r="E3878" s="7">
        <v>1.49</v>
      </c>
      <c r="F3878" s="7">
        <v>-0.28999999999999998</v>
      </c>
      <c r="G3878" s="7">
        <v>1.29</v>
      </c>
      <c r="H3878" s="7">
        <v>1.77</v>
      </c>
      <c r="I3878" s="7">
        <v>0.66</v>
      </c>
      <c r="J3878" s="7">
        <v>0.28999999999999998</v>
      </c>
      <c r="K3878" s="7">
        <v>-0.44</v>
      </c>
      <c r="L3878" s="7">
        <v>0.88</v>
      </c>
      <c r="M3878" s="7">
        <v>-0.14000000000000001</v>
      </c>
      <c r="N3878" s="7">
        <v>0.69</v>
      </c>
      <c r="O3878" s="7">
        <v>0.73</v>
      </c>
      <c r="P3878" s="7">
        <v>1.1100000000000001</v>
      </c>
      <c r="Q3878" s="7">
        <v>-1.48</v>
      </c>
      <c r="R3878" s="7">
        <v>1.1599999999999999</v>
      </c>
      <c r="S3878" s="7">
        <v>-0.95</v>
      </c>
      <c r="T3878" s="7">
        <v>0.57999999999999996</v>
      </c>
    </row>
    <row r="3879" spans="1:20" x14ac:dyDescent="0.3">
      <c r="A3879" s="7" t="s">
        <v>9456</v>
      </c>
      <c r="B3879" s="7" t="s">
        <v>9457</v>
      </c>
      <c r="C3879" s="7" t="s">
        <v>80</v>
      </c>
      <c r="D3879" s="7">
        <v>-0.2</v>
      </c>
      <c r="E3879" s="7">
        <v>-0.69</v>
      </c>
      <c r="F3879" s="7">
        <v>-0.08</v>
      </c>
      <c r="G3879" s="7">
        <v>-1.22</v>
      </c>
      <c r="H3879" s="7">
        <v>-0.23</v>
      </c>
      <c r="I3879" s="7">
        <v>-0.85</v>
      </c>
      <c r="J3879" s="7">
        <v>-0.39</v>
      </c>
      <c r="K3879" s="7">
        <v>-0.25</v>
      </c>
      <c r="L3879" s="7">
        <v>-0.6</v>
      </c>
      <c r="M3879" s="7">
        <v>-0.89</v>
      </c>
      <c r="N3879" s="7">
        <v>-0.26</v>
      </c>
      <c r="O3879" s="7">
        <v>-1.32</v>
      </c>
      <c r="P3879" s="7">
        <v>-0.79</v>
      </c>
      <c r="Q3879" s="7">
        <v>-0.57999999999999996</v>
      </c>
      <c r="R3879" s="7">
        <v>-0.76</v>
      </c>
      <c r="S3879" s="7">
        <v>-0.97</v>
      </c>
      <c r="T3879" s="7">
        <v>-0.76</v>
      </c>
    </row>
    <row r="3880" spans="1:20" x14ac:dyDescent="0.3">
      <c r="A3880" s="7" t="s">
        <v>9458</v>
      </c>
      <c r="B3880" s="7" t="s">
        <v>9459</v>
      </c>
      <c r="C3880" s="7" t="s">
        <v>9460</v>
      </c>
      <c r="D3880" s="7">
        <v>-0.2</v>
      </c>
      <c r="E3880" s="7">
        <v>0.19</v>
      </c>
      <c r="F3880" s="7">
        <v>-1.45</v>
      </c>
      <c r="G3880" s="7">
        <v>-0.8</v>
      </c>
      <c r="H3880" s="7">
        <v>7.0000000000000007E-2</v>
      </c>
      <c r="I3880" s="7">
        <v>-0.3</v>
      </c>
      <c r="J3880" s="7">
        <v>0.51</v>
      </c>
      <c r="K3880" s="7">
        <v>-0.79</v>
      </c>
      <c r="L3880" s="7">
        <v>0.19</v>
      </c>
      <c r="M3880" s="7">
        <v>-0.43</v>
      </c>
      <c r="N3880" s="7">
        <v>0.37</v>
      </c>
      <c r="O3880" s="7">
        <v>-0.37</v>
      </c>
      <c r="P3880" s="7">
        <v>-0.41</v>
      </c>
      <c r="Q3880" s="7">
        <v>-1.41</v>
      </c>
      <c r="R3880" s="7">
        <v>-0.37</v>
      </c>
      <c r="S3880" s="7">
        <v>-1.01</v>
      </c>
      <c r="T3880" s="7">
        <v>-0.34</v>
      </c>
    </row>
    <row r="3881" spans="1:20" x14ac:dyDescent="0.3">
      <c r="A3881" s="7" t="s">
        <v>9461</v>
      </c>
      <c r="B3881" s="7" t="s">
        <v>9462</v>
      </c>
      <c r="C3881" s="7" t="s">
        <v>9463</v>
      </c>
      <c r="D3881" s="7">
        <v>-0.2</v>
      </c>
      <c r="E3881" s="7">
        <v>-0.02</v>
      </c>
      <c r="F3881" s="7">
        <v>-1.49</v>
      </c>
      <c r="G3881" s="7">
        <v>-0.24</v>
      </c>
      <c r="H3881" s="7">
        <v>-0.4</v>
      </c>
      <c r="I3881" s="7">
        <v>-0.17</v>
      </c>
      <c r="J3881" s="7">
        <v>-0.04</v>
      </c>
      <c r="K3881" s="7">
        <v>-0.77</v>
      </c>
      <c r="L3881" s="7">
        <v>-0.33</v>
      </c>
      <c r="M3881" s="7">
        <v>0.13</v>
      </c>
      <c r="N3881" s="7">
        <v>0.24</v>
      </c>
      <c r="O3881" s="7">
        <v>-0.56000000000000005</v>
      </c>
      <c r="P3881" s="7">
        <v>7.0000000000000007E-2</v>
      </c>
      <c r="Q3881" s="7">
        <v>-1.1599999999999999</v>
      </c>
      <c r="R3881" s="7">
        <v>0.27</v>
      </c>
      <c r="S3881" s="7">
        <v>-1.03</v>
      </c>
      <c r="T3881" s="7">
        <v>-0.36</v>
      </c>
    </row>
    <row r="3882" spans="1:20" x14ac:dyDescent="0.3">
      <c r="A3882" s="7" t="s">
        <v>9464</v>
      </c>
      <c r="B3882" s="7" t="s">
        <v>9465</v>
      </c>
      <c r="C3882" s="7" t="s">
        <v>9466</v>
      </c>
      <c r="D3882" s="7">
        <v>-0.2</v>
      </c>
      <c r="E3882" s="7">
        <v>0.93</v>
      </c>
      <c r="F3882" s="7">
        <v>-2.13</v>
      </c>
      <c r="G3882" s="7">
        <v>1.25</v>
      </c>
      <c r="H3882" s="7">
        <v>0.06</v>
      </c>
      <c r="I3882" s="7">
        <v>0.5</v>
      </c>
      <c r="J3882" s="7">
        <v>-1.53</v>
      </c>
      <c r="K3882" s="7">
        <v>-1.94</v>
      </c>
      <c r="L3882" s="7">
        <v>-1.82</v>
      </c>
      <c r="M3882" s="7">
        <v>-1.24</v>
      </c>
      <c r="N3882" s="7">
        <v>-1</v>
      </c>
      <c r="O3882" s="7">
        <v>-0.47</v>
      </c>
      <c r="P3882" s="7">
        <v>-0.65</v>
      </c>
      <c r="Q3882" s="7">
        <v>-2.1800000000000002</v>
      </c>
      <c r="R3882" s="7">
        <v>0.22</v>
      </c>
      <c r="S3882" s="7">
        <v>-1.21</v>
      </c>
      <c r="T3882" s="7">
        <v>0.01</v>
      </c>
    </row>
    <row r="3883" spans="1:20" x14ac:dyDescent="0.3">
      <c r="A3883" s="7" t="s">
        <v>9467</v>
      </c>
      <c r="B3883" s="7" t="s">
        <v>9468</v>
      </c>
      <c r="C3883" s="7" t="s">
        <v>80</v>
      </c>
      <c r="D3883" s="7">
        <v>-0.2</v>
      </c>
      <c r="E3883" s="7">
        <v>-0.55000000000000004</v>
      </c>
      <c r="F3883" s="7">
        <v>-1.1100000000000001</v>
      </c>
      <c r="G3883" s="7">
        <v>-0.08</v>
      </c>
      <c r="H3883" s="7">
        <v>0.56999999999999995</v>
      </c>
      <c r="I3883" s="7">
        <v>-0.63</v>
      </c>
      <c r="J3883" s="7">
        <v>-0.55000000000000004</v>
      </c>
      <c r="K3883" s="7">
        <v>-2.93</v>
      </c>
      <c r="L3883" s="7">
        <v>-0.99</v>
      </c>
      <c r="M3883" s="7">
        <v>-1.57</v>
      </c>
      <c r="N3883" s="7">
        <v>-0.6</v>
      </c>
      <c r="O3883" s="7">
        <v>7.0000000000000007E-2</v>
      </c>
      <c r="P3883" s="7">
        <v>-0.11</v>
      </c>
      <c r="Q3883" s="7">
        <v>-2.87</v>
      </c>
      <c r="R3883" s="7">
        <v>-0.36</v>
      </c>
      <c r="S3883" s="7">
        <v>-1.44</v>
      </c>
      <c r="T3883" s="7">
        <v>-0.49</v>
      </c>
    </row>
    <row r="3884" spans="1:20" x14ac:dyDescent="0.3">
      <c r="A3884" s="7" t="s">
        <v>9469</v>
      </c>
      <c r="B3884" s="7" t="s">
        <v>9470</v>
      </c>
      <c r="C3884" s="7" t="s">
        <v>826</v>
      </c>
      <c r="D3884" s="7">
        <v>-0.2</v>
      </c>
      <c r="E3884" s="7">
        <v>0.21</v>
      </c>
      <c r="F3884" s="7">
        <v>-1.21</v>
      </c>
      <c r="G3884" s="7">
        <v>0.09</v>
      </c>
      <c r="H3884" s="7">
        <v>0.09</v>
      </c>
      <c r="I3884" s="7">
        <v>0.28000000000000003</v>
      </c>
      <c r="J3884" s="7">
        <v>0.28000000000000003</v>
      </c>
      <c r="K3884" s="7">
        <v>-1.71</v>
      </c>
      <c r="L3884" s="7">
        <v>-0.25</v>
      </c>
      <c r="M3884" s="7">
        <v>-1.22</v>
      </c>
      <c r="N3884" s="7">
        <v>0.14000000000000001</v>
      </c>
      <c r="O3884" s="7">
        <v>-0.79</v>
      </c>
      <c r="P3884" s="7">
        <v>-0.72</v>
      </c>
      <c r="Q3884" s="7">
        <v>-2.0099999999999998</v>
      </c>
      <c r="R3884" s="7">
        <v>-0.24</v>
      </c>
      <c r="S3884" s="7">
        <v>-1.45</v>
      </c>
      <c r="T3884" s="7">
        <v>-0.17</v>
      </c>
    </row>
    <row r="3885" spans="1:20" x14ac:dyDescent="0.3">
      <c r="A3885" s="7" t="s">
        <v>9471</v>
      </c>
      <c r="B3885" s="7" t="s">
        <v>9472</v>
      </c>
      <c r="C3885" s="7" t="s">
        <v>363</v>
      </c>
      <c r="D3885" s="7">
        <v>-0.2</v>
      </c>
      <c r="E3885" s="7">
        <v>-0.43</v>
      </c>
      <c r="F3885" s="7">
        <v>-0.52</v>
      </c>
      <c r="G3885" s="7">
        <v>-0.97</v>
      </c>
      <c r="H3885" s="7">
        <v>0.1</v>
      </c>
      <c r="I3885" s="7">
        <v>-0.76</v>
      </c>
      <c r="J3885" s="7">
        <v>-0.53</v>
      </c>
      <c r="K3885" s="7">
        <v>-0.49</v>
      </c>
      <c r="L3885" s="7">
        <v>-0.53</v>
      </c>
      <c r="M3885" s="7">
        <v>-0.86</v>
      </c>
      <c r="N3885" s="7">
        <v>-0.21</v>
      </c>
      <c r="O3885" s="7">
        <v>-1.49</v>
      </c>
      <c r="P3885" s="7">
        <v>-0.84</v>
      </c>
      <c r="Q3885" s="7">
        <v>-1.1200000000000001</v>
      </c>
      <c r="R3885" s="7">
        <v>-1.02</v>
      </c>
      <c r="S3885" s="7">
        <v>-1.45</v>
      </c>
      <c r="T3885" s="7">
        <v>-0.97</v>
      </c>
    </row>
    <row r="3886" spans="1:20" x14ac:dyDescent="0.3">
      <c r="A3886" s="7" t="s">
        <v>9473</v>
      </c>
      <c r="B3886" s="7" t="s">
        <v>9474</v>
      </c>
      <c r="C3886" s="7" t="s">
        <v>9475</v>
      </c>
      <c r="D3886" s="7">
        <v>-0.2</v>
      </c>
      <c r="E3886" s="7">
        <v>-0.74</v>
      </c>
      <c r="F3886" s="7">
        <v>-2.54</v>
      </c>
      <c r="G3886" s="7">
        <v>-0.05</v>
      </c>
      <c r="H3886" s="7">
        <v>0.21</v>
      </c>
      <c r="I3886" s="7">
        <v>-0.44</v>
      </c>
      <c r="J3886" s="7">
        <v>-0.56999999999999995</v>
      </c>
      <c r="K3886" s="7">
        <v>-2.78</v>
      </c>
      <c r="L3886" s="7">
        <v>-1.1399999999999999</v>
      </c>
      <c r="M3886" s="7">
        <v>-1.77</v>
      </c>
      <c r="N3886" s="7">
        <v>-0.54</v>
      </c>
      <c r="O3886" s="7">
        <v>-0.64</v>
      </c>
      <c r="P3886" s="7">
        <v>-0.4</v>
      </c>
      <c r="Q3886" s="7">
        <v>-3.16</v>
      </c>
      <c r="R3886" s="7">
        <v>-0.56000000000000005</v>
      </c>
      <c r="S3886" s="7">
        <v>-1.49</v>
      </c>
      <c r="T3886" s="7">
        <v>-0.17</v>
      </c>
    </row>
    <row r="3887" spans="1:20" x14ac:dyDescent="0.3">
      <c r="A3887" s="7" t="s">
        <v>9476</v>
      </c>
      <c r="B3887" s="7" t="s">
        <v>9477</v>
      </c>
      <c r="C3887" s="7" t="s">
        <v>9478</v>
      </c>
      <c r="D3887" s="7">
        <v>-0.2</v>
      </c>
      <c r="E3887" s="7">
        <v>-0.73</v>
      </c>
      <c r="F3887" s="7">
        <v>-0.36</v>
      </c>
      <c r="G3887" s="7">
        <v>-1.61</v>
      </c>
      <c r="H3887" s="7">
        <v>-0.27</v>
      </c>
      <c r="I3887" s="7">
        <v>-1.1000000000000001</v>
      </c>
      <c r="J3887" s="7">
        <v>-0.79</v>
      </c>
      <c r="K3887" s="7">
        <v>-1.24</v>
      </c>
      <c r="L3887" s="7">
        <v>-1.31</v>
      </c>
      <c r="M3887" s="7">
        <v>-2.12</v>
      </c>
      <c r="N3887" s="7">
        <v>-0.87</v>
      </c>
      <c r="O3887" s="7">
        <v>-2.4900000000000002</v>
      </c>
      <c r="P3887" s="7">
        <v>-2.1800000000000002</v>
      </c>
      <c r="Q3887" s="7">
        <v>-1.38</v>
      </c>
      <c r="R3887" s="7">
        <v>-1.1000000000000001</v>
      </c>
      <c r="S3887" s="7">
        <v>-1.5</v>
      </c>
      <c r="T3887" s="7">
        <v>-1.19</v>
      </c>
    </row>
    <row r="3888" spans="1:20" x14ac:dyDescent="0.3">
      <c r="A3888" s="7" t="s">
        <v>9479</v>
      </c>
      <c r="B3888" s="7" t="s">
        <v>9480</v>
      </c>
      <c r="C3888" s="7" t="s">
        <v>9481</v>
      </c>
      <c r="D3888" s="7">
        <v>-0.2</v>
      </c>
      <c r="E3888" s="7">
        <v>0.13</v>
      </c>
      <c r="F3888" s="7">
        <v>-1.29</v>
      </c>
      <c r="G3888" s="7">
        <v>0.22</v>
      </c>
      <c r="H3888" s="7">
        <v>-0.52</v>
      </c>
      <c r="I3888" s="7">
        <v>0.32</v>
      </c>
      <c r="J3888" s="7">
        <v>0.31</v>
      </c>
      <c r="K3888" s="7">
        <v>-0.45</v>
      </c>
      <c r="L3888" s="7">
        <v>0.24</v>
      </c>
      <c r="M3888" s="7">
        <v>-0.22</v>
      </c>
      <c r="N3888" s="7">
        <v>0.32</v>
      </c>
      <c r="O3888" s="7">
        <v>-0.01</v>
      </c>
      <c r="P3888" s="7">
        <v>0.36</v>
      </c>
      <c r="Q3888" s="7">
        <v>-0.88</v>
      </c>
      <c r="R3888" s="7">
        <v>0.19</v>
      </c>
      <c r="S3888" s="7">
        <v>-1.51</v>
      </c>
      <c r="T3888" s="7">
        <v>0.09</v>
      </c>
    </row>
    <row r="3889" spans="1:20" x14ac:dyDescent="0.3">
      <c r="A3889" s="7" t="s">
        <v>9482</v>
      </c>
      <c r="B3889" s="7" t="s">
        <v>9483</v>
      </c>
      <c r="C3889" s="7" t="s">
        <v>9484</v>
      </c>
      <c r="D3889" s="7">
        <v>-0.2</v>
      </c>
      <c r="E3889" s="7">
        <v>-0.02</v>
      </c>
      <c r="F3889" s="7">
        <v>-1.83</v>
      </c>
      <c r="G3889" s="7">
        <v>-0.5</v>
      </c>
      <c r="H3889" s="7">
        <v>-0.89</v>
      </c>
      <c r="I3889" s="7">
        <v>-0.03</v>
      </c>
      <c r="J3889" s="7">
        <v>-0.09</v>
      </c>
      <c r="K3889" s="7">
        <v>-0.86</v>
      </c>
      <c r="L3889" s="7">
        <v>-0.21</v>
      </c>
      <c r="M3889" s="7">
        <v>-0.17</v>
      </c>
      <c r="N3889" s="7">
        <v>0.45</v>
      </c>
      <c r="O3889" s="7">
        <v>-0.46</v>
      </c>
      <c r="P3889" s="7">
        <v>-0.15</v>
      </c>
      <c r="Q3889" s="7">
        <v>-1.0900000000000001</v>
      </c>
      <c r="R3889" s="7">
        <v>0.2</v>
      </c>
      <c r="S3889" s="7">
        <v>-1.67</v>
      </c>
      <c r="T3889" s="7">
        <v>-0.28000000000000003</v>
      </c>
    </row>
    <row r="3890" spans="1:20" x14ac:dyDescent="0.3">
      <c r="A3890" s="7" t="s">
        <v>9485</v>
      </c>
      <c r="B3890" s="7" t="s">
        <v>9485</v>
      </c>
      <c r="C3890" s="7" t="s">
        <v>9486</v>
      </c>
      <c r="D3890" s="7">
        <v>-0.2</v>
      </c>
      <c r="E3890" s="7">
        <v>1.92</v>
      </c>
      <c r="F3890" s="7">
        <v>-1.47</v>
      </c>
      <c r="G3890" s="7">
        <v>1.42</v>
      </c>
      <c r="H3890" s="7">
        <v>-0.6</v>
      </c>
      <c r="I3890" s="7">
        <v>0.83</v>
      </c>
      <c r="J3890" s="7">
        <v>0.71</v>
      </c>
      <c r="K3890" s="7">
        <v>-0.91</v>
      </c>
      <c r="L3890" s="7">
        <v>-0.64</v>
      </c>
      <c r="M3890" s="7">
        <v>-1.38</v>
      </c>
      <c r="N3890" s="7">
        <v>0.6</v>
      </c>
      <c r="O3890" s="7">
        <v>-1.3</v>
      </c>
      <c r="P3890" s="7">
        <v>-1.64</v>
      </c>
      <c r="Q3890" s="7">
        <v>-1.1399999999999999</v>
      </c>
      <c r="R3890" s="7">
        <v>-0.39</v>
      </c>
      <c r="S3890" s="7">
        <v>-1.86</v>
      </c>
      <c r="T3890" s="7">
        <v>-0.59</v>
      </c>
    </row>
    <row r="3891" spans="1:20" x14ac:dyDescent="0.3">
      <c r="A3891" s="7" t="s">
        <v>9487</v>
      </c>
      <c r="B3891" s="7" t="s">
        <v>9488</v>
      </c>
      <c r="C3891" s="7" t="s">
        <v>9489</v>
      </c>
      <c r="D3891" s="7">
        <v>-0.2</v>
      </c>
      <c r="E3891" s="7">
        <v>0.08</v>
      </c>
      <c r="F3891" s="7">
        <v>-2.11</v>
      </c>
      <c r="G3891" s="7">
        <v>-0.02</v>
      </c>
      <c r="H3891" s="7">
        <v>0</v>
      </c>
      <c r="I3891" s="7">
        <v>-0.11</v>
      </c>
      <c r="J3891" s="7">
        <v>-0.51</v>
      </c>
      <c r="K3891" s="7">
        <v>-1.6</v>
      </c>
      <c r="L3891" s="7">
        <v>-0.84</v>
      </c>
      <c r="M3891" s="7">
        <v>-1.02</v>
      </c>
      <c r="N3891" s="7">
        <v>-0.34</v>
      </c>
      <c r="O3891" s="7">
        <v>-0.72</v>
      </c>
      <c r="P3891" s="7">
        <v>-0.52</v>
      </c>
      <c r="Q3891" s="7">
        <v>-2.56</v>
      </c>
      <c r="R3891" s="7">
        <v>-0.25</v>
      </c>
      <c r="S3891" s="7">
        <v>-1.9</v>
      </c>
      <c r="T3891" s="7">
        <v>-0.46</v>
      </c>
    </row>
    <row r="3892" spans="1:20" x14ac:dyDescent="0.3">
      <c r="A3892" s="7" t="s">
        <v>9490</v>
      </c>
      <c r="B3892" s="7" t="s">
        <v>9491</v>
      </c>
      <c r="C3892" s="7" t="s">
        <v>80</v>
      </c>
      <c r="D3892" s="7">
        <v>-0.2</v>
      </c>
      <c r="E3892" s="7">
        <v>0.06</v>
      </c>
      <c r="F3892" s="7">
        <v>0.27</v>
      </c>
      <c r="G3892" s="7">
        <v>-0.23</v>
      </c>
      <c r="H3892" s="7">
        <v>0.37</v>
      </c>
      <c r="I3892" s="7">
        <v>-0.57999999999999996</v>
      </c>
      <c r="J3892" s="7">
        <v>0.48</v>
      </c>
      <c r="K3892" s="7">
        <v>-0.75</v>
      </c>
      <c r="L3892" s="7">
        <v>-0.13</v>
      </c>
      <c r="M3892" s="7">
        <v>-0.55000000000000004</v>
      </c>
      <c r="N3892" s="7">
        <v>-0.08</v>
      </c>
      <c r="O3892" s="7">
        <v>-0.03</v>
      </c>
      <c r="P3892" s="7">
        <v>-0.02</v>
      </c>
      <c r="Q3892" s="7">
        <v>-1.0900000000000001</v>
      </c>
      <c r="R3892" s="7">
        <v>-0.42</v>
      </c>
      <c r="S3892" s="7">
        <v>-1.97</v>
      </c>
      <c r="T3892" s="7">
        <v>0.08</v>
      </c>
    </row>
    <row r="3893" spans="1:20" x14ac:dyDescent="0.3">
      <c r="A3893" s="7" t="s">
        <v>9492</v>
      </c>
      <c r="B3893" s="7" t="s">
        <v>9493</v>
      </c>
      <c r="C3893" s="7" t="s">
        <v>6603</v>
      </c>
      <c r="D3893" s="7">
        <v>-0.2</v>
      </c>
      <c r="E3893" s="7">
        <v>-0.46</v>
      </c>
      <c r="F3893" s="7">
        <v>-2.52</v>
      </c>
      <c r="G3893" s="7">
        <v>-1.1299999999999999</v>
      </c>
      <c r="H3893" s="7">
        <v>0.08</v>
      </c>
      <c r="I3893" s="7">
        <v>-1.03</v>
      </c>
      <c r="J3893" s="7">
        <v>0.56999999999999995</v>
      </c>
      <c r="K3893" s="7">
        <v>-1.33</v>
      </c>
      <c r="L3893" s="7">
        <v>-0.02</v>
      </c>
      <c r="M3893" s="7">
        <v>-0.21</v>
      </c>
      <c r="N3893" s="7">
        <v>0.1</v>
      </c>
      <c r="O3893" s="7">
        <v>-0.49</v>
      </c>
      <c r="P3893" s="7">
        <v>0.27</v>
      </c>
      <c r="Q3893" s="7">
        <v>-2.4</v>
      </c>
      <c r="R3893" s="7">
        <v>-0.81</v>
      </c>
      <c r="S3893" s="7">
        <v>-2.17</v>
      </c>
      <c r="T3893" s="7">
        <v>-0.55000000000000004</v>
      </c>
    </row>
    <row r="3894" spans="1:20" x14ac:dyDescent="0.3">
      <c r="A3894" s="7" t="s">
        <v>9494</v>
      </c>
      <c r="B3894" s="7" t="s">
        <v>9495</v>
      </c>
      <c r="C3894" s="7" t="s">
        <v>9496</v>
      </c>
      <c r="D3894" s="7">
        <v>-0.2</v>
      </c>
      <c r="E3894" s="7">
        <v>-0.14000000000000001</v>
      </c>
      <c r="F3894" s="7">
        <v>-0.35</v>
      </c>
      <c r="G3894" s="7">
        <v>-0.51</v>
      </c>
      <c r="H3894" s="7">
        <v>0.28000000000000003</v>
      </c>
      <c r="I3894" s="7">
        <v>-0.42</v>
      </c>
      <c r="J3894" s="7">
        <v>0.3</v>
      </c>
      <c r="K3894" s="7">
        <v>-2.08</v>
      </c>
      <c r="L3894" s="7">
        <v>-0.67</v>
      </c>
      <c r="M3894" s="7">
        <v>-2.0299999999999998</v>
      </c>
      <c r="N3894" s="7">
        <v>-0.02</v>
      </c>
      <c r="O3894" s="7">
        <v>-1.33</v>
      </c>
      <c r="P3894" s="7">
        <v>-0.68</v>
      </c>
      <c r="Q3894" s="7">
        <v>-2.2400000000000002</v>
      </c>
      <c r="R3894" s="7">
        <v>-0.57999999999999996</v>
      </c>
      <c r="S3894" s="7">
        <v>-2.4500000000000002</v>
      </c>
      <c r="T3894" s="7">
        <v>-0.71</v>
      </c>
    </row>
    <row r="3895" spans="1:20" x14ac:dyDescent="0.3">
      <c r="A3895" s="7" t="s">
        <v>9497</v>
      </c>
      <c r="B3895" s="7" t="s">
        <v>9498</v>
      </c>
      <c r="C3895" s="7" t="s">
        <v>4176</v>
      </c>
      <c r="D3895" s="7">
        <v>-0.21</v>
      </c>
      <c r="E3895" s="7">
        <v>0.75</v>
      </c>
      <c r="F3895" s="7">
        <v>0.04</v>
      </c>
      <c r="G3895" s="7">
        <v>1.01</v>
      </c>
      <c r="H3895" s="7">
        <v>0.6</v>
      </c>
      <c r="I3895" s="7">
        <v>0.24</v>
      </c>
      <c r="J3895" s="7">
        <v>-0.24</v>
      </c>
      <c r="K3895" s="7">
        <v>0.44</v>
      </c>
      <c r="L3895" s="7">
        <v>0.03</v>
      </c>
      <c r="M3895" s="7">
        <v>1.35</v>
      </c>
      <c r="N3895" s="7">
        <v>-0.26</v>
      </c>
      <c r="O3895" s="7">
        <v>0.64</v>
      </c>
      <c r="P3895" s="7">
        <v>0.89</v>
      </c>
      <c r="Q3895" s="7">
        <v>0.57999999999999996</v>
      </c>
      <c r="R3895" s="7">
        <v>0.56999999999999995</v>
      </c>
      <c r="S3895" s="7">
        <v>1.76</v>
      </c>
      <c r="T3895" s="7">
        <v>0.52</v>
      </c>
    </row>
    <row r="3896" spans="1:20" x14ac:dyDescent="0.3">
      <c r="A3896" s="7" t="s">
        <v>9499</v>
      </c>
      <c r="B3896" s="7" t="s">
        <v>9500</v>
      </c>
      <c r="C3896" s="7" t="s">
        <v>9501</v>
      </c>
      <c r="D3896" s="7">
        <v>-0.21</v>
      </c>
      <c r="E3896" s="7">
        <v>0.67</v>
      </c>
      <c r="F3896" s="7">
        <v>-0.01</v>
      </c>
      <c r="G3896" s="7">
        <v>0.51</v>
      </c>
      <c r="H3896" s="7">
        <v>-0.33</v>
      </c>
      <c r="I3896" s="7">
        <v>0.18</v>
      </c>
      <c r="J3896" s="7">
        <v>0.67</v>
      </c>
      <c r="K3896" s="7">
        <v>0.84</v>
      </c>
      <c r="L3896" s="7">
        <v>0.33</v>
      </c>
      <c r="M3896" s="7">
        <v>0.27</v>
      </c>
      <c r="N3896" s="7">
        <v>0.04</v>
      </c>
      <c r="O3896" s="7">
        <v>0.66</v>
      </c>
      <c r="P3896" s="7">
        <v>0.34</v>
      </c>
      <c r="Q3896" s="7">
        <v>1.03</v>
      </c>
      <c r="R3896" s="7">
        <v>0.48</v>
      </c>
      <c r="S3896" s="7">
        <v>1.37</v>
      </c>
      <c r="T3896" s="7">
        <v>0.31</v>
      </c>
    </row>
    <row r="3897" spans="1:20" x14ac:dyDescent="0.3">
      <c r="A3897" s="7" t="s">
        <v>9502</v>
      </c>
      <c r="B3897" s="7" t="s">
        <v>9503</v>
      </c>
      <c r="C3897" s="7" t="s">
        <v>80</v>
      </c>
      <c r="D3897" s="7">
        <v>-0.21</v>
      </c>
      <c r="E3897" s="7">
        <v>0.53</v>
      </c>
      <c r="F3897" s="7">
        <v>-0.16</v>
      </c>
      <c r="G3897" s="7">
        <v>0.39</v>
      </c>
      <c r="H3897" s="7">
        <v>-0.23</v>
      </c>
      <c r="I3897" s="7">
        <v>0.4</v>
      </c>
      <c r="J3897" s="7">
        <v>-0.42</v>
      </c>
      <c r="K3897" s="7">
        <v>0.25</v>
      </c>
      <c r="L3897" s="7">
        <v>-0.83</v>
      </c>
      <c r="M3897" s="7">
        <v>-0.12</v>
      </c>
      <c r="N3897" s="7">
        <v>-0.38</v>
      </c>
      <c r="O3897" s="7">
        <v>-0.51</v>
      </c>
      <c r="P3897" s="7">
        <v>-0.33</v>
      </c>
      <c r="Q3897" s="7">
        <v>0.22</v>
      </c>
      <c r="R3897" s="7">
        <v>0.23</v>
      </c>
      <c r="S3897" s="7">
        <v>0.99</v>
      </c>
      <c r="T3897" s="7">
        <v>-0.21</v>
      </c>
    </row>
    <row r="3898" spans="1:20" x14ac:dyDescent="0.3">
      <c r="A3898" s="7" t="s">
        <v>9504</v>
      </c>
      <c r="B3898" s="7" t="s">
        <v>9505</v>
      </c>
      <c r="C3898" s="7" t="s">
        <v>80</v>
      </c>
      <c r="D3898" s="7">
        <v>-0.21</v>
      </c>
      <c r="E3898" s="7">
        <v>0.26</v>
      </c>
      <c r="F3898" s="7">
        <v>0.16</v>
      </c>
      <c r="G3898" s="7">
        <v>0.36</v>
      </c>
      <c r="H3898" s="7">
        <v>1.17</v>
      </c>
      <c r="I3898" s="7">
        <v>-0.03</v>
      </c>
      <c r="J3898" s="7">
        <v>-0.23</v>
      </c>
      <c r="K3898" s="7">
        <v>0.62</v>
      </c>
      <c r="L3898" s="7">
        <v>0.41</v>
      </c>
      <c r="M3898" s="7">
        <v>0.99</v>
      </c>
      <c r="N3898" s="7">
        <v>0.49</v>
      </c>
      <c r="O3898" s="7">
        <v>0.95</v>
      </c>
      <c r="P3898" s="7">
        <v>1.26</v>
      </c>
      <c r="Q3898" s="7">
        <v>0.7</v>
      </c>
      <c r="R3898" s="7">
        <v>0.66</v>
      </c>
      <c r="S3898" s="7">
        <v>0.93</v>
      </c>
      <c r="T3898" s="7">
        <v>0.94</v>
      </c>
    </row>
    <row r="3899" spans="1:20" x14ac:dyDescent="0.3">
      <c r="A3899" s="7" t="s">
        <v>9506</v>
      </c>
      <c r="B3899" s="7" t="s">
        <v>9507</v>
      </c>
      <c r="C3899" s="7" t="s">
        <v>80</v>
      </c>
      <c r="D3899" s="7">
        <v>-0.21</v>
      </c>
      <c r="E3899" s="7">
        <v>-0.06</v>
      </c>
      <c r="F3899" s="7">
        <v>-0.01</v>
      </c>
      <c r="G3899" s="7">
        <v>-0.17</v>
      </c>
      <c r="H3899" s="7">
        <v>-0.33</v>
      </c>
      <c r="I3899" s="7">
        <v>0.03</v>
      </c>
      <c r="J3899" s="7">
        <v>0.61</v>
      </c>
      <c r="K3899" s="7">
        <v>0.87</v>
      </c>
      <c r="L3899" s="7">
        <v>0.2</v>
      </c>
      <c r="M3899" s="7">
        <v>0.09</v>
      </c>
      <c r="N3899" s="7">
        <v>-0.01</v>
      </c>
      <c r="O3899" s="7">
        <v>-0.38</v>
      </c>
      <c r="P3899" s="7">
        <v>-0.02</v>
      </c>
      <c r="Q3899" s="7">
        <v>0.64</v>
      </c>
      <c r="R3899" s="7">
        <v>0.42</v>
      </c>
      <c r="S3899" s="7">
        <v>0.85</v>
      </c>
      <c r="T3899" s="7">
        <v>0.01</v>
      </c>
    </row>
    <row r="3900" spans="1:20" x14ac:dyDescent="0.3">
      <c r="A3900" s="7" t="s">
        <v>9508</v>
      </c>
      <c r="B3900" s="7" t="s">
        <v>9509</v>
      </c>
      <c r="C3900" s="7" t="s">
        <v>80</v>
      </c>
      <c r="D3900" s="7">
        <v>-0.21</v>
      </c>
      <c r="E3900" s="7">
        <v>-0.06</v>
      </c>
      <c r="F3900" s="7">
        <v>0.43</v>
      </c>
      <c r="G3900" s="7">
        <v>-0.09</v>
      </c>
      <c r="H3900" s="7">
        <v>0.14000000000000001</v>
      </c>
      <c r="I3900" s="7">
        <v>0</v>
      </c>
      <c r="J3900" s="7">
        <v>0.24</v>
      </c>
      <c r="K3900" s="7">
        <v>1.1499999999999999</v>
      </c>
      <c r="L3900" s="7">
        <v>0.36</v>
      </c>
      <c r="M3900" s="7">
        <v>0.68</v>
      </c>
      <c r="N3900" s="7">
        <v>0.03</v>
      </c>
      <c r="O3900" s="7">
        <v>0.32</v>
      </c>
      <c r="P3900" s="7">
        <v>0.39</v>
      </c>
      <c r="Q3900" s="7">
        <v>0.62</v>
      </c>
      <c r="R3900" s="7">
        <v>-0.03</v>
      </c>
      <c r="S3900" s="7">
        <v>0.76</v>
      </c>
      <c r="T3900" s="7">
        <v>0.19</v>
      </c>
    </row>
    <row r="3901" spans="1:20" x14ac:dyDescent="0.3">
      <c r="A3901" s="7" t="s">
        <v>9510</v>
      </c>
      <c r="B3901" s="7" t="s">
        <v>9511</v>
      </c>
      <c r="C3901" s="7" t="s">
        <v>9512</v>
      </c>
      <c r="D3901" s="7">
        <v>-0.21</v>
      </c>
      <c r="E3901" s="7">
        <v>-7.0000000000000007E-2</v>
      </c>
      <c r="F3901" s="7">
        <v>1.61</v>
      </c>
      <c r="G3901" s="7">
        <v>-0.46</v>
      </c>
      <c r="H3901" s="7">
        <v>0.82</v>
      </c>
      <c r="I3901" s="7">
        <v>-0.42</v>
      </c>
      <c r="J3901" s="7">
        <v>0.23</v>
      </c>
      <c r="K3901" s="7">
        <v>0.62</v>
      </c>
      <c r="L3901" s="7">
        <v>-0.16</v>
      </c>
      <c r="M3901" s="7">
        <v>0.32</v>
      </c>
      <c r="N3901" s="7">
        <v>0.12</v>
      </c>
      <c r="O3901" s="7">
        <v>0.04</v>
      </c>
      <c r="P3901" s="7">
        <v>0.3</v>
      </c>
      <c r="Q3901" s="7">
        <v>0.2</v>
      </c>
      <c r="R3901" s="7">
        <v>0.18</v>
      </c>
      <c r="S3901" s="7">
        <v>0.74</v>
      </c>
      <c r="T3901" s="7">
        <v>-0.11</v>
      </c>
    </row>
    <row r="3902" spans="1:20" x14ac:dyDescent="0.3">
      <c r="A3902" s="7" t="s">
        <v>9513</v>
      </c>
      <c r="B3902" s="7" t="s">
        <v>9514</v>
      </c>
      <c r="C3902" s="7" t="s">
        <v>2166</v>
      </c>
      <c r="D3902" s="7">
        <v>-0.21</v>
      </c>
      <c r="E3902" s="7">
        <v>0.13</v>
      </c>
      <c r="F3902" s="7">
        <v>0.52</v>
      </c>
      <c r="G3902" s="7">
        <v>0.42</v>
      </c>
      <c r="H3902" s="7">
        <v>0.65</v>
      </c>
      <c r="I3902" s="7">
        <v>0.28999999999999998</v>
      </c>
      <c r="J3902" s="7">
        <v>0.4</v>
      </c>
      <c r="K3902" s="7">
        <v>0.73</v>
      </c>
      <c r="L3902" s="7">
        <v>0.18</v>
      </c>
      <c r="M3902" s="7">
        <v>0.34</v>
      </c>
      <c r="N3902" s="7">
        <v>-0.16</v>
      </c>
      <c r="O3902" s="7">
        <v>0.08</v>
      </c>
      <c r="P3902" s="7">
        <v>0.35</v>
      </c>
      <c r="Q3902" s="7">
        <v>0.64</v>
      </c>
      <c r="R3902" s="7">
        <v>0.39</v>
      </c>
      <c r="S3902" s="7">
        <v>0.67</v>
      </c>
      <c r="T3902" s="7">
        <v>0.35</v>
      </c>
    </row>
    <row r="3903" spans="1:20" x14ac:dyDescent="0.3">
      <c r="A3903" s="7" t="s">
        <v>9515</v>
      </c>
      <c r="B3903" s="7" t="s">
        <v>9516</v>
      </c>
      <c r="C3903" s="7" t="s">
        <v>9517</v>
      </c>
      <c r="D3903" s="7">
        <v>-0.21</v>
      </c>
      <c r="E3903" s="7">
        <v>0.23</v>
      </c>
      <c r="F3903" s="7">
        <v>0.5</v>
      </c>
      <c r="G3903" s="7">
        <v>0.16</v>
      </c>
      <c r="H3903" s="7">
        <v>0.34</v>
      </c>
      <c r="I3903" s="7">
        <v>-0.16</v>
      </c>
      <c r="J3903" s="7">
        <v>0.72</v>
      </c>
      <c r="K3903" s="7">
        <v>0.93</v>
      </c>
      <c r="L3903" s="7">
        <v>0.68</v>
      </c>
      <c r="M3903" s="7">
        <v>0.63</v>
      </c>
      <c r="N3903" s="7">
        <v>-0.05</v>
      </c>
      <c r="O3903" s="7">
        <v>0.32</v>
      </c>
      <c r="P3903" s="7">
        <v>0.66</v>
      </c>
      <c r="Q3903" s="7">
        <v>0.56000000000000005</v>
      </c>
      <c r="R3903" s="7">
        <v>-0.09</v>
      </c>
      <c r="S3903" s="7">
        <v>0.59</v>
      </c>
      <c r="T3903" s="7">
        <v>0.28000000000000003</v>
      </c>
    </row>
    <row r="3904" spans="1:20" x14ac:dyDescent="0.3">
      <c r="A3904" s="7" t="s">
        <v>9518</v>
      </c>
      <c r="B3904" s="7" t="s">
        <v>9519</v>
      </c>
      <c r="C3904" s="7" t="s">
        <v>363</v>
      </c>
      <c r="D3904" s="7">
        <v>-0.21</v>
      </c>
      <c r="E3904" s="7">
        <v>0.15</v>
      </c>
      <c r="F3904" s="7">
        <v>1</v>
      </c>
      <c r="G3904" s="7">
        <v>0</v>
      </c>
      <c r="H3904" s="7">
        <v>0.46</v>
      </c>
      <c r="I3904" s="7">
        <v>-0.36</v>
      </c>
      <c r="J3904" s="7">
        <v>0.56999999999999995</v>
      </c>
      <c r="K3904" s="7">
        <v>1.04</v>
      </c>
      <c r="L3904" s="7">
        <v>0.49</v>
      </c>
      <c r="M3904" s="7">
        <v>0.63</v>
      </c>
      <c r="N3904" s="7">
        <v>-0.17</v>
      </c>
      <c r="O3904" s="7">
        <v>0.03</v>
      </c>
      <c r="P3904" s="7">
        <v>0.44</v>
      </c>
      <c r="Q3904" s="7">
        <v>0.55000000000000004</v>
      </c>
      <c r="R3904" s="7">
        <v>-0.02</v>
      </c>
      <c r="S3904" s="7">
        <v>0.56999999999999995</v>
      </c>
      <c r="T3904" s="7">
        <v>0</v>
      </c>
    </row>
    <row r="3905" spans="1:20" x14ac:dyDescent="0.3">
      <c r="A3905" s="7" t="s">
        <v>9520</v>
      </c>
      <c r="B3905" s="7"/>
      <c r="C3905" s="7" t="s">
        <v>1642</v>
      </c>
      <c r="D3905" s="7">
        <v>-0.21</v>
      </c>
      <c r="E3905" s="7">
        <v>0.15</v>
      </c>
      <c r="F3905" s="7">
        <v>0</v>
      </c>
      <c r="G3905" s="7">
        <v>-0.39</v>
      </c>
      <c r="H3905" s="7">
        <v>0.83</v>
      </c>
      <c r="I3905" s="7">
        <v>0.81</v>
      </c>
      <c r="J3905" s="7">
        <v>0.62</v>
      </c>
      <c r="K3905" s="7">
        <v>0</v>
      </c>
      <c r="L3905" s="7">
        <v>0.15</v>
      </c>
      <c r="M3905" s="7">
        <v>0.23</v>
      </c>
      <c r="N3905" s="7">
        <v>0.37</v>
      </c>
      <c r="O3905" s="7">
        <v>0.15</v>
      </c>
      <c r="P3905" s="7">
        <v>0.03</v>
      </c>
      <c r="Q3905" s="7">
        <v>0</v>
      </c>
      <c r="R3905" s="7">
        <v>-0.03</v>
      </c>
      <c r="S3905" s="7">
        <v>0.49</v>
      </c>
      <c r="T3905" s="7">
        <v>-0.48</v>
      </c>
    </row>
    <row r="3906" spans="1:20" x14ac:dyDescent="0.3">
      <c r="A3906" s="7" t="s">
        <v>9521</v>
      </c>
      <c r="B3906" s="7" t="s">
        <v>9522</v>
      </c>
      <c r="C3906" s="7" t="s">
        <v>80</v>
      </c>
      <c r="D3906" s="7">
        <v>-0.21</v>
      </c>
      <c r="E3906" s="7">
        <v>0.26</v>
      </c>
      <c r="F3906" s="7">
        <v>0.36</v>
      </c>
      <c r="G3906" s="7">
        <v>-0.02</v>
      </c>
      <c r="H3906" s="7">
        <v>0.26</v>
      </c>
      <c r="I3906" s="7">
        <v>-0.27</v>
      </c>
      <c r="J3906" s="7">
        <v>-0.19</v>
      </c>
      <c r="K3906" s="7">
        <v>0.65</v>
      </c>
      <c r="L3906" s="7">
        <v>0.52</v>
      </c>
      <c r="M3906" s="7">
        <v>1.21</v>
      </c>
      <c r="N3906" s="7">
        <v>0.26</v>
      </c>
      <c r="O3906" s="7">
        <v>0.73</v>
      </c>
      <c r="P3906" s="7">
        <v>1.28</v>
      </c>
      <c r="Q3906" s="7">
        <v>0.98</v>
      </c>
      <c r="R3906" s="7">
        <v>-0.04</v>
      </c>
      <c r="S3906" s="7">
        <v>0.47</v>
      </c>
      <c r="T3906" s="7">
        <v>7.0000000000000007E-2</v>
      </c>
    </row>
    <row r="3907" spans="1:20" x14ac:dyDescent="0.3">
      <c r="A3907" s="7" t="s">
        <v>9523</v>
      </c>
      <c r="B3907" s="7" t="s">
        <v>9524</v>
      </c>
      <c r="C3907" s="7" t="s">
        <v>4966</v>
      </c>
      <c r="D3907" s="7">
        <v>-0.21</v>
      </c>
      <c r="E3907" s="7">
        <v>0.16</v>
      </c>
      <c r="F3907" s="7">
        <v>-0.57999999999999996</v>
      </c>
      <c r="G3907" s="7">
        <v>0.57999999999999996</v>
      </c>
      <c r="H3907" s="7">
        <v>-0.25</v>
      </c>
      <c r="I3907" s="7">
        <v>0.22</v>
      </c>
      <c r="J3907" s="7">
        <v>-0.02</v>
      </c>
      <c r="K3907" s="7">
        <v>0.09</v>
      </c>
      <c r="L3907" s="7">
        <v>-0.18</v>
      </c>
      <c r="M3907" s="7">
        <v>-0.12</v>
      </c>
      <c r="N3907" s="7">
        <v>-0.03</v>
      </c>
      <c r="O3907" s="7">
        <v>0.17</v>
      </c>
      <c r="P3907" s="7">
        <v>0.2</v>
      </c>
      <c r="Q3907" s="7">
        <v>7.0000000000000007E-2</v>
      </c>
      <c r="R3907" s="7">
        <v>0.47</v>
      </c>
      <c r="S3907" s="7">
        <v>0.34</v>
      </c>
      <c r="T3907" s="7">
        <v>0.23</v>
      </c>
    </row>
    <row r="3908" spans="1:20" x14ac:dyDescent="0.3">
      <c r="A3908" s="7" t="s">
        <v>9525</v>
      </c>
      <c r="B3908" s="7" t="s">
        <v>9526</v>
      </c>
      <c r="C3908" s="7" t="s">
        <v>48</v>
      </c>
      <c r="D3908" s="7">
        <v>-0.21</v>
      </c>
      <c r="E3908" s="7">
        <v>-0.98</v>
      </c>
      <c r="F3908" s="7">
        <v>-0.6</v>
      </c>
      <c r="G3908" s="7">
        <v>-1.03</v>
      </c>
      <c r="H3908" s="7">
        <v>-0.4</v>
      </c>
      <c r="I3908" s="7">
        <v>-1.19</v>
      </c>
      <c r="J3908" s="7">
        <v>-1.54</v>
      </c>
      <c r="K3908" s="7">
        <v>-1.47</v>
      </c>
      <c r="L3908" s="7">
        <v>-0.99</v>
      </c>
      <c r="M3908" s="7">
        <v>-1.2</v>
      </c>
      <c r="N3908" s="7">
        <v>-0.61</v>
      </c>
      <c r="O3908" s="7">
        <v>-1.1599999999999999</v>
      </c>
      <c r="P3908" s="7">
        <v>-1.36</v>
      </c>
      <c r="Q3908" s="7">
        <v>-0.48</v>
      </c>
      <c r="R3908" s="7">
        <v>-0.54</v>
      </c>
      <c r="S3908" s="7">
        <v>0.33</v>
      </c>
      <c r="T3908" s="7">
        <v>-0.54</v>
      </c>
    </row>
    <row r="3909" spans="1:20" x14ac:dyDescent="0.3">
      <c r="A3909" s="7" t="s">
        <v>9527</v>
      </c>
      <c r="B3909" s="7" t="s">
        <v>9528</v>
      </c>
      <c r="C3909" s="7" t="s">
        <v>9529</v>
      </c>
      <c r="D3909" s="7">
        <v>-0.21</v>
      </c>
      <c r="E3909" s="7">
        <v>0.46</v>
      </c>
      <c r="F3909" s="7">
        <v>-0.37</v>
      </c>
      <c r="G3909" s="7">
        <v>0.88</v>
      </c>
      <c r="H3909" s="7">
        <v>0.03</v>
      </c>
      <c r="I3909" s="7">
        <v>0.24</v>
      </c>
      <c r="J3909" s="7">
        <v>-0.62</v>
      </c>
      <c r="K3909" s="7">
        <v>-0.2</v>
      </c>
      <c r="L3909" s="7">
        <v>-0.26</v>
      </c>
      <c r="M3909" s="7">
        <v>0.11</v>
      </c>
      <c r="N3909" s="7">
        <v>-0.02</v>
      </c>
      <c r="O3909" s="7">
        <v>0.73</v>
      </c>
      <c r="P3909" s="7">
        <v>0.7</v>
      </c>
      <c r="Q3909" s="7">
        <v>-0.09</v>
      </c>
      <c r="R3909" s="7">
        <v>0.28999999999999998</v>
      </c>
      <c r="S3909" s="7">
        <v>0.33</v>
      </c>
      <c r="T3909" s="7">
        <v>0.18</v>
      </c>
    </row>
    <row r="3910" spans="1:20" x14ac:dyDescent="0.3">
      <c r="A3910" s="7" t="s">
        <v>9530</v>
      </c>
      <c r="B3910" s="7" t="s">
        <v>9531</v>
      </c>
      <c r="C3910" s="7" t="s">
        <v>628</v>
      </c>
      <c r="D3910" s="7">
        <v>-0.21</v>
      </c>
      <c r="E3910" s="7">
        <v>0.43</v>
      </c>
      <c r="F3910" s="7">
        <v>-0.86</v>
      </c>
      <c r="G3910" s="7">
        <v>-0.04</v>
      </c>
      <c r="H3910" s="7">
        <v>-0.1</v>
      </c>
      <c r="I3910" s="7">
        <v>0.22</v>
      </c>
      <c r="J3910" s="7">
        <v>1.03</v>
      </c>
      <c r="K3910" s="7">
        <v>-0.4</v>
      </c>
      <c r="L3910" s="7">
        <v>0.32</v>
      </c>
      <c r="M3910" s="7">
        <v>0.45</v>
      </c>
      <c r="N3910" s="7">
        <v>0.88</v>
      </c>
      <c r="O3910" s="7">
        <v>1</v>
      </c>
      <c r="P3910" s="7">
        <v>1.03</v>
      </c>
      <c r="Q3910" s="7">
        <v>-0.39</v>
      </c>
      <c r="R3910" s="7">
        <v>0.22</v>
      </c>
      <c r="S3910" s="7">
        <v>0.24</v>
      </c>
      <c r="T3910" s="7">
        <v>0.28999999999999998</v>
      </c>
    </row>
    <row r="3911" spans="1:20" x14ac:dyDescent="0.3">
      <c r="A3911" s="7" t="s">
        <v>9532</v>
      </c>
      <c r="B3911" s="7" t="s">
        <v>9533</v>
      </c>
      <c r="C3911" s="7" t="s">
        <v>80</v>
      </c>
      <c r="D3911" s="7">
        <v>-0.21</v>
      </c>
      <c r="E3911" s="7">
        <v>-0.04</v>
      </c>
      <c r="F3911" s="7">
        <v>0.28000000000000003</v>
      </c>
      <c r="G3911" s="7">
        <v>-0.48</v>
      </c>
      <c r="H3911" s="7">
        <v>0.05</v>
      </c>
      <c r="I3911" s="7">
        <v>-0.21</v>
      </c>
      <c r="J3911" s="7">
        <v>-0.28999999999999998</v>
      </c>
      <c r="K3911" s="7">
        <v>-0.04</v>
      </c>
      <c r="L3911" s="7">
        <v>-0.61</v>
      </c>
      <c r="M3911" s="7">
        <v>-0.36</v>
      </c>
      <c r="N3911" s="7">
        <v>-0.2</v>
      </c>
      <c r="O3911" s="7">
        <v>-0.62</v>
      </c>
      <c r="P3911" s="7">
        <v>-0.67</v>
      </c>
      <c r="Q3911" s="7">
        <v>-0.12</v>
      </c>
      <c r="R3911" s="7">
        <v>-0.49</v>
      </c>
      <c r="S3911" s="7">
        <v>0.24</v>
      </c>
      <c r="T3911" s="7">
        <v>-0.27</v>
      </c>
    </row>
    <row r="3912" spans="1:20" x14ac:dyDescent="0.3">
      <c r="A3912" s="7" t="s">
        <v>9534</v>
      </c>
      <c r="B3912" s="7" t="s">
        <v>9535</v>
      </c>
      <c r="C3912" s="7" t="s">
        <v>9536</v>
      </c>
      <c r="D3912" s="7">
        <v>-0.21</v>
      </c>
      <c r="E3912" s="7">
        <v>0.62</v>
      </c>
      <c r="F3912" s="7">
        <v>-0.39</v>
      </c>
      <c r="G3912" s="7">
        <v>0.4</v>
      </c>
      <c r="H3912" s="7">
        <v>0.95</v>
      </c>
      <c r="I3912" s="7">
        <v>0.38</v>
      </c>
      <c r="J3912" s="7">
        <v>0.68</v>
      </c>
      <c r="K3912" s="7">
        <v>0.06</v>
      </c>
      <c r="L3912" s="7">
        <v>0.62</v>
      </c>
      <c r="M3912" s="7">
        <v>0.33</v>
      </c>
      <c r="N3912" s="7">
        <v>0.37</v>
      </c>
      <c r="O3912" s="7">
        <v>0.63</v>
      </c>
      <c r="P3912" s="7">
        <v>0.45</v>
      </c>
      <c r="Q3912" s="7">
        <v>-0.33</v>
      </c>
      <c r="R3912" s="7">
        <v>0.23</v>
      </c>
      <c r="S3912" s="7">
        <v>0.09</v>
      </c>
      <c r="T3912" s="7">
        <v>0.17</v>
      </c>
    </row>
    <row r="3913" spans="1:20" x14ac:dyDescent="0.3">
      <c r="A3913" s="7" t="s">
        <v>9537</v>
      </c>
      <c r="B3913" s="7" t="s">
        <v>9538</v>
      </c>
      <c r="C3913" s="7" t="s">
        <v>9539</v>
      </c>
      <c r="D3913" s="7">
        <v>-0.21</v>
      </c>
      <c r="E3913" s="7">
        <v>-0.09</v>
      </c>
      <c r="F3913" s="7">
        <v>-0.3</v>
      </c>
      <c r="G3913" s="7">
        <v>-0.35</v>
      </c>
      <c r="H3913" s="7">
        <v>-7.0000000000000007E-2</v>
      </c>
      <c r="I3913" s="7">
        <v>-0.49</v>
      </c>
      <c r="J3913" s="7">
        <v>-0.08</v>
      </c>
      <c r="K3913" s="7">
        <v>0.05</v>
      </c>
      <c r="L3913" s="7">
        <v>-0.14000000000000001</v>
      </c>
      <c r="M3913" s="7">
        <v>-0.24</v>
      </c>
      <c r="N3913" s="7">
        <v>-0.05</v>
      </c>
      <c r="O3913" s="7">
        <v>-0.26</v>
      </c>
      <c r="P3913" s="7">
        <v>0.02</v>
      </c>
      <c r="Q3913" s="7">
        <v>-0.23</v>
      </c>
      <c r="R3913" s="7">
        <v>-0.01</v>
      </c>
      <c r="S3913" s="7">
        <v>0.08</v>
      </c>
      <c r="T3913" s="7">
        <v>-0.09</v>
      </c>
    </row>
    <row r="3914" spans="1:20" x14ac:dyDescent="0.3">
      <c r="A3914" s="7" t="s">
        <v>9540</v>
      </c>
      <c r="B3914" s="7" t="s">
        <v>9541</v>
      </c>
      <c r="C3914" s="7" t="s">
        <v>628</v>
      </c>
      <c r="D3914" s="7">
        <v>-0.21</v>
      </c>
      <c r="E3914" s="7">
        <v>-0.49</v>
      </c>
      <c r="F3914" s="7">
        <v>0.9</v>
      </c>
      <c r="G3914" s="7">
        <v>-0.95</v>
      </c>
      <c r="H3914" s="7">
        <v>0.27</v>
      </c>
      <c r="I3914" s="7">
        <v>-0.69</v>
      </c>
      <c r="J3914" s="7">
        <v>0.21</v>
      </c>
      <c r="K3914" s="7">
        <v>0.11</v>
      </c>
      <c r="L3914" s="7">
        <v>-0.16</v>
      </c>
      <c r="M3914" s="7">
        <v>-0.27</v>
      </c>
      <c r="N3914" s="7">
        <v>-0.17</v>
      </c>
      <c r="O3914" s="7">
        <v>-0.51</v>
      </c>
      <c r="P3914" s="7">
        <v>-0.17</v>
      </c>
      <c r="Q3914" s="7">
        <v>7.0000000000000007E-2</v>
      </c>
      <c r="R3914" s="7">
        <v>-0.41</v>
      </c>
      <c r="S3914" s="7">
        <v>0.04</v>
      </c>
      <c r="T3914" s="7">
        <v>-0.45</v>
      </c>
    </row>
    <row r="3915" spans="1:20" x14ac:dyDescent="0.3">
      <c r="A3915" s="7" t="s">
        <v>9542</v>
      </c>
      <c r="B3915" s="7" t="s">
        <v>9543</v>
      </c>
      <c r="C3915" s="7" t="s">
        <v>80</v>
      </c>
      <c r="D3915" s="7">
        <v>-0.21</v>
      </c>
      <c r="E3915" s="7">
        <v>-0.87</v>
      </c>
      <c r="F3915" s="7">
        <v>0.2</v>
      </c>
      <c r="G3915" s="7">
        <v>7.0000000000000007E-2</v>
      </c>
      <c r="H3915" s="7">
        <v>0.34</v>
      </c>
      <c r="I3915" s="7">
        <v>0.12</v>
      </c>
      <c r="J3915" s="7">
        <v>0.76</v>
      </c>
      <c r="K3915" s="7">
        <v>0.4</v>
      </c>
      <c r="L3915" s="7">
        <v>0.08</v>
      </c>
      <c r="M3915" s="7">
        <v>0.15</v>
      </c>
      <c r="N3915" s="7">
        <v>0.14000000000000001</v>
      </c>
      <c r="O3915" s="7">
        <v>0.35</v>
      </c>
      <c r="P3915" s="7">
        <v>0.37</v>
      </c>
      <c r="Q3915" s="7">
        <v>0.34</v>
      </c>
      <c r="R3915" s="7">
        <v>0.25</v>
      </c>
      <c r="S3915" s="7">
        <v>0.03</v>
      </c>
      <c r="T3915" s="7">
        <v>0.61</v>
      </c>
    </row>
    <row r="3916" spans="1:20" x14ac:dyDescent="0.3">
      <c r="A3916" s="7" t="s">
        <v>9544</v>
      </c>
      <c r="B3916" s="7" t="s">
        <v>9545</v>
      </c>
      <c r="C3916" s="7" t="s">
        <v>545</v>
      </c>
      <c r="D3916" s="7">
        <v>-0.21</v>
      </c>
      <c r="E3916" s="7">
        <v>-0.09</v>
      </c>
      <c r="F3916" s="7">
        <v>-0.65</v>
      </c>
      <c r="G3916" s="7">
        <v>-0.71</v>
      </c>
      <c r="H3916" s="7">
        <v>-0.32</v>
      </c>
      <c r="I3916" s="7">
        <v>-0.2</v>
      </c>
      <c r="J3916" s="7">
        <v>7.0000000000000007E-2</v>
      </c>
      <c r="K3916" s="7">
        <v>0.12</v>
      </c>
      <c r="L3916" s="7">
        <v>0.1</v>
      </c>
      <c r="M3916" s="7">
        <v>0.35</v>
      </c>
      <c r="N3916" s="7">
        <v>0.39</v>
      </c>
      <c r="O3916" s="7">
        <v>-0.22</v>
      </c>
      <c r="P3916" s="7">
        <v>-0.1</v>
      </c>
      <c r="Q3916" s="7">
        <v>-0.11</v>
      </c>
      <c r="R3916" s="7">
        <v>-0.08</v>
      </c>
      <c r="S3916" s="7">
        <v>0.02</v>
      </c>
      <c r="T3916" s="7">
        <v>-0.25</v>
      </c>
    </row>
    <row r="3917" spans="1:20" x14ac:dyDescent="0.3">
      <c r="A3917" s="7" t="s">
        <v>9546</v>
      </c>
      <c r="B3917" s="7" t="s">
        <v>9547</v>
      </c>
      <c r="C3917" s="7" t="s">
        <v>9548</v>
      </c>
      <c r="D3917" s="7">
        <v>-0.21</v>
      </c>
      <c r="E3917" s="7">
        <v>0.47</v>
      </c>
      <c r="F3917" s="7">
        <v>-0.39</v>
      </c>
      <c r="G3917" s="7">
        <v>0.03</v>
      </c>
      <c r="H3917" s="7">
        <v>-0.33</v>
      </c>
      <c r="I3917" s="7">
        <v>0.16</v>
      </c>
      <c r="J3917" s="7">
        <v>0.83</v>
      </c>
      <c r="K3917" s="7">
        <v>0.72</v>
      </c>
      <c r="L3917" s="7">
        <v>0.73</v>
      </c>
      <c r="M3917" s="7">
        <v>0.63</v>
      </c>
      <c r="N3917" s="7">
        <v>0.46</v>
      </c>
      <c r="O3917" s="7">
        <v>0.5</v>
      </c>
      <c r="P3917" s="7">
        <v>0.67</v>
      </c>
      <c r="Q3917" s="7">
        <v>0.62</v>
      </c>
      <c r="R3917" s="7">
        <v>0.05</v>
      </c>
      <c r="S3917" s="7">
        <v>-0.06</v>
      </c>
      <c r="T3917" s="7">
        <v>0.28000000000000003</v>
      </c>
    </row>
    <row r="3918" spans="1:20" x14ac:dyDescent="0.3">
      <c r="A3918" s="7" t="s">
        <v>9549</v>
      </c>
      <c r="B3918" s="7" t="s">
        <v>9550</v>
      </c>
      <c r="C3918" s="7" t="s">
        <v>9551</v>
      </c>
      <c r="D3918" s="7">
        <v>-0.21</v>
      </c>
      <c r="E3918" s="7">
        <v>7.0000000000000007E-2</v>
      </c>
      <c r="F3918" s="7">
        <v>-0.7</v>
      </c>
      <c r="G3918" s="7">
        <v>-0.42</v>
      </c>
      <c r="H3918" s="7">
        <v>0.17</v>
      </c>
      <c r="I3918" s="7">
        <v>-0.16</v>
      </c>
      <c r="J3918" s="7">
        <v>7.0000000000000007E-2</v>
      </c>
      <c r="K3918" s="7">
        <v>-0.55000000000000004</v>
      </c>
      <c r="L3918" s="7">
        <v>0.9</v>
      </c>
      <c r="M3918" s="7">
        <v>0.22</v>
      </c>
      <c r="N3918" s="7">
        <v>0.47</v>
      </c>
      <c r="O3918" s="7">
        <v>-0.26</v>
      </c>
      <c r="P3918" s="7">
        <v>0.2</v>
      </c>
      <c r="Q3918" s="7">
        <v>-0.81</v>
      </c>
      <c r="R3918" s="7">
        <v>0.34</v>
      </c>
      <c r="S3918" s="7">
        <v>-0.14000000000000001</v>
      </c>
      <c r="T3918" s="7">
        <v>-0.05</v>
      </c>
    </row>
    <row r="3919" spans="1:20" x14ac:dyDescent="0.3">
      <c r="A3919" s="7" t="s">
        <v>9552</v>
      </c>
      <c r="B3919" s="7" t="s">
        <v>9553</v>
      </c>
      <c r="C3919" s="7" t="s">
        <v>9554</v>
      </c>
      <c r="D3919" s="7">
        <v>-0.21</v>
      </c>
      <c r="E3919" s="7">
        <v>0.21</v>
      </c>
      <c r="F3919" s="7">
        <v>-0.31</v>
      </c>
      <c r="G3919" s="7">
        <v>0.11</v>
      </c>
      <c r="H3919" s="7">
        <v>-0.11</v>
      </c>
      <c r="I3919" s="7">
        <v>0.2</v>
      </c>
      <c r="J3919" s="7">
        <v>0.57999999999999996</v>
      </c>
      <c r="K3919" s="7">
        <v>0.26</v>
      </c>
      <c r="L3919" s="7">
        <v>0.13</v>
      </c>
      <c r="M3919" s="7">
        <v>0.64</v>
      </c>
      <c r="N3919" s="7">
        <v>0.21</v>
      </c>
      <c r="O3919" s="7">
        <v>-0.04</v>
      </c>
      <c r="P3919" s="7">
        <v>0.22</v>
      </c>
      <c r="Q3919" s="7">
        <v>0.02</v>
      </c>
      <c r="R3919" s="7">
        <v>0.35</v>
      </c>
      <c r="S3919" s="7">
        <v>-0.17</v>
      </c>
      <c r="T3919" s="7">
        <v>0.2</v>
      </c>
    </row>
    <row r="3920" spans="1:20" x14ac:dyDescent="0.3">
      <c r="A3920" s="7" t="s">
        <v>9555</v>
      </c>
      <c r="B3920" s="7" t="s">
        <v>9556</v>
      </c>
      <c r="C3920" s="7" t="s">
        <v>80</v>
      </c>
      <c r="D3920" s="7">
        <v>-0.21</v>
      </c>
      <c r="E3920" s="7">
        <v>0.35</v>
      </c>
      <c r="F3920" s="7">
        <v>-0.44</v>
      </c>
      <c r="G3920" s="7">
        <v>-0.33</v>
      </c>
      <c r="H3920" s="7">
        <v>-0.33</v>
      </c>
      <c r="I3920" s="7">
        <v>0.05</v>
      </c>
      <c r="J3920" s="7">
        <v>0.83</v>
      </c>
      <c r="K3920" s="7">
        <v>0.04</v>
      </c>
      <c r="L3920" s="7">
        <v>0.36</v>
      </c>
      <c r="M3920" s="7">
        <v>0.2</v>
      </c>
      <c r="N3920" s="7">
        <v>0.7</v>
      </c>
      <c r="O3920" s="7">
        <v>1.06</v>
      </c>
      <c r="P3920" s="7">
        <v>0.81</v>
      </c>
      <c r="Q3920" s="7">
        <v>0.09</v>
      </c>
      <c r="R3920" s="7">
        <v>0.12</v>
      </c>
      <c r="S3920" s="7">
        <v>-0.22</v>
      </c>
      <c r="T3920" s="7">
        <v>0.21</v>
      </c>
    </row>
    <row r="3921" spans="1:20" x14ac:dyDescent="0.3">
      <c r="A3921" s="7" t="s">
        <v>9557</v>
      </c>
      <c r="B3921" s="7" t="s">
        <v>9558</v>
      </c>
      <c r="C3921" s="7" t="s">
        <v>157</v>
      </c>
      <c r="D3921" s="7">
        <v>-0.21</v>
      </c>
      <c r="E3921" s="7">
        <v>-0.3</v>
      </c>
      <c r="F3921" s="7">
        <v>-0.06</v>
      </c>
      <c r="G3921" s="7">
        <v>-1.44</v>
      </c>
      <c r="H3921" s="7">
        <v>0.66</v>
      </c>
      <c r="I3921" s="7">
        <v>-0.38</v>
      </c>
      <c r="J3921" s="7">
        <v>-0.95</v>
      </c>
      <c r="K3921" s="7">
        <v>-1.08</v>
      </c>
      <c r="L3921" s="7">
        <v>-0.59</v>
      </c>
      <c r="M3921" s="7">
        <v>-1.4</v>
      </c>
      <c r="N3921" s="7">
        <v>-0.63</v>
      </c>
      <c r="O3921" s="7">
        <v>-1.19</v>
      </c>
      <c r="P3921" s="7">
        <v>-1.08</v>
      </c>
      <c r="Q3921" s="7">
        <v>-0.81</v>
      </c>
      <c r="R3921" s="7">
        <v>-1.24</v>
      </c>
      <c r="S3921" s="7">
        <v>-0.28999999999999998</v>
      </c>
      <c r="T3921" s="7">
        <v>-0.84</v>
      </c>
    </row>
    <row r="3922" spans="1:20" x14ac:dyDescent="0.3">
      <c r="A3922" s="7" t="s">
        <v>9559</v>
      </c>
      <c r="B3922" s="7" t="s">
        <v>9560</v>
      </c>
      <c r="C3922" s="7" t="s">
        <v>9561</v>
      </c>
      <c r="D3922" s="7">
        <v>-0.21</v>
      </c>
      <c r="E3922" s="7">
        <v>-0.2</v>
      </c>
      <c r="F3922" s="7">
        <v>-1.05</v>
      </c>
      <c r="G3922" s="7">
        <v>0.04</v>
      </c>
      <c r="H3922" s="7">
        <v>-0.48</v>
      </c>
      <c r="I3922" s="7">
        <v>-0.22</v>
      </c>
      <c r="J3922" s="7">
        <v>-0.14000000000000001</v>
      </c>
      <c r="K3922" s="7">
        <v>-0.34</v>
      </c>
      <c r="L3922" s="7">
        <v>-0.5</v>
      </c>
      <c r="M3922" s="7">
        <v>-0.38</v>
      </c>
      <c r="N3922" s="7">
        <v>0.03</v>
      </c>
      <c r="O3922" s="7">
        <v>0.38</v>
      </c>
      <c r="P3922" s="7">
        <v>0.23</v>
      </c>
      <c r="Q3922" s="7">
        <v>-0.54</v>
      </c>
      <c r="R3922" s="7">
        <v>0</v>
      </c>
      <c r="S3922" s="7">
        <v>-0.3</v>
      </c>
      <c r="T3922" s="7">
        <v>-0.09</v>
      </c>
    </row>
    <row r="3923" spans="1:20" x14ac:dyDescent="0.3">
      <c r="A3923" s="7" t="s">
        <v>9562</v>
      </c>
      <c r="B3923" s="7" t="s">
        <v>9563</v>
      </c>
      <c r="C3923" s="7" t="s">
        <v>9564</v>
      </c>
      <c r="D3923" s="7">
        <v>-0.21</v>
      </c>
      <c r="E3923" s="7">
        <v>-0.41</v>
      </c>
      <c r="F3923" s="7">
        <v>0.4</v>
      </c>
      <c r="G3923" s="7">
        <v>-0.7</v>
      </c>
      <c r="H3923" s="7">
        <v>0.27</v>
      </c>
      <c r="I3923" s="7">
        <v>-0.56999999999999995</v>
      </c>
      <c r="J3923" s="7">
        <v>0.78</v>
      </c>
      <c r="K3923" s="7">
        <v>1.1499999999999999</v>
      </c>
      <c r="L3923" s="7">
        <v>0</v>
      </c>
      <c r="M3923" s="7">
        <v>-0.12</v>
      </c>
      <c r="N3923" s="7">
        <v>-0.15</v>
      </c>
      <c r="O3923" s="7">
        <v>-0.37</v>
      </c>
      <c r="P3923" s="7">
        <v>-0.09</v>
      </c>
      <c r="Q3923" s="7">
        <v>0.22</v>
      </c>
      <c r="R3923" s="7">
        <v>-0.56000000000000005</v>
      </c>
      <c r="S3923" s="7">
        <v>-0.33</v>
      </c>
      <c r="T3923" s="7">
        <v>-0.54</v>
      </c>
    </row>
    <row r="3924" spans="1:20" x14ac:dyDescent="0.3">
      <c r="A3924" s="7" t="s">
        <v>9565</v>
      </c>
      <c r="B3924" s="7" t="s">
        <v>9566</v>
      </c>
      <c r="C3924" s="7" t="s">
        <v>80</v>
      </c>
      <c r="D3924" s="7">
        <v>-0.21</v>
      </c>
      <c r="E3924" s="7">
        <v>-0.26</v>
      </c>
      <c r="F3924" s="7">
        <v>0.15</v>
      </c>
      <c r="G3924" s="7">
        <v>-0.3</v>
      </c>
      <c r="H3924" s="7">
        <v>-0.25</v>
      </c>
      <c r="I3924" s="7">
        <v>-0.34</v>
      </c>
      <c r="J3924" s="7">
        <v>0.15</v>
      </c>
      <c r="K3924" s="7">
        <v>0.53</v>
      </c>
      <c r="L3924" s="7">
        <v>0.01</v>
      </c>
      <c r="M3924" s="7">
        <v>0.19</v>
      </c>
      <c r="N3924" s="7">
        <v>0.12</v>
      </c>
      <c r="O3924" s="7">
        <v>-0.45</v>
      </c>
      <c r="P3924" s="7">
        <v>0.17</v>
      </c>
      <c r="Q3924" s="7">
        <v>0.23</v>
      </c>
      <c r="R3924" s="7">
        <v>-0.25</v>
      </c>
      <c r="S3924" s="7">
        <v>-0.42</v>
      </c>
      <c r="T3924" s="7">
        <v>-0.41</v>
      </c>
    </row>
    <row r="3925" spans="1:20" x14ac:dyDescent="0.3">
      <c r="A3925" s="7" t="s">
        <v>9567</v>
      </c>
      <c r="B3925" s="7" t="s">
        <v>9568</v>
      </c>
      <c r="C3925" s="7" t="s">
        <v>80</v>
      </c>
      <c r="D3925" s="7">
        <v>-0.21</v>
      </c>
      <c r="E3925" s="7">
        <v>0.15</v>
      </c>
      <c r="F3925" s="7">
        <v>0.05</v>
      </c>
      <c r="G3925" s="7">
        <v>-0.05</v>
      </c>
      <c r="H3925" s="7">
        <v>-0.31</v>
      </c>
      <c r="I3925" s="7">
        <v>0.15</v>
      </c>
      <c r="J3925" s="7">
        <v>0.5</v>
      </c>
      <c r="K3925" s="7">
        <v>0.48</v>
      </c>
      <c r="L3925" s="7">
        <v>0.12</v>
      </c>
      <c r="M3925" s="7">
        <v>-0.17</v>
      </c>
      <c r="N3925" s="7">
        <v>0.14000000000000001</v>
      </c>
      <c r="O3925" s="7">
        <v>-0.09</v>
      </c>
      <c r="P3925" s="7">
        <v>0.3</v>
      </c>
      <c r="Q3925" s="7">
        <v>-0.05</v>
      </c>
      <c r="R3925" s="7">
        <v>-0.1</v>
      </c>
      <c r="S3925" s="7">
        <v>-0.43</v>
      </c>
      <c r="T3925" s="7">
        <v>-0.18</v>
      </c>
    </row>
    <row r="3926" spans="1:20" x14ac:dyDescent="0.3">
      <c r="A3926" s="7" t="s">
        <v>9569</v>
      </c>
      <c r="B3926" s="7" t="s">
        <v>9570</v>
      </c>
      <c r="C3926" s="7" t="s">
        <v>9571</v>
      </c>
      <c r="D3926" s="7">
        <v>-0.21</v>
      </c>
      <c r="E3926" s="7">
        <v>-0.45</v>
      </c>
      <c r="F3926" s="7">
        <v>-1.48</v>
      </c>
      <c r="G3926" s="7">
        <v>0.08</v>
      </c>
      <c r="H3926" s="7">
        <v>-1</v>
      </c>
      <c r="I3926" s="7">
        <v>-0.25</v>
      </c>
      <c r="J3926" s="7">
        <v>-0.71</v>
      </c>
      <c r="K3926" s="7">
        <v>-0.99</v>
      </c>
      <c r="L3926" s="7">
        <v>-0.94</v>
      </c>
      <c r="M3926" s="7">
        <v>-1.02</v>
      </c>
      <c r="N3926" s="7">
        <v>-0.27</v>
      </c>
      <c r="O3926" s="7">
        <v>-1.07</v>
      </c>
      <c r="P3926" s="7">
        <v>-0.73</v>
      </c>
      <c r="Q3926" s="7">
        <v>-0.56000000000000005</v>
      </c>
      <c r="R3926" s="7">
        <v>0.01</v>
      </c>
      <c r="S3926" s="7">
        <v>-0.46</v>
      </c>
      <c r="T3926" s="7">
        <v>-0.4</v>
      </c>
    </row>
    <row r="3927" spans="1:20" x14ac:dyDescent="0.3">
      <c r="A3927" s="7" t="s">
        <v>9572</v>
      </c>
      <c r="B3927" s="7" t="s">
        <v>9573</v>
      </c>
      <c r="C3927" s="7" t="s">
        <v>9574</v>
      </c>
      <c r="D3927" s="7">
        <v>-0.21</v>
      </c>
      <c r="E3927" s="7">
        <v>0.15</v>
      </c>
      <c r="F3927" s="7">
        <v>-0.95</v>
      </c>
      <c r="G3927" s="7">
        <v>-0.39</v>
      </c>
      <c r="H3927" s="7">
        <v>-0.31</v>
      </c>
      <c r="I3927" s="7">
        <v>-0.23</v>
      </c>
      <c r="J3927" s="7">
        <v>0.31</v>
      </c>
      <c r="K3927" s="7">
        <v>0.28000000000000003</v>
      </c>
      <c r="L3927" s="7">
        <v>0.02</v>
      </c>
      <c r="M3927" s="7">
        <v>-0.19</v>
      </c>
      <c r="N3927" s="7">
        <v>0</v>
      </c>
      <c r="O3927" s="7">
        <v>-0.62</v>
      </c>
      <c r="P3927" s="7">
        <v>-0.17</v>
      </c>
      <c r="Q3927" s="7">
        <v>-0.2</v>
      </c>
      <c r="R3927" s="7">
        <v>0.02</v>
      </c>
      <c r="S3927" s="7">
        <v>-0.5</v>
      </c>
      <c r="T3927" s="7">
        <v>-0.33</v>
      </c>
    </row>
    <row r="3928" spans="1:20" x14ac:dyDescent="0.3">
      <c r="A3928" s="7" t="s">
        <v>9575</v>
      </c>
      <c r="B3928" s="7" t="s">
        <v>9576</v>
      </c>
      <c r="C3928" s="7" t="s">
        <v>9577</v>
      </c>
      <c r="D3928" s="7">
        <v>-0.21</v>
      </c>
      <c r="E3928" s="7">
        <v>0.89</v>
      </c>
      <c r="F3928" s="7">
        <v>-1</v>
      </c>
      <c r="G3928" s="7">
        <v>0.78</v>
      </c>
      <c r="H3928" s="7">
        <v>-0.1</v>
      </c>
      <c r="I3928" s="7">
        <v>0.68</v>
      </c>
      <c r="J3928" s="7">
        <v>0.03</v>
      </c>
      <c r="K3928" s="7">
        <v>-1.1100000000000001</v>
      </c>
      <c r="L3928" s="7">
        <v>-0.22</v>
      </c>
      <c r="M3928" s="7">
        <v>-0.66</v>
      </c>
      <c r="N3928" s="7">
        <v>0.5</v>
      </c>
      <c r="O3928" s="7">
        <v>0.27</v>
      </c>
      <c r="P3928" s="7">
        <v>0.03</v>
      </c>
      <c r="Q3928" s="7">
        <v>-0.93</v>
      </c>
      <c r="R3928" s="7">
        <v>0.28999999999999998</v>
      </c>
      <c r="S3928" s="7">
        <v>-0.51</v>
      </c>
      <c r="T3928" s="7">
        <v>0.31</v>
      </c>
    </row>
    <row r="3929" spans="1:20" x14ac:dyDescent="0.3">
      <c r="A3929" s="7" t="s">
        <v>9578</v>
      </c>
      <c r="B3929" s="7" t="s">
        <v>9579</v>
      </c>
      <c r="C3929" s="7" t="s">
        <v>80</v>
      </c>
      <c r="D3929" s="7">
        <v>-0.21</v>
      </c>
      <c r="E3929" s="7">
        <v>0.63</v>
      </c>
      <c r="F3929" s="7">
        <v>-1.25</v>
      </c>
      <c r="G3929" s="7">
        <v>-0.05</v>
      </c>
      <c r="H3929" s="7">
        <v>-0.41</v>
      </c>
      <c r="I3929" s="7">
        <v>-0.11</v>
      </c>
      <c r="J3929" s="7">
        <v>-0.44</v>
      </c>
      <c r="K3929" s="7">
        <v>-0.66</v>
      </c>
      <c r="L3929" s="7">
        <v>-0.33</v>
      </c>
      <c r="M3929" s="7">
        <v>-0.64</v>
      </c>
      <c r="N3929" s="7">
        <v>0.21</v>
      </c>
      <c r="O3929" s="7">
        <v>-0.59</v>
      </c>
      <c r="P3929" s="7">
        <v>-0.54</v>
      </c>
      <c r="Q3929" s="7">
        <v>-0.64</v>
      </c>
      <c r="R3929" s="7">
        <v>0.02</v>
      </c>
      <c r="S3929" s="7">
        <v>-0.73</v>
      </c>
      <c r="T3929" s="7">
        <v>-0.47</v>
      </c>
    </row>
    <row r="3930" spans="1:20" x14ac:dyDescent="0.3">
      <c r="A3930" s="7" t="s">
        <v>9580</v>
      </c>
      <c r="B3930" s="7" t="s">
        <v>9581</v>
      </c>
      <c r="C3930" s="7" t="s">
        <v>9582</v>
      </c>
      <c r="D3930" s="7">
        <v>-0.21</v>
      </c>
      <c r="E3930" s="7">
        <v>0.28000000000000003</v>
      </c>
      <c r="F3930" s="7">
        <v>-0.88</v>
      </c>
      <c r="G3930" s="7">
        <v>-0.12</v>
      </c>
      <c r="H3930" s="7">
        <v>-0.63</v>
      </c>
      <c r="I3930" s="7">
        <v>0.04</v>
      </c>
      <c r="J3930" s="7">
        <v>-0.09</v>
      </c>
      <c r="K3930" s="7">
        <v>-0.1</v>
      </c>
      <c r="L3930" s="7">
        <v>-0.06</v>
      </c>
      <c r="M3930" s="7">
        <v>-0.48</v>
      </c>
      <c r="N3930" s="7">
        <v>-0.17</v>
      </c>
      <c r="O3930" s="7">
        <v>-0.51</v>
      </c>
      <c r="P3930" s="7">
        <v>-0.24</v>
      </c>
      <c r="Q3930" s="7">
        <v>-0.18</v>
      </c>
      <c r="R3930" s="7">
        <v>-0.22</v>
      </c>
      <c r="S3930" s="7">
        <v>-0.75</v>
      </c>
      <c r="T3930" s="7">
        <v>-0.43</v>
      </c>
    </row>
    <row r="3931" spans="1:20" x14ac:dyDescent="0.3">
      <c r="A3931" s="7" t="s">
        <v>9583</v>
      </c>
      <c r="B3931" s="7" t="s">
        <v>9584</v>
      </c>
      <c r="C3931" s="7" t="s">
        <v>9585</v>
      </c>
      <c r="D3931" s="7">
        <v>-0.21</v>
      </c>
      <c r="E3931" s="7">
        <v>0.34</v>
      </c>
      <c r="F3931" s="7">
        <v>-0.95</v>
      </c>
      <c r="G3931" s="7">
        <v>-0.11</v>
      </c>
      <c r="H3931" s="7">
        <v>-0.86</v>
      </c>
      <c r="I3931" s="7">
        <v>-0.03</v>
      </c>
      <c r="J3931" s="7">
        <v>0.28999999999999998</v>
      </c>
      <c r="K3931" s="7">
        <v>0.27</v>
      </c>
      <c r="L3931" s="7">
        <v>-0.42</v>
      </c>
      <c r="M3931" s="7">
        <v>-0.36</v>
      </c>
      <c r="N3931" s="7">
        <v>0.05</v>
      </c>
      <c r="O3931" s="7">
        <v>-0.83</v>
      </c>
      <c r="P3931" s="7">
        <v>-0.03</v>
      </c>
      <c r="Q3931" s="7">
        <v>-0.33</v>
      </c>
      <c r="R3931" s="7">
        <v>-0.22</v>
      </c>
      <c r="S3931" s="7">
        <v>-0.86</v>
      </c>
      <c r="T3931" s="7">
        <v>-0.57999999999999996</v>
      </c>
    </row>
    <row r="3932" spans="1:20" x14ac:dyDescent="0.3">
      <c r="A3932" s="7" t="s">
        <v>9586</v>
      </c>
      <c r="B3932" s="7"/>
      <c r="C3932" s="7" t="s">
        <v>214</v>
      </c>
      <c r="D3932" s="7">
        <v>-0.21</v>
      </c>
      <c r="E3932" s="7">
        <v>0.57999999999999996</v>
      </c>
      <c r="F3932" s="7">
        <v>-1.91</v>
      </c>
      <c r="G3932" s="7">
        <v>0.51</v>
      </c>
      <c r="H3932" s="7">
        <v>0.2</v>
      </c>
      <c r="I3932" s="7">
        <v>0.16</v>
      </c>
      <c r="J3932" s="7">
        <v>-0.1</v>
      </c>
      <c r="K3932" s="7">
        <v>-1.48</v>
      </c>
      <c r="L3932" s="7">
        <v>-0.68</v>
      </c>
      <c r="M3932" s="7">
        <v>-0.74</v>
      </c>
      <c r="N3932" s="7">
        <v>-0.37</v>
      </c>
      <c r="O3932" s="7">
        <v>-0.52</v>
      </c>
      <c r="P3932" s="7">
        <v>-0.56999999999999995</v>
      </c>
      <c r="Q3932" s="7">
        <v>-1.81</v>
      </c>
      <c r="R3932" s="7">
        <v>-0.08</v>
      </c>
      <c r="S3932" s="7">
        <v>-0.88</v>
      </c>
      <c r="T3932" s="7">
        <v>-0.22</v>
      </c>
    </row>
    <row r="3933" spans="1:20" x14ac:dyDescent="0.3">
      <c r="A3933" s="7" t="s">
        <v>9587</v>
      </c>
      <c r="B3933" s="7" t="s">
        <v>9588</v>
      </c>
      <c r="C3933" s="7" t="s">
        <v>4256</v>
      </c>
      <c r="D3933" s="7">
        <v>-0.21</v>
      </c>
      <c r="E3933" s="7">
        <v>-0.28000000000000003</v>
      </c>
      <c r="F3933" s="7">
        <v>-1.08</v>
      </c>
      <c r="G3933" s="7">
        <v>-0.95</v>
      </c>
      <c r="H3933" s="7">
        <v>0.04</v>
      </c>
      <c r="I3933" s="7">
        <v>-0.67</v>
      </c>
      <c r="J3933" s="7">
        <v>-1.27</v>
      </c>
      <c r="K3933" s="7">
        <v>-1.69</v>
      </c>
      <c r="L3933" s="7">
        <v>-0.77</v>
      </c>
      <c r="M3933" s="7">
        <v>-1.69</v>
      </c>
      <c r="N3933" s="7">
        <v>-0.33</v>
      </c>
      <c r="O3933" s="7">
        <v>-1.79</v>
      </c>
      <c r="P3933" s="7">
        <v>-1.72</v>
      </c>
      <c r="Q3933" s="7">
        <v>-1.66</v>
      </c>
      <c r="R3933" s="7">
        <v>-0.81</v>
      </c>
      <c r="S3933" s="7">
        <v>-1.01</v>
      </c>
      <c r="T3933" s="7">
        <v>-1.01</v>
      </c>
    </row>
    <row r="3934" spans="1:20" x14ac:dyDescent="0.3">
      <c r="A3934" s="7" t="s">
        <v>9589</v>
      </c>
      <c r="B3934" s="7" t="s">
        <v>9590</v>
      </c>
      <c r="C3934" s="7" t="s">
        <v>80</v>
      </c>
      <c r="D3934" s="7">
        <v>-0.21</v>
      </c>
      <c r="E3934" s="7">
        <v>0.17</v>
      </c>
      <c r="F3934" s="7">
        <v>-0.6</v>
      </c>
      <c r="G3934" s="7">
        <v>-7.0000000000000007E-2</v>
      </c>
      <c r="H3934" s="7">
        <v>-0.5</v>
      </c>
      <c r="I3934" s="7">
        <v>0.1</v>
      </c>
      <c r="J3934" s="7">
        <v>0.59</v>
      </c>
      <c r="K3934" s="7">
        <v>0.25</v>
      </c>
      <c r="L3934" s="7">
        <v>0.24</v>
      </c>
      <c r="M3934" s="7">
        <v>-0.53</v>
      </c>
      <c r="N3934" s="7">
        <v>0.12</v>
      </c>
      <c r="O3934" s="7">
        <v>-0.81</v>
      </c>
      <c r="P3934" s="7">
        <v>-0.35</v>
      </c>
      <c r="Q3934" s="7">
        <v>0</v>
      </c>
      <c r="R3934" s="7">
        <v>-0.2</v>
      </c>
      <c r="S3934" s="7">
        <v>-1.02</v>
      </c>
      <c r="T3934" s="7">
        <v>-0.26</v>
      </c>
    </row>
    <row r="3935" spans="1:20" x14ac:dyDescent="0.3">
      <c r="A3935" s="7" t="s">
        <v>9591</v>
      </c>
      <c r="B3935" s="7" t="s">
        <v>9592</v>
      </c>
      <c r="C3935" s="7" t="s">
        <v>9593</v>
      </c>
      <c r="D3935" s="7">
        <v>-0.21</v>
      </c>
      <c r="E3935" s="7">
        <v>0.17</v>
      </c>
      <c r="F3935" s="7">
        <v>-0.91</v>
      </c>
      <c r="G3935" s="7">
        <v>-0.8</v>
      </c>
      <c r="H3935" s="7">
        <v>-0.48</v>
      </c>
      <c r="I3935" s="7">
        <v>-0.32</v>
      </c>
      <c r="J3935" s="7">
        <v>-0.64</v>
      </c>
      <c r="K3935" s="7">
        <v>-0.86</v>
      </c>
      <c r="L3935" s="7">
        <v>-0.44</v>
      </c>
      <c r="M3935" s="7">
        <v>-1.1200000000000001</v>
      </c>
      <c r="N3935" s="7">
        <v>-0.3</v>
      </c>
      <c r="O3935" s="7">
        <v>-1.9</v>
      </c>
      <c r="P3935" s="7">
        <v>-1.6</v>
      </c>
      <c r="Q3935" s="7">
        <v>-0.61</v>
      </c>
      <c r="R3935" s="7">
        <v>-0.4</v>
      </c>
      <c r="S3935" s="7">
        <v>-1.38</v>
      </c>
      <c r="T3935" s="7">
        <v>-0.94</v>
      </c>
    </row>
    <row r="3936" spans="1:20" x14ac:dyDescent="0.3">
      <c r="A3936" s="7" t="s">
        <v>9594</v>
      </c>
      <c r="B3936" s="7" t="s">
        <v>9595</v>
      </c>
      <c r="C3936" s="7" t="s">
        <v>9596</v>
      </c>
      <c r="D3936" s="7">
        <v>-0.21</v>
      </c>
      <c r="E3936" s="7">
        <v>-0.43</v>
      </c>
      <c r="F3936" s="7">
        <v>-1.22</v>
      </c>
      <c r="G3936" s="7">
        <v>-1.27</v>
      </c>
      <c r="H3936" s="7">
        <v>-0.21</v>
      </c>
      <c r="I3936" s="7">
        <v>-0.97</v>
      </c>
      <c r="J3936" s="7">
        <v>-0.52</v>
      </c>
      <c r="K3936" s="7">
        <v>-1.41</v>
      </c>
      <c r="L3936" s="7">
        <v>-0.82</v>
      </c>
      <c r="M3936" s="7">
        <v>-0.82</v>
      </c>
      <c r="N3936" s="7">
        <v>-0.54</v>
      </c>
      <c r="O3936" s="7">
        <v>-1.18</v>
      </c>
      <c r="P3936" s="7">
        <v>-1.0900000000000001</v>
      </c>
      <c r="Q3936" s="7">
        <v>-1.82</v>
      </c>
      <c r="R3936" s="7">
        <v>-0.69</v>
      </c>
      <c r="S3936" s="7">
        <v>-1.41</v>
      </c>
      <c r="T3936" s="7">
        <v>-1.1200000000000001</v>
      </c>
    </row>
    <row r="3937" spans="1:20" x14ac:dyDescent="0.3">
      <c r="A3937" s="7" t="s">
        <v>9597</v>
      </c>
      <c r="B3937" s="7" t="s">
        <v>9598</v>
      </c>
      <c r="C3937" s="7" t="s">
        <v>9599</v>
      </c>
      <c r="D3937" s="7">
        <v>-0.21</v>
      </c>
      <c r="E3937" s="7">
        <v>0.02</v>
      </c>
      <c r="F3937" s="7">
        <v>-1.29</v>
      </c>
      <c r="G3937" s="7">
        <v>0.14000000000000001</v>
      </c>
      <c r="H3937" s="7">
        <v>-0.44</v>
      </c>
      <c r="I3937" s="7">
        <v>0.16</v>
      </c>
      <c r="J3937" s="7">
        <v>-0.37</v>
      </c>
      <c r="K3937" s="7">
        <v>-0.39</v>
      </c>
      <c r="L3937" s="7">
        <v>-0.46</v>
      </c>
      <c r="M3937" s="7">
        <v>-0.77</v>
      </c>
      <c r="N3937" s="7">
        <v>-0.21</v>
      </c>
      <c r="O3937" s="7">
        <v>-0.87</v>
      </c>
      <c r="P3937" s="7">
        <v>-0.49</v>
      </c>
      <c r="Q3937" s="7">
        <v>-0.63</v>
      </c>
      <c r="R3937" s="7">
        <v>-0.05</v>
      </c>
      <c r="S3937" s="7">
        <v>-1.47</v>
      </c>
      <c r="T3937" s="7">
        <v>-0.24</v>
      </c>
    </row>
    <row r="3938" spans="1:20" x14ac:dyDescent="0.3">
      <c r="A3938" s="7" t="s">
        <v>9600</v>
      </c>
      <c r="B3938" s="7" t="s">
        <v>9601</v>
      </c>
      <c r="C3938" s="7" t="s">
        <v>9602</v>
      </c>
      <c r="D3938" s="7">
        <v>-0.21</v>
      </c>
      <c r="E3938" s="7">
        <v>0.65</v>
      </c>
      <c r="F3938" s="7">
        <v>-1.86</v>
      </c>
      <c r="G3938" s="7">
        <v>0.77</v>
      </c>
      <c r="H3938" s="7">
        <v>0.62</v>
      </c>
      <c r="I3938" s="7">
        <v>0.24</v>
      </c>
      <c r="J3938" s="7">
        <v>-0.43</v>
      </c>
      <c r="K3938" s="7">
        <v>-2.29</v>
      </c>
      <c r="L3938" s="7">
        <v>-0.78</v>
      </c>
      <c r="M3938" s="7">
        <v>-0.57999999999999996</v>
      </c>
      <c r="N3938" s="7">
        <v>0</v>
      </c>
      <c r="O3938" s="7">
        <v>0.49</v>
      </c>
      <c r="P3938" s="7">
        <v>0.08</v>
      </c>
      <c r="Q3938" s="7">
        <v>-2.35</v>
      </c>
      <c r="R3938" s="7">
        <v>-0.2</v>
      </c>
      <c r="S3938" s="7">
        <v>-1.52</v>
      </c>
      <c r="T3938" s="7">
        <v>0.4</v>
      </c>
    </row>
    <row r="3939" spans="1:20" x14ac:dyDescent="0.3">
      <c r="A3939" s="7" t="s">
        <v>9603</v>
      </c>
      <c r="B3939" s="7" t="s">
        <v>9604</v>
      </c>
      <c r="C3939" s="7" t="s">
        <v>9605</v>
      </c>
      <c r="D3939" s="7">
        <v>-0.21</v>
      </c>
      <c r="E3939" s="7">
        <v>-0.8</v>
      </c>
      <c r="F3939" s="7">
        <v>-0.73</v>
      </c>
      <c r="G3939" s="7">
        <v>-0.43</v>
      </c>
      <c r="H3939" s="7">
        <v>-0.31</v>
      </c>
      <c r="I3939" s="7">
        <v>-0.57999999999999996</v>
      </c>
      <c r="J3939" s="7">
        <v>-1.1000000000000001</v>
      </c>
      <c r="K3939" s="7">
        <v>-1.28</v>
      </c>
      <c r="L3939" s="7">
        <v>-1.04</v>
      </c>
      <c r="M3939" s="7">
        <v>-1.48</v>
      </c>
      <c r="N3939" s="7">
        <v>-0.61</v>
      </c>
      <c r="O3939" s="7">
        <v>-1.45</v>
      </c>
      <c r="P3939" s="7">
        <v>-1.1299999999999999</v>
      </c>
      <c r="Q3939" s="7">
        <v>-1.08</v>
      </c>
      <c r="R3939" s="7">
        <v>-0.77</v>
      </c>
      <c r="S3939" s="7">
        <v>-1.59</v>
      </c>
      <c r="T3939" s="7">
        <v>-0.82</v>
      </c>
    </row>
    <row r="3940" spans="1:20" x14ac:dyDescent="0.3">
      <c r="A3940" s="7" t="s">
        <v>9606</v>
      </c>
      <c r="B3940" s="7" t="s">
        <v>9607</v>
      </c>
      <c r="C3940" s="7" t="s">
        <v>9608</v>
      </c>
      <c r="D3940" s="7">
        <v>-0.21</v>
      </c>
      <c r="E3940" s="7">
        <v>0</v>
      </c>
      <c r="F3940" s="7">
        <v>-1.1399999999999999</v>
      </c>
      <c r="G3940" s="7">
        <v>-0.28000000000000003</v>
      </c>
      <c r="H3940" s="7">
        <v>-0.42</v>
      </c>
      <c r="I3940" s="7">
        <v>-0.34</v>
      </c>
      <c r="J3940" s="7">
        <v>-0.69</v>
      </c>
      <c r="K3940" s="7">
        <v>-1</v>
      </c>
      <c r="L3940" s="7">
        <v>-0.84</v>
      </c>
      <c r="M3940" s="7">
        <v>-1.1000000000000001</v>
      </c>
      <c r="N3940" s="7">
        <v>-0.25</v>
      </c>
      <c r="O3940" s="7">
        <v>-1.82</v>
      </c>
      <c r="P3940" s="7">
        <v>-1.34</v>
      </c>
      <c r="Q3940" s="7">
        <v>-1.55</v>
      </c>
      <c r="R3940" s="7">
        <v>-0.59</v>
      </c>
      <c r="S3940" s="7">
        <v>-1.67</v>
      </c>
      <c r="T3940" s="7">
        <v>-0.81</v>
      </c>
    </row>
    <row r="3941" spans="1:20" x14ac:dyDescent="0.3">
      <c r="A3941" s="7" t="s">
        <v>9609</v>
      </c>
      <c r="B3941" s="7" t="s">
        <v>9610</v>
      </c>
      <c r="C3941" s="7" t="s">
        <v>9611</v>
      </c>
      <c r="D3941" s="7">
        <v>-0.21</v>
      </c>
      <c r="E3941" s="7">
        <v>0.12</v>
      </c>
      <c r="F3941" s="7">
        <v>-1.25</v>
      </c>
      <c r="G3941" s="7">
        <v>0.33</v>
      </c>
      <c r="H3941" s="7">
        <v>0.1</v>
      </c>
      <c r="I3941" s="7">
        <v>-0.21</v>
      </c>
      <c r="J3941" s="7">
        <v>-0.28000000000000003</v>
      </c>
      <c r="K3941" s="7">
        <v>-1.29</v>
      </c>
      <c r="L3941" s="7">
        <v>-0.49</v>
      </c>
      <c r="M3941" s="7">
        <v>-0.56999999999999995</v>
      </c>
      <c r="N3941" s="7">
        <v>-0.26</v>
      </c>
      <c r="O3941" s="7">
        <v>-0.35</v>
      </c>
      <c r="P3941" s="7">
        <v>-0.14000000000000001</v>
      </c>
      <c r="Q3941" s="7">
        <v>-1.78</v>
      </c>
      <c r="R3941" s="7">
        <v>0.03</v>
      </c>
      <c r="S3941" s="7">
        <v>-1.85</v>
      </c>
      <c r="T3941" s="7">
        <v>-0.39</v>
      </c>
    </row>
    <row r="3942" spans="1:20" x14ac:dyDescent="0.3">
      <c r="A3942" s="7" t="s">
        <v>9612</v>
      </c>
      <c r="B3942" s="7" t="s">
        <v>9613</v>
      </c>
      <c r="C3942" s="7" t="s">
        <v>80</v>
      </c>
      <c r="D3942" s="7">
        <v>-0.21</v>
      </c>
      <c r="E3942" s="7">
        <v>-0.37</v>
      </c>
      <c r="F3942" s="7">
        <v>-0.64</v>
      </c>
      <c r="G3942" s="7">
        <v>-0.19</v>
      </c>
      <c r="H3942" s="7">
        <v>-0.16</v>
      </c>
      <c r="I3942" s="7">
        <v>-0.44</v>
      </c>
      <c r="J3942" s="7">
        <v>-0.12</v>
      </c>
      <c r="K3942" s="7">
        <v>-0.8</v>
      </c>
      <c r="L3942" s="7">
        <v>-0.77</v>
      </c>
      <c r="M3942" s="7">
        <v>-1.26</v>
      </c>
      <c r="N3942" s="7">
        <v>-0.32</v>
      </c>
      <c r="O3942" s="7">
        <v>-0.99</v>
      </c>
      <c r="P3942" s="7">
        <v>-0.6</v>
      </c>
      <c r="Q3942" s="7">
        <v>-1.07</v>
      </c>
      <c r="R3942" s="7">
        <v>-0.56000000000000005</v>
      </c>
      <c r="S3942" s="7">
        <v>-1.88</v>
      </c>
      <c r="T3942" s="7">
        <v>-0.4</v>
      </c>
    </row>
    <row r="3943" spans="1:20" x14ac:dyDescent="0.3">
      <c r="A3943" s="7" t="s">
        <v>9614</v>
      </c>
      <c r="B3943" s="7" t="s">
        <v>9615</v>
      </c>
      <c r="C3943" s="7" t="s">
        <v>9616</v>
      </c>
      <c r="D3943" s="7">
        <v>-0.22</v>
      </c>
      <c r="E3943" s="7">
        <v>-0.22</v>
      </c>
      <c r="F3943" s="7">
        <v>-0.27</v>
      </c>
      <c r="G3943" s="7">
        <v>0.2</v>
      </c>
      <c r="H3943" s="7">
        <v>-0.8</v>
      </c>
      <c r="I3943" s="7">
        <v>0.16</v>
      </c>
      <c r="J3943" s="7">
        <v>-0.87</v>
      </c>
      <c r="K3943" s="7">
        <v>0.52</v>
      </c>
      <c r="L3943" s="7">
        <v>-0.5</v>
      </c>
      <c r="M3943" s="7">
        <v>0.54</v>
      </c>
      <c r="N3943" s="7">
        <v>-0.09</v>
      </c>
      <c r="O3943" s="7">
        <v>0.72</v>
      </c>
      <c r="P3943" s="7">
        <v>0.36</v>
      </c>
      <c r="Q3943" s="7">
        <v>0.61</v>
      </c>
      <c r="R3943" s="7">
        <v>0.66</v>
      </c>
      <c r="S3943" s="7">
        <v>1.29</v>
      </c>
      <c r="T3943" s="7">
        <v>0.17</v>
      </c>
    </row>
    <row r="3944" spans="1:20" x14ac:dyDescent="0.3">
      <c r="A3944" s="7" t="s">
        <v>9617</v>
      </c>
      <c r="B3944" s="7" t="s">
        <v>9618</v>
      </c>
      <c r="C3944" s="7" t="s">
        <v>80</v>
      </c>
      <c r="D3944" s="7">
        <v>-0.22</v>
      </c>
      <c r="E3944" s="7">
        <v>-0.34</v>
      </c>
      <c r="F3944" s="7">
        <v>1.35</v>
      </c>
      <c r="G3944" s="7">
        <v>-0.15</v>
      </c>
      <c r="H3944" s="7">
        <v>-0.1</v>
      </c>
      <c r="I3944" s="7">
        <v>-0.15</v>
      </c>
      <c r="J3944" s="7">
        <v>0.62</v>
      </c>
      <c r="K3944" s="7">
        <v>1.78</v>
      </c>
      <c r="L3944" s="7">
        <v>0.81</v>
      </c>
      <c r="M3944" s="7">
        <v>0.73</v>
      </c>
      <c r="N3944" s="7">
        <v>-0.22</v>
      </c>
      <c r="O3944" s="7">
        <v>0.44</v>
      </c>
      <c r="P3944" s="7">
        <v>0.62</v>
      </c>
      <c r="Q3944" s="7">
        <v>1.36</v>
      </c>
      <c r="R3944" s="7">
        <v>0.15</v>
      </c>
      <c r="S3944" s="7">
        <v>1</v>
      </c>
      <c r="T3944" s="7">
        <v>0.34</v>
      </c>
    </row>
    <row r="3945" spans="1:20" x14ac:dyDescent="0.3">
      <c r="A3945" s="7" t="s">
        <v>9619</v>
      </c>
      <c r="B3945" s="7" t="s">
        <v>9620</v>
      </c>
      <c r="C3945" s="7" t="s">
        <v>80</v>
      </c>
      <c r="D3945" s="7">
        <v>-0.22</v>
      </c>
      <c r="E3945" s="7">
        <v>-0.04</v>
      </c>
      <c r="F3945" s="7">
        <v>-0.42</v>
      </c>
      <c r="G3945" s="7">
        <v>0.32</v>
      </c>
      <c r="H3945" s="7">
        <v>-0.03</v>
      </c>
      <c r="I3945" s="7">
        <v>-0.4</v>
      </c>
      <c r="J3945" s="7">
        <v>-0.28999999999999998</v>
      </c>
      <c r="K3945" s="7">
        <v>0.51</v>
      </c>
      <c r="L3945" s="7">
        <v>-0.01</v>
      </c>
      <c r="M3945" s="7">
        <v>1.33</v>
      </c>
      <c r="N3945" s="7">
        <v>0.09</v>
      </c>
      <c r="O3945" s="7">
        <v>0.7</v>
      </c>
      <c r="P3945" s="7">
        <v>1.23</v>
      </c>
      <c r="Q3945" s="7">
        <v>0.4</v>
      </c>
      <c r="R3945" s="7">
        <v>-0.1</v>
      </c>
      <c r="S3945" s="7">
        <v>0.87</v>
      </c>
      <c r="T3945" s="7">
        <v>-0.09</v>
      </c>
    </row>
    <row r="3946" spans="1:20" x14ac:dyDescent="0.3">
      <c r="A3946" s="7" t="s">
        <v>9621</v>
      </c>
      <c r="B3946" s="7" t="s">
        <v>9622</v>
      </c>
      <c r="C3946" s="7" t="s">
        <v>9623</v>
      </c>
      <c r="D3946" s="7">
        <v>-0.22</v>
      </c>
      <c r="E3946" s="7">
        <v>-0.89</v>
      </c>
      <c r="F3946" s="7">
        <v>-0.03</v>
      </c>
      <c r="G3946" s="7">
        <v>0.43</v>
      </c>
      <c r="H3946" s="7">
        <v>0.56999999999999995</v>
      </c>
      <c r="I3946" s="7">
        <v>-0.17</v>
      </c>
      <c r="J3946" s="7">
        <v>-0.95</v>
      </c>
      <c r="K3946" s="7">
        <v>-1.3</v>
      </c>
      <c r="L3946" s="7">
        <v>-1.63</v>
      </c>
      <c r="M3946" s="7">
        <v>-0.48</v>
      </c>
      <c r="N3946" s="7">
        <v>-1.06</v>
      </c>
      <c r="O3946" s="7">
        <v>1.04</v>
      </c>
      <c r="P3946" s="7">
        <v>0.63</v>
      </c>
      <c r="Q3946" s="7">
        <v>0.28999999999999998</v>
      </c>
      <c r="R3946" s="7">
        <v>-0.08</v>
      </c>
      <c r="S3946" s="7">
        <v>0.82</v>
      </c>
      <c r="T3946" s="7">
        <v>0.7</v>
      </c>
    </row>
    <row r="3947" spans="1:20" x14ac:dyDescent="0.3">
      <c r="A3947" s="7" t="s">
        <v>9624</v>
      </c>
      <c r="B3947" s="7" t="s">
        <v>9625</v>
      </c>
      <c r="C3947" s="7" t="s">
        <v>42</v>
      </c>
      <c r="D3947" s="7">
        <v>-0.22</v>
      </c>
      <c r="E3947" s="7">
        <v>-0.54</v>
      </c>
      <c r="F3947" s="7">
        <v>0</v>
      </c>
      <c r="G3947" s="7">
        <v>-0.47</v>
      </c>
      <c r="H3947" s="7">
        <v>-0.14000000000000001</v>
      </c>
      <c r="I3947" s="7">
        <v>-0.64</v>
      </c>
      <c r="J3947" s="7">
        <v>-0.21</v>
      </c>
      <c r="K3947" s="7">
        <v>0</v>
      </c>
      <c r="L3947" s="7">
        <v>0.03</v>
      </c>
      <c r="M3947" s="7">
        <v>0.02</v>
      </c>
      <c r="N3947" s="7">
        <v>0.32</v>
      </c>
      <c r="O3947" s="7">
        <v>0.78</v>
      </c>
      <c r="P3947" s="7">
        <v>-0.01</v>
      </c>
      <c r="Q3947" s="7">
        <v>-0.47</v>
      </c>
      <c r="R3947" s="7">
        <v>0.05</v>
      </c>
      <c r="S3947" s="7">
        <v>0.73</v>
      </c>
      <c r="T3947" s="7">
        <v>-0.11</v>
      </c>
    </row>
    <row r="3948" spans="1:20" x14ac:dyDescent="0.3">
      <c r="A3948" s="7" t="s">
        <v>9626</v>
      </c>
      <c r="B3948" s="7" t="s">
        <v>9627</v>
      </c>
      <c r="C3948" s="7" t="s">
        <v>80</v>
      </c>
      <c r="D3948" s="7">
        <v>-0.22</v>
      </c>
      <c r="E3948" s="7">
        <v>-0.45</v>
      </c>
      <c r="F3948" s="7">
        <v>0.15</v>
      </c>
      <c r="G3948" s="7">
        <v>0.13</v>
      </c>
      <c r="H3948" s="7">
        <v>0.2</v>
      </c>
      <c r="I3948" s="7">
        <v>-0.26</v>
      </c>
      <c r="J3948" s="7">
        <v>-0.81</v>
      </c>
      <c r="K3948" s="7">
        <v>0.24</v>
      </c>
      <c r="L3948" s="7">
        <v>-0.89</v>
      </c>
      <c r="M3948" s="7">
        <v>-0.22</v>
      </c>
      <c r="N3948" s="7">
        <v>-1.23</v>
      </c>
      <c r="O3948" s="7">
        <v>0.04</v>
      </c>
      <c r="P3948" s="7">
        <v>0.12</v>
      </c>
      <c r="Q3948" s="7">
        <v>-0.08</v>
      </c>
      <c r="R3948" s="7">
        <v>-1.06</v>
      </c>
      <c r="S3948" s="7">
        <v>0.71</v>
      </c>
      <c r="T3948" s="7">
        <v>-0.21</v>
      </c>
    </row>
    <row r="3949" spans="1:20" x14ac:dyDescent="0.3">
      <c r="A3949" s="7" t="s">
        <v>9628</v>
      </c>
      <c r="B3949" s="7" t="s">
        <v>9629</v>
      </c>
      <c r="C3949" s="7" t="s">
        <v>443</v>
      </c>
      <c r="D3949" s="7">
        <v>-0.22</v>
      </c>
      <c r="E3949" s="7">
        <v>-0.22</v>
      </c>
      <c r="F3949" s="7">
        <v>0.61</v>
      </c>
      <c r="G3949" s="7">
        <v>-0.74</v>
      </c>
      <c r="H3949" s="7">
        <v>0.44</v>
      </c>
      <c r="I3949" s="7">
        <v>-0.79</v>
      </c>
      <c r="J3949" s="7">
        <v>0.03</v>
      </c>
      <c r="K3949" s="7">
        <v>-0.35</v>
      </c>
      <c r="L3949" s="7">
        <v>-0.41</v>
      </c>
      <c r="M3949" s="7">
        <v>-0.27</v>
      </c>
      <c r="N3949" s="7">
        <v>-0.28000000000000003</v>
      </c>
      <c r="O3949" s="7">
        <v>-0.43</v>
      </c>
      <c r="P3949" s="7">
        <v>-0.16</v>
      </c>
      <c r="Q3949" s="7">
        <v>-0.18</v>
      </c>
      <c r="R3949" s="7">
        <v>-0.23</v>
      </c>
      <c r="S3949" s="7">
        <v>0.63</v>
      </c>
      <c r="T3949" s="7">
        <v>-0.37</v>
      </c>
    </row>
    <row r="3950" spans="1:20" x14ac:dyDescent="0.3">
      <c r="A3950" s="7" t="s">
        <v>9630</v>
      </c>
      <c r="B3950" s="7" t="s">
        <v>9631</v>
      </c>
      <c r="C3950" s="7" t="s">
        <v>9632</v>
      </c>
      <c r="D3950" s="7">
        <v>-0.22</v>
      </c>
      <c r="E3950" s="7">
        <v>0.83</v>
      </c>
      <c r="F3950" s="7">
        <v>0.03</v>
      </c>
      <c r="G3950" s="7">
        <v>0.74</v>
      </c>
      <c r="H3950" s="7">
        <v>0.82</v>
      </c>
      <c r="I3950" s="7">
        <v>0.26</v>
      </c>
      <c r="J3950" s="7">
        <v>0.27</v>
      </c>
      <c r="K3950" s="7">
        <v>0.26</v>
      </c>
      <c r="L3950" s="7">
        <v>0.34</v>
      </c>
      <c r="M3950" s="7">
        <v>0.09</v>
      </c>
      <c r="N3950" s="7">
        <v>0.14000000000000001</v>
      </c>
      <c r="O3950" s="7">
        <v>0.32</v>
      </c>
      <c r="P3950" s="7">
        <v>0.33</v>
      </c>
      <c r="Q3950" s="7">
        <v>0.01</v>
      </c>
      <c r="R3950" s="7">
        <v>0.71</v>
      </c>
      <c r="S3950" s="7">
        <v>0.6</v>
      </c>
      <c r="T3950" s="7">
        <v>0.63</v>
      </c>
    </row>
    <row r="3951" spans="1:20" x14ac:dyDescent="0.3">
      <c r="A3951" s="7" t="s">
        <v>9633</v>
      </c>
      <c r="B3951" s="7" t="s">
        <v>9634</v>
      </c>
      <c r="C3951" s="7" t="s">
        <v>71</v>
      </c>
      <c r="D3951" s="7">
        <v>-0.22</v>
      </c>
      <c r="E3951" s="7">
        <v>0.75</v>
      </c>
      <c r="F3951" s="7">
        <v>-0.8</v>
      </c>
      <c r="G3951" s="7">
        <v>0.32</v>
      </c>
      <c r="H3951" s="7">
        <v>0.11</v>
      </c>
      <c r="I3951" s="7">
        <v>0.23</v>
      </c>
      <c r="J3951" s="7">
        <v>1.1499999999999999</v>
      </c>
      <c r="K3951" s="7">
        <v>0.44</v>
      </c>
      <c r="L3951" s="7">
        <v>0.71</v>
      </c>
      <c r="M3951" s="7">
        <v>0.63</v>
      </c>
      <c r="N3951" s="7">
        <v>0.26</v>
      </c>
      <c r="O3951" s="7">
        <v>0.59</v>
      </c>
      <c r="P3951" s="7">
        <v>0.62</v>
      </c>
      <c r="Q3951" s="7">
        <v>0.11</v>
      </c>
      <c r="R3951" s="7">
        <v>0.56000000000000005</v>
      </c>
      <c r="S3951" s="7">
        <v>0.55000000000000004</v>
      </c>
      <c r="T3951" s="7">
        <v>0.56999999999999995</v>
      </c>
    </row>
    <row r="3952" spans="1:20" x14ac:dyDescent="0.3">
      <c r="A3952" s="7" t="s">
        <v>9635</v>
      </c>
      <c r="B3952" s="7" t="s">
        <v>9636</v>
      </c>
      <c r="C3952" s="7" t="s">
        <v>628</v>
      </c>
      <c r="D3952" s="7">
        <v>-0.22</v>
      </c>
      <c r="E3952" s="7">
        <v>0.63</v>
      </c>
      <c r="F3952" s="7">
        <v>-0.28000000000000003</v>
      </c>
      <c r="G3952" s="7">
        <v>0.69</v>
      </c>
      <c r="H3952" s="7">
        <v>-0.23</v>
      </c>
      <c r="I3952" s="7">
        <v>0.62</v>
      </c>
      <c r="J3952" s="7">
        <v>0.25</v>
      </c>
      <c r="K3952" s="7">
        <v>0.35</v>
      </c>
      <c r="L3952" s="7">
        <v>0.06</v>
      </c>
      <c r="M3952" s="7">
        <v>0.4</v>
      </c>
      <c r="N3952" s="7">
        <v>0.31</v>
      </c>
      <c r="O3952" s="7">
        <v>0.21</v>
      </c>
      <c r="P3952" s="7">
        <v>0.39</v>
      </c>
      <c r="Q3952" s="7">
        <v>0.2</v>
      </c>
      <c r="R3952" s="7">
        <v>0.41</v>
      </c>
      <c r="S3952" s="7">
        <v>0.55000000000000004</v>
      </c>
      <c r="T3952" s="7">
        <v>0.43</v>
      </c>
    </row>
    <row r="3953" spans="1:20" x14ac:dyDescent="0.3">
      <c r="A3953" s="7" t="s">
        <v>9637</v>
      </c>
      <c r="B3953" s="7" t="s">
        <v>9638</v>
      </c>
      <c r="C3953" s="7" t="s">
        <v>575</v>
      </c>
      <c r="D3953" s="7">
        <v>-0.22</v>
      </c>
      <c r="E3953" s="7">
        <v>-0.28999999999999998</v>
      </c>
      <c r="F3953" s="7">
        <v>0.19</v>
      </c>
      <c r="G3953" s="7">
        <v>0.06</v>
      </c>
      <c r="H3953" s="7">
        <v>-0.49</v>
      </c>
      <c r="I3953" s="7">
        <v>0.08</v>
      </c>
      <c r="J3953" s="7">
        <v>0.27</v>
      </c>
      <c r="K3953" s="7">
        <v>0.69</v>
      </c>
      <c r="L3953" s="7">
        <v>0.17</v>
      </c>
      <c r="M3953" s="7">
        <v>0.77</v>
      </c>
      <c r="N3953" s="7">
        <v>0.31</v>
      </c>
      <c r="O3953" s="7">
        <v>0.99</v>
      </c>
      <c r="P3953" s="7">
        <v>1.02</v>
      </c>
      <c r="Q3953" s="7">
        <v>0.82</v>
      </c>
      <c r="R3953" s="7">
        <v>0.28999999999999998</v>
      </c>
      <c r="S3953" s="7">
        <v>0.53</v>
      </c>
      <c r="T3953" s="7">
        <v>0.36</v>
      </c>
    </row>
    <row r="3954" spans="1:20" x14ac:dyDescent="0.3">
      <c r="A3954" s="7" t="s">
        <v>9639</v>
      </c>
      <c r="B3954" s="7" t="s">
        <v>9640</v>
      </c>
      <c r="C3954" s="7" t="s">
        <v>80</v>
      </c>
      <c r="D3954" s="7">
        <v>-0.22</v>
      </c>
      <c r="E3954" s="7">
        <v>0.37</v>
      </c>
      <c r="F3954" s="7">
        <v>-0.14000000000000001</v>
      </c>
      <c r="G3954" s="7">
        <v>1.03</v>
      </c>
      <c r="H3954" s="7">
        <v>0.8</v>
      </c>
      <c r="I3954" s="7">
        <v>0.24</v>
      </c>
      <c r="J3954" s="7">
        <v>-1.06</v>
      </c>
      <c r="K3954" s="7">
        <v>-1.89</v>
      </c>
      <c r="L3954" s="7">
        <v>-1.66</v>
      </c>
      <c r="M3954" s="7">
        <v>-0.64</v>
      </c>
      <c r="N3954" s="7">
        <v>-1.29</v>
      </c>
      <c r="O3954" s="7">
        <v>0.45</v>
      </c>
      <c r="P3954" s="7">
        <v>0.03</v>
      </c>
      <c r="Q3954" s="7">
        <v>-0.65</v>
      </c>
      <c r="R3954" s="7">
        <v>-0.21</v>
      </c>
      <c r="S3954" s="7">
        <v>0.5</v>
      </c>
      <c r="T3954" s="7">
        <v>0.17</v>
      </c>
    </row>
    <row r="3955" spans="1:20" x14ac:dyDescent="0.3">
      <c r="A3955" s="7" t="s">
        <v>9641</v>
      </c>
      <c r="B3955" s="7" t="s">
        <v>9642</v>
      </c>
      <c r="C3955" s="7" t="s">
        <v>80</v>
      </c>
      <c r="D3955" s="7">
        <v>-0.22</v>
      </c>
      <c r="E3955" s="7">
        <v>0.38</v>
      </c>
      <c r="F3955" s="7">
        <v>-0.13</v>
      </c>
      <c r="G3955" s="7">
        <v>0.76</v>
      </c>
      <c r="H3955" s="7">
        <v>0.28999999999999998</v>
      </c>
      <c r="I3955" s="7">
        <v>0.18</v>
      </c>
      <c r="J3955" s="7">
        <v>-0.41</v>
      </c>
      <c r="K3955" s="7">
        <v>-0.02</v>
      </c>
      <c r="L3955" s="7">
        <v>-0.12</v>
      </c>
      <c r="M3955" s="7">
        <v>0.51</v>
      </c>
      <c r="N3955" s="7">
        <v>-0.23</v>
      </c>
      <c r="O3955" s="7">
        <v>0.5</v>
      </c>
      <c r="P3955" s="7">
        <v>0.74</v>
      </c>
      <c r="Q3955" s="7">
        <v>-7.0000000000000007E-2</v>
      </c>
      <c r="R3955" s="7">
        <v>0.05</v>
      </c>
      <c r="S3955" s="7">
        <v>0.49</v>
      </c>
      <c r="T3955" s="7">
        <v>0.25</v>
      </c>
    </row>
    <row r="3956" spans="1:20" x14ac:dyDescent="0.3">
      <c r="A3956" s="7" t="s">
        <v>9643</v>
      </c>
      <c r="B3956" s="7" t="s">
        <v>9644</v>
      </c>
      <c r="C3956" s="7" t="s">
        <v>9645</v>
      </c>
      <c r="D3956" s="7">
        <v>-0.22</v>
      </c>
      <c r="E3956" s="7">
        <v>0.13</v>
      </c>
      <c r="F3956" s="7">
        <v>-0.38</v>
      </c>
      <c r="G3956" s="7">
        <v>-0.32</v>
      </c>
      <c r="H3956" s="7">
        <v>0.09</v>
      </c>
      <c r="I3956" s="7">
        <v>-0.14000000000000001</v>
      </c>
      <c r="J3956" s="7">
        <v>0.39</v>
      </c>
      <c r="K3956" s="7">
        <v>0.02</v>
      </c>
      <c r="L3956" s="7">
        <v>-0.01</v>
      </c>
      <c r="M3956" s="7">
        <v>0.63</v>
      </c>
      <c r="N3956" s="7">
        <v>0.57999999999999996</v>
      </c>
      <c r="O3956" s="7">
        <v>0.43</v>
      </c>
      <c r="P3956" s="7">
        <v>0.51</v>
      </c>
      <c r="Q3956" s="7">
        <v>0.42</v>
      </c>
      <c r="R3956" s="7">
        <v>0.37</v>
      </c>
      <c r="S3956" s="7">
        <v>0.47</v>
      </c>
      <c r="T3956" s="7">
        <v>0.04</v>
      </c>
    </row>
    <row r="3957" spans="1:20" x14ac:dyDescent="0.3">
      <c r="A3957" s="7" t="s">
        <v>9646</v>
      </c>
      <c r="B3957" s="7" t="s">
        <v>9647</v>
      </c>
      <c r="C3957" s="7" t="s">
        <v>80</v>
      </c>
      <c r="D3957" s="7">
        <v>-0.22</v>
      </c>
      <c r="E3957" s="7">
        <v>0.11</v>
      </c>
      <c r="F3957" s="7">
        <v>-0.53</v>
      </c>
      <c r="G3957" s="7">
        <v>-0.68</v>
      </c>
      <c r="H3957" s="7">
        <v>-0.01</v>
      </c>
      <c r="I3957" s="7">
        <v>-0.1</v>
      </c>
      <c r="J3957" s="7">
        <v>0.43</v>
      </c>
      <c r="K3957" s="7">
        <v>0.92</v>
      </c>
      <c r="L3957" s="7">
        <v>0.78</v>
      </c>
      <c r="M3957" s="7">
        <v>0.89</v>
      </c>
      <c r="N3957" s="7">
        <v>0.43</v>
      </c>
      <c r="O3957" s="7">
        <v>0.17</v>
      </c>
      <c r="P3957" s="7">
        <v>0.32</v>
      </c>
      <c r="Q3957" s="7">
        <v>0.48</v>
      </c>
      <c r="R3957" s="7">
        <v>0.15</v>
      </c>
      <c r="S3957" s="7">
        <v>0.39</v>
      </c>
      <c r="T3957" s="7">
        <v>-0.03</v>
      </c>
    </row>
    <row r="3958" spans="1:20" x14ac:dyDescent="0.3">
      <c r="A3958" s="7" t="s">
        <v>9648</v>
      </c>
      <c r="B3958" s="7" t="s">
        <v>9649</v>
      </c>
      <c r="C3958" s="7" t="s">
        <v>9650</v>
      </c>
      <c r="D3958" s="7">
        <v>-0.22</v>
      </c>
      <c r="E3958" s="7">
        <v>0.02</v>
      </c>
      <c r="F3958" s="7">
        <v>-0.59</v>
      </c>
      <c r="G3958" s="7">
        <v>0.68</v>
      </c>
      <c r="H3958" s="7">
        <v>-0.06</v>
      </c>
      <c r="I3958" s="7">
        <v>0.12</v>
      </c>
      <c r="J3958" s="7">
        <v>-0.59</v>
      </c>
      <c r="K3958" s="7">
        <v>0.47</v>
      </c>
      <c r="L3958" s="7">
        <v>0.11</v>
      </c>
      <c r="M3958" s="7">
        <v>0.45</v>
      </c>
      <c r="N3958" s="7">
        <v>-0.08</v>
      </c>
      <c r="O3958" s="7">
        <v>0.08</v>
      </c>
      <c r="P3958" s="7">
        <v>0.73</v>
      </c>
      <c r="Q3958" s="7">
        <v>0.02</v>
      </c>
      <c r="R3958" s="7">
        <v>0.25</v>
      </c>
      <c r="S3958" s="7">
        <v>0.37</v>
      </c>
      <c r="T3958" s="7">
        <v>0.33</v>
      </c>
    </row>
    <row r="3959" spans="1:20" x14ac:dyDescent="0.3">
      <c r="A3959" s="7" t="s">
        <v>9651</v>
      </c>
      <c r="B3959" s="7" t="s">
        <v>9652</v>
      </c>
      <c r="C3959" s="7" t="s">
        <v>6289</v>
      </c>
      <c r="D3959" s="7">
        <v>-0.22</v>
      </c>
      <c r="E3959" s="7">
        <v>0.74</v>
      </c>
      <c r="F3959" s="7">
        <v>-0.5</v>
      </c>
      <c r="G3959" s="7">
        <v>0.83</v>
      </c>
      <c r="H3959" s="7">
        <v>0.68</v>
      </c>
      <c r="I3959" s="7">
        <v>0.48</v>
      </c>
      <c r="J3959" s="7">
        <v>0.34</v>
      </c>
      <c r="K3959" s="7">
        <v>0.04</v>
      </c>
      <c r="L3959" s="7">
        <v>0.21</v>
      </c>
      <c r="M3959" s="7">
        <v>0.55000000000000004</v>
      </c>
      <c r="N3959" s="7">
        <v>0.64</v>
      </c>
      <c r="O3959" s="7">
        <v>0.79</v>
      </c>
      <c r="P3959" s="7">
        <v>0.76</v>
      </c>
      <c r="Q3959" s="7">
        <v>-0.04</v>
      </c>
      <c r="R3959" s="7">
        <v>0.44</v>
      </c>
      <c r="S3959" s="7">
        <v>0.26</v>
      </c>
      <c r="T3959" s="7">
        <v>0.15</v>
      </c>
    </row>
    <row r="3960" spans="1:20" x14ac:dyDescent="0.3">
      <c r="A3960" s="7" t="s">
        <v>9653</v>
      </c>
      <c r="B3960" s="7" t="s">
        <v>9654</v>
      </c>
      <c r="C3960" s="7" t="s">
        <v>80</v>
      </c>
      <c r="D3960" s="7">
        <v>-0.22</v>
      </c>
      <c r="E3960" s="7">
        <v>-0.15</v>
      </c>
      <c r="F3960" s="7">
        <v>-0.26</v>
      </c>
      <c r="G3960" s="7">
        <v>0.31</v>
      </c>
      <c r="H3960" s="7">
        <v>-0.48</v>
      </c>
      <c r="I3960" s="7">
        <v>0.02</v>
      </c>
      <c r="J3960" s="7">
        <v>-0.15</v>
      </c>
      <c r="K3960" s="7">
        <v>0.45</v>
      </c>
      <c r="L3960" s="7">
        <v>0.19</v>
      </c>
      <c r="M3960" s="7">
        <v>0.68</v>
      </c>
      <c r="N3960" s="7">
        <v>0.4</v>
      </c>
      <c r="O3960" s="7">
        <v>0.79</v>
      </c>
      <c r="P3960" s="7">
        <v>0.91</v>
      </c>
      <c r="Q3960" s="7">
        <v>0.38</v>
      </c>
      <c r="R3960" s="7">
        <v>0.17</v>
      </c>
      <c r="S3960" s="7">
        <v>0.25</v>
      </c>
      <c r="T3960" s="7">
        <v>0.35</v>
      </c>
    </row>
    <row r="3961" spans="1:20" x14ac:dyDescent="0.3">
      <c r="A3961" s="7" t="s">
        <v>9655</v>
      </c>
      <c r="B3961" s="7" t="s">
        <v>9656</v>
      </c>
      <c r="C3961" s="7" t="s">
        <v>9657</v>
      </c>
      <c r="D3961" s="7">
        <v>-0.22</v>
      </c>
      <c r="E3961" s="7">
        <v>0.33</v>
      </c>
      <c r="F3961" s="7">
        <v>-0.65</v>
      </c>
      <c r="G3961" s="7">
        <v>-0.36</v>
      </c>
      <c r="H3961" s="7">
        <v>-0.41</v>
      </c>
      <c r="I3961" s="7">
        <v>7.0000000000000007E-2</v>
      </c>
      <c r="J3961" s="7">
        <v>0.09</v>
      </c>
      <c r="K3961" s="7">
        <v>0.14000000000000001</v>
      </c>
      <c r="L3961" s="7">
        <v>0.24</v>
      </c>
      <c r="M3961" s="7">
        <v>0.52</v>
      </c>
      <c r="N3961" s="7">
        <v>0.36</v>
      </c>
      <c r="O3961" s="7">
        <v>-0.06</v>
      </c>
      <c r="P3961" s="7">
        <v>0.45</v>
      </c>
      <c r="Q3961" s="7">
        <v>0.1</v>
      </c>
      <c r="R3961" s="7">
        <v>-0.15</v>
      </c>
      <c r="S3961" s="7">
        <v>0.21</v>
      </c>
      <c r="T3961" s="7">
        <v>-0.17</v>
      </c>
    </row>
    <row r="3962" spans="1:20" x14ac:dyDescent="0.3">
      <c r="A3962" s="7" t="s">
        <v>9658</v>
      </c>
      <c r="B3962" s="7" t="s">
        <v>9659</v>
      </c>
      <c r="C3962" s="7" t="s">
        <v>42</v>
      </c>
      <c r="D3962" s="7">
        <v>-0.22</v>
      </c>
      <c r="E3962" s="7">
        <v>-0.26</v>
      </c>
      <c r="F3962" s="7">
        <v>0</v>
      </c>
      <c r="G3962" s="7">
        <v>-0.19</v>
      </c>
      <c r="H3962" s="7">
        <v>0.72</v>
      </c>
      <c r="I3962" s="7">
        <v>0.32</v>
      </c>
      <c r="J3962" s="7">
        <v>-0.56000000000000005</v>
      </c>
      <c r="K3962" s="7">
        <v>0</v>
      </c>
      <c r="L3962" s="7">
        <v>0.16</v>
      </c>
      <c r="M3962" s="7">
        <v>0.11</v>
      </c>
      <c r="N3962" s="7">
        <v>0</v>
      </c>
      <c r="O3962" s="7">
        <v>0.09</v>
      </c>
      <c r="P3962" s="7">
        <v>0.12</v>
      </c>
      <c r="Q3962" s="7">
        <v>-0.94</v>
      </c>
      <c r="R3962" s="7">
        <v>-0.14000000000000001</v>
      </c>
      <c r="S3962" s="7">
        <v>0.21</v>
      </c>
      <c r="T3962" s="7">
        <v>-0.03</v>
      </c>
    </row>
    <row r="3963" spans="1:20" x14ac:dyDescent="0.3">
      <c r="A3963" s="7" t="s">
        <v>9660</v>
      </c>
      <c r="B3963" s="7" t="s">
        <v>9661</v>
      </c>
      <c r="C3963" s="7" t="s">
        <v>9662</v>
      </c>
      <c r="D3963" s="7">
        <v>-0.22</v>
      </c>
      <c r="E3963" s="7">
        <v>0.11</v>
      </c>
      <c r="F3963" s="7">
        <v>0.02</v>
      </c>
      <c r="G3963" s="7">
        <v>0.64</v>
      </c>
      <c r="H3963" s="7">
        <v>0.25</v>
      </c>
      <c r="I3963" s="7">
        <v>0.02</v>
      </c>
      <c r="J3963" s="7">
        <v>-0.27</v>
      </c>
      <c r="K3963" s="7">
        <v>0.12</v>
      </c>
      <c r="L3963" s="7">
        <v>0.04</v>
      </c>
      <c r="M3963" s="7">
        <v>0.31</v>
      </c>
      <c r="N3963" s="7">
        <v>0.1</v>
      </c>
      <c r="O3963" s="7">
        <v>0.38</v>
      </c>
      <c r="P3963" s="7">
        <v>0.6</v>
      </c>
      <c r="Q3963" s="7">
        <v>-0.21</v>
      </c>
      <c r="R3963" s="7">
        <v>-0.01</v>
      </c>
      <c r="S3963" s="7">
        <v>0.12</v>
      </c>
      <c r="T3963" s="7">
        <v>0.1</v>
      </c>
    </row>
    <row r="3964" spans="1:20" x14ac:dyDescent="0.3">
      <c r="A3964" s="7" t="s">
        <v>9663</v>
      </c>
      <c r="B3964" s="7" t="s">
        <v>9664</v>
      </c>
      <c r="C3964" s="7" t="s">
        <v>9665</v>
      </c>
      <c r="D3964" s="7">
        <v>-0.22</v>
      </c>
      <c r="E3964" s="7">
        <v>0.44</v>
      </c>
      <c r="F3964" s="7">
        <v>0.28000000000000003</v>
      </c>
      <c r="G3964" s="7">
        <v>0.65</v>
      </c>
      <c r="H3964" s="7">
        <v>-0.04</v>
      </c>
      <c r="I3964" s="7">
        <v>0.43</v>
      </c>
      <c r="J3964" s="7">
        <v>-0.33</v>
      </c>
      <c r="K3964" s="7">
        <v>-0.04</v>
      </c>
      <c r="L3964" s="7">
        <v>-0.61</v>
      </c>
      <c r="M3964" s="7">
        <v>-0.09</v>
      </c>
      <c r="N3964" s="7">
        <v>-0.22</v>
      </c>
      <c r="O3964" s="7">
        <v>-0.89</v>
      </c>
      <c r="P3964" s="7">
        <v>-0.49</v>
      </c>
      <c r="Q3964" s="7">
        <v>-0.01</v>
      </c>
      <c r="R3964" s="7">
        <v>0.14000000000000001</v>
      </c>
      <c r="S3964" s="7">
        <v>0.03</v>
      </c>
      <c r="T3964" s="7">
        <v>-0.39</v>
      </c>
    </row>
    <row r="3965" spans="1:20" x14ac:dyDescent="0.3">
      <c r="A3965" s="7" t="s">
        <v>9666</v>
      </c>
      <c r="B3965" s="7" t="s">
        <v>9667</v>
      </c>
      <c r="C3965" s="7" t="s">
        <v>80</v>
      </c>
      <c r="D3965" s="7">
        <v>-0.22</v>
      </c>
      <c r="E3965" s="7">
        <v>0.12</v>
      </c>
      <c r="F3965" s="7">
        <v>-0.49</v>
      </c>
      <c r="G3965" s="7">
        <v>-0.45</v>
      </c>
      <c r="H3965" s="7">
        <v>-0.11</v>
      </c>
      <c r="I3965" s="7">
        <v>-0.54</v>
      </c>
      <c r="J3965" s="7">
        <v>-0.11</v>
      </c>
      <c r="K3965" s="7">
        <v>-0.03</v>
      </c>
      <c r="L3965" s="7">
        <v>-0.22</v>
      </c>
      <c r="M3965" s="7">
        <v>-0.35</v>
      </c>
      <c r="N3965" s="7">
        <v>-0.12</v>
      </c>
      <c r="O3965" s="7">
        <v>-0.76</v>
      </c>
      <c r="P3965" s="7">
        <v>-0.43</v>
      </c>
      <c r="Q3965" s="7">
        <v>-0.16</v>
      </c>
      <c r="R3965" s="7">
        <v>-0.72</v>
      </c>
      <c r="S3965" s="7">
        <v>-0.05</v>
      </c>
      <c r="T3965" s="7">
        <v>-0.42</v>
      </c>
    </row>
    <row r="3966" spans="1:20" x14ac:dyDescent="0.3">
      <c r="A3966" s="7" t="s">
        <v>9668</v>
      </c>
      <c r="B3966" s="7" t="s">
        <v>9669</v>
      </c>
      <c r="C3966" s="7" t="s">
        <v>9670</v>
      </c>
      <c r="D3966" s="7">
        <v>-0.22</v>
      </c>
      <c r="E3966" s="7">
        <v>0.38</v>
      </c>
      <c r="F3966" s="7">
        <v>-0.57999999999999996</v>
      </c>
      <c r="G3966" s="7">
        <v>7.0000000000000007E-2</v>
      </c>
      <c r="H3966" s="7">
        <v>0.03</v>
      </c>
      <c r="I3966" s="7">
        <v>0.37</v>
      </c>
      <c r="J3966" s="7">
        <v>0.2</v>
      </c>
      <c r="K3966" s="7">
        <v>-0.13</v>
      </c>
      <c r="L3966" s="7">
        <v>-0.06</v>
      </c>
      <c r="M3966" s="7">
        <v>0.22</v>
      </c>
      <c r="N3966" s="7">
        <v>0.14000000000000001</v>
      </c>
      <c r="O3966" s="7">
        <v>-0.49</v>
      </c>
      <c r="P3966" s="7">
        <v>-7.0000000000000007E-2</v>
      </c>
      <c r="Q3966" s="7">
        <v>-0.48</v>
      </c>
      <c r="R3966" s="7">
        <v>0.31</v>
      </c>
      <c r="S3966" s="7">
        <v>-0.12</v>
      </c>
      <c r="T3966" s="7">
        <v>0.17</v>
      </c>
    </row>
    <row r="3967" spans="1:20" x14ac:dyDescent="0.3">
      <c r="A3967" s="7" t="s">
        <v>9671</v>
      </c>
      <c r="B3967" s="7" t="s">
        <v>9672</v>
      </c>
      <c r="C3967" s="7" t="s">
        <v>9673</v>
      </c>
      <c r="D3967" s="7">
        <v>-0.22</v>
      </c>
      <c r="E3967" s="7">
        <v>0.78</v>
      </c>
      <c r="F3967" s="7">
        <v>-1.1000000000000001</v>
      </c>
      <c r="G3967" s="7">
        <v>0.11</v>
      </c>
      <c r="H3967" s="7">
        <v>-1.1200000000000001</v>
      </c>
      <c r="I3967" s="7">
        <v>0.44</v>
      </c>
      <c r="J3967" s="7">
        <v>-0.55000000000000004</v>
      </c>
      <c r="K3967" s="7">
        <v>0.19</v>
      </c>
      <c r="L3967" s="7">
        <v>-0.1</v>
      </c>
      <c r="M3967" s="7">
        <v>-0.28999999999999998</v>
      </c>
      <c r="N3967" s="7">
        <v>0.39</v>
      </c>
      <c r="O3967" s="7">
        <v>-1.1200000000000001</v>
      </c>
      <c r="P3967" s="7">
        <v>-0.74</v>
      </c>
      <c r="Q3967" s="7">
        <v>-0.02</v>
      </c>
      <c r="R3967" s="7">
        <v>0.28000000000000003</v>
      </c>
      <c r="S3967" s="7">
        <v>-0.18</v>
      </c>
      <c r="T3967" s="7">
        <v>0.05</v>
      </c>
    </row>
    <row r="3968" spans="1:20" x14ac:dyDescent="0.3">
      <c r="A3968" s="7" t="s">
        <v>9674</v>
      </c>
      <c r="B3968" s="7" t="s">
        <v>9675</v>
      </c>
      <c r="C3968" s="7" t="s">
        <v>9676</v>
      </c>
      <c r="D3968" s="7">
        <v>-0.22</v>
      </c>
      <c r="E3968" s="7">
        <v>-0.97</v>
      </c>
      <c r="F3968" s="7">
        <v>1.91</v>
      </c>
      <c r="G3968" s="7">
        <v>-1.23</v>
      </c>
      <c r="H3968" s="7">
        <v>1.05</v>
      </c>
      <c r="I3968" s="7">
        <v>-1.89</v>
      </c>
      <c r="J3968" s="7">
        <v>0.43</v>
      </c>
      <c r="K3968" s="7">
        <v>-0.61</v>
      </c>
      <c r="L3968" s="7">
        <v>-0.64</v>
      </c>
      <c r="M3968" s="7">
        <v>-0.6</v>
      </c>
      <c r="N3968" s="7">
        <v>-0.76</v>
      </c>
      <c r="O3968" s="7">
        <v>-0.15</v>
      </c>
      <c r="P3968" s="7">
        <v>7.0000000000000007E-2</v>
      </c>
      <c r="Q3968" s="7">
        <v>-0.74</v>
      </c>
      <c r="R3968" s="7">
        <v>-1.08</v>
      </c>
      <c r="S3968" s="7">
        <v>-0.21</v>
      </c>
      <c r="T3968" s="7">
        <v>-0.77</v>
      </c>
    </row>
    <row r="3969" spans="1:20" x14ac:dyDescent="0.3">
      <c r="A3969" s="7" t="s">
        <v>9677</v>
      </c>
      <c r="B3969" s="7" t="s">
        <v>9678</v>
      </c>
      <c r="C3969" s="7" t="s">
        <v>9679</v>
      </c>
      <c r="D3969" s="7">
        <v>-0.22</v>
      </c>
      <c r="E3969" s="7">
        <v>0.33</v>
      </c>
      <c r="F3969" s="7">
        <v>-1.38</v>
      </c>
      <c r="G3969" s="7">
        <v>-0.46</v>
      </c>
      <c r="H3969" s="7">
        <v>-0.34</v>
      </c>
      <c r="I3969" s="7">
        <v>-0.14000000000000001</v>
      </c>
      <c r="J3969" s="7">
        <v>-0.37</v>
      </c>
      <c r="K3969" s="7">
        <v>-1.0900000000000001</v>
      </c>
      <c r="L3969" s="7">
        <v>-0.65</v>
      </c>
      <c r="M3969" s="7">
        <v>-0.4</v>
      </c>
      <c r="N3969" s="7">
        <v>-0.33</v>
      </c>
      <c r="O3969" s="7">
        <v>-1.32</v>
      </c>
      <c r="P3969" s="7">
        <v>-1.08</v>
      </c>
      <c r="Q3969" s="7">
        <v>-1.8</v>
      </c>
      <c r="R3969" s="7">
        <v>-0.57999999999999996</v>
      </c>
      <c r="S3969" s="7">
        <v>-0.21</v>
      </c>
      <c r="T3969" s="7">
        <v>-0.61</v>
      </c>
    </row>
    <row r="3970" spans="1:20" x14ac:dyDescent="0.3">
      <c r="A3970" s="7" t="s">
        <v>9680</v>
      </c>
      <c r="B3970" s="7" t="s">
        <v>9681</v>
      </c>
      <c r="C3970" s="7" t="s">
        <v>9682</v>
      </c>
      <c r="D3970" s="7">
        <v>-0.22</v>
      </c>
      <c r="E3970" s="7">
        <v>7.0000000000000007E-2</v>
      </c>
      <c r="F3970" s="7">
        <v>-0.48</v>
      </c>
      <c r="G3970" s="7">
        <v>-0.22</v>
      </c>
      <c r="H3970" s="7">
        <v>-0.28999999999999998</v>
      </c>
      <c r="I3970" s="7">
        <v>-0.12</v>
      </c>
      <c r="J3970" s="7">
        <v>-0.57999999999999996</v>
      </c>
      <c r="K3970" s="7">
        <v>-0.74</v>
      </c>
      <c r="L3970" s="7">
        <v>-0.3</v>
      </c>
      <c r="M3970" s="7">
        <v>-0.33</v>
      </c>
      <c r="N3970" s="7">
        <v>0.22</v>
      </c>
      <c r="O3970" s="7">
        <v>-0.15</v>
      </c>
      <c r="P3970" s="7">
        <v>-0.17</v>
      </c>
      <c r="Q3970" s="7">
        <v>-0.67</v>
      </c>
      <c r="R3970" s="7">
        <v>0.02</v>
      </c>
      <c r="S3970" s="7">
        <v>-0.22</v>
      </c>
      <c r="T3970" s="7">
        <v>-0.28999999999999998</v>
      </c>
    </row>
    <row r="3971" spans="1:20" x14ac:dyDescent="0.3">
      <c r="A3971" s="7" t="s">
        <v>9683</v>
      </c>
      <c r="B3971" s="7" t="s">
        <v>9684</v>
      </c>
      <c r="C3971" s="7" t="s">
        <v>1385</v>
      </c>
      <c r="D3971" s="7">
        <v>-0.22</v>
      </c>
      <c r="E3971" s="7">
        <v>0.43</v>
      </c>
      <c r="F3971" s="7">
        <v>-1.1399999999999999</v>
      </c>
      <c r="G3971" s="7">
        <v>0.22</v>
      </c>
      <c r="H3971" s="7">
        <v>-0.5</v>
      </c>
      <c r="I3971" s="7">
        <v>0.03</v>
      </c>
      <c r="J3971" s="7">
        <v>0.35</v>
      </c>
      <c r="K3971" s="7">
        <v>0.19</v>
      </c>
      <c r="L3971" s="7">
        <v>-0.54</v>
      </c>
      <c r="M3971" s="7">
        <v>-0.22</v>
      </c>
      <c r="N3971" s="7">
        <v>-0.33</v>
      </c>
      <c r="O3971" s="7">
        <v>-0.64</v>
      </c>
      <c r="P3971" s="7">
        <v>-0.28000000000000003</v>
      </c>
      <c r="Q3971" s="7">
        <v>-0.5</v>
      </c>
      <c r="R3971" s="7">
        <v>0.03</v>
      </c>
      <c r="S3971" s="7">
        <v>-0.23</v>
      </c>
      <c r="T3971" s="7">
        <v>-0.28000000000000003</v>
      </c>
    </row>
    <row r="3972" spans="1:20" x14ac:dyDescent="0.3">
      <c r="A3972" s="7" t="s">
        <v>9685</v>
      </c>
      <c r="B3972" s="7" t="s">
        <v>9686</v>
      </c>
      <c r="C3972" s="7" t="s">
        <v>9687</v>
      </c>
      <c r="D3972" s="7">
        <v>-0.22</v>
      </c>
      <c r="E3972" s="7">
        <v>0.55000000000000004</v>
      </c>
      <c r="F3972" s="7">
        <v>-1.08</v>
      </c>
      <c r="G3972" s="7">
        <v>0.31</v>
      </c>
      <c r="H3972" s="7">
        <v>0.13</v>
      </c>
      <c r="I3972" s="7">
        <v>0.33</v>
      </c>
      <c r="J3972" s="7">
        <v>0.49</v>
      </c>
      <c r="K3972" s="7">
        <v>-0.5</v>
      </c>
      <c r="L3972" s="7">
        <v>0.28999999999999998</v>
      </c>
      <c r="M3972" s="7">
        <v>0.25</v>
      </c>
      <c r="N3972" s="7">
        <v>0.45</v>
      </c>
      <c r="O3972" s="7">
        <v>0</v>
      </c>
      <c r="P3972" s="7">
        <v>0.18</v>
      </c>
      <c r="Q3972" s="7">
        <v>-0.8</v>
      </c>
      <c r="R3972" s="7">
        <v>0.49</v>
      </c>
      <c r="S3972" s="7">
        <v>-0.32</v>
      </c>
      <c r="T3972" s="7">
        <v>0.3</v>
      </c>
    </row>
    <row r="3973" spans="1:20" x14ac:dyDescent="0.3">
      <c r="A3973" s="7" t="s">
        <v>9688</v>
      </c>
      <c r="B3973" s="7" t="s">
        <v>9689</v>
      </c>
      <c r="C3973" s="7" t="s">
        <v>80</v>
      </c>
      <c r="D3973" s="7">
        <v>-0.22</v>
      </c>
      <c r="E3973" s="7">
        <v>-0.5</v>
      </c>
      <c r="F3973" s="7">
        <v>0.2</v>
      </c>
      <c r="G3973" s="7">
        <v>-0.66</v>
      </c>
      <c r="H3973" s="7">
        <v>0.11</v>
      </c>
      <c r="I3973" s="7">
        <v>-0.24</v>
      </c>
      <c r="J3973" s="7">
        <v>0.51</v>
      </c>
      <c r="K3973" s="7">
        <v>0.47</v>
      </c>
      <c r="L3973" s="7">
        <v>0.15</v>
      </c>
      <c r="M3973" s="7">
        <v>-0.04</v>
      </c>
      <c r="N3973" s="7">
        <v>0.13</v>
      </c>
      <c r="O3973" s="7">
        <v>0.12</v>
      </c>
      <c r="P3973" s="7">
        <v>0.12</v>
      </c>
      <c r="Q3973" s="7">
        <v>-0.41</v>
      </c>
      <c r="R3973" s="7">
        <v>-0.14000000000000001</v>
      </c>
      <c r="S3973" s="7">
        <v>-0.33</v>
      </c>
      <c r="T3973" s="7">
        <v>-0.08</v>
      </c>
    </row>
    <row r="3974" spans="1:20" x14ac:dyDescent="0.3">
      <c r="A3974" s="7" t="s">
        <v>9690</v>
      </c>
      <c r="B3974" s="7" t="s">
        <v>9691</v>
      </c>
      <c r="C3974" s="7" t="s">
        <v>363</v>
      </c>
      <c r="D3974" s="7">
        <v>-0.22</v>
      </c>
      <c r="E3974" s="7">
        <v>0.16</v>
      </c>
      <c r="F3974" s="7">
        <v>0.9</v>
      </c>
      <c r="G3974" s="7">
        <v>0.2</v>
      </c>
      <c r="H3974" s="7">
        <v>0.51</v>
      </c>
      <c r="I3974" s="7">
        <v>0.31</v>
      </c>
      <c r="J3974" s="7">
        <v>0.25</v>
      </c>
      <c r="K3974" s="7">
        <v>-0.76</v>
      </c>
      <c r="L3974" s="7">
        <v>-0.09</v>
      </c>
      <c r="M3974" s="7">
        <v>-0.34</v>
      </c>
      <c r="N3974" s="7">
        <v>0.25</v>
      </c>
      <c r="O3974" s="7">
        <v>0.04</v>
      </c>
      <c r="P3974" s="7">
        <v>-0.02</v>
      </c>
      <c r="Q3974" s="7">
        <v>-0.03</v>
      </c>
      <c r="R3974" s="7">
        <v>-0.21</v>
      </c>
      <c r="S3974" s="7">
        <v>-0.35</v>
      </c>
      <c r="T3974" s="7">
        <v>0</v>
      </c>
    </row>
    <row r="3975" spans="1:20" x14ac:dyDescent="0.3">
      <c r="A3975" s="7" t="s">
        <v>9692</v>
      </c>
      <c r="B3975" s="7" t="s">
        <v>9693</v>
      </c>
      <c r="C3975" s="7" t="s">
        <v>80</v>
      </c>
      <c r="D3975" s="7">
        <v>-0.22</v>
      </c>
      <c r="E3975" s="7">
        <v>-0.34</v>
      </c>
      <c r="F3975" s="7">
        <v>-0.6</v>
      </c>
      <c r="G3975" s="7">
        <v>-0.21</v>
      </c>
      <c r="H3975" s="7">
        <v>-0.51</v>
      </c>
      <c r="I3975" s="7">
        <v>0</v>
      </c>
      <c r="J3975" s="7">
        <v>0.25</v>
      </c>
      <c r="K3975" s="7">
        <v>0.23</v>
      </c>
      <c r="L3975" s="7">
        <v>0.02</v>
      </c>
      <c r="M3975" s="7">
        <v>0.23</v>
      </c>
      <c r="N3975" s="7">
        <v>0.22</v>
      </c>
      <c r="O3975" s="7">
        <v>0.27</v>
      </c>
      <c r="P3975" s="7">
        <v>0.43</v>
      </c>
      <c r="Q3975" s="7">
        <v>-0.18</v>
      </c>
      <c r="R3975" s="7">
        <v>-0.21</v>
      </c>
      <c r="S3975" s="7">
        <v>-0.37</v>
      </c>
      <c r="T3975" s="7">
        <v>-0.11</v>
      </c>
    </row>
    <row r="3976" spans="1:20" x14ac:dyDescent="0.3">
      <c r="A3976" s="7" t="s">
        <v>9694</v>
      </c>
      <c r="B3976" s="7" t="s">
        <v>9695</v>
      </c>
      <c r="C3976" s="7" t="s">
        <v>5879</v>
      </c>
      <c r="D3976" s="7">
        <v>-0.22</v>
      </c>
      <c r="E3976" s="7">
        <v>0.28000000000000003</v>
      </c>
      <c r="F3976" s="7">
        <v>-0.47</v>
      </c>
      <c r="G3976" s="7">
        <v>-0.56000000000000005</v>
      </c>
      <c r="H3976" s="7">
        <v>0.3</v>
      </c>
      <c r="I3976" s="7">
        <v>-0.22</v>
      </c>
      <c r="J3976" s="7">
        <v>0.75</v>
      </c>
      <c r="K3976" s="7">
        <v>0.3</v>
      </c>
      <c r="L3976" s="7">
        <v>0.27</v>
      </c>
      <c r="M3976" s="7">
        <v>0.01</v>
      </c>
      <c r="N3976" s="7">
        <v>0.03</v>
      </c>
      <c r="O3976" s="7">
        <v>-0.28000000000000003</v>
      </c>
      <c r="P3976" s="7">
        <v>-7.0000000000000007E-2</v>
      </c>
      <c r="Q3976" s="7">
        <v>-0.31</v>
      </c>
      <c r="R3976" s="7">
        <v>-0.23</v>
      </c>
      <c r="S3976" s="7">
        <v>-0.38</v>
      </c>
      <c r="T3976" s="7">
        <v>-0.18</v>
      </c>
    </row>
    <row r="3977" spans="1:20" x14ac:dyDescent="0.3">
      <c r="A3977" s="7" t="s">
        <v>9696</v>
      </c>
      <c r="B3977" s="7" t="s">
        <v>9697</v>
      </c>
      <c r="C3977" s="7" t="s">
        <v>9698</v>
      </c>
      <c r="D3977" s="7">
        <v>-0.22</v>
      </c>
      <c r="E3977" s="7">
        <v>1.17</v>
      </c>
      <c r="F3977" s="7">
        <v>-0.95</v>
      </c>
      <c r="G3977" s="7">
        <v>1.37</v>
      </c>
      <c r="H3977" s="7">
        <v>-0.33</v>
      </c>
      <c r="I3977" s="7">
        <v>1.08</v>
      </c>
      <c r="J3977" s="7">
        <v>-0.31</v>
      </c>
      <c r="K3977" s="7">
        <v>-0.54</v>
      </c>
      <c r="L3977" s="7">
        <v>-0.59</v>
      </c>
      <c r="M3977" s="7">
        <v>-0.82</v>
      </c>
      <c r="N3977" s="7">
        <v>0.38</v>
      </c>
      <c r="O3977" s="7">
        <v>0.42</v>
      </c>
      <c r="P3977" s="7">
        <v>0.1</v>
      </c>
      <c r="Q3977" s="7">
        <v>-0.54</v>
      </c>
      <c r="R3977" s="7">
        <v>0.73</v>
      </c>
      <c r="S3977" s="7">
        <v>-0.45</v>
      </c>
      <c r="T3977" s="7">
        <v>0.27</v>
      </c>
    </row>
    <row r="3978" spans="1:20" x14ac:dyDescent="0.3">
      <c r="A3978" s="7" t="s">
        <v>9699</v>
      </c>
      <c r="B3978" s="7" t="s">
        <v>9700</v>
      </c>
      <c r="C3978" s="7" t="s">
        <v>5396</v>
      </c>
      <c r="D3978" s="7">
        <v>-0.22</v>
      </c>
      <c r="E3978" s="7">
        <v>0.49</v>
      </c>
      <c r="F3978" s="7">
        <v>-0.92</v>
      </c>
      <c r="G3978" s="7">
        <v>-0.23</v>
      </c>
      <c r="H3978" s="7">
        <v>-0.6</v>
      </c>
      <c r="I3978" s="7">
        <v>0.3</v>
      </c>
      <c r="J3978" s="7">
        <v>-0.1</v>
      </c>
      <c r="K3978" s="7">
        <v>0.62</v>
      </c>
      <c r="L3978" s="7">
        <v>0.31</v>
      </c>
      <c r="M3978" s="7">
        <v>0.63</v>
      </c>
      <c r="N3978" s="7">
        <v>0.59</v>
      </c>
      <c r="O3978" s="7">
        <v>0.19</v>
      </c>
      <c r="P3978" s="7">
        <v>0.36</v>
      </c>
      <c r="Q3978" s="7">
        <v>0.11</v>
      </c>
      <c r="R3978" s="7">
        <v>0.36</v>
      </c>
      <c r="S3978" s="7">
        <v>-0.48</v>
      </c>
      <c r="T3978" s="7">
        <v>0.04</v>
      </c>
    </row>
    <row r="3979" spans="1:20" x14ac:dyDescent="0.3">
      <c r="A3979" s="7" t="s">
        <v>9701</v>
      </c>
      <c r="B3979" s="7" t="s">
        <v>9702</v>
      </c>
      <c r="C3979" s="7" t="s">
        <v>80</v>
      </c>
      <c r="D3979" s="7">
        <v>-0.22</v>
      </c>
      <c r="E3979" s="7">
        <v>0.31</v>
      </c>
      <c r="F3979" s="7">
        <v>-0.56000000000000005</v>
      </c>
      <c r="G3979" s="7">
        <v>-0.3</v>
      </c>
      <c r="H3979" s="7">
        <v>-0.28999999999999998</v>
      </c>
      <c r="I3979" s="7">
        <v>-0.11</v>
      </c>
      <c r="J3979" s="7">
        <v>0.82</v>
      </c>
      <c r="K3979" s="7">
        <v>0.25</v>
      </c>
      <c r="L3979" s="7">
        <v>0.71</v>
      </c>
      <c r="M3979" s="7">
        <v>0.3</v>
      </c>
      <c r="N3979" s="7">
        <v>0.55000000000000004</v>
      </c>
      <c r="O3979" s="7">
        <v>0.25</v>
      </c>
      <c r="P3979" s="7">
        <v>0.56999999999999995</v>
      </c>
      <c r="Q3979" s="7">
        <v>-0.26</v>
      </c>
      <c r="R3979" s="7">
        <v>-0.02</v>
      </c>
      <c r="S3979" s="7">
        <v>-0.5</v>
      </c>
      <c r="T3979" s="7">
        <v>0.27</v>
      </c>
    </row>
    <row r="3980" spans="1:20" x14ac:dyDescent="0.3">
      <c r="A3980" s="7" t="s">
        <v>9703</v>
      </c>
      <c r="B3980" s="7" t="s">
        <v>9704</v>
      </c>
      <c r="C3980" s="7" t="s">
        <v>3829</v>
      </c>
      <c r="D3980" s="7">
        <v>-0.22</v>
      </c>
      <c r="E3980" s="7">
        <v>-0.53</v>
      </c>
      <c r="F3980" s="7">
        <v>-0.22</v>
      </c>
      <c r="G3980" s="7">
        <v>-1.17</v>
      </c>
      <c r="H3980" s="7">
        <v>-0.26</v>
      </c>
      <c r="I3980" s="7">
        <v>-0.44</v>
      </c>
      <c r="J3980" s="7">
        <v>-0.04</v>
      </c>
      <c r="K3980" s="7">
        <v>0.1</v>
      </c>
      <c r="L3980" s="7">
        <v>0.18</v>
      </c>
      <c r="M3980" s="7">
        <v>1.33</v>
      </c>
      <c r="N3980" s="7">
        <v>0.79</v>
      </c>
      <c r="O3980" s="7">
        <v>0.8</v>
      </c>
      <c r="P3980" s="7">
        <v>0.79</v>
      </c>
      <c r="Q3980" s="7">
        <v>-0.09</v>
      </c>
      <c r="R3980" s="7">
        <v>0.08</v>
      </c>
      <c r="S3980" s="7">
        <v>-0.52</v>
      </c>
      <c r="T3980" s="7">
        <v>-0.28999999999999998</v>
      </c>
    </row>
    <row r="3981" spans="1:20" x14ac:dyDescent="0.3">
      <c r="A3981" s="7" t="s">
        <v>9705</v>
      </c>
      <c r="B3981" s="7" t="s">
        <v>9706</v>
      </c>
      <c r="C3981" s="7" t="s">
        <v>80</v>
      </c>
      <c r="D3981" s="7">
        <v>-0.22</v>
      </c>
      <c r="E3981" s="7">
        <v>-7.0000000000000007E-2</v>
      </c>
      <c r="F3981" s="7">
        <v>0.2</v>
      </c>
      <c r="G3981" s="7">
        <v>-0.34</v>
      </c>
      <c r="H3981" s="7">
        <v>-0.05</v>
      </c>
      <c r="I3981" s="7">
        <v>-0.32</v>
      </c>
      <c r="J3981" s="7">
        <v>0.05</v>
      </c>
      <c r="K3981" s="7">
        <v>0.19</v>
      </c>
      <c r="L3981" s="7">
        <v>-0.13</v>
      </c>
      <c r="M3981" s="7">
        <v>-0.39</v>
      </c>
      <c r="N3981" s="7">
        <v>-7.0000000000000007E-2</v>
      </c>
      <c r="O3981" s="7">
        <v>-0.81</v>
      </c>
      <c r="P3981" s="7">
        <v>-0.3</v>
      </c>
      <c r="Q3981" s="7">
        <v>0.21</v>
      </c>
      <c r="R3981" s="7">
        <v>-0.2</v>
      </c>
      <c r="S3981" s="7">
        <v>-0.61</v>
      </c>
      <c r="T3981" s="7">
        <v>-0.42</v>
      </c>
    </row>
    <row r="3982" spans="1:20" x14ac:dyDescent="0.3">
      <c r="A3982" s="7" t="s">
        <v>9707</v>
      </c>
      <c r="B3982" s="7" t="s">
        <v>9708</v>
      </c>
      <c r="C3982" s="7" t="s">
        <v>9709</v>
      </c>
      <c r="D3982" s="7">
        <v>-0.22</v>
      </c>
      <c r="E3982" s="7">
        <v>0.97</v>
      </c>
      <c r="F3982" s="7">
        <v>-1.31</v>
      </c>
      <c r="G3982" s="7">
        <v>0.91</v>
      </c>
      <c r="H3982" s="7">
        <v>-0.31</v>
      </c>
      <c r="I3982" s="7">
        <v>0.82</v>
      </c>
      <c r="J3982" s="7">
        <v>0.81</v>
      </c>
      <c r="K3982" s="7">
        <v>0.1</v>
      </c>
      <c r="L3982" s="7">
        <v>0.79</v>
      </c>
      <c r="M3982" s="7">
        <v>0.31</v>
      </c>
      <c r="N3982" s="7">
        <v>0.51</v>
      </c>
      <c r="O3982" s="7">
        <v>0.35</v>
      </c>
      <c r="P3982" s="7">
        <v>0.41</v>
      </c>
      <c r="Q3982" s="7">
        <v>-0.36</v>
      </c>
      <c r="R3982" s="7">
        <v>-0.08</v>
      </c>
      <c r="S3982" s="7">
        <v>-0.66</v>
      </c>
      <c r="T3982" s="7">
        <v>0.61</v>
      </c>
    </row>
    <row r="3983" spans="1:20" x14ac:dyDescent="0.3">
      <c r="A3983" s="7" t="s">
        <v>9710</v>
      </c>
      <c r="B3983" s="7" t="s">
        <v>9711</v>
      </c>
      <c r="C3983" s="7" t="s">
        <v>9712</v>
      </c>
      <c r="D3983" s="7">
        <v>-0.22</v>
      </c>
      <c r="E3983" s="7">
        <v>-0.26</v>
      </c>
      <c r="F3983" s="7">
        <v>-0.66</v>
      </c>
      <c r="G3983" s="7">
        <v>-0.02</v>
      </c>
      <c r="H3983" s="7">
        <v>0.23</v>
      </c>
      <c r="I3983" s="7">
        <v>-0.22</v>
      </c>
      <c r="J3983" s="7">
        <v>-0.87</v>
      </c>
      <c r="K3983" s="7">
        <v>-1.25</v>
      </c>
      <c r="L3983" s="7">
        <v>-0.97</v>
      </c>
      <c r="M3983" s="7">
        <v>-1.19</v>
      </c>
      <c r="N3983" s="7">
        <v>-0.47</v>
      </c>
      <c r="O3983" s="7">
        <v>-0.31</v>
      </c>
      <c r="P3983" s="7">
        <v>-0.67</v>
      </c>
      <c r="Q3983" s="7">
        <v>-1.1200000000000001</v>
      </c>
      <c r="R3983" s="7">
        <v>-0.37</v>
      </c>
      <c r="S3983" s="7">
        <v>-0.66</v>
      </c>
      <c r="T3983" s="7">
        <v>0.03</v>
      </c>
    </row>
    <row r="3984" spans="1:20" x14ac:dyDescent="0.3">
      <c r="A3984" s="7" t="s">
        <v>9713</v>
      </c>
      <c r="B3984" s="7" t="s">
        <v>9714</v>
      </c>
      <c r="C3984" s="7" t="s">
        <v>9715</v>
      </c>
      <c r="D3984" s="7">
        <v>-0.22</v>
      </c>
      <c r="E3984" s="7">
        <v>-0.66</v>
      </c>
      <c r="F3984" s="7">
        <v>0.04</v>
      </c>
      <c r="G3984" s="7">
        <v>-1.1000000000000001</v>
      </c>
      <c r="H3984" s="7">
        <v>0.15</v>
      </c>
      <c r="I3984" s="7">
        <v>-0.86</v>
      </c>
      <c r="J3984" s="7">
        <v>0.09</v>
      </c>
      <c r="K3984" s="7">
        <v>-0.4</v>
      </c>
      <c r="L3984" s="7">
        <v>-0.56000000000000005</v>
      </c>
      <c r="M3984" s="7">
        <v>-0.61</v>
      </c>
      <c r="N3984" s="7">
        <v>-0.26</v>
      </c>
      <c r="O3984" s="7">
        <v>-0.79</v>
      </c>
      <c r="P3984" s="7">
        <v>-0.51</v>
      </c>
      <c r="Q3984" s="7">
        <v>-0.75</v>
      </c>
      <c r="R3984" s="7">
        <v>-0.75</v>
      </c>
      <c r="S3984" s="7">
        <v>-0.71</v>
      </c>
      <c r="T3984" s="7">
        <v>-0.84</v>
      </c>
    </row>
    <row r="3985" spans="1:20" x14ac:dyDescent="0.3">
      <c r="A3985" s="7" t="s">
        <v>9716</v>
      </c>
      <c r="B3985" s="7" t="s">
        <v>9717</v>
      </c>
      <c r="C3985" s="7" t="s">
        <v>9718</v>
      </c>
      <c r="D3985" s="7">
        <v>-0.22</v>
      </c>
      <c r="E3985" s="7">
        <v>0.35</v>
      </c>
      <c r="F3985" s="7">
        <v>-1.85</v>
      </c>
      <c r="G3985" s="7">
        <v>-0.11</v>
      </c>
      <c r="H3985" s="7">
        <v>-0.49</v>
      </c>
      <c r="I3985" s="7">
        <v>0.21</v>
      </c>
      <c r="J3985" s="7">
        <v>0.31</v>
      </c>
      <c r="K3985" s="7">
        <v>0.13</v>
      </c>
      <c r="L3985" s="7">
        <v>0.15</v>
      </c>
      <c r="M3985" s="7">
        <v>-0.01</v>
      </c>
      <c r="N3985" s="7">
        <v>0.36</v>
      </c>
      <c r="O3985" s="7">
        <v>-0.45</v>
      </c>
      <c r="P3985" s="7">
        <v>0.15</v>
      </c>
      <c r="Q3985" s="7">
        <v>-0.61</v>
      </c>
      <c r="R3985" s="7">
        <v>0.06</v>
      </c>
      <c r="S3985" s="7">
        <v>-0.8</v>
      </c>
      <c r="T3985" s="7">
        <v>-0.2</v>
      </c>
    </row>
    <row r="3986" spans="1:20" x14ac:dyDescent="0.3">
      <c r="A3986" s="7" t="s">
        <v>9719</v>
      </c>
      <c r="B3986" s="7" t="s">
        <v>9720</v>
      </c>
      <c r="C3986" s="7" t="s">
        <v>9721</v>
      </c>
      <c r="D3986" s="7">
        <v>-0.22</v>
      </c>
      <c r="E3986" s="7">
        <v>0.08</v>
      </c>
      <c r="F3986" s="7">
        <v>-0.79</v>
      </c>
      <c r="G3986" s="7">
        <v>0.67</v>
      </c>
      <c r="H3986" s="7">
        <v>-0.17</v>
      </c>
      <c r="I3986" s="7">
        <v>0.26</v>
      </c>
      <c r="J3986" s="7">
        <v>0.21</v>
      </c>
      <c r="K3986" s="7">
        <v>-0.76</v>
      </c>
      <c r="L3986" s="7">
        <v>-0.38</v>
      </c>
      <c r="M3986" s="7">
        <v>-0.83</v>
      </c>
      <c r="N3986" s="7">
        <v>0.16</v>
      </c>
      <c r="O3986" s="7">
        <v>0.79</v>
      </c>
      <c r="P3986" s="7">
        <v>0.37</v>
      </c>
      <c r="Q3986" s="7">
        <v>-1.1000000000000001</v>
      </c>
      <c r="R3986" s="7">
        <v>-0.05</v>
      </c>
      <c r="S3986" s="7">
        <v>-0.86</v>
      </c>
      <c r="T3986" s="7">
        <v>0.14000000000000001</v>
      </c>
    </row>
    <row r="3987" spans="1:20" x14ac:dyDescent="0.3">
      <c r="A3987" s="7" t="s">
        <v>9722</v>
      </c>
      <c r="B3987" s="7" t="s">
        <v>9723</v>
      </c>
      <c r="C3987" s="7" t="s">
        <v>80</v>
      </c>
      <c r="D3987" s="7">
        <v>-0.22</v>
      </c>
      <c r="E3987" s="7">
        <v>0.73</v>
      </c>
      <c r="F3987" s="7">
        <v>-0.94</v>
      </c>
      <c r="G3987" s="7">
        <v>0.41</v>
      </c>
      <c r="H3987" s="7">
        <v>0.16</v>
      </c>
      <c r="I3987" s="7">
        <v>0.72</v>
      </c>
      <c r="J3987" s="7">
        <v>0.9</v>
      </c>
      <c r="K3987" s="7">
        <v>-1.53</v>
      </c>
      <c r="L3987" s="7">
        <v>0.38</v>
      </c>
      <c r="M3987" s="7">
        <v>-0.48</v>
      </c>
      <c r="N3987" s="7">
        <v>0.73</v>
      </c>
      <c r="O3987" s="7">
        <v>0.6</v>
      </c>
      <c r="P3987" s="7">
        <v>0.05</v>
      </c>
      <c r="Q3987" s="7">
        <v>-1.37</v>
      </c>
      <c r="R3987" s="7">
        <v>-0.01</v>
      </c>
      <c r="S3987" s="7">
        <v>-0.89</v>
      </c>
      <c r="T3987" s="7">
        <v>0.42</v>
      </c>
    </row>
    <row r="3988" spans="1:20" x14ac:dyDescent="0.3">
      <c r="A3988" s="7" t="s">
        <v>9724</v>
      </c>
      <c r="B3988" s="7" t="s">
        <v>9725</v>
      </c>
      <c r="C3988" s="7" t="s">
        <v>628</v>
      </c>
      <c r="D3988" s="7">
        <v>-0.22</v>
      </c>
      <c r="E3988" s="7">
        <v>0.77</v>
      </c>
      <c r="F3988" s="7">
        <v>-1.56</v>
      </c>
      <c r="G3988" s="7">
        <v>0.89</v>
      </c>
      <c r="H3988" s="7">
        <v>0.42</v>
      </c>
      <c r="I3988" s="7">
        <v>0.36</v>
      </c>
      <c r="J3988" s="7">
        <v>-0.5</v>
      </c>
      <c r="K3988" s="7">
        <v>-1.18</v>
      </c>
      <c r="L3988" s="7">
        <v>-0.45</v>
      </c>
      <c r="M3988" s="7">
        <v>-0.72</v>
      </c>
      <c r="N3988" s="7">
        <v>-0.1</v>
      </c>
      <c r="O3988" s="7">
        <v>-0.39</v>
      </c>
      <c r="P3988" s="7">
        <v>-0.4</v>
      </c>
      <c r="Q3988" s="7">
        <v>-1.19</v>
      </c>
      <c r="R3988" s="7">
        <v>0.35</v>
      </c>
      <c r="S3988" s="7">
        <v>-1.01</v>
      </c>
      <c r="T3988" s="7">
        <v>0.05</v>
      </c>
    </row>
    <row r="3989" spans="1:20" x14ac:dyDescent="0.3">
      <c r="A3989" s="7" t="s">
        <v>9726</v>
      </c>
      <c r="B3989" s="7" t="s">
        <v>9727</v>
      </c>
      <c r="C3989" s="7" t="s">
        <v>628</v>
      </c>
      <c r="D3989" s="7">
        <v>-0.22</v>
      </c>
      <c r="E3989" s="7">
        <v>-0.74</v>
      </c>
      <c r="F3989" s="7">
        <v>-0.24</v>
      </c>
      <c r="G3989" s="7">
        <v>-0.25</v>
      </c>
      <c r="H3989" s="7">
        <v>0.16</v>
      </c>
      <c r="I3989" s="7">
        <v>-0.86</v>
      </c>
      <c r="J3989" s="7">
        <v>-0.03</v>
      </c>
      <c r="K3989" s="7">
        <v>-1.23</v>
      </c>
      <c r="L3989" s="7">
        <v>-0.7</v>
      </c>
      <c r="M3989" s="7">
        <v>-0.93</v>
      </c>
      <c r="N3989" s="7">
        <v>-0.72</v>
      </c>
      <c r="O3989" s="7">
        <v>-0.6</v>
      </c>
      <c r="P3989" s="7">
        <v>-0.28000000000000003</v>
      </c>
      <c r="Q3989" s="7">
        <v>-0.74</v>
      </c>
      <c r="R3989" s="7">
        <v>-1.07</v>
      </c>
      <c r="S3989" s="7">
        <v>-1.05</v>
      </c>
      <c r="T3989" s="7">
        <v>-0.31</v>
      </c>
    </row>
    <row r="3990" spans="1:20" x14ac:dyDescent="0.3">
      <c r="A3990" s="7" t="s">
        <v>9728</v>
      </c>
      <c r="B3990" s="7" t="s">
        <v>9729</v>
      </c>
      <c r="C3990" s="7" t="s">
        <v>9730</v>
      </c>
      <c r="D3990" s="7">
        <v>-0.22</v>
      </c>
      <c r="E3990" s="7">
        <v>-0.12</v>
      </c>
      <c r="F3990" s="7">
        <v>-0.65</v>
      </c>
      <c r="G3990" s="7">
        <v>-0.48</v>
      </c>
      <c r="H3990" s="7">
        <v>0.13</v>
      </c>
      <c r="I3990" s="7">
        <v>-0.52</v>
      </c>
      <c r="J3990" s="7">
        <v>1.39</v>
      </c>
      <c r="K3990" s="7">
        <v>0.34</v>
      </c>
      <c r="L3990" s="7">
        <v>0.27</v>
      </c>
      <c r="M3990" s="7">
        <v>-0.66</v>
      </c>
      <c r="N3990" s="7">
        <v>0.05</v>
      </c>
      <c r="O3990" s="7">
        <v>0.19</v>
      </c>
      <c r="P3990" s="7">
        <v>0.27</v>
      </c>
      <c r="Q3990" s="7">
        <v>-0.46</v>
      </c>
      <c r="R3990" s="7">
        <v>-0.67</v>
      </c>
      <c r="S3990" s="7">
        <v>-1.48</v>
      </c>
      <c r="T3990" s="7">
        <v>-0.18</v>
      </c>
    </row>
    <row r="3991" spans="1:20" x14ac:dyDescent="0.3">
      <c r="A3991" s="7" t="s">
        <v>9731</v>
      </c>
      <c r="B3991" s="7" t="s">
        <v>9732</v>
      </c>
      <c r="C3991" s="7" t="s">
        <v>80</v>
      </c>
      <c r="D3991" s="7">
        <v>-0.22</v>
      </c>
      <c r="E3991" s="7">
        <v>-0.24</v>
      </c>
      <c r="F3991" s="7">
        <v>-0.25</v>
      </c>
      <c r="G3991" s="7">
        <v>-0.14000000000000001</v>
      </c>
      <c r="H3991" s="7">
        <v>-0.14000000000000001</v>
      </c>
      <c r="I3991" s="7">
        <v>-0.17</v>
      </c>
      <c r="J3991" s="7">
        <v>-0.31</v>
      </c>
      <c r="K3991" s="7">
        <v>-0.72</v>
      </c>
      <c r="L3991" s="7">
        <v>-0.74</v>
      </c>
      <c r="M3991" s="7">
        <v>-1.37</v>
      </c>
      <c r="N3991" s="7">
        <v>-0.19</v>
      </c>
      <c r="O3991" s="7">
        <v>-0.7</v>
      </c>
      <c r="P3991" s="7">
        <v>-0.38</v>
      </c>
      <c r="Q3991" s="7">
        <v>-1.3</v>
      </c>
      <c r="R3991" s="7">
        <v>-0.78</v>
      </c>
      <c r="S3991" s="7">
        <v>-1.51</v>
      </c>
      <c r="T3991" s="7">
        <v>-0.87</v>
      </c>
    </row>
    <row r="3992" spans="1:20" x14ac:dyDescent="0.3">
      <c r="A3992" s="7" t="s">
        <v>9733</v>
      </c>
      <c r="B3992" s="7" t="s">
        <v>9734</v>
      </c>
      <c r="C3992" s="7" t="s">
        <v>9735</v>
      </c>
      <c r="D3992" s="7">
        <v>-0.22</v>
      </c>
      <c r="E3992" s="7">
        <v>-0.19</v>
      </c>
      <c r="F3992" s="7">
        <v>-1.4</v>
      </c>
      <c r="G3992" s="7">
        <v>-1.25</v>
      </c>
      <c r="H3992" s="7">
        <v>-0.97</v>
      </c>
      <c r="I3992" s="7">
        <v>-0.84</v>
      </c>
      <c r="J3992" s="7">
        <v>-1.27</v>
      </c>
      <c r="K3992" s="7">
        <v>-0.8</v>
      </c>
      <c r="L3992" s="7">
        <v>-0.36</v>
      </c>
      <c r="M3992" s="7">
        <v>-1.25</v>
      </c>
      <c r="N3992" s="7">
        <v>0.31</v>
      </c>
      <c r="O3992" s="7">
        <v>-2.95</v>
      </c>
      <c r="P3992" s="7">
        <v>-2.2999999999999998</v>
      </c>
      <c r="Q3992" s="7">
        <v>-0.83</v>
      </c>
      <c r="R3992" s="7">
        <v>-0.78</v>
      </c>
      <c r="S3992" s="7">
        <v>-1.62</v>
      </c>
      <c r="T3992" s="7">
        <v>-1.48</v>
      </c>
    </row>
    <row r="3993" spans="1:20" x14ac:dyDescent="0.3">
      <c r="A3993" s="7" t="s">
        <v>9736</v>
      </c>
      <c r="B3993" s="7" t="s">
        <v>9737</v>
      </c>
      <c r="C3993" s="7" t="s">
        <v>9738</v>
      </c>
      <c r="D3993" s="7">
        <v>-0.22</v>
      </c>
      <c r="E3993" s="7">
        <v>0.21</v>
      </c>
      <c r="F3993" s="7">
        <v>-1.56</v>
      </c>
      <c r="G3993" s="7">
        <v>-0.57999999999999996</v>
      </c>
      <c r="H3993" s="7">
        <v>-0.33</v>
      </c>
      <c r="I3993" s="7">
        <v>-0.22</v>
      </c>
      <c r="J3993" s="7">
        <v>-0.01</v>
      </c>
      <c r="K3993" s="7">
        <v>-1.46</v>
      </c>
      <c r="L3993" s="7">
        <v>-0.42</v>
      </c>
      <c r="M3993" s="7">
        <v>-1.77</v>
      </c>
      <c r="N3993" s="7">
        <v>0.14000000000000001</v>
      </c>
      <c r="O3993" s="7">
        <v>-1.35</v>
      </c>
      <c r="P3993" s="7">
        <v>-0.91</v>
      </c>
      <c r="Q3993" s="7">
        <v>-1.78</v>
      </c>
      <c r="R3993" s="7">
        <v>-0.56000000000000005</v>
      </c>
      <c r="S3993" s="7">
        <v>-2.4700000000000002</v>
      </c>
      <c r="T3993" s="7">
        <v>-0.83</v>
      </c>
    </row>
    <row r="3994" spans="1:20" x14ac:dyDescent="0.3">
      <c r="A3994" s="7" t="s">
        <v>9739</v>
      </c>
      <c r="B3994" s="7"/>
      <c r="C3994" s="7" t="s">
        <v>242</v>
      </c>
      <c r="D3994" s="7">
        <v>-0.23</v>
      </c>
      <c r="E3994" s="7">
        <v>1.4</v>
      </c>
      <c r="F3994" s="7">
        <v>-0.35</v>
      </c>
      <c r="G3994" s="7">
        <v>-0.05</v>
      </c>
      <c r="H3994" s="7">
        <v>0.13</v>
      </c>
      <c r="I3994" s="7">
        <v>0.59</v>
      </c>
      <c r="J3994" s="7">
        <v>0.35</v>
      </c>
      <c r="K3994" s="7">
        <v>1.45</v>
      </c>
      <c r="L3994" s="7">
        <v>1.18</v>
      </c>
      <c r="M3994" s="7">
        <v>2.25</v>
      </c>
      <c r="N3994" s="7">
        <v>1.1299999999999999</v>
      </c>
      <c r="O3994" s="7">
        <v>1.86</v>
      </c>
      <c r="P3994" s="7">
        <v>1.07</v>
      </c>
      <c r="Q3994" s="7">
        <v>2.13</v>
      </c>
      <c r="R3994" s="7">
        <v>1.47</v>
      </c>
      <c r="S3994" s="7">
        <v>2.95</v>
      </c>
      <c r="T3994" s="7">
        <v>0.99</v>
      </c>
    </row>
    <row r="3995" spans="1:20" x14ac:dyDescent="0.3">
      <c r="A3995" s="7" t="s">
        <v>9740</v>
      </c>
      <c r="B3995" s="7" t="s">
        <v>9741</v>
      </c>
      <c r="C3995" s="7" t="s">
        <v>42</v>
      </c>
      <c r="D3995" s="7">
        <v>-0.23</v>
      </c>
      <c r="E3995" s="7">
        <v>-0.24</v>
      </c>
      <c r="F3995" s="7">
        <v>1.57</v>
      </c>
      <c r="G3995" s="7">
        <v>0.28000000000000003</v>
      </c>
      <c r="H3995" s="7">
        <v>0.26</v>
      </c>
      <c r="I3995" s="7">
        <v>0.35</v>
      </c>
      <c r="J3995" s="7">
        <v>0.16</v>
      </c>
      <c r="K3995" s="7">
        <v>1.45</v>
      </c>
      <c r="L3995" s="7">
        <v>-0.06</v>
      </c>
      <c r="M3995" s="7">
        <v>0.41</v>
      </c>
      <c r="N3995" s="7">
        <v>-0.13</v>
      </c>
      <c r="O3995" s="7">
        <v>0.26</v>
      </c>
      <c r="P3995" s="7">
        <v>-0.17</v>
      </c>
      <c r="Q3995" s="7">
        <v>0.91</v>
      </c>
      <c r="R3995" s="7">
        <v>-7.0000000000000007E-2</v>
      </c>
      <c r="S3995" s="7">
        <v>1.6</v>
      </c>
      <c r="T3995" s="7">
        <v>-0.04</v>
      </c>
    </row>
    <row r="3996" spans="1:20" x14ac:dyDescent="0.3">
      <c r="A3996" s="7" t="s">
        <v>9742</v>
      </c>
      <c r="B3996" s="7" t="s">
        <v>9743</v>
      </c>
      <c r="C3996" s="7" t="s">
        <v>80</v>
      </c>
      <c r="D3996" s="7">
        <v>-0.23</v>
      </c>
      <c r="E3996" s="7">
        <v>0.46</v>
      </c>
      <c r="F3996" s="7">
        <v>0.85</v>
      </c>
      <c r="G3996" s="7">
        <v>0.2</v>
      </c>
      <c r="H3996" s="7">
        <v>0.43</v>
      </c>
      <c r="I3996" s="7">
        <v>0.22</v>
      </c>
      <c r="J3996" s="7">
        <v>1.26</v>
      </c>
      <c r="K3996" s="7">
        <v>2.2999999999999998</v>
      </c>
      <c r="L3996" s="7">
        <v>1.86</v>
      </c>
      <c r="M3996" s="7">
        <v>2.19</v>
      </c>
      <c r="N3996" s="7">
        <v>0.82</v>
      </c>
      <c r="O3996" s="7">
        <v>1.67</v>
      </c>
      <c r="P3996" s="7">
        <v>1.68</v>
      </c>
      <c r="Q3996" s="7">
        <v>1.94</v>
      </c>
      <c r="R3996" s="7">
        <v>0.68</v>
      </c>
      <c r="S3996" s="7">
        <v>1.49</v>
      </c>
      <c r="T3996" s="7">
        <v>0.64</v>
      </c>
    </row>
    <row r="3997" spans="1:20" x14ac:dyDescent="0.3">
      <c r="A3997" s="7" t="s">
        <v>9744</v>
      </c>
      <c r="B3997" s="7" t="s">
        <v>9745</v>
      </c>
      <c r="C3997" s="7" t="s">
        <v>9746</v>
      </c>
      <c r="D3997" s="7">
        <v>-0.23</v>
      </c>
      <c r="E3997" s="7">
        <v>0.68</v>
      </c>
      <c r="F3997" s="7">
        <v>-0.31</v>
      </c>
      <c r="G3997" s="7">
        <v>0.71</v>
      </c>
      <c r="H3997" s="7">
        <v>0</v>
      </c>
      <c r="I3997" s="7">
        <v>0.1</v>
      </c>
      <c r="J3997" s="7">
        <v>0.03</v>
      </c>
      <c r="K3997" s="7">
        <v>-0.01</v>
      </c>
      <c r="L3997" s="7">
        <v>-0.28000000000000003</v>
      </c>
      <c r="M3997" s="7">
        <v>0.28999999999999998</v>
      </c>
      <c r="N3997" s="7">
        <v>-0.36</v>
      </c>
      <c r="O3997" s="7">
        <v>0.38</v>
      </c>
      <c r="P3997" s="7">
        <v>0.23</v>
      </c>
      <c r="Q3997" s="7">
        <v>7.0000000000000007E-2</v>
      </c>
      <c r="R3997" s="7">
        <v>0.27</v>
      </c>
      <c r="S3997" s="7">
        <v>1.05</v>
      </c>
      <c r="T3997" s="7">
        <v>0.18</v>
      </c>
    </row>
    <row r="3998" spans="1:20" x14ac:dyDescent="0.3">
      <c r="A3998" s="7" t="s">
        <v>9747</v>
      </c>
      <c r="B3998" s="7" t="s">
        <v>9748</v>
      </c>
      <c r="C3998" s="7" t="s">
        <v>42</v>
      </c>
      <c r="D3998" s="7">
        <v>-0.23</v>
      </c>
      <c r="E3998" s="7">
        <v>-0.32</v>
      </c>
      <c r="F3998" s="7">
        <v>0</v>
      </c>
      <c r="G3998" s="7">
        <v>0.27</v>
      </c>
      <c r="H3998" s="7">
        <v>0.26</v>
      </c>
      <c r="I3998" s="7">
        <v>0.28000000000000003</v>
      </c>
      <c r="J3998" s="7">
        <v>0.08</v>
      </c>
      <c r="K3998" s="7">
        <v>0.71</v>
      </c>
      <c r="L3998" s="7">
        <v>0.12</v>
      </c>
      <c r="M3998" s="7">
        <v>-0.12</v>
      </c>
      <c r="N3998" s="7">
        <v>0.14000000000000001</v>
      </c>
      <c r="O3998" s="7">
        <v>0.2</v>
      </c>
      <c r="P3998" s="7">
        <v>0.42</v>
      </c>
      <c r="Q3998" s="7">
        <v>-0.04</v>
      </c>
      <c r="R3998" s="7">
        <v>0.03</v>
      </c>
      <c r="S3998" s="7">
        <v>1.04</v>
      </c>
      <c r="T3998" s="7">
        <v>0.24</v>
      </c>
    </row>
    <row r="3999" spans="1:20" x14ac:dyDescent="0.3">
      <c r="A3999" s="7" t="s">
        <v>9749</v>
      </c>
      <c r="B3999" s="7" t="s">
        <v>9750</v>
      </c>
      <c r="C3999" s="7" t="s">
        <v>80</v>
      </c>
      <c r="D3999" s="7">
        <v>-0.23</v>
      </c>
      <c r="E3999" s="7">
        <v>0.25</v>
      </c>
      <c r="F3999" s="7">
        <v>1.1299999999999999</v>
      </c>
      <c r="G3999" s="7">
        <v>-0.39</v>
      </c>
      <c r="H3999" s="7">
        <v>0.95</v>
      </c>
      <c r="I3999" s="7">
        <v>-0.56000000000000005</v>
      </c>
      <c r="J3999" s="7">
        <v>0.44</v>
      </c>
      <c r="K3999" s="7">
        <v>0.17</v>
      </c>
      <c r="L3999" s="7">
        <v>0.47</v>
      </c>
      <c r="M3999" s="7">
        <v>0.74</v>
      </c>
      <c r="N3999" s="7">
        <v>0.18</v>
      </c>
      <c r="O3999" s="7">
        <v>0.39</v>
      </c>
      <c r="P3999" s="7">
        <v>7.0000000000000007E-2</v>
      </c>
      <c r="Q3999" s="7">
        <v>0.19</v>
      </c>
      <c r="R3999" s="7">
        <v>0.38</v>
      </c>
      <c r="S3999" s="7">
        <v>0.8</v>
      </c>
      <c r="T3999" s="7">
        <v>0.21</v>
      </c>
    </row>
    <row r="4000" spans="1:20" x14ac:dyDescent="0.3">
      <c r="A4000" s="7" t="s">
        <v>9751</v>
      </c>
      <c r="B4000" s="7" t="s">
        <v>9752</v>
      </c>
      <c r="C4000" s="7" t="s">
        <v>1140</v>
      </c>
      <c r="D4000" s="7">
        <v>-0.23</v>
      </c>
      <c r="E4000" s="7">
        <v>0.41</v>
      </c>
      <c r="F4000" s="7">
        <v>-0.19</v>
      </c>
      <c r="G4000" s="7">
        <v>0.36</v>
      </c>
      <c r="H4000" s="7">
        <v>-0.09</v>
      </c>
      <c r="I4000" s="7">
        <v>0.24</v>
      </c>
      <c r="J4000" s="7">
        <v>-0.19</v>
      </c>
      <c r="K4000" s="7">
        <v>0.18</v>
      </c>
      <c r="L4000" s="7">
        <v>-0.35</v>
      </c>
      <c r="M4000" s="7">
        <v>-7.0000000000000007E-2</v>
      </c>
      <c r="N4000" s="7">
        <v>0.02</v>
      </c>
      <c r="O4000" s="7">
        <v>0.43</v>
      </c>
      <c r="P4000" s="7">
        <v>0.26</v>
      </c>
      <c r="Q4000" s="7">
        <v>0.06</v>
      </c>
      <c r="R4000" s="7">
        <v>0.45</v>
      </c>
      <c r="S4000" s="7">
        <v>0.69</v>
      </c>
      <c r="T4000" s="7">
        <v>0.24</v>
      </c>
    </row>
    <row r="4001" spans="1:20" x14ac:dyDescent="0.3">
      <c r="A4001" s="7" t="s">
        <v>9753</v>
      </c>
      <c r="B4001" s="7" t="s">
        <v>9754</v>
      </c>
      <c r="C4001" s="7" t="s">
        <v>9755</v>
      </c>
      <c r="D4001" s="7">
        <v>-0.23</v>
      </c>
      <c r="E4001" s="7">
        <v>0.54</v>
      </c>
      <c r="F4001" s="7">
        <v>0.41</v>
      </c>
      <c r="G4001" s="7">
        <v>0.31</v>
      </c>
      <c r="H4001" s="7">
        <v>0.64</v>
      </c>
      <c r="I4001" s="7">
        <v>-0.12</v>
      </c>
      <c r="J4001" s="7">
        <v>0.46</v>
      </c>
      <c r="K4001" s="7">
        <v>0.77</v>
      </c>
      <c r="L4001" s="7">
        <v>0.37</v>
      </c>
      <c r="M4001" s="7">
        <v>0.44</v>
      </c>
      <c r="N4001" s="7">
        <v>0.18</v>
      </c>
      <c r="O4001" s="7">
        <v>0.53</v>
      </c>
      <c r="P4001" s="7">
        <v>0.53</v>
      </c>
      <c r="Q4001" s="7">
        <v>0.25</v>
      </c>
      <c r="R4001" s="7">
        <v>0.54</v>
      </c>
      <c r="S4001" s="7">
        <v>0.49</v>
      </c>
      <c r="T4001" s="7">
        <v>0.24</v>
      </c>
    </row>
    <row r="4002" spans="1:20" x14ac:dyDescent="0.3">
      <c r="A4002" s="7" t="s">
        <v>9756</v>
      </c>
      <c r="B4002" s="7" t="s">
        <v>9757</v>
      </c>
      <c r="C4002" s="7" t="s">
        <v>80</v>
      </c>
      <c r="D4002" s="7">
        <v>-0.23</v>
      </c>
      <c r="E4002" s="7">
        <v>-0.08</v>
      </c>
      <c r="F4002" s="7">
        <v>0.31</v>
      </c>
      <c r="G4002" s="7">
        <v>0.41</v>
      </c>
      <c r="H4002" s="7">
        <v>0.91</v>
      </c>
      <c r="I4002" s="7">
        <v>0.09</v>
      </c>
      <c r="J4002" s="7">
        <v>0.47</v>
      </c>
      <c r="K4002" s="7">
        <v>0.76</v>
      </c>
      <c r="L4002" s="7">
        <v>0.83</v>
      </c>
      <c r="M4002" s="7">
        <v>1.52</v>
      </c>
      <c r="N4002" s="7">
        <v>0.57999999999999996</v>
      </c>
      <c r="O4002" s="7">
        <v>1.29</v>
      </c>
      <c r="P4002" s="7">
        <v>1.47</v>
      </c>
      <c r="Q4002" s="7">
        <v>0.69</v>
      </c>
      <c r="R4002" s="7">
        <v>0.4</v>
      </c>
      <c r="S4002" s="7">
        <v>0.48</v>
      </c>
      <c r="T4002" s="7">
        <v>0.41</v>
      </c>
    </row>
    <row r="4003" spans="1:20" x14ac:dyDescent="0.3">
      <c r="A4003" s="7" t="s">
        <v>9758</v>
      </c>
      <c r="B4003" s="7" t="s">
        <v>9759</v>
      </c>
      <c r="C4003" s="7" t="s">
        <v>9760</v>
      </c>
      <c r="D4003" s="7">
        <v>-0.23</v>
      </c>
      <c r="E4003" s="7">
        <v>-0.27</v>
      </c>
      <c r="F4003" s="7">
        <v>0.46</v>
      </c>
      <c r="G4003" s="7">
        <v>-0.19</v>
      </c>
      <c r="H4003" s="7">
        <v>-0.17</v>
      </c>
      <c r="I4003" s="7">
        <v>-0.26</v>
      </c>
      <c r="J4003" s="7">
        <v>0.09</v>
      </c>
      <c r="K4003" s="7">
        <v>0.47</v>
      </c>
      <c r="L4003" s="7">
        <v>0.46</v>
      </c>
      <c r="M4003" s="7">
        <v>0.38</v>
      </c>
      <c r="N4003" s="7">
        <v>-0.1</v>
      </c>
      <c r="O4003" s="7">
        <v>7.0000000000000007E-2</v>
      </c>
      <c r="P4003" s="7">
        <v>0.64</v>
      </c>
      <c r="Q4003" s="7">
        <v>0.11</v>
      </c>
      <c r="R4003" s="7">
        <v>-0.05</v>
      </c>
      <c r="S4003" s="7">
        <v>0.39</v>
      </c>
      <c r="T4003" s="7">
        <v>0.11</v>
      </c>
    </row>
    <row r="4004" spans="1:20" x14ac:dyDescent="0.3">
      <c r="A4004" s="7" t="s">
        <v>9761</v>
      </c>
      <c r="B4004" s="7" t="s">
        <v>9762</v>
      </c>
      <c r="C4004" s="7" t="s">
        <v>80</v>
      </c>
      <c r="D4004" s="7">
        <v>-0.23</v>
      </c>
      <c r="E4004" s="7">
        <v>0.96</v>
      </c>
      <c r="F4004" s="7">
        <v>0.26</v>
      </c>
      <c r="G4004" s="7">
        <v>0.86</v>
      </c>
      <c r="H4004" s="7">
        <v>0.15</v>
      </c>
      <c r="I4004" s="7">
        <v>0.4</v>
      </c>
      <c r="J4004" s="7">
        <v>-1.28</v>
      </c>
      <c r="K4004" s="7">
        <v>-0.49</v>
      </c>
      <c r="L4004" s="7">
        <v>-0.69</v>
      </c>
      <c r="M4004" s="7">
        <v>0.13</v>
      </c>
      <c r="N4004" s="7">
        <v>-0.28999999999999998</v>
      </c>
      <c r="O4004" s="7">
        <v>-0.05</v>
      </c>
      <c r="P4004" s="7">
        <v>0.01</v>
      </c>
      <c r="Q4004" s="7">
        <v>-0.18</v>
      </c>
      <c r="R4004" s="7">
        <v>0.39</v>
      </c>
      <c r="S4004" s="7">
        <v>0.37</v>
      </c>
      <c r="T4004" s="7">
        <v>0.28000000000000003</v>
      </c>
    </row>
    <row r="4005" spans="1:20" x14ac:dyDescent="0.3">
      <c r="A4005" s="7" t="s">
        <v>9763</v>
      </c>
      <c r="B4005" s="7" t="s">
        <v>9764</v>
      </c>
      <c r="C4005" s="7" t="s">
        <v>9765</v>
      </c>
      <c r="D4005" s="7">
        <v>-0.23</v>
      </c>
      <c r="E4005" s="7">
        <v>0.18</v>
      </c>
      <c r="F4005" s="7">
        <v>0.19</v>
      </c>
      <c r="G4005" s="7">
        <v>0.08</v>
      </c>
      <c r="H4005" s="7">
        <v>0.19</v>
      </c>
      <c r="I4005" s="7">
        <v>-0.04</v>
      </c>
      <c r="J4005" s="7">
        <v>0.53</v>
      </c>
      <c r="K4005" s="7">
        <v>0.45</v>
      </c>
      <c r="L4005" s="7">
        <v>0.69</v>
      </c>
      <c r="M4005" s="7">
        <v>0.68</v>
      </c>
      <c r="N4005" s="7">
        <v>0.57999999999999996</v>
      </c>
      <c r="O4005" s="7">
        <v>0.93</v>
      </c>
      <c r="P4005" s="7">
        <v>1.0900000000000001</v>
      </c>
      <c r="Q4005" s="7">
        <v>0.67</v>
      </c>
      <c r="R4005" s="7">
        <v>0.37</v>
      </c>
      <c r="S4005" s="7">
        <v>0.3</v>
      </c>
      <c r="T4005" s="7">
        <v>0.51</v>
      </c>
    </row>
    <row r="4006" spans="1:20" x14ac:dyDescent="0.3">
      <c r="A4006" s="7" t="s">
        <v>9766</v>
      </c>
      <c r="B4006" s="7" t="s">
        <v>9767</v>
      </c>
      <c r="C4006" s="7" t="s">
        <v>9768</v>
      </c>
      <c r="D4006" s="7">
        <v>-0.23</v>
      </c>
      <c r="E4006" s="7">
        <v>0.27</v>
      </c>
      <c r="F4006" s="7">
        <v>-0.12</v>
      </c>
      <c r="G4006" s="7">
        <v>-0.11</v>
      </c>
      <c r="H4006" s="7">
        <v>-0.13</v>
      </c>
      <c r="I4006" s="7">
        <v>-7.0000000000000007E-2</v>
      </c>
      <c r="J4006" s="7">
        <v>1</v>
      </c>
      <c r="K4006" s="7">
        <v>1.44</v>
      </c>
      <c r="L4006" s="7">
        <v>1.08</v>
      </c>
      <c r="M4006" s="7">
        <v>1.75</v>
      </c>
      <c r="N4006" s="7">
        <v>1.02</v>
      </c>
      <c r="O4006" s="7">
        <v>0.87</v>
      </c>
      <c r="P4006" s="7">
        <v>1.38</v>
      </c>
      <c r="Q4006" s="7">
        <v>1.01</v>
      </c>
      <c r="R4006" s="7">
        <v>0.02</v>
      </c>
      <c r="S4006" s="7">
        <v>0.23</v>
      </c>
      <c r="T4006" s="7">
        <v>0.2</v>
      </c>
    </row>
    <row r="4007" spans="1:20" x14ac:dyDescent="0.3">
      <c r="A4007" s="7" t="s">
        <v>9769</v>
      </c>
      <c r="B4007" s="7" t="s">
        <v>9770</v>
      </c>
      <c r="C4007" s="7" t="s">
        <v>80</v>
      </c>
      <c r="D4007" s="7">
        <v>-0.23</v>
      </c>
      <c r="E4007" s="7">
        <v>0.14000000000000001</v>
      </c>
      <c r="F4007" s="7">
        <v>-0.69</v>
      </c>
      <c r="G4007" s="7">
        <v>0.63</v>
      </c>
      <c r="H4007" s="7">
        <v>0.04</v>
      </c>
      <c r="I4007" s="7">
        <v>0.43</v>
      </c>
      <c r="J4007" s="7">
        <v>0.34</v>
      </c>
      <c r="K4007" s="7">
        <v>-0.22</v>
      </c>
      <c r="L4007" s="7">
        <v>0.69</v>
      </c>
      <c r="M4007" s="7">
        <v>0.8</v>
      </c>
      <c r="N4007" s="7">
        <v>0.65</v>
      </c>
      <c r="O4007" s="7">
        <v>0.76</v>
      </c>
      <c r="P4007" s="7">
        <v>1.1299999999999999</v>
      </c>
      <c r="Q4007" s="7">
        <v>-0.46</v>
      </c>
      <c r="R4007" s="7">
        <v>0.44</v>
      </c>
      <c r="S4007" s="7">
        <v>0.19</v>
      </c>
      <c r="T4007" s="7">
        <v>0.48</v>
      </c>
    </row>
    <row r="4008" spans="1:20" x14ac:dyDescent="0.3">
      <c r="A4008" s="7" t="s">
        <v>9771</v>
      </c>
      <c r="B4008" s="7" t="s">
        <v>9772</v>
      </c>
      <c r="C4008" s="7" t="s">
        <v>9773</v>
      </c>
      <c r="D4008" s="7">
        <v>-0.23</v>
      </c>
      <c r="E4008" s="7">
        <v>0.28999999999999998</v>
      </c>
      <c r="F4008" s="7">
        <v>-0.56000000000000005</v>
      </c>
      <c r="G4008" s="7">
        <v>0.54</v>
      </c>
      <c r="H4008" s="7">
        <v>-0.14000000000000001</v>
      </c>
      <c r="I4008" s="7">
        <v>0.14000000000000001</v>
      </c>
      <c r="J4008" s="7">
        <v>0.23</v>
      </c>
      <c r="K4008" s="7">
        <v>-0.12</v>
      </c>
      <c r="L4008" s="7">
        <v>-0.47</v>
      </c>
      <c r="M4008" s="7">
        <v>-0.35</v>
      </c>
      <c r="N4008" s="7">
        <v>-0.3</v>
      </c>
      <c r="O4008" s="7">
        <v>-0.22</v>
      </c>
      <c r="P4008" s="7">
        <v>-0.18</v>
      </c>
      <c r="Q4008" s="7">
        <v>-0.56000000000000005</v>
      </c>
      <c r="R4008" s="7">
        <v>-0.31</v>
      </c>
      <c r="S4008" s="7">
        <v>0.17</v>
      </c>
      <c r="T4008" s="7">
        <v>-0.24</v>
      </c>
    </row>
    <row r="4009" spans="1:20" x14ac:dyDescent="0.3">
      <c r="A4009" s="7" t="s">
        <v>9774</v>
      </c>
      <c r="B4009" s="7" t="s">
        <v>9775</v>
      </c>
      <c r="C4009" s="7" t="s">
        <v>9776</v>
      </c>
      <c r="D4009" s="7">
        <v>-0.23</v>
      </c>
      <c r="E4009" s="7">
        <v>0.89</v>
      </c>
      <c r="F4009" s="7">
        <v>-0.6</v>
      </c>
      <c r="G4009" s="7">
        <v>0.78</v>
      </c>
      <c r="H4009" s="7">
        <v>0.6</v>
      </c>
      <c r="I4009" s="7">
        <v>0.6</v>
      </c>
      <c r="J4009" s="7">
        <v>0.4</v>
      </c>
      <c r="K4009" s="7">
        <v>-0.37</v>
      </c>
      <c r="L4009" s="7">
        <v>0.44</v>
      </c>
      <c r="M4009" s="7">
        <v>0.34</v>
      </c>
      <c r="N4009" s="7">
        <v>0.44</v>
      </c>
      <c r="O4009" s="7">
        <v>0.81</v>
      </c>
      <c r="P4009" s="7">
        <v>1.03</v>
      </c>
      <c r="Q4009" s="7">
        <v>-0.41</v>
      </c>
      <c r="R4009" s="7">
        <v>1.1000000000000001</v>
      </c>
      <c r="S4009" s="7">
        <v>0.13</v>
      </c>
      <c r="T4009" s="7">
        <v>0.61</v>
      </c>
    </row>
    <row r="4010" spans="1:20" x14ac:dyDescent="0.3">
      <c r="A4010" s="7" t="s">
        <v>9777</v>
      </c>
      <c r="B4010" s="7" t="s">
        <v>9778</v>
      </c>
      <c r="C4010" s="7" t="s">
        <v>80</v>
      </c>
      <c r="D4010" s="7">
        <v>-0.23</v>
      </c>
      <c r="E4010" s="7">
        <v>-0.23</v>
      </c>
      <c r="F4010" s="7">
        <v>1.1000000000000001</v>
      </c>
      <c r="G4010" s="7">
        <v>-0.43</v>
      </c>
      <c r="H4010" s="7">
        <v>0.5</v>
      </c>
      <c r="I4010" s="7">
        <v>-0.24</v>
      </c>
      <c r="J4010" s="7">
        <v>0.69</v>
      </c>
      <c r="K4010" s="7">
        <v>1.04</v>
      </c>
      <c r="L4010" s="7">
        <v>0.89</v>
      </c>
      <c r="M4010" s="7">
        <v>0.93</v>
      </c>
      <c r="N4010" s="7">
        <v>0.8</v>
      </c>
      <c r="O4010" s="7">
        <v>1.43</v>
      </c>
      <c r="P4010" s="7">
        <v>1.22</v>
      </c>
      <c r="Q4010" s="7">
        <v>1.1399999999999999</v>
      </c>
      <c r="R4010" s="7">
        <v>-0.2</v>
      </c>
      <c r="S4010" s="7">
        <v>0.12</v>
      </c>
      <c r="T4010" s="7">
        <v>0.16</v>
      </c>
    </row>
    <row r="4011" spans="1:20" x14ac:dyDescent="0.3">
      <c r="A4011" s="7" t="s">
        <v>9779</v>
      </c>
      <c r="B4011" s="7" t="s">
        <v>9780</v>
      </c>
      <c r="C4011" s="7" t="s">
        <v>9781</v>
      </c>
      <c r="D4011" s="7">
        <v>-0.23</v>
      </c>
      <c r="E4011" s="7">
        <v>0.14000000000000001</v>
      </c>
      <c r="F4011" s="7">
        <v>-0.02</v>
      </c>
      <c r="G4011" s="7">
        <v>-0.62</v>
      </c>
      <c r="H4011" s="7">
        <v>0.14000000000000001</v>
      </c>
      <c r="I4011" s="7">
        <v>-0.42</v>
      </c>
      <c r="J4011" s="7">
        <v>0.25</v>
      </c>
      <c r="K4011" s="7">
        <v>-0.03</v>
      </c>
      <c r="L4011" s="7">
        <v>-0.18</v>
      </c>
      <c r="M4011" s="7">
        <v>-0.01</v>
      </c>
      <c r="N4011" s="7">
        <v>0.08</v>
      </c>
      <c r="O4011" s="7">
        <v>-0.62</v>
      </c>
      <c r="P4011" s="7">
        <v>-0.26</v>
      </c>
      <c r="Q4011" s="7">
        <v>0.08</v>
      </c>
      <c r="R4011" s="7">
        <v>0.13</v>
      </c>
      <c r="S4011" s="7">
        <v>0.1</v>
      </c>
      <c r="T4011" s="7">
        <v>-0.15</v>
      </c>
    </row>
    <row r="4012" spans="1:20" x14ac:dyDescent="0.3">
      <c r="A4012" s="7" t="s">
        <v>9782</v>
      </c>
      <c r="B4012" s="7" t="s">
        <v>9783</v>
      </c>
      <c r="C4012" s="7" t="s">
        <v>80</v>
      </c>
      <c r="D4012" s="7">
        <v>-0.23</v>
      </c>
      <c r="E4012" s="7">
        <v>-1.63</v>
      </c>
      <c r="F4012" s="7">
        <v>0.09</v>
      </c>
      <c r="G4012" s="7">
        <v>-1.44</v>
      </c>
      <c r="H4012" s="7">
        <v>-0.02</v>
      </c>
      <c r="I4012" s="7">
        <v>-1.7</v>
      </c>
      <c r="J4012" s="7">
        <v>-0.18</v>
      </c>
      <c r="K4012" s="7">
        <v>-0.43</v>
      </c>
      <c r="L4012" s="7">
        <v>0.25</v>
      </c>
      <c r="M4012" s="7">
        <v>1.36</v>
      </c>
      <c r="N4012" s="7">
        <v>0.9</v>
      </c>
      <c r="O4012" s="7">
        <v>1.52</v>
      </c>
      <c r="P4012" s="7">
        <v>1.38</v>
      </c>
      <c r="Q4012" s="7">
        <v>-0.21</v>
      </c>
      <c r="R4012" s="7">
        <v>0.53</v>
      </c>
      <c r="S4012" s="7">
        <v>7.0000000000000007E-2</v>
      </c>
      <c r="T4012" s="7">
        <v>0.02</v>
      </c>
    </row>
    <row r="4013" spans="1:20" x14ac:dyDescent="0.3">
      <c r="A4013" s="7" t="s">
        <v>9784</v>
      </c>
      <c r="B4013" s="7" t="s">
        <v>9785</v>
      </c>
      <c r="C4013" s="7" t="s">
        <v>9786</v>
      </c>
      <c r="D4013" s="7">
        <v>-0.23</v>
      </c>
      <c r="E4013" s="7">
        <v>0.14000000000000001</v>
      </c>
      <c r="F4013" s="7">
        <v>0.42</v>
      </c>
      <c r="G4013" s="7">
        <v>-0.13</v>
      </c>
      <c r="H4013" s="7">
        <v>0.47</v>
      </c>
      <c r="I4013" s="7">
        <v>0.02</v>
      </c>
      <c r="J4013" s="7">
        <v>0.16</v>
      </c>
      <c r="K4013" s="7">
        <v>-0.11</v>
      </c>
      <c r="L4013" s="7">
        <v>-0.23</v>
      </c>
      <c r="M4013" s="7">
        <v>-0.1</v>
      </c>
      <c r="N4013" s="7">
        <v>-0.34</v>
      </c>
      <c r="O4013" s="7">
        <v>-0.27</v>
      </c>
      <c r="P4013" s="7">
        <v>-0.1</v>
      </c>
      <c r="Q4013" s="7">
        <v>-0.35</v>
      </c>
      <c r="R4013" s="7">
        <v>-0.19</v>
      </c>
      <c r="S4013" s="7">
        <v>0.03</v>
      </c>
      <c r="T4013" s="7">
        <v>-0.28000000000000003</v>
      </c>
    </row>
    <row r="4014" spans="1:20" x14ac:dyDescent="0.3">
      <c r="A4014" s="7" t="s">
        <v>9787</v>
      </c>
      <c r="B4014" s="7" t="s">
        <v>9788</v>
      </c>
      <c r="C4014" s="7" t="s">
        <v>9789</v>
      </c>
      <c r="D4014" s="7">
        <v>-0.23</v>
      </c>
      <c r="E4014" s="7">
        <v>1.02</v>
      </c>
      <c r="F4014" s="7">
        <v>0.27</v>
      </c>
      <c r="G4014" s="7">
        <v>0.81</v>
      </c>
      <c r="H4014" s="7">
        <v>0.67</v>
      </c>
      <c r="I4014" s="7">
        <v>1.1000000000000001</v>
      </c>
      <c r="J4014" s="7">
        <v>0.62</v>
      </c>
      <c r="K4014" s="7">
        <v>-0.12</v>
      </c>
      <c r="L4014" s="7">
        <v>0.3</v>
      </c>
      <c r="M4014" s="7">
        <v>0.24</v>
      </c>
      <c r="N4014" s="7">
        <v>0.68</v>
      </c>
      <c r="O4014" s="7">
        <v>1.06</v>
      </c>
      <c r="P4014" s="7">
        <v>0.81</v>
      </c>
      <c r="Q4014" s="7">
        <v>0.1</v>
      </c>
      <c r="R4014" s="7">
        <v>0.4</v>
      </c>
      <c r="S4014" s="7">
        <v>-7.0000000000000007E-2</v>
      </c>
      <c r="T4014" s="7">
        <v>0.28000000000000003</v>
      </c>
    </row>
    <row r="4015" spans="1:20" x14ac:dyDescent="0.3">
      <c r="A4015" s="7" t="s">
        <v>9790</v>
      </c>
      <c r="B4015" s="7" t="s">
        <v>9791</v>
      </c>
      <c r="C4015" s="7" t="s">
        <v>80</v>
      </c>
      <c r="D4015" s="7">
        <v>-0.23</v>
      </c>
      <c r="E4015" s="7">
        <v>-0.21</v>
      </c>
      <c r="F4015" s="7">
        <v>-0.55000000000000004</v>
      </c>
      <c r="G4015" s="7">
        <v>-0.08</v>
      </c>
      <c r="H4015" s="7">
        <v>-0.34</v>
      </c>
      <c r="I4015" s="7">
        <v>-0.35</v>
      </c>
      <c r="J4015" s="7">
        <v>0.22</v>
      </c>
      <c r="K4015" s="7">
        <v>0.32</v>
      </c>
      <c r="L4015" s="7">
        <v>0.59</v>
      </c>
      <c r="M4015" s="7">
        <v>0.83</v>
      </c>
      <c r="N4015" s="7">
        <v>0.81</v>
      </c>
      <c r="O4015" s="7">
        <v>-0.28999999999999998</v>
      </c>
      <c r="P4015" s="7">
        <v>0.86</v>
      </c>
      <c r="Q4015" s="7">
        <v>-0.04</v>
      </c>
      <c r="R4015" s="7">
        <v>-0.35</v>
      </c>
      <c r="S4015" s="7">
        <v>-0.08</v>
      </c>
      <c r="T4015" s="7">
        <v>-0.01</v>
      </c>
    </row>
    <row r="4016" spans="1:20" x14ac:dyDescent="0.3">
      <c r="A4016" s="7" t="s">
        <v>9792</v>
      </c>
      <c r="B4016" s="7" t="s">
        <v>9793</v>
      </c>
      <c r="C4016" s="7" t="s">
        <v>80</v>
      </c>
      <c r="D4016" s="7">
        <v>-0.23</v>
      </c>
      <c r="E4016" s="7">
        <v>0.34</v>
      </c>
      <c r="F4016" s="7">
        <v>-0.57999999999999996</v>
      </c>
      <c r="G4016" s="7">
        <v>0.27</v>
      </c>
      <c r="H4016" s="7">
        <v>0.81</v>
      </c>
      <c r="I4016" s="7">
        <v>0.21</v>
      </c>
      <c r="J4016" s="7">
        <v>0.83</v>
      </c>
      <c r="K4016" s="7">
        <v>0.1</v>
      </c>
      <c r="L4016" s="7">
        <v>1.1599999999999999</v>
      </c>
      <c r="M4016" s="7">
        <v>1.1599999999999999</v>
      </c>
      <c r="N4016" s="7">
        <v>0.61</v>
      </c>
      <c r="O4016" s="7">
        <v>0.81</v>
      </c>
      <c r="P4016" s="7">
        <v>1.25</v>
      </c>
      <c r="Q4016" s="7">
        <v>-0.39</v>
      </c>
      <c r="R4016" s="7">
        <v>0.68</v>
      </c>
      <c r="S4016" s="7">
        <v>-0.15</v>
      </c>
      <c r="T4016" s="7">
        <v>0.49</v>
      </c>
    </row>
    <row r="4017" spans="1:20" x14ac:dyDescent="0.3">
      <c r="A4017" s="7" t="s">
        <v>9794</v>
      </c>
      <c r="B4017" s="7" t="s">
        <v>9795</v>
      </c>
      <c r="C4017" s="7" t="s">
        <v>9796</v>
      </c>
      <c r="D4017" s="7">
        <v>-0.23</v>
      </c>
      <c r="E4017" s="7">
        <v>0.86</v>
      </c>
      <c r="F4017" s="7">
        <v>-0.44</v>
      </c>
      <c r="G4017" s="7">
        <v>0.73</v>
      </c>
      <c r="H4017" s="7">
        <v>0.84</v>
      </c>
      <c r="I4017" s="7">
        <v>0.61</v>
      </c>
      <c r="J4017" s="7">
        <v>1.0900000000000001</v>
      </c>
      <c r="K4017" s="7">
        <v>-0.72</v>
      </c>
      <c r="L4017" s="7">
        <v>0.81</v>
      </c>
      <c r="M4017" s="7">
        <v>0.51</v>
      </c>
      <c r="N4017" s="7">
        <v>0.93</v>
      </c>
      <c r="O4017" s="7">
        <v>1.29</v>
      </c>
      <c r="P4017" s="7">
        <v>0.96</v>
      </c>
      <c r="Q4017" s="7">
        <v>-1.02</v>
      </c>
      <c r="R4017" s="7">
        <v>1.06</v>
      </c>
      <c r="S4017" s="7">
        <v>-0.18</v>
      </c>
      <c r="T4017" s="7">
        <v>0.8</v>
      </c>
    </row>
    <row r="4018" spans="1:20" x14ac:dyDescent="0.3">
      <c r="A4018" s="7" t="s">
        <v>9797</v>
      </c>
      <c r="B4018" s="7" t="s">
        <v>9798</v>
      </c>
      <c r="C4018" s="7" t="s">
        <v>9799</v>
      </c>
      <c r="D4018" s="7">
        <v>-0.23</v>
      </c>
      <c r="E4018" s="7">
        <v>0.03</v>
      </c>
      <c r="F4018" s="7">
        <v>0.42</v>
      </c>
      <c r="G4018" s="7">
        <v>-0.69</v>
      </c>
      <c r="H4018" s="7">
        <v>0.35</v>
      </c>
      <c r="I4018" s="7">
        <v>-0.79</v>
      </c>
      <c r="J4018" s="7">
        <v>0.75</v>
      </c>
      <c r="K4018" s="7">
        <v>0.99</v>
      </c>
      <c r="L4018" s="7">
        <v>0.49</v>
      </c>
      <c r="M4018" s="7">
        <v>0.48</v>
      </c>
      <c r="N4018" s="7">
        <v>0.17</v>
      </c>
      <c r="O4018" s="7">
        <v>0</v>
      </c>
      <c r="P4018" s="7">
        <v>0.44</v>
      </c>
      <c r="Q4018" s="7">
        <v>0.57999999999999996</v>
      </c>
      <c r="R4018" s="7">
        <v>-0.35</v>
      </c>
      <c r="S4018" s="7">
        <v>-0.18</v>
      </c>
      <c r="T4018" s="7">
        <v>-0.09</v>
      </c>
    </row>
    <row r="4019" spans="1:20" x14ac:dyDescent="0.3">
      <c r="A4019" s="7" t="s">
        <v>9800</v>
      </c>
      <c r="B4019" s="7" t="s">
        <v>9801</v>
      </c>
      <c r="C4019" s="7" t="s">
        <v>80</v>
      </c>
      <c r="D4019" s="7">
        <v>-0.23</v>
      </c>
      <c r="E4019" s="7">
        <v>-0.59</v>
      </c>
      <c r="F4019" s="7">
        <v>0.56999999999999995</v>
      </c>
      <c r="G4019" s="7">
        <v>-0.26</v>
      </c>
      <c r="H4019" s="7">
        <v>-0.16</v>
      </c>
      <c r="I4019" s="7">
        <v>-0.31</v>
      </c>
      <c r="J4019" s="7">
        <v>-0.31</v>
      </c>
      <c r="K4019" s="7">
        <v>-0.01</v>
      </c>
      <c r="L4019" s="7">
        <v>-0.59</v>
      </c>
      <c r="M4019" s="7">
        <v>-0.45</v>
      </c>
      <c r="N4019" s="7">
        <v>-0.28999999999999998</v>
      </c>
      <c r="O4019" s="7">
        <v>-0.28999999999999998</v>
      </c>
      <c r="P4019" s="7">
        <v>-0.1</v>
      </c>
      <c r="Q4019" s="7">
        <v>0.18</v>
      </c>
      <c r="R4019" s="7">
        <v>-0.49</v>
      </c>
      <c r="S4019" s="7">
        <v>-0.24</v>
      </c>
      <c r="T4019" s="7">
        <v>-0.15</v>
      </c>
    </row>
    <row r="4020" spans="1:20" x14ac:dyDescent="0.3">
      <c r="A4020" s="7" t="s">
        <v>9802</v>
      </c>
      <c r="B4020" s="7" t="s">
        <v>9803</v>
      </c>
      <c r="C4020" s="7" t="s">
        <v>9804</v>
      </c>
      <c r="D4020" s="7">
        <v>-0.23</v>
      </c>
      <c r="E4020" s="7">
        <v>0.49</v>
      </c>
      <c r="F4020" s="7">
        <v>-1.42</v>
      </c>
      <c r="G4020" s="7">
        <v>-0.11</v>
      </c>
      <c r="H4020" s="7">
        <v>0.04</v>
      </c>
      <c r="I4020" s="7">
        <v>-7.0000000000000007E-2</v>
      </c>
      <c r="J4020" s="7">
        <v>0.11</v>
      </c>
      <c r="K4020" s="7">
        <v>-0.59</v>
      </c>
      <c r="L4020" s="7">
        <v>-0.19</v>
      </c>
      <c r="M4020" s="7">
        <v>-0.13</v>
      </c>
      <c r="N4020" s="7">
        <v>-7.0000000000000007E-2</v>
      </c>
      <c r="O4020" s="7">
        <v>-0.39</v>
      </c>
      <c r="P4020" s="7">
        <v>-0.28000000000000003</v>
      </c>
      <c r="Q4020" s="7">
        <v>-0.74</v>
      </c>
      <c r="R4020" s="7">
        <v>0.24</v>
      </c>
      <c r="S4020" s="7">
        <v>-0.31</v>
      </c>
      <c r="T4020" s="7">
        <v>-0.11</v>
      </c>
    </row>
    <row r="4021" spans="1:20" x14ac:dyDescent="0.3">
      <c r="A4021" s="7" t="s">
        <v>9805</v>
      </c>
      <c r="B4021" s="7" t="s">
        <v>9806</v>
      </c>
      <c r="C4021" s="7" t="s">
        <v>80</v>
      </c>
      <c r="D4021" s="7">
        <v>-0.23</v>
      </c>
      <c r="E4021" s="7">
        <v>0.26</v>
      </c>
      <c r="F4021" s="7">
        <v>-0.4</v>
      </c>
      <c r="G4021" s="7">
        <v>0.49</v>
      </c>
      <c r="H4021" s="7">
        <v>0.85</v>
      </c>
      <c r="I4021" s="7">
        <v>0.04</v>
      </c>
      <c r="J4021" s="7">
        <v>0.22</v>
      </c>
      <c r="K4021" s="7">
        <v>-1.23</v>
      </c>
      <c r="L4021" s="7">
        <v>-0.14000000000000001</v>
      </c>
      <c r="M4021" s="7">
        <v>-0.24</v>
      </c>
      <c r="N4021" s="7">
        <v>-0.01</v>
      </c>
      <c r="O4021" s="7">
        <v>0.33</v>
      </c>
      <c r="P4021" s="7">
        <v>0.38</v>
      </c>
      <c r="Q4021" s="7">
        <v>-0.78</v>
      </c>
      <c r="R4021" s="7">
        <v>0.13</v>
      </c>
      <c r="S4021" s="7">
        <v>-0.31</v>
      </c>
      <c r="T4021" s="7">
        <v>0.21</v>
      </c>
    </row>
    <row r="4022" spans="1:20" x14ac:dyDescent="0.3">
      <c r="A4022" s="7" t="s">
        <v>9807</v>
      </c>
      <c r="B4022" s="7" t="s">
        <v>9808</v>
      </c>
      <c r="C4022" s="7" t="s">
        <v>9809</v>
      </c>
      <c r="D4022" s="7">
        <v>-0.23</v>
      </c>
      <c r="E4022" s="7">
        <v>0.11</v>
      </c>
      <c r="F4022" s="7">
        <v>-0.45</v>
      </c>
      <c r="G4022" s="7">
        <v>-0.02</v>
      </c>
      <c r="H4022" s="7">
        <v>-0.5</v>
      </c>
      <c r="I4022" s="7">
        <v>-0.1</v>
      </c>
      <c r="J4022" s="7">
        <v>-0.74</v>
      </c>
      <c r="K4022" s="7">
        <v>0.03</v>
      </c>
      <c r="L4022" s="7">
        <v>-0.71</v>
      </c>
      <c r="M4022" s="7">
        <v>-0.95</v>
      </c>
      <c r="N4022" s="7">
        <v>0.04</v>
      </c>
      <c r="O4022" s="7">
        <v>-1.58</v>
      </c>
      <c r="P4022" s="7">
        <v>-0.99</v>
      </c>
      <c r="Q4022" s="7">
        <v>-0.12</v>
      </c>
      <c r="R4022" s="7">
        <v>-0.24</v>
      </c>
      <c r="S4022" s="7">
        <v>-0.32</v>
      </c>
      <c r="T4022" s="7">
        <v>-0.69</v>
      </c>
    </row>
    <row r="4023" spans="1:20" x14ac:dyDescent="0.3">
      <c r="A4023" s="7" t="s">
        <v>9810</v>
      </c>
      <c r="B4023" s="7" t="s">
        <v>9811</v>
      </c>
      <c r="C4023" s="7" t="s">
        <v>80</v>
      </c>
      <c r="D4023" s="7">
        <v>-0.23</v>
      </c>
      <c r="E4023" s="7">
        <v>0.14000000000000001</v>
      </c>
      <c r="F4023" s="7">
        <v>-0.79</v>
      </c>
      <c r="G4023" s="7">
        <v>0.2</v>
      </c>
      <c r="H4023" s="7">
        <v>-1.02</v>
      </c>
      <c r="I4023" s="7">
        <v>0.31</v>
      </c>
      <c r="J4023" s="7">
        <v>0.08</v>
      </c>
      <c r="K4023" s="7">
        <v>-0.1</v>
      </c>
      <c r="L4023" s="7">
        <v>-0.12</v>
      </c>
      <c r="M4023" s="7">
        <v>-0.7</v>
      </c>
      <c r="N4023" s="7">
        <v>0.46</v>
      </c>
      <c r="O4023" s="7">
        <v>0.36</v>
      </c>
      <c r="P4023" s="7">
        <v>0.18</v>
      </c>
      <c r="Q4023" s="7">
        <v>0.05</v>
      </c>
      <c r="R4023" s="7">
        <v>0.25</v>
      </c>
      <c r="S4023" s="7">
        <v>-0.32</v>
      </c>
      <c r="T4023" s="7">
        <v>0.18</v>
      </c>
    </row>
    <row r="4024" spans="1:20" x14ac:dyDescent="0.3">
      <c r="A4024" s="7" t="s">
        <v>9812</v>
      </c>
      <c r="B4024" s="7" t="s">
        <v>9813</v>
      </c>
      <c r="C4024" s="7" t="s">
        <v>9814</v>
      </c>
      <c r="D4024" s="7">
        <v>-0.23</v>
      </c>
      <c r="E4024" s="7">
        <v>0.14000000000000001</v>
      </c>
      <c r="F4024" s="7">
        <v>-1.56</v>
      </c>
      <c r="G4024" s="7">
        <v>-0.31</v>
      </c>
      <c r="H4024" s="7">
        <v>-0.85</v>
      </c>
      <c r="I4024" s="7">
        <v>-0.22</v>
      </c>
      <c r="J4024" s="7">
        <v>-0.23</v>
      </c>
      <c r="K4024" s="7">
        <v>-0.22</v>
      </c>
      <c r="L4024" s="7">
        <v>-0.64</v>
      </c>
      <c r="M4024" s="7">
        <v>-0.4</v>
      </c>
      <c r="N4024" s="7">
        <v>-0.2</v>
      </c>
      <c r="O4024" s="7">
        <v>-1.59</v>
      </c>
      <c r="P4024" s="7">
        <v>-1.17</v>
      </c>
      <c r="Q4024" s="7">
        <v>-0.5</v>
      </c>
      <c r="R4024" s="7">
        <v>-0.17</v>
      </c>
      <c r="S4024" s="7">
        <v>-0.34</v>
      </c>
      <c r="T4024" s="7">
        <v>-0.57999999999999996</v>
      </c>
    </row>
    <row r="4025" spans="1:20" x14ac:dyDescent="0.3">
      <c r="A4025" s="7" t="s">
        <v>9815</v>
      </c>
      <c r="B4025" s="7" t="s">
        <v>9816</v>
      </c>
      <c r="C4025" s="7" t="s">
        <v>9817</v>
      </c>
      <c r="D4025" s="7">
        <v>-0.23</v>
      </c>
      <c r="E4025" s="7">
        <v>0.57999999999999996</v>
      </c>
      <c r="F4025" s="7">
        <v>-0.19</v>
      </c>
      <c r="G4025" s="7">
        <v>-0.04</v>
      </c>
      <c r="H4025" s="7">
        <v>-0.25</v>
      </c>
      <c r="I4025" s="7">
        <v>0.31</v>
      </c>
      <c r="J4025" s="7">
        <v>0.18</v>
      </c>
      <c r="K4025" s="7">
        <v>-0.97</v>
      </c>
      <c r="L4025" s="7">
        <v>-0.03</v>
      </c>
      <c r="M4025" s="7">
        <v>0.01</v>
      </c>
      <c r="N4025" s="7">
        <v>0.19</v>
      </c>
      <c r="O4025" s="7">
        <v>0.18</v>
      </c>
      <c r="P4025" s="7">
        <v>-0.02</v>
      </c>
      <c r="Q4025" s="7">
        <v>-1.42</v>
      </c>
      <c r="R4025" s="7">
        <v>0.44</v>
      </c>
      <c r="S4025" s="7">
        <v>-0.35</v>
      </c>
      <c r="T4025" s="7">
        <v>-0.02</v>
      </c>
    </row>
    <row r="4026" spans="1:20" x14ac:dyDescent="0.3">
      <c r="A4026" s="7" t="s">
        <v>9818</v>
      </c>
      <c r="B4026" s="7" t="s">
        <v>9819</v>
      </c>
      <c r="C4026" s="7" t="s">
        <v>9820</v>
      </c>
      <c r="D4026" s="7">
        <v>-0.23</v>
      </c>
      <c r="E4026" s="7">
        <v>0.13</v>
      </c>
      <c r="F4026" s="7">
        <v>0.06</v>
      </c>
      <c r="G4026" s="7">
        <v>0.05</v>
      </c>
      <c r="H4026" s="7">
        <v>-0.02</v>
      </c>
      <c r="I4026" s="7">
        <v>-0.23</v>
      </c>
      <c r="J4026" s="7">
        <v>-0.18</v>
      </c>
      <c r="K4026" s="7">
        <v>-0.5</v>
      </c>
      <c r="L4026" s="7">
        <v>-0.28999999999999998</v>
      </c>
      <c r="M4026" s="7">
        <v>-0.46</v>
      </c>
      <c r="N4026" s="7">
        <v>-7.0000000000000007E-2</v>
      </c>
      <c r="O4026" s="7">
        <v>-0.54</v>
      </c>
      <c r="P4026" s="7">
        <v>-0.3</v>
      </c>
      <c r="Q4026" s="7">
        <v>-0.27</v>
      </c>
      <c r="R4026" s="7">
        <v>-0.23</v>
      </c>
      <c r="S4026" s="7">
        <v>-0.41</v>
      </c>
      <c r="T4026" s="7">
        <v>-0.31</v>
      </c>
    </row>
    <row r="4027" spans="1:20" x14ac:dyDescent="0.3">
      <c r="A4027" s="7" t="s">
        <v>9821</v>
      </c>
      <c r="B4027" s="7" t="s">
        <v>9822</v>
      </c>
      <c r="C4027" s="7" t="s">
        <v>80</v>
      </c>
      <c r="D4027" s="7">
        <v>-0.23</v>
      </c>
      <c r="E4027" s="7">
        <v>0.23</v>
      </c>
      <c r="F4027" s="7">
        <v>0.01</v>
      </c>
      <c r="G4027" s="7">
        <v>0.38</v>
      </c>
      <c r="H4027" s="7">
        <v>-0.11</v>
      </c>
      <c r="I4027" s="7">
        <v>0.02</v>
      </c>
      <c r="J4027" s="7">
        <v>0.23</v>
      </c>
      <c r="K4027" s="7">
        <v>-0.53</v>
      </c>
      <c r="L4027" s="7">
        <v>-0.54</v>
      </c>
      <c r="M4027" s="7">
        <v>-0.61</v>
      </c>
      <c r="N4027" s="7">
        <v>0</v>
      </c>
      <c r="O4027" s="7">
        <v>0.34</v>
      </c>
      <c r="P4027" s="7">
        <v>0.17</v>
      </c>
      <c r="Q4027" s="7">
        <v>-0.47</v>
      </c>
      <c r="R4027" s="7">
        <v>-0.03</v>
      </c>
      <c r="S4027" s="7">
        <v>-0.43</v>
      </c>
      <c r="T4027" s="7">
        <v>0.26</v>
      </c>
    </row>
    <row r="4028" spans="1:20" x14ac:dyDescent="0.3">
      <c r="A4028" s="7" t="s">
        <v>9823</v>
      </c>
      <c r="B4028" s="7" t="s">
        <v>9824</v>
      </c>
      <c r="C4028" s="7" t="s">
        <v>80</v>
      </c>
      <c r="D4028" s="7">
        <v>-0.23</v>
      </c>
      <c r="E4028" s="7">
        <v>0.37</v>
      </c>
      <c r="F4028" s="7">
        <v>-0.04</v>
      </c>
      <c r="G4028" s="7">
        <v>-0.21</v>
      </c>
      <c r="H4028" s="7">
        <v>0.28999999999999998</v>
      </c>
      <c r="I4028" s="7">
        <v>-0.24</v>
      </c>
      <c r="J4028" s="7">
        <v>0.74</v>
      </c>
      <c r="K4028" s="7">
        <v>-1.03</v>
      </c>
      <c r="L4028" s="7">
        <v>0.2</v>
      </c>
      <c r="M4028" s="7">
        <v>0.24</v>
      </c>
      <c r="N4028" s="7">
        <v>0.63</v>
      </c>
      <c r="O4028" s="7">
        <v>0.21</v>
      </c>
      <c r="P4028" s="7">
        <v>0.88</v>
      </c>
      <c r="Q4028" s="7">
        <v>-1.3</v>
      </c>
      <c r="R4028" s="7">
        <v>-0.04</v>
      </c>
      <c r="S4028" s="7">
        <v>-0.43</v>
      </c>
      <c r="T4028" s="7">
        <v>0</v>
      </c>
    </row>
    <row r="4029" spans="1:20" x14ac:dyDescent="0.3">
      <c r="A4029" s="7" t="s">
        <v>9825</v>
      </c>
      <c r="B4029" s="7" t="s">
        <v>9826</v>
      </c>
      <c r="C4029" s="7" t="s">
        <v>9827</v>
      </c>
      <c r="D4029" s="7">
        <v>-0.23</v>
      </c>
      <c r="E4029" s="7">
        <v>-0.37</v>
      </c>
      <c r="F4029" s="7">
        <v>-0.02</v>
      </c>
      <c r="G4029" s="7">
        <v>-0.64</v>
      </c>
      <c r="H4029" s="7">
        <v>-0.08</v>
      </c>
      <c r="I4029" s="7">
        <v>-0.74</v>
      </c>
      <c r="J4029" s="7">
        <v>-0.2</v>
      </c>
      <c r="K4029" s="7">
        <v>-0.46</v>
      </c>
      <c r="L4029" s="7">
        <v>-0.51</v>
      </c>
      <c r="M4029" s="7">
        <v>-0.21</v>
      </c>
      <c r="N4029" s="7">
        <v>-0.11</v>
      </c>
      <c r="O4029" s="7">
        <v>-0.5</v>
      </c>
      <c r="P4029" s="7">
        <v>-0.36</v>
      </c>
      <c r="Q4029" s="7">
        <v>-0.56999999999999995</v>
      </c>
      <c r="R4029" s="7">
        <v>-0.39</v>
      </c>
      <c r="S4029" s="7">
        <v>-0.45</v>
      </c>
      <c r="T4029" s="7">
        <v>-0.33</v>
      </c>
    </row>
    <row r="4030" spans="1:20" x14ac:dyDescent="0.3">
      <c r="A4030" s="7" t="s">
        <v>9828</v>
      </c>
      <c r="B4030" s="7" t="s">
        <v>9829</v>
      </c>
      <c r="C4030" s="7" t="s">
        <v>9830</v>
      </c>
      <c r="D4030" s="7">
        <v>-0.23</v>
      </c>
      <c r="E4030" s="7">
        <v>0.44</v>
      </c>
      <c r="F4030" s="7">
        <v>-0.85</v>
      </c>
      <c r="G4030" s="7">
        <v>0.14000000000000001</v>
      </c>
      <c r="H4030" s="7">
        <v>-0.24</v>
      </c>
      <c r="I4030" s="7">
        <v>0.49</v>
      </c>
      <c r="J4030" s="7">
        <v>7.0000000000000007E-2</v>
      </c>
      <c r="K4030" s="7">
        <v>0.15</v>
      </c>
      <c r="L4030" s="7">
        <v>0.03</v>
      </c>
      <c r="M4030" s="7">
        <v>-0.27</v>
      </c>
      <c r="N4030" s="7">
        <v>0.04</v>
      </c>
      <c r="O4030" s="7">
        <v>-0.12</v>
      </c>
      <c r="P4030" s="7">
        <v>0.04</v>
      </c>
      <c r="Q4030" s="7">
        <v>0.01</v>
      </c>
      <c r="R4030" s="7">
        <v>0.33</v>
      </c>
      <c r="S4030" s="7">
        <v>-0.55000000000000004</v>
      </c>
      <c r="T4030" s="7">
        <v>-0.02</v>
      </c>
    </row>
    <row r="4031" spans="1:20" x14ac:dyDescent="0.3">
      <c r="A4031" s="7" t="s">
        <v>9831</v>
      </c>
      <c r="B4031" s="7" t="s">
        <v>9832</v>
      </c>
      <c r="C4031" s="7" t="s">
        <v>6603</v>
      </c>
      <c r="D4031" s="7">
        <v>-0.23</v>
      </c>
      <c r="E4031" s="7">
        <v>0.5</v>
      </c>
      <c r="F4031" s="7">
        <v>-1.22</v>
      </c>
      <c r="G4031" s="7">
        <v>0.98</v>
      </c>
      <c r="H4031" s="7">
        <v>-0.15</v>
      </c>
      <c r="I4031" s="7">
        <v>0.4</v>
      </c>
      <c r="J4031" s="7">
        <v>-1.4</v>
      </c>
      <c r="K4031" s="7">
        <v>-1.31</v>
      </c>
      <c r="L4031" s="7">
        <v>-1.68</v>
      </c>
      <c r="M4031" s="7">
        <v>-1.28</v>
      </c>
      <c r="N4031" s="7">
        <v>-0.96</v>
      </c>
      <c r="O4031" s="7">
        <v>-0.94</v>
      </c>
      <c r="P4031" s="7">
        <v>-0.76</v>
      </c>
      <c r="Q4031" s="7">
        <v>-1.07</v>
      </c>
      <c r="R4031" s="7">
        <v>-0.12</v>
      </c>
      <c r="S4031" s="7">
        <v>-0.75</v>
      </c>
      <c r="T4031" s="7">
        <v>-0.24</v>
      </c>
    </row>
    <row r="4032" spans="1:20" x14ac:dyDescent="0.3">
      <c r="A4032" s="7" t="s">
        <v>9833</v>
      </c>
      <c r="B4032" s="7" t="s">
        <v>9834</v>
      </c>
      <c r="C4032" s="7" t="s">
        <v>9835</v>
      </c>
      <c r="D4032" s="7">
        <v>-0.23</v>
      </c>
      <c r="E4032" s="7">
        <v>0.38</v>
      </c>
      <c r="F4032" s="7">
        <v>-0.8</v>
      </c>
      <c r="G4032" s="7">
        <v>-0.1</v>
      </c>
      <c r="H4032" s="7">
        <v>-0.36</v>
      </c>
      <c r="I4032" s="7">
        <v>0.31</v>
      </c>
      <c r="J4032" s="7">
        <v>0.08</v>
      </c>
      <c r="K4032" s="7">
        <v>-0.64</v>
      </c>
      <c r="L4032" s="7">
        <v>-0.34</v>
      </c>
      <c r="M4032" s="7">
        <v>-1.53</v>
      </c>
      <c r="N4032" s="7">
        <v>0.06</v>
      </c>
      <c r="O4032" s="7">
        <v>-1.25</v>
      </c>
      <c r="P4032" s="7">
        <v>-0.35</v>
      </c>
      <c r="Q4032" s="7">
        <v>-0.64</v>
      </c>
      <c r="R4032" s="7">
        <v>0.04</v>
      </c>
      <c r="S4032" s="7">
        <v>-0.75</v>
      </c>
      <c r="T4032" s="7">
        <v>-0.23</v>
      </c>
    </row>
    <row r="4033" spans="1:20" x14ac:dyDescent="0.3">
      <c r="A4033" s="7" t="s">
        <v>9836</v>
      </c>
      <c r="B4033" s="7" t="s">
        <v>9837</v>
      </c>
      <c r="C4033" s="7" t="s">
        <v>80</v>
      </c>
      <c r="D4033" s="7">
        <v>-0.23</v>
      </c>
      <c r="E4033" s="7">
        <v>-0.42</v>
      </c>
      <c r="F4033" s="7">
        <v>-0.27</v>
      </c>
      <c r="G4033" s="7">
        <v>-0.76</v>
      </c>
      <c r="H4033" s="7">
        <v>0.11</v>
      </c>
      <c r="I4033" s="7">
        <v>-0.51</v>
      </c>
      <c r="J4033" s="7">
        <v>0.51</v>
      </c>
      <c r="K4033" s="7">
        <v>0.12</v>
      </c>
      <c r="L4033" s="7">
        <v>-0.16</v>
      </c>
      <c r="M4033" s="7">
        <v>-0.24</v>
      </c>
      <c r="N4033" s="7">
        <v>-0.12</v>
      </c>
      <c r="O4033" s="7">
        <v>-0.79</v>
      </c>
      <c r="P4033" s="7">
        <v>-0.28000000000000003</v>
      </c>
      <c r="Q4033" s="7">
        <v>-0.86</v>
      </c>
      <c r="R4033" s="7">
        <v>-0.49</v>
      </c>
      <c r="S4033" s="7">
        <v>-0.86</v>
      </c>
      <c r="T4033" s="7">
        <v>-0.32</v>
      </c>
    </row>
    <row r="4034" spans="1:20" x14ac:dyDescent="0.3">
      <c r="A4034" s="7" t="s">
        <v>9838</v>
      </c>
      <c r="B4034" s="7" t="s">
        <v>9839</v>
      </c>
      <c r="C4034" s="7" t="s">
        <v>80</v>
      </c>
      <c r="D4034" s="7">
        <v>-0.23</v>
      </c>
      <c r="E4034" s="7">
        <v>0.71</v>
      </c>
      <c r="F4034" s="7">
        <v>-2.12</v>
      </c>
      <c r="G4034" s="7">
        <v>-0.27</v>
      </c>
      <c r="H4034" s="7">
        <v>-1.39</v>
      </c>
      <c r="I4034" s="7">
        <v>0.04</v>
      </c>
      <c r="J4034" s="7">
        <v>-0.33</v>
      </c>
      <c r="K4034" s="7">
        <v>-0.81</v>
      </c>
      <c r="L4034" s="7">
        <v>-0.37</v>
      </c>
      <c r="M4034" s="7">
        <v>-1.53</v>
      </c>
      <c r="N4034" s="7">
        <v>0.15</v>
      </c>
      <c r="O4034" s="7">
        <v>-1.92</v>
      </c>
      <c r="P4034" s="7">
        <v>-1.74</v>
      </c>
      <c r="Q4034" s="7">
        <v>-0.47</v>
      </c>
      <c r="R4034" s="7">
        <v>-0.2</v>
      </c>
      <c r="S4034" s="7">
        <v>-0.88</v>
      </c>
      <c r="T4034" s="7">
        <v>-0.96</v>
      </c>
    </row>
    <row r="4035" spans="1:20" x14ac:dyDescent="0.3">
      <c r="A4035" s="7" t="s">
        <v>9840</v>
      </c>
      <c r="B4035" s="7" t="s">
        <v>9841</v>
      </c>
      <c r="C4035" s="7" t="s">
        <v>9842</v>
      </c>
      <c r="D4035" s="7">
        <v>-0.23</v>
      </c>
      <c r="E4035" s="7">
        <v>0.6</v>
      </c>
      <c r="F4035" s="7">
        <v>-1.36</v>
      </c>
      <c r="G4035" s="7">
        <v>0.19</v>
      </c>
      <c r="H4035" s="7">
        <v>-0.61</v>
      </c>
      <c r="I4035" s="7">
        <v>0.18</v>
      </c>
      <c r="J4035" s="7">
        <v>0.09</v>
      </c>
      <c r="K4035" s="7">
        <v>-0.56999999999999995</v>
      </c>
      <c r="L4035" s="7">
        <v>-0.08</v>
      </c>
      <c r="M4035" s="7">
        <v>-0.17</v>
      </c>
      <c r="N4035" s="7">
        <v>0.28000000000000003</v>
      </c>
      <c r="O4035" s="7">
        <v>-0.41</v>
      </c>
      <c r="P4035" s="7">
        <v>-0.16</v>
      </c>
      <c r="Q4035" s="7">
        <v>-0.88</v>
      </c>
      <c r="R4035" s="7">
        <v>-0.06</v>
      </c>
      <c r="S4035" s="7">
        <v>-0.91</v>
      </c>
      <c r="T4035" s="7">
        <v>-0.23</v>
      </c>
    </row>
    <row r="4036" spans="1:20" x14ac:dyDescent="0.3">
      <c r="A4036" s="7" t="s">
        <v>9843</v>
      </c>
      <c r="B4036" s="7" t="s">
        <v>9844</v>
      </c>
      <c r="C4036" s="7" t="s">
        <v>80</v>
      </c>
      <c r="D4036" s="7">
        <v>-0.23</v>
      </c>
      <c r="E4036" s="7">
        <v>0.56000000000000005</v>
      </c>
      <c r="F4036" s="7">
        <v>-1.84</v>
      </c>
      <c r="G4036" s="7">
        <v>0.31</v>
      </c>
      <c r="H4036" s="7">
        <v>-0.04</v>
      </c>
      <c r="I4036" s="7">
        <v>0.11</v>
      </c>
      <c r="J4036" s="7">
        <v>0.33</v>
      </c>
      <c r="K4036" s="7">
        <v>-1.9</v>
      </c>
      <c r="L4036" s="7">
        <v>-0.19</v>
      </c>
      <c r="M4036" s="7">
        <v>-0.65</v>
      </c>
      <c r="N4036" s="7">
        <v>0.5</v>
      </c>
      <c r="O4036" s="7">
        <v>-0.12</v>
      </c>
      <c r="P4036" s="7">
        <v>-0.06</v>
      </c>
      <c r="Q4036" s="7">
        <v>-2.2400000000000002</v>
      </c>
      <c r="R4036" s="7">
        <v>0.4</v>
      </c>
      <c r="S4036" s="7">
        <v>-1.27</v>
      </c>
      <c r="T4036" s="7">
        <v>0.11</v>
      </c>
    </row>
    <row r="4037" spans="1:20" x14ac:dyDescent="0.3">
      <c r="A4037" s="7" t="s">
        <v>9845</v>
      </c>
      <c r="B4037" s="7" t="s">
        <v>9846</v>
      </c>
      <c r="C4037" s="7" t="s">
        <v>363</v>
      </c>
      <c r="D4037" s="7">
        <v>-0.23</v>
      </c>
      <c r="E4037" s="7">
        <v>0.11</v>
      </c>
      <c r="F4037" s="7">
        <v>-1.76</v>
      </c>
      <c r="G4037" s="7">
        <v>-0.69</v>
      </c>
      <c r="H4037" s="7">
        <v>0.21</v>
      </c>
      <c r="I4037" s="7">
        <v>-0.59</v>
      </c>
      <c r="J4037" s="7">
        <v>1.36</v>
      </c>
      <c r="K4037" s="7">
        <v>-1.37</v>
      </c>
      <c r="L4037" s="7">
        <v>0.25</v>
      </c>
      <c r="M4037" s="7">
        <v>-0.56999999999999995</v>
      </c>
      <c r="N4037" s="7">
        <v>0.52</v>
      </c>
      <c r="O4037" s="7">
        <v>0.55000000000000004</v>
      </c>
      <c r="P4037" s="7">
        <v>0.5</v>
      </c>
      <c r="Q4037" s="7">
        <v>-2.0299999999999998</v>
      </c>
      <c r="R4037" s="7">
        <v>-0.67</v>
      </c>
      <c r="S4037" s="7">
        <v>-1.5</v>
      </c>
      <c r="T4037" s="7">
        <v>-0.28000000000000003</v>
      </c>
    </row>
    <row r="4038" spans="1:20" x14ac:dyDescent="0.3">
      <c r="A4038" s="7" t="s">
        <v>9847</v>
      </c>
      <c r="B4038" s="7" t="s">
        <v>9848</v>
      </c>
      <c r="C4038" s="7" t="s">
        <v>80</v>
      </c>
      <c r="D4038" s="7">
        <v>-0.24</v>
      </c>
      <c r="E4038" s="7">
        <v>0.53</v>
      </c>
      <c r="F4038" s="7">
        <v>-0.1</v>
      </c>
      <c r="G4038" s="7">
        <v>0.48</v>
      </c>
      <c r="H4038" s="7">
        <v>-0.12</v>
      </c>
      <c r="I4038" s="7">
        <v>-0.05</v>
      </c>
      <c r="J4038" s="7">
        <v>0.23</v>
      </c>
      <c r="K4038" s="7">
        <v>0.64</v>
      </c>
      <c r="L4038" s="7">
        <v>-0.44</v>
      </c>
      <c r="M4038" s="7">
        <v>0.59</v>
      </c>
      <c r="N4038" s="7">
        <v>-0.33</v>
      </c>
      <c r="O4038" s="7">
        <v>0.49</v>
      </c>
      <c r="P4038" s="7">
        <v>0.56000000000000005</v>
      </c>
      <c r="Q4038" s="7">
        <v>1.2</v>
      </c>
      <c r="R4038" s="7">
        <v>0.36</v>
      </c>
      <c r="S4038" s="7">
        <v>1.62</v>
      </c>
      <c r="T4038" s="7">
        <v>0.24</v>
      </c>
    </row>
    <row r="4039" spans="1:20" x14ac:dyDescent="0.3">
      <c r="A4039" s="7" t="s">
        <v>9849</v>
      </c>
      <c r="B4039" s="7" t="s">
        <v>9850</v>
      </c>
      <c r="C4039" s="7" t="s">
        <v>80</v>
      </c>
      <c r="D4039" s="7">
        <v>-0.24</v>
      </c>
      <c r="E4039" s="7">
        <v>-0.24</v>
      </c>
      <c r="F4039" s="7">
        <v>0.27</v>
      </c>
      <c r="G4039" s="7">
        <v>0.12</v>
      </c>
      <c r="H4039" s="7">
        <v>0.19</v>
      </c>
      <c r="I4039" s="7">
        <v>7.0000000000000007E-2</v>
      </c>
      <c r="J4039" s="7">
        <v>0.24</v>
      </c>
      <c r="K4039" s="7">
        <v>1.5</v>
      </c>
      <c r="L4039" s="7">
        <v>0.59</v>
      </c>
      <c r="M4039" s="7">
        <v>0.98</v>
      </c>
      <c r="N4039" s="7">
        <v>0.1</v>
      </c>
      <c r="O4039" s="7">
        <v>0.7</v>
      </c>
      <c r="P4039" s="7">
        <v>1.04</v>
      </c>
      <c r="Q4039" s="7">
        <v>0.88</v>
      </c>
      <c r="R4039" s="7">
        <v>0.24</v>
      </c>
      <c r="S4039" s="7">
        <v>1.52</v>
      </c>
      <c r="T4039" s="7">
        <v>0.43</v>
      </c>
    </row>
    <row r="4040" spans="1:20" x14ac:dyDescent="0.3">
      <c r="A4040" s="7" t="s">
        <v>9851</v>
      </c>
      <c r="B4040" s="7" t="s">
        <v>9852</v>
      </c>
      <c r="C4040" s="7" t="s">
        <v>628</v>
      </c>
      <c r="D4040" s="7">
        <v>-0.24</v>
      </c>
      <c r="E4040" s="7">
        <v>0.45</v>
      </c>
      <c r="F4040" s="7">
        <v>0.21</v>
      </c>
      <c r="G4040" s="7">
        <v>0.46</v>
      </c>
      <c r="H4040" s="7">
        <v>-0.18</v>
      </c>
      <c r="I4040" s="7">
        <v>0.52</v>
      </c>
      <c r="J4040" s="7">
        <v>0.67</v>
      </c>
      <c r="K4040" s="7">
        <v>1.63</v>
      </c>
      <c r="L4040" s="7">
        <v>1.1200000000000001</v>
      </c>
      <c r="M4040" s="7">
        <v>1.45</v>
      </c>
      <c r="N4040" s="7">
        <v>0.71</v>
      </c>
      <c r="O4040" s="7">
        <v>1.24</v>
      </c>
      <c r="P4040" s="7">
        <v>1.26</v>
      </c>
      <c r="Q4040" s="7">
        <v>1.43</v>
      </c>
      <c r="R4040" s="7">
        <v>0.82</v>
      </c>
      <c r="S4040" s="7">
        <v>1.48</v>
      </c>
      <c r="T4040" s="7">
        <v>0.57999999999999996</v>
      </c>
    </row>
    <row r="4041" spans="1:20" x14ac:dyDescent="0.3">
      <c r="A4041" s="7" t="s">
        <v>9853</v>
      </c>
      <c r="B4041" s="7" t="s">
        <v>9854</v>
      </c>
      <c r="C4041" s="7" t="s">
        <v>9855</v>
      </c>
      <c r="D4041" s="7">
        <v>-0.24</v>
      </c>
      <c r="E4041" s="7">
        <v>-0.05</v>
      </c>
      <c r="F4041" s="7">
        <v>0.36</v>
      </c>
      <c r="G4041" s="7">
        <v>0.12</v>
      </c>
      <c r="H4041" s="7">
        <v>-0.33</v>
      </c>
      <c r="I4041" s="7">
        <v>0.26</v>
      </c>
      <c r="J4041" s="7">
        <v>-0.14000000000000001</v>
      </c>
      <c r="K4041" s="7">
        <v>0.6</v>
      </c>
      <c r="L4041" s="7">
        <v>0.18</v>
      </c>
      <c r="M4041" s="7">
        <v>0.72</v>
      </c>
      <c r="N4041" s="7">
        <v>0.48</v>
      </c>
      <c r="O4041" s="7">
        <v>1.79</v>
      </c>
      <c r="P4041" s="7">
        <v>0.79</v>
      </c>
      <c r="Q4041" s="7">
        <v>1.3</v>
      </c>
      <c r="R4041" s="7">
        <v>1.05</v>
      </c>
      <c r="S4041" s="7">
        <v>1.43</v>
      </c>
      <c r="T4041" s="7">
        <v>0.76</v>
      </c>
    </row>
    <row r="4042" spans="1:20" x14ac:dyDescent="0.3">
      <c r="A4042" s="7" t="s">
        <v>9856</v>
      </c>
      <c r="B4042" s="7" t="s">
        <v>9857</v>
      </c>
      <c r="C4042" s="7" t="s">
        <v>9858</v>
      </c>
      <c r="D4042" s="7">
        <v>-0.24</v>
      </c>
      <c r="E4042" s="7">
        <v>0.31</v>
      </c>
      <c r="F4042" s="7">
        <v>-0.34</v>
      </c>
      <c r="G4042" s="7">
        <v>0.56000000000000005</v>
      </c>
      <c r="H4042" s="7">
        <v>0.56999999999999995</v>
      </c>
      <c r="I4042" s="7">
        <v>0.25</v>
      </c>
      <c r="J4042" s="7">
        <v>-0.56000000000000005</v>
      </c>
      <c r="K4042" s="7">
        <v>-0.47</v>
      </c>
      <c r="L4042" s="7">
        <v>-0.57999999999999996</v>
      </c>
      <c r="M4042" s="7">
        <v>-0.18</v>
      </c>
      <c r="N4042" s="7">
        <v>-7.0000000000000007E-2</v>
      </c>
      <c r="O4042" s="7">
        <v>0.44</v>
      </c>
      <c r="P4042" s="7">
        <v>0.33</v>
      </c>
      <c r="Q4042" s="7">
        <v>-0.02</v>
      </c>
      <c r="R4042" s="7">
        <v>0.2</v>
      </c>
      <c r="S4042" s="7">
        <v>1.18</v>
      </c>
      <c r="T4042" s="7">
        <v>0.75</v>
      </c>
    </row>
    <row r="4043" spans="1:20" x14ac:dyDescent="0.3">
      <c r="A4043" s="7" t="s">
        <v>9859</v>
      </c>
      <c r="B4043" s="7" t="s">
        <v>9860</v>
      </c>
      <c r="C4043" s="7" t="s">
        <v>9861</v>
      </c>
      <c r="D4043" s="7">
        <v>-0.24</v>
      </c>
      <c r="E4043" s="7">
        <v>0.15</v>
      </c>
      <c r="F4043" s="7">
        <v>0.46</v>
      </c>
      <c r="G4043" s="7">
        <v>0.63</v>
      </c>
      <c r="H4043" s="7">
        <v>0.11</v>
      </c>
      <c r="I4043" s="7">
        <v>0.04</v>
      </c>
      <c r="J4043" s="7">
        <v>0.53</v>
      </c>
      <c r="K4043" s="7">
        <v>1.24</v>
      </c>
      <c r="L4043" s="7">
        <v>0.34</v>
      </c>
      <c r="M4043" s="7">
        <v>0.98</v>
      </c>
      <c r="N4043" s="7">
        <v>0.17</v>
      </c>
      <c r="O4043" s="7">
        <v>0.65</v>
      </c>
      <c r="P4043" s="7">
        <v>0.99</v>
      </c>
      <c r="Q4043" s="7">
        <v>1.18</v>
      </c>
      <c r="R4043" s="7">
        <v>-0.08</v>
      </c>
      <c r="S4043" s="7">
        <v>1.1499999999999999</v>
      </c>
      <c r="T4043" s="7">
        <v>0.39</v>
      </c>
    </row>
    <row r="4044" spans="1:20" x14ac:dyDescent="0.3">
      <c r="A4044" s="7" t="s">
        <v>9862</v>
      </c>
      <c r="B4044" s="7" t="s">
        <v>9863</v>
      </c>
      <c r="C4044" s="7" t="s">
        <v>9864</v>
      </c>
      <c r="D4044" s="7">
        <v>-0.24</v>
      </c>
      <c r="E4044" s="7">
        <v>0.03</v>
      </c>
      <c r="F4044" s="7">
        <v>0.57999999999999996</v>
      </c>
      <c r="G4044" s="7">
        <v>-0.06</v>
      </c>
      <c r="H4044" s="7">
        <v>-0.03</v>
      </c>
      <c r="I4044" s="7">
        <v>0</v>
      </c>
      <c r="J4044" s="7">
        <v>0.3</v>
      </c>
      <c r="K4044" s="7">
        <v>1.25</v>
      </c>
      <c r="L4044" s="7">
        <v>0.43</v>
      </c>
      <c r="M4044" s="7">
        <v>0.69</v>
      </c>
      <c r="N4044" s="7">
        <v>-0.03</v>
      </c>
      <c r="O4044" s="7">
        <v>0.55000000000000004</v>
      </c>
      <c r="P4044" s="7">
        <v>0.66</v>
      </c>
      <c r="Q4044" s="7">
        <v>0.89</v>
      </c>
      <c r="R4044" s="7">
        <v>0.35</v>
      </c>
      <c r="S4044" s="7">
        <v>0.87</v>
      </c>
      <c r="T4044" s="7">
        <v>0.2</v>
      </c>
    </row>
    <row r="4045" spans="1:20" x14ac:dyDescent="0.3">
      <c r="A4045" s="7" t="s">
        <v>9865</v>
      </c>
      <c r="B4045" s="7" t="s">
        <v>9866</v>
      </c>
      <c r="C4045" s="7" t="s">
        <v>80</v>
      </c>
      <c r="D4045" s="7">
        <v>-0.24</v>
      </c>
      <c r="E4045" s="7">
        <v>0.32</v>
      </c>
      <c r="F4045" s="7">
        <v>7.0000000000000007E-2</v>
      </c>
      <c r="G4045" s="7">
        <v>0.7</v>
      </c>
      <c r="H4045" s="7">
        <v>0.13</v>
      </c>
      <c r="I4045" s="7">
        <v>0.72</v>
      </c>
      <c r="J4045" s="7">
        <v>-0.03</v>
      </c>
      <c r="K4045" s="7">
        <v>0.25</v>
      </c>
      <c r="L4045" s="7">
        <v>0.32</v>
      </c>
      <c r="M4045" s="7">
        <v>0.76</v>
      </c>
      <c r="N4045" s="7">
        <v>0.55000000000000004</v>
      </c>
      <c r="O4045" s="7">
        <v>1.22</v>
      </c>
      <c r="P4045" s="7">
        <v>1.1599999999999999</v>
      </c>
      <c r="Q4045" s="7">
        <v>0.53</v>
      </c>
      <c r="R4045" s="7">
        <v>0.76</v>
      </c>
      <c r="S4045" s="7">
        <v>0.84</v>
      </c>
      <c r="T4045" s="7">
        <v>0.72</v>
      </c>
    </row>
    <row r="4046" spans="1:20" x14ac:dyDescent="0.3">
      <c r="A4046" s="7" t="s">
        <v>9867</v>
      </c>
      <c r="B4046" s="7" t="s">
        <v>9868</v>
      </c>
      <c r="C4046" s="7" t="s">
        <v>9869</v>
      </c>
      <c r="D4046" s="7">
        <v>-0.24</v>
      </c>
      <c r="E4046" s="7">
        <v>0.55000000000000004</v>
      </c>
      <c r="F4046" s="7">
        <v>-0.5</v>
      </c>
      <c r="G4046" s="7">
        <v>0.42</v>
      </c>
      <c r="H4046" s="7">
        <v>-0.3</v>
      </c>
      <c r="I4046" s="7">
        <v>0.54</v>
      </c>
      <c r="J4046" s="7">
        <v>0.25</v>
      </c>
      <c r="K4046" s="7">
        <v>0.28000000000000003</v>
      </c>
      <c r="L4046" s="7">
        <v>0.11</v>
      </c>
      <c r="M4046" s="7">
        <v>0.43</v>
      </c>
      <c r="N4046" s="7">
        <v>0.37</v>
      </c>
      <c r="O4046" s="7">
        <v>0.6</v>
      </c>
      <c r="P4046" s="7">
        <v>0.41</v>
      </c>
      <c r="Q4046" s="7">
        <v>0.47</v>
      </c>
      <c r="R4046" s="7">
        <v>0.61</v>
      </c>
      <c r="S4046" s="7">
        <v>0.79</v>
      </c>
      <c r="T4046" s="7">
        <v>0.28000000000000003</v>
      </c>
    </row>
    <row r="4047" spans="1:20" x14ac:dyDescent="0.3">
      <c r="A4047" s="7" t="s">
        <v>9870</v>
      </c>
      <c r="B4047" s="7" t="s">
        <v>9871</v>
      </c>
      <c r="C4047" s="7" t="s">
        <v>80</v>
      </c>
      <c r="D4047" s="7">
        <v>-0.24</v>
      </c>
      <c r="E4047" s="7">
        <v>0.75</v>
      </c>
      <c r="F4047" s="7">
        <v>-0.28000000000000003</v>
      </c>
      <c r="G4047" s="7">
        <v>0.15</v>
      </c>
      <c r="H4047" s="7">
        <v>-0.11</v>
      </c>
      <c r="I4047" s="7">
        <v>0</v>
      </c>
      <c r="J4047" s="7">
        <v>0.53</v>
      </c>
      <c r="K4047" s="7">
        <v>0.54</v>
      </c>
      <c r="L4047" s="7">
        <v>0.38</v>
      </c>
      <c r="M4047" s="7">
        <v>0.7</v>
      </c>
      <c r="N4047" s="7">
        <v>0.39</v>
      </c>
      <c r="O4047" s="7">
        <v>0.26</v>
      </c>
      <c r="P4047" s="7">
        <v>0.78</v>
      </c>
      <c r="Q4047" s="7">
        <v>0.65</v>
      </c>
      <c r="R4047" s="7">
        <v>0.32</v>
      </c>
      <c r="S4047" s="7">
        <v>0.78</v>
      </c>
      <c r="T4047" s="7">
        <v>-0.13</v>
      </c>
    </row>
    <row r="4048" spans="1:20" x14ac:dyDescent="0.3">
      <c r="A4048" s="7" t="s">
        <v>9872</v>
      </c>
      <c r="B4048" s="7" t="s">
        <v>9873</v>
      </c>
      <c r="C4048" s="7" t="s">
        <v>9874</v>
      </c>
      <c r="D4048" s="7">
        <v>-0.24</v>
      </c>
      <c r="E4048" s="7">
        <v>0.57999999999999996</v>
      </c>
      <c r="F4048" s="7">
        <v>-0.85</v>
      </c>
      <c r="G4048" s="7">
        <v>0.45</v>
      </c>
      <c r="H4048" s="7">
        <v>-0.25</v>
      </c>
      <c r="I4048" s="7">
        <v>0.18</v>
      </c>
      <c r="J4048" s="7">
        <v>-0.45</v>
      </c>
      <c r="K4048" s="7">
        <v>-0.76</v>
      </c>
      <c r="L4048" s="7">
        <v>-1.04</v>
      </c>
      <c r="M4048" s="7">
        <v>-0.68</v>
      </c>
      <c r="N4048" s="7">
        <v>-0.68</v>
      </c>
      <c r="O4048" s="7">
        <v>-0.34</v>
      </c>
      <c r="P4048" s="7">
        <v>-0.61</v>
      </c>
      <c r="Q4048" s="7">
        <v>-0.32</v>
      </c>
      <c r="R4048" s="7">
        <v>-0.03</v>
      </c>
      <c r="S4048" s="7">
        <v>0.76</v>
      </c>
      <c r="T4048" s="7">
        <v>0.06</v>
      </c>
    </row>
    <row r="4049" spans="1:20" x14ac:dyDescent="0.3">
      <c r="A4049" s="7" t="s">
        <v>9875</v>
      </c>
      <c r="B4049" s="7" t="s">
        <v>9876</v>
      </c>
      <c r="C4049" s="7" t="s">
        <v>42</v>
      </c>
      <c r="D4049" s="7">
        <v>-0.24</v>
      </c>
      <c r="E4049" s="7">
        <v>0.32</v>
      </c>
      <c r="F4049" s="7">
        <v>0</v>
      </c>
      <c r="G4049" s="7">
        <v>0.37</v>
      </c>
      <c r="H4049" s="7">
        <v>0.12</v>
      </c>
      <c r="I4049" s="7">
        <v>-0.37</v>
      </c>
      <c r="J4049" s="7">
        <v>-0.11</v>
      </c>
      <c r="K4049" s="7">
        <v>0</v>
      </c>
      <c r="L4049" s="7">
        <v>-0.2</v>
      </c>
      <c r="M4049" s="7">
        <v>-0.03</v>
      </c>
      <c r="N4049" s="7">
        <v>0.18</v>
      </c>
      <c r="O4049" s="7">
        <v>0.09</v>
      </c>
      <c r="P4049" s="7">
        <v>0.2</v>
      </c>
      <c r="Q4049" s="7">
        <v>0</v>
      </c>
      <c r="R4049" s="7">
        <v>-0.1</v>
      </c>
      <c r="S4049" s="7">
        <v>0.66</v>
      </c>
      <c r="T4049" s="7">
        <v>0.09</v>
      </c>
    </row>
    <row r="4050" spans="1:20" x14ac:dyDescent="0.3">
      <c r="A4050" s="7" t="s">
        <v>9877</v>
      </c>
      <c r="B4050" s="7" t="s">
        <v>9878</v>
      </c>
      <c r="C4050" s="7" t="s">
        <v>80</v>
      </c>
      <c r="D4050" s="7">
        <v>-0.24</v>
      </c>
      <c r="E4050" s="7">
        <v>-0.14000000000000001</v>
      </c>
      <c r="F4050" s="7">
        <v>0.83</v>
      </c>
      <c r="G4050" s="7">
        <v>-0.44</v>
      </c>
      <c r="H4050" s="7">
        <v>0.47</v>
      </c>
      <c r="I4050" s="7">
        <v>-0.35</v>
      </c>
      <c r="J4050" s="7">
        <v>0.92</v>
      </c>
      <c r="K4050" s="7">
        <v>1.2</v>
      </c>
      <c r="L4050" s="7">
        <v>0.26</v>
      </c>
      <c r="M4050" s="7">
        <v>0.08</v>
      </c>
      <c r="N4050" s="7">
        <v>-0.06</v>
      </c>
      <c r="O4050" s="7">
        <v>0.19</v>
      </c>
      <c r="P4050" s="7">
        <v>0.17</v>
      </c>
      <c r="Q4050" s="7">
        <v>0.63</v>
      </c>
      <c r="R4050" s="7">
        <v>0.14000000000000001</v>
      </c>
      <c r="S4050" s="7">
        <v>0.64</v>
      </c>
      <c r="T4050" s="7">
        <v>7.0000000000000007E-2</v>
      </c>
    </row>
    <row r="4051" spans="1:20" x14ac:dyDescent="0.3">
      <c r="A4051" s="7" t="s">
        <v>9879</v>
      </c>
      <c r="B4051" s="7" t="s">
        <v>9880</v>
      </c>
      <c r="C4051" s="7" t="s">
        <v>42</v>
      </c>
      <c r="D4051" s="7">
        <v>-0.24</v>
      </c>
      <c r="E4051" s="7">
        <v>0.79</v>
      </c>
      <c r="F4051" s="7">
        <v>0.67</v>
      </c>
      <c r="G4051" s="7">
        <v>0.84</v>
      </c>
      <c r="H4051" s="7">
        <v>0.69</v>
      </c>
      <c r="I4051" s="7">
        <v>0.49</v>
      </c>
      <c r="J4051" s="7">
        <v>0.23</v>
      </c>
      <c r="K4051" s="7">
        <v>0</v>
      </c>
      <c r="L4051" s="7">
        <v>0.03</v>
      </c>
      <c r="M4051" s="7">
        <v>0.05</v>
      </c>
      <c r="N4051" s="7">
        <v>7.0000000000000007E-2</v>
      </c>
      <c r="O4051" s="7">
        <v>0.16</v>
      </c>
      <c r="P4051" s="7">
        <v>0.14000000000000001</v>
      </c>
      <c r="Q4051" s="7">
        <v>0.2</v>
      </c>
      <c r="R4051" s="7">
        <v>0.37</v>
      </c>
      <c r="S4051" s="7">
        <v>0.61</v>
      </c>
      <c r="T4051" s="7">
        <v>0.45</v>
      </c>
    </row>
    <row r="4052" spans="1:20" x14ac:dyDescent="0.3">
      <c r="A4052" s="7" t="s">
        <v>9881</v>
      </c>
      <c r="B4052" s="7" t="s">
        <v>9882</v>
      </c>
      <c r="C4052" s="7" t="s">
        <v>9883</v>
      </c>
      <c r="D4052" s="7">
        <v>-0.24</v>
      </c>
      <c r="E4052" s="7">
        <v>0.52</v>
      </c>
      <c r="F4052" s="7">
        <v>-1.17</v>
      </c>
      <c r="G4052" s="7">
        <v>1</v>
      </c>
      <c r="H4052" s="7">
        <v>-0.05</v>
      </c>
      <c r="I4052" s="7">
        <v>0.77</v>
      </c>
      <c r="J4052" s="7">
        <v>-0.68</v>
      </c>
      <c r="K4052" s="7">
        <v>-0.48</v>
      </c>
      <c r="L4052" s="7">
        <v>-0.94</v>
      </c>
      <c r="M4052" s="7">
        <v>-0.33</v>
      </c>
      <c r="N4052" s="7">
        <v>-0.56999999999999995</v>
      </c>
      <c r="O4052" s="7">
        <v>-0.03</v>
      </c>
      <c r="P4052" s="7">
        <v>0.06</v>
      </c>
      <c r="Q4052" s="7">
        <v>-0.89</v>
      </c>
      <c r="R4052" s="7">
        <v>-0.08</v>
      </c>
      <c r="S4052" s="7">
        <v>0.52</v>
      </c>
      <c r="T4052" s="7">
        <v>0.27</v>
      </c>
    </row>
    <row r="4053" spans="1:20" x14ac:dyDescent="0.3">
      <c r="A4053" s="7" t="s">
        <v>9884</v>
      </c>
      <c r="B4053" s="7" t="s">
        <v>9885</v>
      </c>
      <c r="C4053" s="7" t="s">
        <v>9886</v>
      </c>
      <c r="D4053" s="7">
        <v>-0.24</v>
      </c>
      <c r="E4053" s="7">
        <v>-0.41</v>
      </c>
      <c r="F4053" s="7">
        <v>0.43</v>
      </c>
      <c r="G4053" s="7">
        <v>-0.49</v>
      </c>
      <c r="H4053" s="7">
        <v>-0.1</v>
      </c>
      <c r="I4053" s="7">
        <v>-0.66</v>
      </c>
      <c r="J4053" s="7">
        <v>-0.53</v>
      </c>
      <c r="K4053" s="7">
        <v>0.94</v>
      </c>
      <c r="L4053" s="7">
        <v>-0.14000000000000001</v>
      </c>
      <c r="M4053" s="7">
        <v>1.29</v>
      </c>
      <c r="N4053" s="7">
        <v>0.41</v>
      </c>
      <c r="O4053" s="7">
        <v>0.64</v>
      </c>
      <c r="P4053" s="7">
        <v>1.25</v>
      </c>
      <c r="Q4053" s="7">
        <v>0.7</v>
      </c>
      <c r="R4053" s="7">
        <v>-0.39</v>
      </c>
      <c r="S4053" s="7">
        <v>0.51</v>
      </c>
      <c r="T4053" s="7">
        <v>-0.35</v>
      </c>
    </row>
    <row r="4054" spans="1:20" x14ac:dyDescent="0.3">
      <c r="A4054" s="7" t="s">
        <v>9887</v>
      </c>
      <c r="B4054" s="7" t="s">
        <v>9888</v>
      </c>
      <c r="C4054" s="7" t="s">
        <v>42</v>
      </c>
      <c r="D4054" s="7">
        <v>-0.24</v>
      </c>
      <c r="E4054" s="7">
        <v>0.16</v>
      </c>
      <c r="F4054" s="7">
        <v>0</v>
      </c>
      <c r="G4054" s="7">
        <v>0.51</v>
      </c>
      <c r="H4054" s="7">
        <v>-0.06</v>
      </c>
      <c r="I4054" s="7">
        <v>0.55000000000000004</v>
      </c>
      <c r="J4054" s="7">
        <v>0.19</v>
      </c>
      <c r="K4054" s="7">
        <v>0</v>
      </c>
      <c r="L4054" s="7">
        <v>0.04</v>
      </c>
      <c r="M4054" s="7">
        <v>-0.43</v>
      </c>
      <c r="N4054" s="7">
        <v>-0.03</v>
      </c>
      <c r="O4054" s="7">
        <v>0.22</v>
      </c>
      <c r="P4054" s="7">
        <v>-0.15</v>
      </c>
      <c r="Q4054" s="7">
        <v>-0.37</v>
      </c>
      <c r="R4054" s="7">
        <v>0.27</v>
      </c>
      <c r="S4054" s="7">
        <v>0.47</v>
      </c>
      <c r="T4054" s="7">
        <v>0.23</v>
      </c>
    </row>
    <row r="4055" spans="1:20" x14ac:dyDescent="0.3">
      <c r="A4055" s="7" t="s">
        <v>9889</v>
      </c>
      <c r="B4055" s="7" t="s">
        <v>9890</v>
      </c>
      <c r="C4055" s="7" t="s">
        <v>9891</v>
      </c>
      <c r="D4055" s="7">
        <v>-0.24</v>
      </c>
      <c r="E4055" s="7">
        <v>0.83</v>
      </c>
      <c r="F4055" s="7">
        <v>1.45</v>
      </c>
      <c r="G4055" s="7">
        <v>0.7</v>
      </c>
      <c r="H4055" s="7">
        <v>1.47</v>
      </c>
      <c r="I4055" s="7">
        <v>0.28000000000000003</v>
      </c>
      <c r="J4055" s="7">
        <v>0.48</v>
      </c>
      <c r="K4055" s="7">
        <v>-0.02</v>
      </c>
      <c r="L4055" s="7">
        <v>0.56999999999999995</v>
      </c>
      <c r="M4055" s="7">
        <v>-0.39</v>
      </c>
      <c r="N4055" s="7">
        <v>0.55000000000000004</v>
      </c>
      <c r="O4055" s="7">
        <v>-0.08</v>
      </c>
      <c r="P4055" s="7">
        <v>0.33</v>
      </c>
      <c r="Q4055" s="7">
        <v>-0.16</v>
      </c>
      <c r="R4055" s="7">
        <v>0.79</v>
      </c>
      <c r="S4055" s="7">
        <v>0.45</v>
      </c>
      <c r="T4055" s="7">
        <v>0.56999999999999995</v>
      </c>
    </row>
    <row r="4056" spans="1:20" x14ac:dyDescent="0.3">
      <c r="A4056" s="7" t="s">
        <v>9892</v>
      </c>
      <c r="B4056" s="7" t="s">
        <v>9893</v>
      </c>
      <c r="C4056" s="7" t="s">
        <v>80</v>
      </c>
      <c r="D4056" s="7">
        <v>-0.24</v>
      </c>
      <c r="E4056" s="7">
        <v>0.49</v>
      </c>
      <c r="F4056" s="7">
        <v>-0.37</v>
      </c>
      <c r="G4056" s="7">
        <v>0.2</v>
      </c>
      <c r="H4056" s="7">
        <v>-0.3</v>
      </c>
      <c r="I4056" s="7">
        <v>0.1</v>
      </c>
      <c r="J4056" s="7">
        <v>0.11</v>
      </c>
      <c r="K4056" s="7">
        <v>0.17</v>
      </c>
      <c r="L4056" s="7">
        <v>-0.24</v>
      </c>
      <c r="M4056" s="7">
        <v>-0.06</v>
      </c>
      <c r="N4056" s="7">
        <v>0.28999999999999998</v>
      </c>
      <c r="O4056" s="7">
        <v>-0.53</v>
      </c>
      <c r="P4056" s="7">
        <v>-7.0000000000000007E-2</v>
      </c>
      <c r="Q4056" s="7">
        <v>0.02</v>
      </c>
      <c r="R4056" s="7">
        <v>-0.01</v>
      </c>
      <c r="S4056" s="7">
        <v>0.4</v>
      </c>
      <c r="T4056" s="7">
        <v>-0.11</v>
      </c>
    </row>
    <row r="4057" spans="1:20" x14ac:dyDescent="0.3">
      <c r="A4057" s="7" t="s">
        <v>9894</v>
      </c>
      <c r="B4057" s="7" t="s">
        <v>9895</v>
      </c>
      <c r="C4057" s="7" t="s">
        <v>9896</v>
      </c>
      <c r="D4057" s="7">
        <v>-0.24</v>
      </c>
      <c r="E4057" s="7">
        <v>0.6</v>
      </c>
      <c r="F4057" s="7">
        <v>-0.36</v>
      </c>
      <c r="G4057" s="7">
        <v>0.67</v>
      </c>
      <c r="H4057" s="7">
        <v>-0.15</v>
      </c>
      <c r="I4057" s="7">
        <v>0.18</v>
      </c>
      <c r="J4057" s="7">
        <v>0.24</v>
      </c>
      <c r="K4057" s="7">
        <v>0.34</v>
      </c>
      <c r="L4057" s="7">
        <v>-0.05</v>
      </c>
      <c r="M4057" s="7">
        <v>0.33</v>
      </c>
      <c r="N4057" s="7">
        <v>-0.13</v>
      </c>
      <c r="O4057" s="7">
        <v>0.21</v>
      </c>
      <c r="P4057" s="7">
        <v>0.3</v>
      </c>
      <c r="Q4057" s="7">
        <v>0.09</v>
      </c>
      <c r="R4057" s="7">
        <v>0.09</v>
      </c>
      <c r="S4057" s="7">
        <v>0.38</v>
      </c>
      <c r="T4057" s="7">
        <v>0.16</v>
      </c>
    </row>
    <row r="4058" spans="1:20" x14ac:dyDescent="0.3">
      <c r="A4058" s="7" t="s">
        <v>9897</v>
      </c>
      <c r="B4058" s="7" t="s">
        <v>9898</v>
      </c>
      <c r="C4058" s="7" t="s">
        <v>9899</v>
      </c>
      <c r="D4058" s="7">
        <v>-0.24</v>
      </c>
      <c r="E4058" s="7">
        <v>0.73</v>
      </c>
      <c r="F4058" s="7">
        <v>0.97</v>
      </c>
      <c r="G4058" s="7">
        <v>0.65</v>
      </c>
      <c r="H4058" s="7">
        <v>0.95</v>
      </c>
      <c r="I4058" s="7">
        <v>0.27</v>
      </c>
      <c r="J4058" s="7">
        <v>0.56999999999999995</v>
      </c>
      <c r="K4058" s="7">
        <v>1.07</v>
      </c>
      <c r="L4058" s="7">
        <v>0.53</v>
      </c>
      <c r="M4058" s="7">
        <v>0.98</v>
      </c>
      <c r="N4058" s="7">
        <v>0.19</v>
      </c>
      <c r="O4058" s="7">
        <v>0.35</v>
      </c>
      <c r="P4058" s="7">
        <v>0.67</v>
      </c>
      <c r="Q4058" s="7">
        <v>0.34</v>
      </c>
      <c r="R4058" s="7">
        <v>0.36</v>
      </c>
      <c r="S4058" s="7">
        <v>0.38</v>
      </c>
      <c r="T4058" s="7">
        <v>0.28999999999999998</v>
      </c>
    </row>
    <row r="4059" spans="1:20" x14ac:dyDescent="0.3">
      <c r="A4059" s="7" t="s">
        <v>9900</v>
      </c>
      <c r="B4059" s="7" t="s">
        <v>9901</v>
      </c>
      <c r="C4059" s="7" t="s">
        <v>9902</v>
      </c>
      <c r="D4059" s="7">
        <v>-0.24</v>
      </c>
      <c r="E4059" s="7">
        <v>0.41</v>
      </c>
      <c r="F4059" s="7">
        <v>0.79</v>
      </c>
      <c r="G4059" s="7">
        <v>0.53</v>
      </c>
      <c r="H4059" s="7">
        <v>0.75</v>
      </c>
      <c r="I4059" s="7">
        <v>0.25</v>
      </c>
      <c r="J4059" s="7">
        <v>0.3</v>
      </c>
      <c r="K4059" s="7">
        <v>0.38</v>
      </c>
      <c r="L4059" s="7">
        <v>0.56999999999999995</v>
      </c>
      <c r="M4059" s="7">
        <v>0.28000000000000003</v>
      </c>
      <c r="N4059" s="7">
        <v>0.46</v>
      </c>
      <c r="O4059" s="7">
        <v>0.19</v>
      </c>
      <c r="P4059" s="7">
        <v>1.18</v>
      </c>
      <c r="Q4059" s="7">
        <v>0.23</v>
      </c>
      <c r="R4059" s="7">
        <v>0.17</v>
      </c>
      <c r="S4059" s="7">
        <v>0.37</v>
      </c>
      <c r="T4059" s="7">
        <v>0.17</v>
      </c>
    </row>
    <row r="4060" spans="1:20" x14ac:dyDescent="0.3">
      <c r="A4060" s="7" t="s">
        <v>9903</v>
      </c>
      <c r="B4060" s="7" t="s">
        <v>9904</v>
      </c>
      <c r="C4060" s="7" t="s">
        <v>80</v>
      </c>
      <c r="D4060" s="7">
        <v>-0.24</v>
      </c>
      <c r="E4060" s="7">
        <v>0.28000000000000003</v>
      </c>
      <c r="F4060" s="7">
        <v>0.02</v>
      </c>
      <c r="G4060" s="7">
        <v>0.56000000000000005</v>
      </c>
      <c r="H4060" s="7">
        <v>-0.36</v>
      </c>
      <c r="I4060" s="7">
        <v>0.47</v>
      </c>
      <c r="J4060" s="7">
        <v>0.56000000000000005</v>
      </c>
      <c r="K4060" s="7">
        <v>1.18</v>
      </c>
      <c r="L4060" s="7">
        <v>0.39</v>
      </c>
      <c r="M4060" s="7">
        <v>0.38</v>
      </c>
      <c r="N4060" s="7">
        <v>0.03</v>
      </c>
      <c r="O4060" s="7">
        <v>0.09</v>
      </c>
      <c r="P4060" s="7">
        <v>0.39</v>
      </c>
      <c r="Q4060" s="7">
        <v>0.84</v>
      </c>
      <c r="R4060" s="7">
        <v>0.15</v>
      </c>
      <c r="S4060" s="7">
        <v>0.37</v>
      </c>
      <c r="T4060" s="7">
        <v>0.21</v>
      </c>
    </row>
    <row r="4061" spans="1:20" x14ac:dyDescent="0.3">
      <c r="A4061" s="7" t="s">
        <v>9905</v>
      </c>
      <c r="B4061" s="7" t="s">
        <v>9906</v>
      </c>
      <c r="C4061" s="7" t="s">
        <v>9907</v>
      </c>
      <c r="D4061" s="7">
        <v>-0.24</v>
      </c>
      <c r="E4061" s="7">
        <v>0.12</v>
      </c>
      <c r="F4061" s="7">
        <v>-1.27</v>
      </c>
      <c r="G4061" s="7">
        <v>1.02</v>
      </c>
      <c r="H4061" s="7">
        <v>0.89</v>
      </c>
      <c r="I4061" s="7">
        <v>0.56000000000000005</v>
      </c>
      <c r="J4061" s="7">
        <v>-0.46</v>
      </c>
      <c r="K4061" s="7">
        <v>-1.47</v>
      </c>
      <c r="L4061" s="7">
        <v>-1.29</v>
      </c>
      <c r="M4061" s="7">
        <v>-0.55000000000000004</v>
      </c>
      <c r="N4061" s="7">
        <v>-0.45</v>
      </c>
      <c r="O4061" s="7">
        <v>0.32</v>
      </c>
      <c r="P4061" s="7">
        <v>0.13</v>
      </c>
      <c r="Q4061" s="7">
        <v>-0.98</v>
      </c>
      <c r="R4061" s="7">
        <v>-0.03</v>
      </c>
      <c r="S4061" s="7">
        <v>0.35</v>
      </c>
      <c r="T4061" s="7">
        <v>0.56999999999999995</v>
      </c>
    </row>
    <row r="4062" spans="1:20" x14ac:dyDescent="0.3">
      <c r="A4062" s="7" t="s">
        <v>9908</v>
      </c>
      <c r="B4062" s="7" t="s">
        <v>9909</v>
      </c>
      <c r="C4062" s="7" t="s">
        <v>9910</v>
      </c>
      <c r="D4062" s="7">
        <v>-0.24</v>
      </c>
      <c r="E4062" s="7">
        <v>0.02</v>
      </c>
      <c r="F4062" s="7">
        <v>-0.12</v>
      </c>
      <c r="G4062" s="7">
        <v>0.09</v>
      </c>
      <c r="H4062" s="7">
        <v>-0.41</v>
      </c>
      <c r="I4062" s="7">
        <v>0.02</v>
      </c>
      <c r="J4062" s="7">
        <v>0.26</v>
      </c>
      <c r="K4062" s="7">
        <v>0.39</v>
      </c>
      <c r="L4062" s="7">
        <v>-0.23</v>
      </c>
      <c r="M4062" s="7">
        <v>-0.22</v>
      </c>
      <c r="N4062" s="7">
        <v>-0.15</v>
      </c>
      <c r="O4062" s="7">
        <v>-0.41</v>
      </c>
      <c r="P4062" s="7">
        <v>-0.24</v>
      </c>
      <c r="Q4062" s="7">
        <v>0.15</v>
      </c>
      <c r="R4062" s="7">
        <v>0.04</v>
      </c>
      <c r="S4062" s="7">
        <v>0.28000000000000003</v>
      </c>
      <c r="T4062" s="7">
        <v>0</v>
      </c>
    </row>
    <row r="4063" spans="1:20" x14ac:dyDescent="0.3">
      <c r="A4063" s="7" t="s">
        <v>9911</v>
      </c>
      <c r="B4063" s="7" t="s">
        <v>9912</v>
      </c>
      <c r="C4063" s="7" t="s">
        <v>9913</v>
      </c>
      <c r="D4063" s="7">
        <v>-0.24</v>
      </c>
      <c r="E4063" s="7">
        <v>0.61</v>
      </c>
      <c r="F4063" s="7">
        <v>-0.62</v>
      </c>
      <c r="G4063" s="7">
        <v>0.3</v>
      </c>
      <c r="H4063" s="7">
        <v>-0.11</v>
      </c>
      <c r="I4063" s="7">
        <v>0.17</v>
      </c>
      <c r="J4063" s="7">
        <v>0.45</v>
      </c>
      <c r="K4063" s="7">
        <v>-0.14000000000000001</v>
      </c>
      <c r="L4063" s="7">
        <v>0.06</v>
      </c>
      <c r="M4063" s="7">
        <v>-0.3</v>
      </c>
      <c r="N4063" s="7">
        <v>0.12</v>
      </c>
      <c r="O4063" s="7">
        <v>-0.27</v>
      </c>
      <c r="P4063" s="7">
        <v>0.05</v>
      </c>
      <c r="Q4063" s="7">
        <v>-0.44</v>
      </c>
      <c r="R4063" s="7">
        <v>0.04</v>
      </c>
      <c r="S4063" s="7">
        <v>0.2</v>
      </c>
      <c r="T4063" s="7">
        <v>-0.43</v>
      </c>
    </row>
    <row r="4064" spans="1:20" x14ac:dyDescent="0.3">
      <c r="A4064" s="7" t="s">
        <v>9914</v>
      </c>
      <c r="B4064" s="7" t="s">
        <v>9915</v>
      </c>
      <c r="C4064" s="7" t="s">
        <v>9916</v>
      </c>
      <c r="D4064" s="7">
        <v>-0.24</v>
      </c>
      <c r="E4064" s="7">
        <v>1.01</v>
      </c>
      <c r="F4064" s="7">
        <v>-0.68</v>
      </c>
      <c r="G4064" s="7">
        <v>0.94</v>
      </c>
      <c r="H4064" s="7">
        <v>0.14000000000000001</v>
      </c>
      <c r="I4064" s="7">
        <v>1.2</v>
      </c>
      <c r="J4064" s="7">
        <v>-0.27</v>
      </c>
      <c r="K4064" s="7">
        <v>-0.37</v>
      </c>
      <c r="L4064" s="7">
        <v>-0.22</v>
      </c>
      <c r="M4064" s="7">
        <v>-0.35</v>
      </c>
      <c r="N4064" s="7">
        <v>0.35</v>
      </c>
      <c r="O4064" s="7">
        <v>-0.57999999999999996</v>
      </c>
      <c r="P4064" s="7">
        <v>-0.65</v>
      </c>
      <c r="Q4064" s="7">
        <v>-0.68</v>
      </c>
      <c r="R4064" s="7">
        <v>0.37</v>
      </c>
      <c r="S4064" s="7">
        <v>0.2</v>
      </c>
      <c r="T4064" s="7">
        <v>0.32</v>
      </c>
    </row>
    <row r="4065" spans="1:20" x14ac:dyDescent="0.3">
      <c r="A4065" s="7" t="s">
        <v>9917</v>
      </c>
      <c r="B4065" s="7" t="s">
        <v>9918</v>
      </c>
      <c r="C4065" s="7" t="s">
        <v>80</v>
      </c>
      <c r="D4065" s="7">
        <v>-0.24</v>
      </c>
      <c r="E4065" s="7">
        <v>-0.59</v>
      </c>
      <c r="F4065" s="7">
        <v>0.55000000000000004</v>
      </c>
      <c r="G4065" s="7">
        <v>-0.65</v>
      </c>
      <c r="H4065" s="7">
        <v>-0.37</v>
      </c>
      <c r="I4065" s="7">
        <v>-0.31</v>
      </c>
      <c r="J4065" s="7">
        <v>0.62</v>
      </c>
      <c r="K4065" s="7">
        <v>1.59</v>
      </c>
      <c r="L4065" s="7">
        <v>0.28999999999999998</v>
      </c>
      <c r="M4065" s="7">
        <v>0.74</v>
      </c>
      <c r="N4065" s="7">
        <v>0.01</v>
      </c>
      <c r="O4065" s="7">
        <v>0.25</v>
      </c>
      <c r="P4065" s="7">
        <v>0.49</v>
      </c>
      <c r="Q4065" s="7">
        <v>0.77</v>
      </c>
      <c r="R4065" s="7">
        <v>-0.14000000000000001</v>
      </c>
      <c r="S4065" s="7">
        <v>0.19</v>
      </c>
      <c r="T4065" s="7">
        <v>0.12</v>
      </c>
    </row>
    <row r="4066" spans="1:20" x14ac:dyDescent="0.3">
      <c r="A4066" s="7" t="s">
        <v>9919</v>
      </c>
      <c r="B4066" s="7" t="s">
        <v>9920</v>
      </c>
      <c r="C4066" s="7" t="s">
        <v>80</v>
      </c>
      <c r="D4066" s="7">
        <v>-0.24</v>
      </c>
      <c r="E4066" s="7">
        <v>-0.48</v>
      </c>
      <c r="F4066" s="7">
        <v>-0.65</v>
      </c>
      <c r="G4066" s="7">
        <v>0.54</v>
      </c>
      <c r="H4066" s="7">
        <v>-0.08</v>
      </c>
      <c r="I4066" s="7">
        <v>-0.12</v>
      </c>
      <c r="J4066" s="7">
        <v>-0.3</v>
      </c>
      <c r="K4066" s="7">
        <v>-0.3</v>
      </c>
      <c r="L4066" s="7">
        <v>-0.56000000000000005</v>
      </c>
      <c r="M4066" s="7">
        <v>-0.32</v>
      </c>
      <c r="N4066" s="7">
        <v>-0.45</v>
      </c>
      <c r="O4066" s="7">
        <v>0.56999999999999995</v>
      </c>
      <c r="P4066" s="7">
        <v>0.35</v>
      </c>
      <c r="Q4066" s="7">
        <v>-0.19</v>
      </c>
      <c r="R4066" s="7">
        <v>-0.16</v>
      </c>
      <c r="S4066" s="7">
        <v>0.15</v>
      </c>
      <c r="T4066" s="7">
        <v>0.18</v>
      </c>
    </row>
    <row r="4067" spans="1:20" x14ac:dyDescent="0.3">
      <c r="A4067" s="7" t="s">
        <v>9921</v>
      </c>
      <c r="B4067" s="7" t="s">
        <v>9922</v>
      </c>
      <c r="C4067" s="7" t="s">
        <v>80</v>
      </c>
      <c r="D4067" s="7">
        <v>-0.24</v>
      </c>
      <c r="E4067" s="7">
        <v>0.12</v>
      </c>
      <c r="F4067" s="7">
        <v>0.12</v>
      </c>
      <c r="G4067" s="7">
        <v>-0.06</v>
      </c>
      <c r="H4067" s="7">
        <v>0.21</v>
      </c>
      <c r="I4067" s="7">
        <v>-0.25</v>
      </c>
      <c r="J4067" s="7">
        <v>0.32</v>
      </c>
      <c r="K4067" s="7">
        <v>0.34</v>
      </c>
      <c r="L4067" s="7">
        <v>0.23</v>
      </c>
      <c r="M4067" s="7">
        <v>0.45</v>
      </c>
      <c r="N4067" s="7">
        <v>0.12</v>
      </c>
      <c r="O4067" s="7">
        <v>-0.09</v>
      </c>
      <c r="P4067" s="7">
        <v>0.32</v>
      </c>
      <c r="Q4067" s="7">
        <v>0.13</v>
      </c>
      <c r="R4067" s="7">
        <v>-0.09</v>
      </c>
      <c r="S4067" s="7">
        <v>0.11</v>
      </c>
      <c r="T4067" s="7">
        <v>-0.02</v>
      </c>
    </row>
    <row r="4068" spans="1:20" x14ac:dyDescent="0.3">
      <c r="A4068" s="7" t="s">
        <v>9923</v>
      </c>
      <c r="B4068" s="7" t="s">
        <v>9924</v>
      </c>
      <c r="C4068" s="7" t="s">
        <v>9925</v>
      </c>
      <c r="D4068" s="7">
        <v>-0.24</v>
      </c>
      <c r="E4068" s="7">
        <v>0.22</v>
      </c>
      <c r="F4068" s="7">
        <v>-0.8</v>
      </c>
      <c r="G4068" s="7">
        <v>0.46</v>
      </c>
      <c r="H4068" s="7">
        <v>-0.39</v>
      </c>
      <c r="I4068" s="7">
        <v>0.33</v>
      </c>
      <c r="J4068" s="7">
        <v>-0.53</v>
      </c>
      <c r="K4068" s="7">
        <v>-0.1</v>
      </c>
      <c r="L4068" s="7">
        <v>-0.77</v>
      </c>
      <c r="M4068" s="7">
        <v>-0.27</v>
      </c>
      <c r="N4068" s="7">
        <v>-0.45</v>
      </c>
      <c r="O4068" s="7">
        <v>-0.33</v>
      </c>
      <c r="P4068" s="7">
        <v>-0.21</v>
      </c>
      <c r="Q4068" s="7">
        <v>-0.11</v>
      </c>
      <c r="R4068" s="7">
        <v>-7.0000000000000007E-2</v>
      </c>
      <c r="S4068" s="7">
        <v>0.09</v>
      </c>
      <c r="T4068" s="7">
        <v>-0.09</v>
      </c>
    </row>
    <row r="4069" spans="1:20" x14ac:dyDescent="0.3">
      <c r="A4069" s="7" t="s">
        <v>9926</v>
      </c>
      <c r="B4069" s="7" t="s">
        <v>9927</v>
      </c>
      <c r="C4069" s="7" t="s">
        <v>9928</v>
      </c>
      <c r="D4069" s="7">
        <v>-0.24</v>
      </c>
      <c r="E4069" s="7">
        <v>0.41</v>
      </c>
      <c r="F4069" s="7">
        <v>-0.86</v>
      </c>
      <c r="G4069" s="7">
        <v>0.32</v>
      </c>
      <c r="H4069" s="7">
        <v>-0.67</v>
      </c>
      <c r="I4069" s="7">
        <v>0.39</v>
      </c>
      <c r="J4069" s="7">
        <v>0.17</v>
      </c>
      <c r="K4069" s="7">
        <v>0.55000000000000004</v>
      </c>
      <c r="L4069" s="7">
        <v>-0.03</v>
      </c>
      <c r="M4069" s="7">
        <v>0.44</v>
      </c>
      <c r="N4069" s="7">
        <v>0.28999999999999998</v>
      </c>
      <c r="O4069" s="7">
        <v>-0.01</v>
      </c>
      <c r="P4069" s="7">
        <v>0.24</v>
      </c>
      <c r="Q4069" s="7">
        <v>0.25</v>
      </c>
      <c r="R4069" s="7">
        <v>0.37</v>
      </c>
      <c r="S4069" s="7">
        <v>0.02</v>
      </c>
      <c r="T4069" s="7">
        <v>0.03</v>
      </c>
    </row>
    <row r="4070" spans="1:20" x14ac:dyDescent="0.3">
      <c r="A4070" s="7" t="s">
        <v>9929</v>
      </c>
      <c r="B4070" s="7" t="s">
        <v>9930</v>
      </c>
      <c r="C4070" s="7" t="s">
        <v>9931</v>
      </c>
      <c r="D4070" s="7">
        <v>-0.24</v>
      </c>
      <c r="E4070" s="7">
        <v>-0.18</v>
      </c>
      <c r="F4070" s="7">
        <v>-0.66</v>
      </c>
      <c r="G4070" s="7">
        <v>0.15</v>
      </c>
      <c r="H4070" s="7">
        <v>-0.18</v>
      </c>
      <c r="I4070" s="7">
        <v>-0.11</v>
      </c>
      <c r="J4070" s="7">
        <v>0</v>
      </c>
      <c r="K4070" s="7">
        <v>-0.2</v>
      </c>
      <c r="L4070" s="7">
        <v>-0.15</v>
      </c>
      <c r="M4070" s="7">
        <v>0.21</v>
      </c>
      <c r="N4070" s="7">
        <v>0.1</v>
      </c>
      <c r="O4070" s="7">
        <v>0.98</v>
      </c>
      <c r="P4070" s="7">
        <v>0.68</v>
      </c>
      <c r="Q4070" s="7">
        <v>-0.05</v>
      </c>
      <c r="R4070" s="7">
        <v>0.28999999999999998</v>
      </c>
      <c r="S4070" s="7">
        <v>0.02</v>
      </c>
      <c r="T4070" s="7">
        <v>0.31</v>
      </c>
    </row>
    <row r="4071" spans="1:20" x14ac:dyDescent="0.3">
      <c r="A4071" s="7" t="s">
        <v>9932</v>
      </c>
      <c r="B4071" s="7" t="s">
        <v>9933</v>
      </c>
      <c r="C4071" s="7" t="s">
        <v>9934</v>
      </c>
      <c r="D4071" s="7">
        <v>-0.24</v>
      </c>
      <c r="E4071" s="7">
        <v>0.27</v>
      </c>
      <c r="F4071" s="7">
        <v>-0.52</v>
      </c>
      <c r="G4071" s="7">
        <v>-0.25</v>
      </c>
      <c r="H4071" s="7">
        <v>0.06</v>
      </c>
      <c r="I4071" s="7">
        <v>-0.09</v>
      </c>
      <c r="J4071" s="7">
        <v>1.26</v>
      </c>
      <c r="K4071" s="7">
        <v>0.98</v>
      </c>
      <c r="L4071" s="7">
        <v>1</v>
      </c>
      <c r="M4071" s="7">
        <v>0.81</v>
      </c>
      <c r="N4071" s="7">
        <v>0.5</v>
      </c>
      <c r="O4071" s="7">
        <v>0.73</v>
      </c>
      <c r="P4071" s="7">
        <v>0.84</v>
      </c>
      <c r="Q4071" s="7">
        <v>0.65</v>
      </c>
      <c r="R4071" s="7">
        <v>0.23</v>
      </c>
      <c r="S4071" s="7">
        <v>0.01</v>
      </c>
      <c r="T4071" s="7">
        <v>0.33</v>
      </c>
    </row>
    <row r="4072" spans="1:20" x14ac:dyDescent="0.3">
      <c r="A4072" s="7" t="s">
        <v>9935</v>
      </c>
      <c r="B4072" s="7" t="s">
        <v>9936</v>
      </c>
      <c r="C4072" s="7" t="s">
        <v>9937</v>
      </c>
      <c r="D4072" s="7">
        <v>-0.24</v>
      </c>
      <c r="E4072" s="7">
        <v>0.23</v>
      </c>
      <c r="F4072" s="7">
        <v>-0.85</v>
      </c>
      <c r="G4072" s="7">
        <v>-0.03</v>
      </c>
      <c r="H4072" s="7">
        <v>-0.76</v>
      </c>
      <c r="I4072" s="7">
        <v>0.23</v>
      </c>
      <c r="J4072" s="7">
        <v>0.16</v>
      </c>
      <c r="K4072" s="7">
        <v>0.05</v>
      </c>
      <c r="L4072" s="7">
        <v>-0.53</v>
      </c>
      <c r="M4072" s="7">
        <v>-0.13</v>
      </c>
      <c r="N4072" s="7">
        <v>-0.02</v>
      </c>
      <c r="O4072" s="7">
        <v>-0.56999999999999995</v>
      </c>
      <c r="P4072" s="7">
        <v>-0.22</v>
      </c>
      <c r="Q4072" s="7">
        <v>-0.52</v>
      </c>
      <c r="R4072" s="7">
        <v>-0.03</v>
      </c>
      <c r="S4072" s="7">
        <v>-0.2</v>
      </c>
      <c r="T4072" s="7">
        <v>-0.01</v>
      </c>
    </row>
    <row r="4073" spans="1:20" x14ac:dyDescent="0.3">
      <c r="A4073" s="7" t="s">
        <v>9938</v>
      </c>
      <c r="B4073" s="7" t="s">
        <v>9939</v>
      </c>
      <c r="C4073" s="7" t="s">
        <v>9940</v>
      </c>
      <c r="D4073" s="7">
        <v>-0.24</v>
      </c>
      <c r="E4073" s="7">
        <v>0.23</v>
      </c>
      <c r="F4073" s="7">
        <v>0.91</v>
      </c>
      <c r="G4073" s="7">
        <v>-0.34</v>
      </c>
      <c r="H4073" s="7">
        <v>0.37</v>
      </c>
      <c r="I4073" s="7">
        <v>-0.33</v>
      </c>
      <c r="J4073" s="7">
        <v>-0.02</v>
      </c>
      <c r="K4073" s="7">
        <v>-0.24</v>
      </c>
      <c r="L4073" s="7">
        <v>-0.4</v>
      </c>
      <c r="M4073" s="7">
        <v>-0.38</v>
      </c>
      <c r="N4073" s="7">
        <v>-0.17</v>
      </c>
      <c r="O4073" s="7">
        <v>-0.89</v>
      </c>
      <c r="P4073" s="7">
        <v>-0.54</v>
      </c>
      <c r="Q4073" s="7">
        <v>-0.04</v>
      </c>
      <c r="R4073" s="7">
        <v>-0.33</v>
      </c>
      <c r="S4073" s="7">
        <v>-0.23</v>
      </c>
      <c r="T4073" s="7">
        <v>-0.35</v>
      </c>
    </row>
    <row r="4074" spans="1:20" x14ac:dyDescent="0.3">
      <c r="A4074" s="7" t="s">
        <v>9941</v>
      </c>
      <c r="B4074" s="7" t="s">
        <v>9942</v>
      </c>
      <c r="C4074" s="7" t="s">
        <v>80</v>
      </c>
      <c r="D4074" s="7">
        <v>-0.24</v>
      </c>
      <c r="E4074" s="7">
        <v>0</v>
      </c>
      <c r="F4074" s="7">
        <v>-0.19</v>
      </c>
      <c r="G4074" s="7">
        <v>0.91</v>
      </c>
      <c r="H4074" s="7">
        <v>0.28000000000000003</v>
      </c>
      <c r="I4074" s="7">
        <v>0.64</v>
      </c>
      <c r="J4074" s="7">
        <v>-0.53</v>
      </c>
      <c r="K4074" s="7">
        <v>-1.17</v>
      </c>
      <c r="L4074" s="7">
        <v>-1</v>
      </c>
      <c r="M4074" s="7">
        <v>-0.53</v>
      </c>
      <c r="N4074" s="7">
        <v>-0.05</v>
      </c>
      <c r="O4074" s="7">
        <v>1.55</v>
      </c>
      <c r="P4074" s="7">
        <v>0.79</v>
      </c>
      <c r="Q4074" s="7">
        <v>-0.59</v>
      </c>
      <c r="R4074" s="7">
        <v>0.64</v>
      </c>
      <c r="S4074" s="7">
        <v>-0.33</v>
      </c>
      <c r="T4074" s="7">
        <v>0.68</v>
      </c>
    </row>
    <row r="4075" spans="1:20" x14ac:dyDescent="0.3">
      <c r="A4075" s="7" t="s">
        <v>9943</v>
      </c>
      <c r="B4075" s="7" t="s">
        <v>9944</v>
      </c>
      <c r="C4075" s="7" t="s">
        <v>9945</v>
      </c>
      <c r="D4075" s="7">
        <v>-0.24</v>
      </c>
      <c r="E4075" s="7">
        <v>0.6</v>
      </c>
      <c r="F4075" s="7">
        <v>-0.75</v>
      </c>
      <c r="G4075" s="7">
        <v>0.57999999999999996</v>
      </c>
      <c r="H4075" s="7">
        <v>-0.77</v>
      </c>
      <c r="I4075" s="7">
        <v>0.49</v>
      </c>
      <c r="J4075" s="7">
        <v>-0.73</v>
      </c>
      <c r="K4075" s="7">
        <v>-0.34</v>
      </c>
      <c r="L4075" s="7">
        <v>-0.79</v>
      </c>
      <c r="M4075" s="7">
        <v>-0.33</v>
      </c>
      <c r="N4075" s="7">
        <v>-0.28000000000000003</v>
      </c>
      <c r="O4075" s="7">
        <v>-0.62</v>
      </c>
      <c r="P4075" s="7">
        <v>-0.57999999999999996</v>
      </c>
      <c r="Q4075" s="7">
        <v>-0.09</v>
      </c>
      <c r="R4075" s="7">
        <v>0.2</v>
      </c>
      <c r="S4075" s="7">
        <v>-0.37</v>
      </c>
      <c r="T4075" s="7">
        <v>-7.0000000000000007E-2</v>
      </c>
    </row>
    <row r="4076" spans="1:20" x14ac:dyDescent="0.3">
      <c r="A4076" s="7" t="s">
        <v>9946</v>
      </c>
      <c r="B4076" s="7" t="s">
        <v>9947</v>
      </c>
      <c r="C4076" s="7" t="s">
        <v>2928</v>
      </c>
      <c r="D4076" s="7">
        <v>-0.24</v>
      </c>
      <c r="E4076" s="7">
        <v>-0.06</v>
      </c>
      <c r="F4076" s="7">
        <v>-0.52</v>
      </c>
      <c r="G4076" s="7">
        <v>0.13</v>
      </c>
      <c r="H4076" s="7">
        <v>0.21</v>
      </c>
      <c r="I4076" s="7">
        <v>-0.1</v>
      </c>
      <c r="J4076" s="7">
        <v>0.38</v>
      </c>
      <c r="K4076" s="7">
        <v>-0.13</v>
      </c>
      <c r="L4076" s="7">
        <v>-0.08</v>
      </c>
      <c r="M4076" s="7">
        <v>0.05</v>
      </c>
      <c r="N4076" s="7">
        <v>-0.28999999999999998</v>
      </c>
      <c r="O4076" s="7">
        <v>0.28000000000000003</v>
      </c>
      <c r="P4076" s="7">
        <v>0.3</v>
      </c>
      <c r="Q4076" s="7">
        <v>-0.48</v>
      </c>
      <c r="R4076" s="7">
        <v>-0.38</v>
      </c>
      <c r="S4076" s="7">
        <v>-0.42</v>
      </c>
      <c r="T4076" s="7">
        <v>0.18</v>
      </c>
    </row>
    <row r="4077" spans="1:20" x14ac:dyDescent="0.3">
      <c r="A4077" s="7" t="s">
        <v>9948</v>
      </c>
      <c r="B4077" s="7" t="s">
        <v>9949</v>
      </c>
      <c r="C4077" s="7" t="s">
        <v>9950</v>
      </c>
      <c r="D4077" s="7">
        <v>-0.24</v>
      </c>
      <c r="E4077" s="7">
        <v>-0.26</v>
      </c>
      <c r="F4077" s="7">
        <v>-0.86</v>
      </c>
      <c r="G4077" s="7">
        <v>-0.53</v>
      </c>
      <c r="H4077" s="7">
        <v>1.22</v>
      </c>
      <c r="I4077" s="7">
        <v>-0.03</v>
      </c>
      <c r="J4077" s="7">
        <v>0.13</v>
      </c>
      <c r="K4077" s="7">
        <v>0.02</v>
      </c>
      <c r="L4077" s="7">
        <v>0.68</v>
      </c>
      <c r="M4077" s="7">
        <v>0.03</v>
      </c>
      <c r="N4077" s="7">
        <v>0.12</v>
      </c>
      <c r="O4077" s="7">
        <v>-0.48</v>
      </c>
      <c r="P4077" s="7">
        <v>-0.57999999999999996</v>
      </c>
      <c r="Q4077" s="7">
        <v>-0.71</v>
      </c>
      <c r="R4077" s="7">
        <v>-0.21</v>
      </c>
      <c r="S4077" s="7">
        <v>-0.44</v>
      </c>
      <c r="T4077" s="7">
        <v>-0.02</v>
      </c>
    </row>
    <row r="4078" spans="1:20" x14ac:dyDescent="0.3">
      <c r="A4078" s="7" t="s">
        <v>9951</v>
      </c>
      <c r="B4078" s="7" t="s">
        <v>9952</v>
      </c>
      <c r="C4078" s="7" t="s">
        <v>6297</v>
      </c>
      <c r="D4078" s="7">
        <v>-0.24</v>
      </c>
      <c r="E4078" s="7">
        <v>-0.08</v>
      </c>
      <c r="F4078" s="7">
        <v>-0.24</v>
      </c>
      <c r="G4078" s="7">
        <v>-0.93</v>
      </c>
      <c r="H4078" s="7">
        <v>-0.15</v>
      </c>
      <c r="I4078" s="7">
        <v>-0.69</v>
      </c>
      <c r="J4078" s="7">
        <v>0.14000000000000001</v>
      </c>
      <c r="K4078" s="7">
        <v>-0.1</v>
      </c>
      <c r="L4078" s="7">
        <v>-0.01</v>
      </c>
      <c r="M4078" s="7">
        <v>0.3</v>
      </c>
      <c r="N4078" s="7">
        <v>7.0000000000000007E-2</v>
      </c>
      <c r="O4078" s="7">
        <v>-0.41</v>
      </c>
      <c r="P4078" s="7">
        <v>-0.22</v>
      </c>
      <c r="Q4078" s="7">
        <v>-0.2</v>
      </c>
      <c r="R4078" s="7">
        <v>-0.05</v>
      </c>
      <c r="S4078" s="7">
        <v>-0.6</v>
      </c>
      <c r="T4078" s="7">
        <v>-0.32</v>
      </c>
    </row>
    <row r="4079" spans="1:20" x14ac:dyDescent="0.3">
      <c r="A4079" s="7" t="s">
        <v>9953</v>
      </c>
      <c r="B4079" s="7" t="s">
        <v>9954</v>
      </c>
      <c r="C4079" s="7" t="s">
        <v>80</v>
      </c>
      <c r="D4079" s="7">
        <v>-0.24</v>
      </c>
      <c r="E4079" s="7">
        <v>0.5</v>
      </c>
      <c r="F4079" s="7">
        <v>-1.26</v>
      </c>
      <c r="G4079" s="7">
        <v>0.25</v>
      </c>
      <c r="H4079" s="7">
        <v>0.09</v>
      </c>
      <c r="I4079" s="7">
        <v>0.01</v>
      </c>
      <c r="J4079" s="7">
        <v>0.44</v>
      </c>
      <c r="K4079" s="7">
        <v>0.12</v>
      </c>
      <c r="L4079" s="7">
        <v>0.08</v>
      </c>
      <c r="M4079" s="7">
        <v>0.02</v>
      </c>
      <c r="N4079" s="7">
        <v>0.18</v>
      </c>
      <c r="O4079" s="7">
        <v>-0.11</v>
      </c>
      <c r="P4079" s="7">
        <v>-0.01</v>
      </c>
      <c r="Q4079" s="7">
        <v>-0.63</v>
      </c>
      <c r="R4079" s="7">
        <v>0.08</v>
      </c>
      <c r="S4079" s="7">
        <v>-0.6</v>
      </c>
      <c r="T4079" s="7">
        <v>-0.13</v>
      </c>
    </row>
    <row r="4080" spans="1:20" x14ac:dyDescent="0.3">
      <c r="A4080" s="7" t="s">
        <v>9955</v>
      </c>
      <c r="B4080" s="7" t="s">
        <v>9956</v>
      </c>
      <c r="C4080" s="7" t="s">
        <v>80</v>
      </c>
      <c r="D4080" s="7">
        <v>-0.24</v>
      </c>
      <c r="E4080" s="7">
        <v>-0.23</v>
      </c>
      <c r="F4080" s="7">
        <v>-0.69</v>
      </c>
      <c r="G4080" s="7">
        <v>-7.0000000000000007E-2</v>
      </c>
      <c r="H4080" s="7">
        <v>-1.06</v>
      </c>
      <c r="I4080" s="7">
        <v>-0.15</v>
      </c>
      <c r="J4080" s="7">
        <v>0.09</v>
      </c>
      <c r="K4080" s="7">
        <v>0.34</v>
      </c>
      <c r="L4080" s="7">
        <v>-0.24</v>
      </c>
      <c r="M4080" s="7">
        <v>-0.44</v>
      </c>
      <c r="N4080" s="7">
        <v>0.31</v>
      </c>
      <c r="O4080" s="7">
        <v>-0.81</v>
      </c>
      <c r="P4080" s="7">
        <v>0.05</v>
      </c>
      <c r="Q4080" s="7">
        <v>-0.05</v>
      </c>
      <c r="R4080" s="7">
        <v>-0.14000000000000001</v>
      </c>
      <c r="S4080" s="7">
        <v>-0.65</v>
      </c>
      <c r="T4080" s="7">
        <v>-0.33</v>
      </c>
    </row>
    <row r="4081" spans="1:20" x14ac:dyDescent="0.3">
      <c r="A4081" s="7" t="s">
        <v>9957</v>
      </c>
      <c r="B4081" s="7" t="s">
        <v>9958</v>
      </c>
      <c r="C4081" s="7" t="s">
        <v>9959</v>
      </c>
      <c r="D4081" s="7">
        <v>-0.24</v>
      </c>
      <c r="E4081" s="7">
        <v>0.34</v>
      </c>
      <c r="F4081" s="7">
        <v>-1.4</v>
      </c>
      <c r="G4081" s="7">
        <v>0.34</v>
      </c>
      <c r="H4081" s="7">
        <v>-0.61</v>
      </c>
      <c r="I4081" s="7">
        <v>0.12</v>
      </c>
      <c r="J4081" s="7">
        <v>0.12</v>
      </c>
      <c r="K4081" s="7">
        <v>-0.79</v>
      </c>
      <c r="L4081" s="7">
        <v>0.03</v>
      </c>
      <c r="M4081" s="7">
        <v>-0.28000000000000003</v>
      </c>
      <c r="N4081" s="7">
        <v>7.0000000000000007E-2</v>
      </c>
      <c r="O4081" s="7">
        <v>-0.12</v>
      </c>
      <c r="P4081" s="7">
        <v>0.21</v>
      </c>
      <c r="Q4081" s="7">
        <v>-1.22</v>
      </c>
      <c r="R4081" s="7">
        <v>0.11</v>
      </c>
      <c r="S4081" s="7">
        <v>-0.72</v>
      </c>
      <c r="T4081" s="7">
        <v>0.01</v>
      </c>
    </row>
    <row r="4082" spans="1:20" x14ac:dyDescent="0.3">
      <c r="A4082" s="7" t="s">
        <v>9960</v>
      </c>
      <c r="B4082" s="7" t="s">
        <v>9961</v>
      </c>
      <c r="C4082" s="7" t="s">
        <v>9962</v>
      </c>
      <c r="D4082" s="7">
        <v>-0.24</v>
      </c>
      <c r="E4082" s="7">
        <v>7.0000000000000007E-2</v>
      </c>
      <c r="F4082" s="7">
        <v>-1.83</v>
      </c>
      <c r="G4082" s="7">
        <v>-0.1</v>
      </c>
      <c r="H4082" s="7">
        <v>-0.63</v>
      </c>
      <c r="I4082" s="7">
        <v>0.24</v>
      </c>
      <c r="J4082" s="7">
        <v>-0.33</v>
      </c>
      <c r="K4082" s="7">
        <v>-0.99</v>
      </c>
      <c r="L4082" s="7">
        <v>-0.66</v>
      </c>
      <c r="M4082" s="7">
        <v>-1.27</v>
      </c>
      <c r="N4082" s="7">
        <v>-0.02</v>
      </c>
      <c r="O4082" s="7">
        <v>-1.04</v>
      </c>
      <c r="P4082" s="7">
        <v>-0.84</v>
      </c>
      <c r="Q4082" s="7">
        <v>-1.44</v>
      </c>
      <c r="R4082" s="7">
        <v>-7.0000000000000007E-2</v>
      </c>
      <c r="S4082" s="7">
        <v>-0.79</v>
      </c>
      <c r="T4082" s="7">
        <v>-0.28999999999999998</v>
      </c>
    </row>
    <row r="4083" spans="1:20" x14ac:dyDescent="0.3">
      <c r="A4083" s="7" t="s">
        <v>9963</v>
      </c>
      <c r="B4083" s="7" t="s">
        <v>9964</v>
      </c>
      <c r="C4083" s="7" t="s">
        <v>2166</v>
      </c>
      <c r="D4083" s="7">
        <v>-0.24</v>
      </c>
      <c r="E4083" s="7">
        <v>-0.83</v>
      </c>
      <c r="F4083" s="7">
        <v>-0.09</v>
      </c>
      <c r="G4083" s="7">
        <v>-0.62</v>
      </c>
      <c r="H4083" s="7">
        <v>0.15</v>
      </c>
      <c r="I4083" s="7">
        <v>-0.56000000000000005</v>
      </c>
      <c r="J4083" s="7">
        <v>-0.31</v>
      </c>
      <c r="K4083" s="7">
        <v>-0.48</v>
      </c>
      <c r="L4083" s="7">
        <v>-0.67</v>
      </c>
      <c r="M4083" s="7">
        <v>-0.98</v>
      </c>
      <c r="N4083" s="7">
        <v>-0.49</v>
      </c>
      <c r="O4083" s="7">
        <v>-1.07</v>
      </c>
      <c r="P4083" s="7">
        <v>-1.01</v>
      </c>
      <c r="Q4083" s="7">
        <v>-0.66</v>
      </c>
      <c r="R4083" s="7">
        <v>-0.9</v>
      </c>
      <c r="S4083" s="7">
        <v>-0.97</v>
      </c>
      <c r="T4083" s="7">
        <v>-0.59</v>
      </c>
    </row>
    <row r="4084" spans="1:20" x14ac:dyDescent="0.3">
      <c r="A4084" s="7" t="s">
        <v>9965</v>
      </c>
      <c r="B4084" s="7" t="s">
        <v>9966</v>
      </c>
      <c r="C4084" s="7" t="s">
        <v>628</v>
      </c>
      <c r="D4084" s="7">
        <v>-0.24</v>
      </c>
      <c r="E4084" s="7">
        <v>1.1499999999999999</v>
      </c>
      <c r="F4084" s="7">
        <v>-1.76</v>
      </c>
      <c r="G4084" s="7">
        <v>0.94</v>
      </c>
      <c r="H4084" s="7">
        <v>-7.0000000000000007E-2</v>
      </c>
      <c r="I4084" s="7">
        <v>0.92</v>
      </c>
      <c r="J4084" s="7">
        <v>0.25</v>
      </c>
      <c r="K4084" s="7">
        <v>-1.41</v>
      </c>
      <c r="L4084" s="7">
        <v>0</v>
      </c>
      <c r="M4084" s="7">
        <v>-0.65</v>
      </c>
      <c r="N4084" s="7">
        <v>0.6</v>
      </c>
      <c r="O4084" s="7">
        <v>-0.42</v>
      </c>
      <c r="P4084" s="7">
        <v>-0.24</v>
      </c>
      <c r="Q4084" s="7">
        <v>-2.0499999999999998</v>
      </c>
      <c r="R4084" s="7">
        <v>0.41</v>
      </c>
      <c r="S4084" s="7">
        <v>-0.97</v>
      </c>
      <c r="T4084" s="7">
        <v>0.17</v>
      </c>
    </row>
    <row r="4085" spans="1:20" x14ac:dyDescent="0.3">
      <c r="A4085" s="7" t="s">
        <v>9967</v>
      </c>
      <c r="B4085" s="7" t="s">
        <v>9968</v>
      </c>
      <c r="C4085" s="7" t="s">
        <v>9969</v>
      </c>
      <c r="D4085" s="7">
        <v>-0.24</v>
      </c>
      <c r="E4085" s="7">
        <v>-0.8</v>
      </c>
      <c r="F4085" s="7">
        <v>-1.41</v>
      </c>
      <c r="G4085" s="7">
        <v>-1.36</v>
      </c>
      <c r="H4085" s="7">
        <v>-0.04</v>
      </c>
      <c r="I4085" s="7">
        <v>-1.24</v>
      </c>
      <c r="J4085" s="7">
        <v>0.26</v>
      </c>
      <c r="K4085" s="7">
        <v>-0.7</v>
      </c>
      <c r="L4085" s="7">
        <v>0</v>
      </c>
      <c r="M4085" s="7">
        <v>0.62</v>
      </c>
      <c r="N4085" s="7">
        <v>0.44</v>
      </c>
      <c r="O4085" s="7">
        <v>0.56000000000000005</v>
      </c>
      <c r="P4085" s="7">
        <v>0.64</v>
      </c>
      <c r="Q4085" s="7">
        <v>-0.92</v>
      </c>
      <c r="R4085" s="7">
        <v>-0.02</v>
      </c>
      <c r="S4085" s="7">
        <v>-0.97</v>
      </c>
      <c r="T4085" s="7">
        <v>-0.38</v>
      </c>
    </row>
    <row r="4086" spans="1:20" x14ac:dyDescent="0.3">
      <c r="A4086" s="7" t="s">
        <v>9970</v>
      </c>
      <c r="B4086" s="7" t="s">
        <v>9971</v>
      </c>
      <c r="C4086" s="7" t="s">
        <v>9972</v>
      </c>
      <c r="D4086" s="7">
        <v>-0.24</v>
      </c>
      <c r="E4086" s="7">
        <v>0.34</v>
      </c>
      <c r="F4086" s="7">
        <v>-2.92</v>
      </c>
      <c r="G4086" s="7">
        <v>0.01</v>
      </c>
      <c r="H4086" s="7">
        <v>-0.22</v>
      </c>
      <c r="I4086" s="7">
        <v>-0.33</v>
      </c>
      <c r="J4086" s="7">
        <v>0.12</v>
      </c>
      <c r="K4086" s="7">
        <v>-1.66</v>
      </c>
      <c r="L4086" s="7">
        <v>-0.02</v>
      </c>
      <c r="M4086" s="7">
        <v>-0.88</v>
      </c>
      <c r="N4086" s="7">
        <v>0.08</v>
      </c>
      <c r="O4086" s="7">
        <v>-0.41</v>
      </c>
      <c r="P4086" s="7">
        <v>-0.53</v>
      </c>
      <c r="Q4086" s="7">
        <v>-1.98</v>
      </c>
      <c r="R4086" s="7">
        <v>0.49</v>
      </c>
      <c r="S4086" s="7">
        <v>-1.32</v>
      </c>
      <c r="T4086" s="7">
        <v>0.18</v>
      </c>
    </row>
    <row r="4087" spans="1:20" x14ac:dyDescent="0.3">
      <c r="A4087" s="7" t="s">
        <v>9973</v>
      </c>
      <c r="B4087" s="7" t="s">
        <v>9974</v>
      </c>
      <c r="C4087" s="7" t="s">
        <v>9975</v>
      </c>
      <c r="D4087" s="7">
        <v>-0.24</v>
      </c>
      <c r="E4087" s="7">
        <v>0.37</v>
      </c>
      <c r="F4087" s="7">
        <v>-1.19</v>
      </c>
      <c r="G4087" s="7">
        <v>-0.45</v>
      </c>
      <c r="H4087" s="7">
        <v>-0.03</v>
      </c>
      <c r="I4087" s="7">
        <v>-0.02</v>
      </c>
      <c r="J4087" s="7">
        <v>1.22</v>
      </c>
      <c r="K4087" s="7">
        <v>-0.15</v>
      </c>
      <c r="L4087" s="7">
        <v>0.08</v>
      </c>
      <c r="M4087" s="7">
        <v>-0.21</v>
      </c>
      <c r="N4087" s="7">
        <v>0.19</v>
      </c>
      <c r="O4087" s="7">
        <v>-0.34</v>
      </c>
      <c r="P4087" s="7">
        <v>-0.25</v>
      </c>
      <c r="Q4087" s="7">
        <v>-1</v>
      </c>
      <c r="R4087" s="7">
        <v>0.01</v>
      </c>
      <c r="S4087" s="7">
        <v>-1.48</v>
      </c>
      <c r="T4087" s="7">
        <v>-0.11</v>
      </c>
    </row>
    <row r="4088" spans="1:20" x14ac:dyDescent="0.3">
      <c r="A4088" s="7" t="s">
        <v>9976</v>
      </c>
      <c r="B4088" s="7" t="s">
        <v>9977</v>
      </c>
      <c r="C4088" s="7" t="s">
        <v>9978</v>
      </c>
      <c r="D4088" s="7">
        <v>-0.24</v>
      </c>
      <c r="E4088" s="7">
        <v>-0.46</v>
      </c>
      <c r="F4088" s="7">
        <v>-0.53</v>
      </c>
      <c r="G4088" s="7">
        <v>-1.0900000000000001</v>
      </c>
      <c r="H4088" s="7">
        <v>-0.14000000000000001</v>
      </c>
      <c r="I4088" s="7">
        <v>-0.63</v>
      </c>
      <c r="J4088" s="7">
        <v>-0.02</v>
      </c>
      <c r="K4088" s="7">
        <v>-0.22</v>
      </c>
      <c r="L4088" s="7">
        <v>-0.35</v>
      </c>
      <c r="M4088" s="7">
        <v>-1</v>
      </c>
      <c r="N4088" s="7">
        <v>-7.0000000000000007E-2</v>
      </c>
      <c r="O4088" s="7">
        <v>-1.41</v>
      </c>
      <c r="P4088" s="7">
        <v>-0.91</v>
      </c>
      <c r="Q4088" s="7">
        <v>-0.77</v>
      </c>
      <c r="R4088" s="7">
        <v>-0.74</v>
      </c>
      <c r="S4088" s="7">
        <v>-1.56</v>
      </c>
      <c r="T4088" s="7">
        <v>-0.91</v>
      </c>
    </row>
    <row r="4089" spans="1:20" x14ac:dyDescent="0.3">
      <c r="A4089" s="7" t="s">
        <v>9979</v>
      </c>
      <c r="B4089" s="7" t="s">
        <v>9980</v>
      </c>
      <c r="C4089" s="7" t="s">
        <v>9981</v>
      </c>
      <c r="D4089" s="7">
        <v>-0.24</v>
      </c>
      <c r="E4089" s="7">
        <v>0</v>
      </c>
      <c r="F4089" s="7">
        <v>-1.49</v>
      </c>
      <c r="G4089" s="7">
        <v>0.28999999999999998</v>
      </c>
      <c r="H4089" s="7">
        <v>0.49</v>
      </c>
      <c r="I4089" s="7">
        <v>-0.03</v>
      </c>
      <c r="J4089" s="7">
        <v>0.21</v>
      </c>
      <c r="K4089" s="7">
        <v>-1.95</v>
      </c>
      <c r="L4089" s="7">
        <v>-0.37</v>
      </c>
      <c r="M4089" s="7">
        <v>-1.0900000000000001</v>
      </c>
      <c r="N4089" s="7">
        <v>-0.02</v>
      </c>
      <c r="O4089" s="7">
        <v>-0.01</v>
      </c>
      <c r="P4089" s="7">
        <v>0.08</v>
      </c>
      <c r="Q4089" s="7">
        <v>-2.06</v>
      </c>
      <c r="R4089" s="7">
        <v>-0.43</v>
      </c>
      <c r="S4089" s="7">
        <v>-1.76</v>
      </c>
      <c r="T4089" s="7">
        <v>-0.28000000000000003</v>
      </c>
    </row>
    <row r="4090" spans="1:20" x14ac:dyDescent="0.3">
      <c r="A4090" s="7" t="s">
        <v>9982</v>
      </c>
      <c r="B4090" s="7" t="s">
        <v>9983</v>
      </c>
      <c r="C4090" s="7" t="s">
        <v>80</v>
      </c>
      <c r="D4090" s="7">
        <v>-0.24</v>
      </c>
      <c r="E4090" s="7">
        <v>-0.3</v>
      </c>
      <c r="F4090" s="7">
        <v>-1.17</v>
      </c>
      <c r="G4090" s="7">
        <v>-1.1100000000000001</v>
      </c>
      <c r="H4090" s="7">
        <v>0.09</v>
      </c>
      <c r="I4090" s="7">
        <v>-1.24</v>
      </c>
      <c r="J4090" s="7">
        <v>0.32</v>
      </c>
      <c r="K4090" s="7">
        <v>-1.1299999999999999</v>
      </c>
      <c r="L4090" s="7">
        <v>-0.23</v>
      </c>
      <c r="M4090" s="7">
        <v>0.14000000000000001</v>
      </c>
      <c r="N4090" s="7">
        <v>0.09</v>
      </c>
      <c r="O4090" s="7">
        <v>-0.32</v>
      </c>
      <c r="P4090" s="7">
        <v>0.01</v>
      </c>
      <c r="Q4090" s="7">
        <v>-2.15</v>
      </c>
      <c r="R4090" s="7">
        <v>-0.03</v>
      </c>
      <c r="S4090" s="7">
        <v>-1.84</v>
      </c>
      <c r="T4090" s="7">
        <v>-0.39</v>
      </c>
    </row>
    <row r="4091" spans="1:20" x14ac:dyDescent="0.3">
      <c r="A4091" s="7" t="s">
        <v>9984</v>
      </c>
      <c r="B4091" s="7" t="s">
        <v>9985</v>
      </c>
      <c r="C4091" s="7" t="s">
        <v>9986</v>
      </c>
      <c r="D4091" s="7">
        <v>-0.24</v>
      </c>
      <c r="E4091" s="7">
        <v>0.14000000000000001</v>
      </c>
      <c r="F4091" s="7">
        <v>-2.44</v>
      </c>
      <c r="G4091" s="7">
        <v>-0.01</v>
      </c>
      <c r="H4091" s="7">
        <v>-0.4</v>
      </c>
      <c r="I4091" s="7">
        <v>-0.26</v>
      </c>
      <c r="J4091" s="7">
        <v>-0.22</v>
      </c>
      <c r="K4091" s="7">
        <v>-1.24</v>
      </c>
      <c r="L4091" s="7">
        <v>-0.49</v>
      </c>
      <c r="M4091" s="7">
        <v>-0.8</v>
      </c>
      <c r="N4091" s="7">
        <v>0.23</v>
      </c>
      <c r="O4091" s="7">
        <v>-1.07</v>
      </c>
      <c r="P4091" s="7">
        <v>-0.72</v>
      </c>
      <c r="Q4091" s="7">
        <v>-2.06</v>
      </c>
      <c r="R4091" s="7">
        <v>0.02</v>
      </c>
      <c r="S4091" s="7">
        <v>-2.34</v>
      </c>
      <c r="T4091" s="7">
        <v>-0.48</v>
      </c>
    </row>
    <row r="4092" spans="1:20" x14ac:dyDescent="0.3">
      <c r="A4092" s="7" t="s">
        <v>9987</v>
      </c>
      <c r="B4092" s="7" t="s">
        <v>9988</v>
      </c>
      <c r="C4092" s="7" t="s">
        <v>9989</v>
      </c>
      <c r="D4092" s="7">
        <v>-0.24</v>
      </c>
      <c r="E4092" s="7">
        <v>0.19</v>
      </c>
      <c r="F4092" s="7">
        <v>-2.1</v>
      </c>
      <c r="G4092" s="7">
        <v>-0.39</v>
      </c>
      <c r="H4092" s="7">
        <v>-0.7</v>
      </c>
      <c r="I4092" s="7">
        <v>0.06</v>
      </c>
      <c r="J4092" s="7">
        <v>0.38</v>
      </c>
      <c r="K4092" s="7">
        <v>-2.17</v>
      </c>
      <c r="L4092" s="7">
        <v>-0.28000000000000003</v>
      </c>
      <c r="M4092" s="7">
        <v>-2.0499999999999998</v>
      </c>
      <c r="N4092" s="7">
        <v>0.2</v>
      </c>
      <c r="O4092" s="7">
        <v>-1.99</v>
      </c>
      <c r="P4092" s="7">
        <v>-1.57</v>
      </c>
      <c r="Q4092" s="7">
        <v>-2.48</v>
      </c>
      <c r="R4092" s="7">
        <v>-0.33</v>
      </c>
      <c r="S4092" s="7">
        <v>-3.19</v>
      </c>
      <c r="T4092" s="7">
        <v>-0.74</v>
      </c>
    </row>
    <row r="4093" spans="1:20" x14ac:dyDescent="0.3">
      <c r="A4093" s="7" t="s">
        <v>9990</v>
      </c>
      <c r="B4093" s="7" t="s">
        <v>9991</v>
      </c>
      <c r="C4093" s="7" t="s">
        <v>80</v>
      </c>
      <c r="D4093" s="7">
        <v>-0.25</v>
      </c>
      <c r="E4093" s="7">
        <v>-0.55000000000000004</v>
      </c>
      <c r="F4093" s="7">
        <v>0</v>
      </c>
      <c r="G4093" s="7">
        <v>-0.27</v>
      </c>
      <c r="H4093" s="7">
        <v>0.36</v>
      </c>
      <c r="I4093" s="7">
        <v>0</v>
      </c>
      <c r="J4093" s="7">
        <v>0.03</v>
      </c>
      <c r="K4093" s="7">
        <v>-0.28999999999999998</v>
      </c>
      <c r="L4093" s="7">
        <v>-0.67</v>
      </c>
      <c r="M4093" s="7">
        <v>-0.13</v>
      </c>
      <c r="N4093" s="7">
        <v>-0.86</v>
      </c>
      <c r="O4093" s="7">
        <v>0.53</v>
      </c>
      <c r="P4093" s="7">
        <v>0.27</v>
      </c>
      <c r="Q4093" s="7">
        <v>0.41</v>
      </c>
      <c r="R4093" s="7">
        <v>0.41</v>
      </c>
      <c r="S4093" s="7">
        <v>1.62</v>
      </c>
      <c r="T4093" s="7">
        <v>0.73</v>
      </c>
    </row>
    <row r="4094" spans="1:20" x14ac:dyDescent="0.3">
      <c r="A4094" s="7" t="s">
        <v>9992</v>
      </c>
      <c r="B4094" s="7"/>
      <c r="C4094" s="7" t="s">
        <v>242</v>
      </c>
      <c r="D4094" s="7">
        <v>-0.25</v>
      </c>
      <c r="E4094" s="7">
        <v>1.33</v>
      </c>
      <c r="F4094" s="7">
        <v>-0.82</v>
      </c>
      <c r="G4094" s="7">
        <v>-7.0000000000000007E-2</v>
      </c>
      <c r="H4094" s="7">
        <v>0.13</v>
      </c>
      <c r="I4094" s="7">
        <v>0.17</v>
      </c>
      <c r="J4094" s="7">
        <v>0.1</v>
      </c>
      <c r="K4094" s="7">
        <v>1.06</v>
      </c>
      <c r="L4094" s="7">
        <v>0.88</v>
      </c>
      <c r="M4094" s="7">
        <v>1.91</v>
      </c>
      <c r="N4094" s="7">
        <v>0.74</v>
      </c>
      <c r="O4094" s="7">
        <v>1.06</v>
      </c>
      <c r="P4094" s="7">
        <v>0.77</v>
      </c>
      <c r="Q4094" s="7">
        <v>0.72</v>
      </c>
      <c r="R4094" s="7">
        <v>1.03</v>
      </c>
      <c r="S4094" s="7">
        <v>1.33</v>
      </c>
      <c r="T4094" s="7">
        <v>0.66</v>
      </c>
    </row>
    <row r="4095" spans="1:20" x14ac:dyDescent="0.3">
      <c r="A4095" s="7" t="s">
        <v>9993</v>
      </c>
      <c r="B4095" s="7" t="s">
        <v>9994</v>
      </c>
      <c r="C4095" s="7" t="s">
        <v>1385</v>
      </c>
      <c r="D4095" s="7">
        <v>-0.25</v>
      </c>
      <c r="E4095" s="7">
        <v>0.59</v>
      </c>
      <c r="F4095" s="7">
        <v>1.42</v>
      </c>
      <c r="G4095" s="7">
        <v>0.94</v>
      </c>
      <c r="H4095" s="7">
        <v>0.16</v>
      </c>
      <c r="I4095" s="7">
        <v>1.1599999999999999</v>
      </c>
      <c r="J4095" s="7">
        <v>0.99</v>
      </c>
      <c r="K4095" s="7">
        <v>1.38</v>
      </c>
      <c r="L4095" s="7">
        <v>0.65</v>
      </c>
      <c r="M4095" s="7">
        <v>0.87</v>
      </c>
      <c r="N4095" s="7">
        <v>0.64</v>
      </c>
      <c r="O4095" s="7">
        <v>1.49</v>
      </c>
      <c r="P4095" s="7">
        <v>1.04</v>
      </c>
      <c r="Q4095" s="7">
        <v>1.23</v>
      </c>
      <c r="R4095" s="7">
        <v>0.57999999999999996</v>
      </c>
      <c r="S4095" s="7">
        <v>1.08</v>
      </c>
      <c r="T4095" s="7">
        <v>0.66</v>
      </c>
    </row>
    <row r="4096" spans="1:20" x14ac:dyDescent="0.3">
      <c r="A4096" s="7" t="s">
        <v>9995</v>
      </c>
      <c r="B4096" s="7" t="s">
        <v>9996</v>
      </c>
      <c r="C4096" s="7" t="s">
        <v>9997</v>
      </c>
      <c r="D4096" s="7">
        <v>-0.25</v>
      </c>
      <c r="E4096" s="7">
        <v>0.34</v>
      </c>
      <c r="F4096" s="7">
        <v>0.98</v>
      </c>
      <c r="G4096" s="7">
        <v>-0.03</v>
      </c>
      <c r="H4096" s="7">
        <v>0.43</v>
      </c>
      <c r="I4096" s="7">
        <v>-0.41</v>
      </c>
      <c r="J4096" s="7">
        <v>0.42</v>
      </c>
      <c r="K4096" s="7">
        <v>1.67</v>
      </c>
      <c r="L4096" s="7">
        <v>0.24</v>
      </c>
      <c r="M4096" s="7">
        <v>0.81</v>
      </c>
      <c r="N4096" s="7">
        <v>0.11</v>
      </c>
      <c r="O4096" s="7">
        <v>0.24</v>
      </c>
      <c r="P4096" s="7">
        <v>0.52</v>
      </c>
      <c r="Q4096" s="7">
        <v>0.64</v>
      </c>
      <c r="R4096" s="7">
        <v>0.2</v>
      </c>
      <c r="S4096" s="7">
        <v>0.83</v>
      </c>
      <c r="T4096" s="7">
        <v>-0.19</v>
      </c>
    </row>
    <row r="4097" spans="1:20" x14ac:dyDescent="0.3">
      <c r="A4097" s="7" t="s">
        <v>9998</v>
      </c>
      <c r="B4097" s="7" t="s">
        <v>9999</v>
      </c>
      <c r="C4097" s="7" t="s">
        <v>727</v>
      </c>
      <c r="D4097" s="7">
        <v>-0.25</v>
      </c>
      <c r="E4097" s="7">
        <v>0.56000000000000005</v>
      </c>
      <c r="F4097" s="7">
        <v>0.26</v>
      </c>
      <c r="G4097" s="7">
        <v>1.53</v>
      </c>
      <c r="H4097" s="7">
        <v>1.1200000000000001</v>
      </c>
      <c r="I4097" s="7">
        <v>0.87</v>
      </c>
      <c r="J4097" s="7">
        <v>-0.23</v>
      </c>
      <c r="K4097" s="7">
        <v>-1.07</v>
      </c>
      <c r="L4097" s="7">
        <v>-0.78</v>
      </c>
      <c r="M4097" s="7">
        <v>-0.39</v>
      </c>
      <c r="N4097" s="7">
        <v>-0.47</v>
      </c>
      <c r="O4097" s="7">
        <v>1</v>
      </c>
      <c r="P4097" s="7">
        <v>1.1599999999999999</v>
      </c>
      <c r="Q4097" s="7">
        <v>-0.31</v>
      </c>
      <c r="R4097" s="7">
        <v>0.44</v>
      </c>
      <c r="S4097" s="7">
        <v>0.82</v>
      </c>
      <c r="T4097" s="7">
        <v>0.76</v>
      </c>
    </row>
    <row r="4098" spans="1:20" x14ac:dyDescent="0.3">
      <c r="A4098" s="7" t="s">
        <v>10000</v>
      </c>
      <c r="B4098" s="7" t="s">
        <v>10001</v>
      </c>
      <c r="C4098" s="7" t="s">
        <v>10002</v>
      </c>
      <c r="D4098" s="7">
        <v>-0.25</v>
      </c>
      <c r="E4098" s="7">
        <v>-0.24</v>
      </c>
      <c r="F4098" s="7">
        <v>0.55000000000000004</v>
      </c>
      <c r="G4098" s="7">
        <v>0.21</v>
      </c>
      <c r="H4098" s="7">
        <v>0.08</v>
      </c>
      <c r="I4098" s="7">
        <v>-0.11</v>
      </c>
      <c r="J4098" s="7">
        <v>-0.25</v>
      </c>
      <c r="K4098" s="7">
        <v>-0.02</v>
      </c>
      <c r="L4098" s="7">
        <v>-0.03</v>
      </c>
      <c r="M4098" s="7">
        <v>0.91</v>
      </c>
      <c r="N4098" s="7">
        <v>0.43</v>
      </c>
      <c r="O4098" s="7">
        <v>0.95</v>
      </c>
      <c r="P4098" s="7">
        <v>0.9</v>
      </c>
      <c r="Q4098" s="7">
        <v>0.47</v>
      </c>
      <c r="R4098" s="7">
        <v>0.6</v>
      </c>
      <c r="S4098" s="7">
        <v>0.81</v>
      </c>
      <c r="T4098" s="7">
        <v>0.18</v>
      </c>
    </row>
    <row r="4099" spans="1:20" x14ac:dyDescent="0.3">
      <c r="A4099" s="7" t="s">
        <v>10003</v>
      </c>
      <c r="B4099" s="7" t="s">
        <v>10004</v>
      </c>
      <c r="C4099" s="7" t="s">
        <v>10005</v>
      </c>
      <c r="D4099" s="7">
        <v>-0.25</v>
      </c>
      <c r="E4099" s="7">
        <v>-0.71</v>
      </c>
      <c r="F4099" s="7">
        <v>0.56000000000000005</v>
      </c>
      <c r="G4099" s="7">
        <v>0.26</v>
      </c>
      <c r="H4099" s="7">
        <v>1.35</v>
      </c>
      <c r="I4099" s="7">
        <v>-0.56999999999999995</v>
      </c>
      <c r="J4099" s="7">
        <v>-0.73</v>
      </c>
      <c r="K4099" s="7">
        <v>-2.19</v>
      </c>
      <c r="L4099" s="7">
        <v>-1.5</v>
      </c>
      <c r="M4099" s="7">
        <v>-0.66</v>
      </c>
      <c r="N4099" s="7">
        <v>-1.53</v>
      </c>
      <c r="O4099" s="7">
        <v>0.63</v>
      </c>
      <c r="P4099" s="7">
        <v>0.43</v>
      </c>
      <c r="Q4099" s="7">
        <v>-0.62</v>
      </c>
      <c r="R4099" s="7">
        <v>-0.36</v>
      </c>
      <c r="S4099" s="7">
        <v>0.73</v>
      </c>
      <c r="T4099" s="7">
        <v>0.76</v>
      </c>
    </row>
    <row r="4100" spans="1:20" x14ac:dyDescent="0.3">
      <c r="A4100" s="7" t="s">
        <v>10006</v>
      </c>
      <c r="B4100" s="7" t="s">
        <v>10007</v>
      </c>
      <c r="C4100" s="7" t="s">
        <v>80</v>
      </c>
      <c r="D4100" s="7">
        <v>-0.25</v>
      </c>
      <c r="E4100" s="7">
        <v>-0.09</v>
      </c>
      <c r="F4100" s="7">
        <v>0.14000000000000001</v>
      </c>
      <c r="G4100" s="7">
        <v>0.03</v>
      </c>
      <c r="H4100" s="7">
        <v>0.26</v>
      </c>
      <c r="I4100" s="7">
        <v>-0.41</v>
      </c>
      <c r="J4100" s="7">
        <v>-0.24</v>
      </c>
      <c r="K4100" s="7">
        <v>0.55000000000000004</v>
      </c>
      <c r="L4100" s="7">
        <v>0.79</v>
      </c>
      <c r="M4100" s="7">
        <v>1.44</v>
      </c>
      <c r="N4100" s="7">
        <v>0.53</v>
      </c>
      <c r="O4100" s="7">
        <v>0.47</v>
      </c>
      <c r="P4100" s="7">
        <v>1.33</v>
      </c>
      <c r="Q4100" s="7">
        <v>0.96</v>
      </c>
      <c r="R4100" s="7">
        <v>-0.11</v>
      </c>
      <c r="S4100" s="7">
        <v>0.62</v>
      </c>
      <c r="T4100" s="7">
        <v>0.05</v>
      </c>
    </row>
    <row r="4101" spans="1:20" x14ac:dyDescent="0.3">
      <c r="A4101" s="7" t="s">
        <v>10008</v>
      </c>
      <c r="B4101" s="7" t="s">
        <v>10009</v>
      </c>
      <c r="C4101" s="7" t="s">
        <v>10010</v>
      </c>
      <c r="D4101" s="7">
        <v>-0.25</v>
      </c>
      <c r="E4101" s="7">
        <v>0.24</v>
      </c>
      <c r="F4101" s="7">
        <v>-0.81</v>
      </c>
      <c r="G4101" s="7">
        <v>0.8</v>
      </c>
      <c r="H4101" s="7">
        <v>0.18</v>
      </c>
      <c r="I4101" s="7">
        <v>-0.09</v>
      </c>
      <c r="J4101" s="7">
        <v>-1.54</v>
      </c>
      <c r="K4101" s="7">
        <v>-1.54</v>
      </c>
      <c r="L4101" s="7">
        <v>-1.99</v>
      </c>
      <c r="M4101" s="7">
        <v>-0.95</v>
      </c>
      <c r="N4101" s="7">
        <v>-1.49</v>
      </c>
      <c r="O4101" s="7">
        <v>-0.57999999999999996</v>
      </c>
      <c r="P4101" s="7">
        <v>-0.26</v>
      </c>
      <c r="Q4101" s="7">
        <v>-0.72</v>
      </c>
      <c r="R4101" s="7">
        <v>-0.54</v>
      </c>
      <c r="S4101" s="7">
        <v>0.56000000000000005</v>
      </c>
      <c r="T4101" s="7">
        <v>-0.3</v>
      </c>
    </row>
    <row r="4102" spans="1:20" x14ac:dyDescent="0.3">
      <c r="A4102" s="7" t="s">
        <v>10011</v>
      </c>
      <c r="B4102" s="7" t="s">
        <v>10012</v>
      </c>
      <c r="C4102" s="7" t="s">
        <v>10013</v>
      </c>
      <c r="D4102" s="7">
        <v>-0.25</v>
      </c>
      <c r="E4102" s="7">
        <v>1.1000000000000001</v>
      </c>
      <c r="F4102" s="7">
        <v>-0.95</v>
      </c>
      <c r="G4102" s="7">
        <v>0.3</v>
      </c>
      <c r="H4102" s="7">
        <v>7.0000000000000007E-2</v>
      </c>
      <c r="I4102" s="7">
        <v>0.2</v>
      </c>
      <c r="J4102" s="7">
        <v>-0.12</v>
      </c>
      <c r="K4102" s="7">
        <v>-0.59</v>
      </c>
      <c r="L4102" s="7">
        <v>-0.24</v>
      </c>
      <c r="M4102" s="7">
        <v>0.28000000000000003</v>
      </c>
      <c r="N4102" s="7">
        <v>0</v>
      </c>
      <c r="O4102" s="7">
        <v>-0.56000000000000005</v>
      </c>
      <c r="P4102" s="7">
        <v>-0.34</v>
      </c>
      <c r="Q4102" s="7">
        <v>-0.67</v>
      </c>
      <c r="R4102" s="7">
        <v>-0.09</v>
      </c>
      <c r="S4102" s="7">
        <v>0.45</v>
      </c>
      <c r="T4102" s="7">
        <v>-0.05</v>
      </c>
    </row>
    <row r="4103" spans="1:20" x14ac:dyDescent="0.3">
      <c r="A4103" s="7" t="s">
        <v>10014</v>
      </c>
      <c r="B4103" s="7" t="s">
        <v>10015</v>
      </c>
      <c r="C4103" s="7" t="s">
        <v>80</v>
      </c>
      <c r="D4103" s="7">
        <v>-0.25</v>
      </c>
      <c r="E4103" s="7">
        <v>0.95</v>
      </c>
      <c r="F4103" s="7">
        <v>-0.74</v>
      </c>
      <c r="G4103" s="7">
        <v>0.18</v>
      </c>
      <c r="H4103" s="7">
        <v>-0.12</v>
      </c>
      <c r="I4103" s="7">
        <v>0.17</v>
      </c>
      <c r="J4103" s="7">
        <v>0.81</v>
      </c>
      <c r="K4103" s="7">
        <v>0.78</v>
      </c>
      <c r="L4103" s="7">
        <v>1.05</v>
      </c>
      <c r="M4103" s="7">
        <v>1.26</v>
      </c>
      <c r="N4103" s="7">
        <v>1.1499999999999999</v>
      </c>
      <c r="O4103" s="7">
        <v>0.2</v>
      </c>
      <c r="P4103" s="7">
        <v>1.1200000000000001</v>
      </c>
      <c r="Q4103" s="7">
        <v>0.53</v>
      </c>
      <c r="R4103" s="7">
        <v>0.65</v>
      </c>
      <c r="S4103" s="7">
        <v>0.4</v>
      </c>
      <c r="T4103" s="7">
        <v>0.43</v>
      </c>
    </row>
    <row r="4104" spans="1:20" x14ac:dyDescent="0.3">
      <c r="A4104" s="7" t="s">
        <v>10016</v>
      </c>
      <c r="B4104" s="7" t="s">
        <v>10017</v>
      </c>
      <c r="C4104" s="7" t="s">
        <v>10018</v>
      </c>
      <c r="D4104" s="7">
        <v>-0.25</v>
      </c>
      <c r="E4104" s="7">
        <v>0.42</v>
      </c>
      <c r="F4104" s="7">
        <v>-0.52</v>
      </c>
      <c r="G4104" s="7">
        <v>-0.32</v>
      </c>
      <c r="H4104" s="7">
        <v>-0.03</v>
      </c>
      <c r="I4104" s="7">
        <v>-0.26</v>
      </c>
      <c r="J4104" s="7">
        <v>0.41</v>
      </c>
      <c r="K4104" s="7">
        <v>0.19</v>
      </c>
      <c r="L4104" s="7">
        <v>0.04</v>
      </c>
      <c r="M4104" s="7">
        <v>0.49</v>
      </c>
      <c r="N4104" s="7">
        <v>0.34</v>
      </c>
      <c r="O4104" s="7">
        <v>0.36</v>
      </c>
      <c r="P4104" s="7">
        <v>0.44</v>
      </c>
      <c r="Q4104" s="7">
        <v>0.1</v>
      </c>
      <c r="R4104" s="7">
        <v>0.35</v>
      </c>
      <c r="S4104" s="7">
        <v>0.39</v>
      </c>
      <c r="T4104" s="7">
        <v>0.17</v>
      </c>
    </row>
    <row r="4105" spans="1:20" x14ac:dyDescent="0.3">
      <c r="A4105" s="7" t="s">
        <v>10019</v>
      </c>
      <c r="B4105" s="7" t="s">
        <v>10020</v>
      </c>
      <c r="C4105" s="7" t="s">
        <v>10021</v>
      </c>
      <c r="D4105" s="7">
        <v>-0.25</v>
      </c>
      <c r="E4105" s="7">
        <v>-0.17</v>
      </c>
      <c r="F4105" s="7">
        <v>-1.34</v>
      </c>
      <c r="G4105" s="7">
        <v>0.35</v>
      </c>
      <c r="H4105" s="7">
        <v>-0.01</v>
      </c>
      <c r="I4105" s="7">
        <v>0.41</v>
      </c>
      <c r="J4105" s="7">
        <v>-0.66</v>
      </c>
      <c r="K4105" s="7">
        <v>-1.22</v>
      </c>
      <c r="L4105" s="7">
        <v>-1.22</v>
      </c>
      <c r="M4105" s="7">
        <v>0.27</v>
      </c>
      <c r="N4105" s="7">
        <v>-0.4</v>
      </c>
      <c r="O4105" s="7">
        <v>0.91</v>
      </c>
      <c r="P4105" s="7">
        <v>0.63</v>
      </c>
      <c r="Q4105" s="7">
        <v>-0.35</v>
      </c>
      <c r="R4105" s="7">
        <v>0.11</v>
      </c>
      <c r="S4105" s="7">
        <v>0.31</v>
      </c>
      <c r="T4105" s="7">
        <v>0.34</v>
      </c>
    </row>
    <row r="4106" spans="1:20" x14ac:dyDescent="0.3">
      <c r="A4106" s="7" t="s">
        <v>10022</v>
      </c>
      <c r="B4106" s="7" t="s">
        <v>10023</v>
      </c>
      <c r="C4106" s="7" t="s">
        <v>80</v>
      </c>
      <c r="D4106" s="7">
        <v>-0.25</v>
      </c>
      <c r="E4106" s="7">
        <v>0.23</v>
      </c>
      <c r="F4106" s="7">
        <v>-0.2</v>
      </c>
      <c r="G4106" s="7">
        <v>7.0000000000000007E-2</v>
      </c>
      <c r="H4106" s="7">
        <v>-0.21</v>
      </c>
      <c r="I4106" s="7">
        <v>0.21</v>
      </c>
      <c r="J4106" s="7">
        <v>0.64</v>
      </c>
      <c r="K4106" s="7">
        <v>0.82</v>
      </c>
      <c r="L4106" s="7">
        <v>0.53</v>
      </c>
      <c r="M4106" s="7">
        <v>0.91</v>
      </c>
      <c r="N4106" s="7">
        <v>0.45</v>
      </c>
      <c r="O4106" s="7">
        <v>0.21</v>
      </c>
      <c r="P4106" s="7">
        <v>0.66</v>
      </c>
      <c r="Q4106" s="7">
        <v>0.31</v>
      </c>
      <c r="R4106" s="7">
        <v>0.35</v>
      </c>
      <c r="S4106" s="7">
        <v>0.25</v>
      </c>
      <c r="T4106" s="7">
        <v>0.28999999999999998</v>
      </c>
    </row>
    <row r="4107" spans="1:20" x14ac:dyDescent="0.3">
      <c r="A4107" s="7" t="s">
        <v>10024</v>
      </c>
      <c r="B4107" s="7" t="s">
        <v>10025</v>
      </c>
      <c r="C4107" s="7" t="s">
        <v>628</v>
      </c>
      <c r="D4107" s="7">
        <v>-0.25</v>
      </c>
      <c r="E4107" s="7">
        <v>1.24</v>
      </c>
      <c r="F4107" s="7">
        <v>0.83</v>
      </c>
      <c r="G4107" s="7">
        <v>0.8</v>
      </c>
      <c r="H4107" s="7">
        <v>0.84</v>
      </c>
      <c r="I4107" s="7">
        <v>0.28000000000000003</v>
      </c>
      <c r="J4107" s="7">
        <v>-0.62</v>
      </c>
      <c r="K4107" s="7">
        <v>-0.65</v>
      </c>
      <c r="L4107" s="7">
        <v>-0.43</v>
      </c>
      <c r="M4107" s="7">
        <v>-0.8</v>
      </c>
      <c r="N4107" s="7">
        <v>-0.16</v>
      </c>
      <c r="O4107" s="7">
        <v>-1.02</v>
      </c>
      <c r="P4107" s="7">
        <v>0.02</v>
      </c>
      <c r="Q4107" s="7">
        <v>-0.69</v>
      </c>
      <c r="R4107" s="7">
        <v>0.44</v>
      </c>
      <c r="S4107" s="7">
        <v>0.25</v>
      </c>
      <c r="T4107" s="7">
        <v>-0.11</v>
      </c>
    </row>
    <row r="4108" spans="1:20" x14ac:dyDescent="0.3">
      <c r="A4108" s="7" t="s">
        <v>10026</v>
      </c>
      <c r="B4108" s="7" t="s">
        <v>10027</v>
      </c>
      <c r="C4108" s="7" t="s">
        <v>628</v>
      </c>
      <c r="D4108" s="7">
        <v>-0.25</v>
      </c>
      <c r="E4108" s="7">
        <v>0.27</v>
      </c>
      <c r="F4108" s="7">
        <v>-0.55000000000000004</v>
      </c>
      <c r="G4108" s="7">
        <v>-0.06</v>
      </c>
      <c r="H4108" s="7">
        <v>-0.28999999999999998</v>
      </c>
      <c r="I4108" s="7">
        <v>-0.19</v>
      </c>
      <c r="J4108" s="7">
        <v>0.12</v>
      </c>
      <c r="K4108" s="7">
        <v>0.35</v>
      </c>
      <c r="L4108" s="7">
        <v>0.18</v>
      </c>
      <c r="M4108" s="7">
        <v>0.3</v>
      </c>
      <c r="N4108" s="7">
        <v>0.2</v>
      </c>
      <c r="O4108" s="7">
        <v>0.37</v>
      </c>
      <c r="P4108" s="7">
        <v>0.39</v>
      </c>
      <c r="Q4108" s="7">
        <v>0.23</v>
      </c>
      <c r="R4108" s="7">
        <v>0.34</v>
      </c>
      <c r="S4108" s="7">
        <v>0.22</v>
      </c>
      <c r="T4108" s="7">
        <v>-0.01</v>
      </c>
    </row>
    <row r="4109" spans="1:20" x14ac:dyDescent="0.3">
      <c r="A4109" s="7" t="s">
        <v>10028</v>
      </c>
      <c r="B4109" s="7" t="s">
        <v>10029</v>
      </c>
      <c r="C4109" s="7" t="s">
        <v>80</v>
      </c>
      <c r="D4109" s="7">
        <v>-0.25</v>
      </c>
      <c r="E4109" s="7">
        <v>0.65</v>
      </c>
      <c r="F4109" s="7">
        <v>-0.37</v>
      </c>
      <c r="G4109" s="7">
        <v>0.23</v>
      </c>
      <c r="H4109" s="7">
        <v>0.65</v>
      </c>
      <c r="I4109" s="7">
        <v>-0.02</v>
      </c>
      <c r="J4109" s="7">
        <v>0.8</v>
      </c>
      <c r="K4109" s="7">
        <v>0.33</v>
      </c>
      <c r="L4109" s="7">
        <v>0.54</v>
      </c>
      <c r="M4109" s="7">
        <v>0.46</v>
      </c>
      <c r="N4109" s="7">
        <v>0.2</v>
      </c>
      <c r="O4109" s="7">
        <v>0.35</v>
      </c>
      <c r="P4109" s="7">
        <v>0.59</v>
      </c>
      <c r="Q4109" s="7">
        <v>-0.09</v>
      </c>
      <c r="R4109" s="7">
        <v>0.61</v>
      </c>
      <c r="S4109" s="7">
        <v>0.18</v>
      </c>
      <c r="T4109" s="7">
        <v>0.27</v>
      </c>
    </row>
    <row r="4110" spans="1:20" x14ac:dyDescent="0.3">
      <c r="A4110" s="7" t="s">
        <v>10030</v>
      </c>
      <c r="B4110" s="7" t="s">
        <v>10031</v>
      </c>
      <c r="C4110" s="7" t="s">
        <v>628</v>
      </c>
      <c r="D4110" s="7">
        <v>-0.25</v>
      </c>
      <c r="E4110" s="7">
        <v>0.22</v>
      </c>
      <c r="F4110" s="7">
        <v>-1.1100000000000001</v>
      </c>
      <c r="G4110" s="7">
        <v>0.5</v>
      </c>
      <c r="H4110" s="7">
        <v>0.08</v>
      </c>
      <c r="I4110" s="7">
        <v>-0.27</v>
      </c>
      <c r="J4110" s="7">
        <v>-1</v>
      </c>
      <c r="K4110" s="7">
        <v>-0.91</v>
      </c>
      <c r="L4110" s="7">
        <v>-0.8</v>
      </c>
      <c r="M4110" s="7">
        <v>-0.05</v>
      </c>
      <c r="N4110" s="7">
        <v>-0.67</v>
      </c>
      <c r="O4110" s="7">
        <v>-0.06</v>
      </c>
      <c r="P4110" s="7">
        <v>0.08</v>
      </c>
      <c r="Q4110" s="7">
        <v>-0.5</v>
      </c>
      <c r="R4110" s="7">
        <v>7.0000000000000007E-2</v>
      </c>
      <c r="S4110" s="7">
        <v>0.18</v>
      </c>
      <c r="T4110" s="7">
        <v>7.0000000000000007E-2</v>
      </c>
    </row>
    <row r="4111" spans="1:20" x14ac:dyDescent="0.3">
      <c r="A4111" s="7" t="s">
        <v>10032</v>
      </c>
      <c r="B4111" s="7" t="s">
        <v>10033</v>
      </c>
      <c r="C4111" s="7" t="s">
        <v>10034</v>
      </c>
      <c r="D4111" s="7">
        <v>-0.25</v>
      </c>
      <c r="E4111" s="7">
        <v>0.43</v>
      </c>
      <c r="F4111" s="7">
        <v>-0.25</v>
      </c>
      <c r="G4111" s="7">
        <v>0.32</v>
      </c>
      <c r="H4111" s="7">
        <v>-0.23</v>
      </c>
      <c r="I4111" s="7">
        <v>0.34</v>
      </c>
      <c r="J4111" s="7">
        <v>0.39</v>
      </c>
      <c r="K4111" s="7">
        <v>0.53</v>
      </c>
      <c r="L4111" s="7">
        <v>0.22</v>
      </c>
      <c r="M4111" s="7">
        <v>0.34</v>
      </c>
      <c r="N4111" s="7">
        <v>0.23</v>
      </c>
      <c r="O4111" s="7">
        <v>0.13</v>
      </c>
      <c r="P4111" s="7">
        <v>0.3</v>
      </c>
      <c r="Q4111" s="7">
        <v>0.37</v>
      </c>
      <c r="R4111" s="7">
        <v>0.28000000000000003</v>
      </c>
      <c r="S4111" s="7">
        <v>0.17</v>
      </c>
      <c r="T4111" s="7">
        <v>0.26</v>
      </c>
    </row>
    <row r="4112" spans="1:20" x14ac:dyDescent="0.3">
      <c r="A4112" s="7" t="s">
        <v>10035</v>
      </c>
      <c r="B4112" s="7" t="s">
        <v>10036</v>
      </c>
      <c r="C4112" s="7" t="s">
        <v>10037</v>
      </c>
      <c r="D4112" s="7">
        <v>-0.25</v>
      </c>
      <c r="E4112" s="7">
        <v>-0.34</v>
      </c>
      <c r="F4112" s="7">
        <v>1.18</v>
      </c>
      <c r="G4112" s="7">
        <v>-1.0900000000000001</v>
      </c>
      <c r="H4112" s="7">
        <v>0.31</v>
      </c>
      <c r="I4112" s="7">
        <v>-1.07</v>
      </c>
      <c r="J4112" s="7">
        <v>0.28000000000000003</v>
      </c>
      <c r="K4112" s="7">
        <v>1.25</v>
      </c>
      <c r="L4112" s="7">
        <v>-0.09</v>
      </c>
      <c r="M4112" s="7">
        <v>-0.02</v>
      </c>
      <c r="N4112" s="7">
        <v>-0.16</v>
      </c>
      <c r="O4112" s="7">
        <v>-1</v>
      </c>
      <c r="P4112" s="7">
        <v>0.05</v>
      </c>
      <c r="Q4112" s="7">
        <v>0.52</v>
      </c>
      <c r="R4112" s="7">
        <v>-0.96</v>
      </c>
      <c r="S4112" s="7">
        <v>0.14000000000000001</v>
      </c>
      <c r="T4112" s="7">
        <v>-0.56000000000000005</v>
      </c>
    </row>
    <row r="4113" spans="1:20" x14ac:dyDescent="0.3">
      <c r="A4113" s="7" t="s">
        <v>10038</v>
      </c>
      <c r="B4113" s="7" t="s">
        <v>10039</v>
      </c>
      <c r="C4113" s="7" t="s">
        <v>10040</v>
      </c>
      <c r="D4113" s="7">
        <v>-0.25</v>
      </c>
      <c r="E4113" s="7">
        <v>0.74</v>
      </c>
      <c r="F4113" s="7">
        <v>-1.25</v>
      </c>
      <c r="G4113" s="7">
        <v>0.9</v>
      </c>
      <c r="H4113" s="7">
        <v>-0.64</v>
      </c>
      <c r="I4113" s="7">
        <v>1.02</v>
      </c>
      <c r="J4113" s="7">
        <v>-0.67</v>
      </c>
      <c r="K4113" s="7">
        <v>-0.46</v>
      </c>
      <c r="L4113" s="7">
        <v>0.02</v>
      </c>
      <c r="M4113" s="7">
        <v>-0.76</v>
      </c>
      <c r="N4113" s="7">
        <v>0.23</v>
      </c>
      <c r="O4113" s="7">
        <v>-1.64</v>
      </c>
      <c r="P4113" s="7">
        <v>-1.18</v>
      </c>
      <c r="Q4113" s="7">
        <v>-0.44</v>
      </c>
      <c r="R4113" s="7">
        <v>0.1</v>
      </c>
      <c r="S4113" s="7">
        <v>0.13</v>
      </c>
      <c r="T4113" s="7">
        <v>0.06</v>
      </c>
    </row>
    <row r="4114" spans="1:20" x14ac:dyDescent="0.3">
      <c r="A4114" s="7" t="s">
        <v>10041</v>
      </c>
      <c r="B4114" s="7" t="s">
        <v>10042</v>
      </c>
      <c r="C4114" s="7" t="s">
        <v>80</v>
      </c>
      <c r="D4114" s="7">
        <v>-0.25</v>
      </c>
      <c r="E4114" s="7">
        <v>0.21</v>
      </c>
      <c r="F4114" s="7">
        <v>-0.39</v>
      </c>
      <c r="G4114" s="7">
        <v>0.42</v>
      </c>
      <c r="H4114" s="7">
        <v>-0.76</v>
      </c>
      <c r="I4114" s="7">
        <v>0.38</v>
      </c>
      <c r="J4114" s="7">
        <v>0</v>
      </c>
      <c r="K4114" s="7">
        <v>0.55000000000000004</v>
      </c>
      <c r="L4114" s="7">
        <v>-0.59</v>
      </c>
      <c r="M4114" s="7">
        <v>-0.2</v>
      </c>
      <c r="N4114" s="7">
        <v>-0.16</v>
      </c>
      <c r="O4114" s="7">
        <v>-0.43</v>
      </c>
      <c r="P4114" s="7">
        <v>-0.05</v>
      </c>
      <c r="Q4114" s="7">
        <v>0.21</v>
      </c>
      <c r="R4114" s="7">
        <v>0.14000000000000001</v>
      </c>
      <c r="S4114" s="7">
        <v>0.06</v>
      </c>
      <c r="T4114" s="7">
        <v>-0.2</v>
      </c>
    </row>
    <row r="4115" spans="1:20" x14ac:dyDescent="0.3">
      <c r="A4115" s="7" t="s">
        <v>10043</v>
      </c>
      <c r="B4115" s="7" t="s">
        <v>10044</v>
      </c>
      <c r="C4115" s="7" t="s">
        <v>80</v>
      </c>
      <c r="D4115" s="7">
        <v>-0.25</v>
      </c>
      <c r="E4115" s="7">
        <v>7.0000000000000007E-2</v>
      </c>
      <c r="F4115" s="7">
        <v>-0.55000000000000004</v>
      </c>
      <c r="G4115" s="7">
        <v>-0.34</v>
      </c>
      <c r="H4115" s="7">
        <v>-0.37</v>
      </c>
      <c r="I4115" s="7">
        <v>0.02</v>
      </c>
      <c r="J4115" s="7">
        <v>0.49</v>
      </c>
      <c r="K4115" s="7">
        <v>0.94</v>
      </c>
      <c r="L4115" s="7">
        <v>0.32</v>
      </c>
      <c r="M4115" s="7">
        <v>0.83</v>
      </c>
      <c r="N4115" s="7">
        <v>0.55000000000000004</v>
      </c>
      <c r="O4115" s="7">
        <v>0.69</v>
      </c>
      <c r="P4115" s="7">
        <v>0.83</v>
      </c>
      <c r="Q4115" s="7">
        <v>0.32</v>
      </c>
      <c r="R4115" s="7">
        <v>0.37</v>
      </c>
      <c r="S4115" s="7">
        <v>0.05</v>
      </c>
      <c r="T4115" s="7">
        <v>7.0000000000000007E-2</v>
      </c>
    </row>
    <row r="4116" spans="1:20" x14ac:dyDescent="0.3">
      <c r="A4116" s="7" t="s">
        <v>10045</v>
      </c>
      <c r="B4116" s="7" t="s">
        <v>10046</v>
      </c>
      <c r="C4116" s="7" t="s">
        <v>80</v>
      </c>
      <c r="D4116" s="7">
        <v>-0.25</v>
      </c>
      <c r="E4116" s="7">
        <v>0.5</v>
      </c>
      <c r="F4116" s="7">
        <v>-1</v>
      </c>
      <c r="G4116" s="7">
        <v>0.03</v>
      </c>
      <c r="H4116" s="7">
        <v>-0.33</v>
      </c>
      <c r="I4116" s="7">
        <v>0.09</v>
      </c>
      <c r="J4116" s="7">
        <v>0.23</v>
      </c>
      <c r="K4116" s="7">
        <v>0.1</v>
      </c>
      <c r="L4116" s="7">
        <v>0.04</v>
      </c>
      <c r="M4116" s="7">
        <v>0.14000000000000001</v>
      </c>
      <c r="N4116" s="7">
        <v>0.11</v>
      </c>
      <c r="O4116" s="7">
        <v>-0.3</v>
      </c>
      <c r="P4116" s="7">
        <v>0.15</v>
      </c>
      <c r="Q4116" s="7">
        <v>-0.18</v>
      </c>
      <c r="R4116" s="7">
        <v>0.18</v>
      </c>
      <c r="S4116" s="7">
        <v>-0.02</v>
      </c>
      <c r="T4116" s="7">
        <v>-0.13</v>
      </c>
    </row>
    <row r="4117" spans="1:20" x14ac:dyDescent="0.3">
      <c r="A4117" s="7" t="s">
        <v>10047</v>
      </c>
      <c r="B4117" s="7" t="s">
        <v>10048</v>
      </c>
      <c r="C4117" s="7" t="s">
        <v>80</v>
      </c>
      <c r="D4117" s="7">
        <v>-0.25</v>
      </c>
      <c r="E4117" s="7">
        <v>0.54</v>
      </c>
      <c r="F4117" s="7">
        <v>0.28000000000000003</v>
      </c>
      <c r="G4117" s="7">
        <v>0.08</v>
      </c>
      <c r="H4117" s="7">
        <v>0.56000000000000005</v>
      </c>
      <c r="I4117" s="7">
        <v>0.49</v>
      </c>
      <c r="J4117" s="7">
        <v>0.98</v>
      </c>
      <c r="K4117" s="7">
        <v>0.45</v>
      </c>
      <c r="L4117" s="7">
        <v>0.75</v>
      </c>
      <c r="M4117" s="7">
        <v>0.33</v>
      </c>
      <c r="N4117" s="7">
        <v>0.72</v>
      </c>
      <c r="O4117" s="7">
        <v>0.35</v>
      </c>
      <c r="P4117" s="7">
        <v>0.09</v>
      </c>
      <c r="Q4117" s="7">
        <v>-0.13</v>
      </c>
      <c r="R4117" s="7">
        <v>0.39</v>
      </c>
      <c r="S4117" s="7">
        <v>-0.04</v>
      </c>
      <c r="T4117" s="7">
        <v>0.52</v>
      </c>
    </row>
    <row r="4118" spans="1:20" x14ac:dyDescent="0.3">
      <c r="A4118" s="7" t="s">
        <v>10049</v>
      </c>
      <c r="B4118" s="7" t="s">
        <v>10050</v>
      </c>
      <c r="C4118" s="7" t="s">
        <v>80</v>
      </c>
      <c r="D4118" s="7">
        <v>-0.25</v>
      </c>
      <c r="E4118" s="7">
        <v>0.44</v>
      </c>
      <c r="F4118" s="7">
        <v>-1.48</v>
      </c>
      <c r="G4118" s="7">
        <v>-0.56999999999999995</v>
      </c>
      <c r="H4118" s="7">
        <v>-0.48</v>
      </c>
      <c r="I4118" s="7">
        <v>-0.24</v>
      </c>
      <c r="J4118" s="7">
        <v>0.47</v>
      </c>
      <c r="K4118" s="7">
        <v>0.3</v>
      </c>
      <c r="L4118" s="7">
        <v>0.32</v>
      </c>
      <c r="M4118" s="7">
        <v>0.08</v>
      </c>
      <c r="N4118" s="7">
        <v>0.31</v>
      </c>
      <c r="O4118" s="7">
        <v>-0.6</v>
      </c>
      <c r="P4118" s="7">
        <v>-0.33</v>
      </c>
      <c r="Q4118" s="7">
        <v>-0.28999999999999998</v>
      </c>
      <c r="R4118" s="7">
        <v>-0.01</v>
      </c>
      <c r="S4118" s="7">
        <v>-0.2</v>
      </c>
      <c r="T4118" s="7">
        <v>-0.28000000000000003</v>
      </c>
    </row>
    <row r="4119" spans="1:20" x14ac:dyDescent="0.3">
      <c r="A4119" s="7" t="s">
        <v>10051</v>
      </c>
      <c r="B4119" s="7" t="s">
        <v>10052</v>
      </c>
      <c r="C4119" s="7" t="s">
        <v>10053</v>
      </c>
      <c r="D4119" s="7">
        <v>-0.25</v>
      </c>
      <c r="E4119" s="7">
        <v>0.35</v>
      </c>
      <c r="F4119" s="7">
        <v>-1.3</v>
      </c>
      <c r="G4119" s="7">
        <v>-0.2</v>
      </c>
      <c r="H4119" s="7">
        <v>-0.69</v>
      </c>
      <c r="I4119" s="7">
        <v>-0.1</v>
      </c>
      <c r="J4119" s="7">
        <v>0.05</v>
      </c>
      <c r="K4119" s="7">
        <v>-0.24</v>
      </c>
      <c r="L4119" s="7">
        <v>-0.55000000000000004</v>
      </c>
      <c r="M4119" s="7">
        <v>-0.46</v>
      </c>
      <c r="N4119" s="7">
        <v>0</v>
      </c>
      <c r="O4119" s="7">
        <v>-0.72</v>
      </c>
      <c r="P4119" s="7">
        <v>-0.37</v>
      </c>
      <c r="Q4119" s="7">
        <v>-0.73</v>
      </c>
      <c r="R4119" s="7">
        <v>0.09</v>
      </c>
      <c r="S4119" s="7">
        <v>-0.28000000000000003</v>
      </c>
      <c r="T4119" s="7">
        <v>-0.4</v>
      </c>
    </row>
    <row r="4120" spans="1:20" x14ac:dyDescent="0.3">
      <c r="A4120" s="7" t="s">
        <v>10054</v>
      </c>
      <c r="B4120" s="7" t="s">
        <v>10055</v>
      </c>
      <c r="C4120" s="7" t="s">
        <v>10056</v>
      </c>
      <c r="D4120" s="7">
        <v>-0.25</v>
      </c>
      <c r="E4120" s="7">
        <v>0.96</v>
      </c>
      <c r="F4120" s="7">
        <v>-0.86</v>
      </c>
      <c r="G4120" s="7">
        <v>1.53</v>
      </c>
      <c r="H4120" s="7">
        <v>0.46</v>
      </c>
      <c r="I4120" s="7">
        <v>1.01</v>
      </c>
      <c r="J4120" s="7">
        <v>0.26</v>
      </c>
      <c r="K4120" s="7">
        <v>-1.1399999999999999</v>
      </c>
      <c r="L4120" s="7">
        <v>-0.42</v>
      </c>
      <c r="M4120" s="7">
        <v>-0.38</v>
      </c>
      <c r="N4120" s="7">
        <v>7.0000000000000007E-2</v>
      </c>
      <c r="O4120" s="7">
        <v>0.75</v>
      </c>
      <c r="P4120" s="7">
        <v>0.39</v>
      </c>
      <c r="Q4120" s="7">
        <v>-1.07</v>
      </c>
      <c r="R4120" s="7">
        <v>0.44</v>
      </c>
      <c r="S4120" s="7">
        <v>-0.37</v>
      </c>
      <c r="T4120" s="7">
        <v>0.11</v>
      </c>
    </row>
    <row r="4121" spans="1:20" x14ac:dyDescent="0.3">
      <c r="A4121" s="7" t="s">
        <v>10057</v>
      </c>
      <c r="B4121" s="7" t="s">
        <v>10058</v>
      </c>
      <c r="C4121" s="7" t="s">
        <v>80</v>
      </c>
      <c r="D4121" s="7">
        <v>-0.25</v>
      </c>
      <c r="E4121" s="7">
        <v>-0.02</v>
      </c>
      <c r="F4121" s="7">
        <v>-0.01</v>
      </c>
      <c r="G4121" s="7">
        <v>-0.8</v>
      </c>
      <c r="H4121" s="7">
        <v>-0.06</v>
      </c>
      <c r="I4121" s="7">
        <v>-0.8</v>
      </c>
      <c r="J4121" s="7">
        <v>0.04</v>
      </c>
      <c r="K4121" s="7">
        <v>0.54</v>
      </c>
      <c r="L4121" s="7">
        <v>-0.09</v>
      </c>
      <c r="M4121" s="7">
        <v>0.16</v>
      </c>
      <c r="N4121" s="7">
        <v>0.22</v>
      </c>
      <c r="O4121" s="7">
        <v>-0.57999999999999996</v>
      </c>
      <c r="P4121" s="7">
        <v>-0.03</v>
      </c>
      <c r="Q4121" s="7">
        <v>-0.19</v>
      </c>
      <c r="R4121" s="7">
        <v>-0.46</v>
      </c>
      <c r="S4121" s="7">
        <v>-0.49</v>
      </c>
      <c r="T4121" s="7">
        <v>-0.74</v>
      </c>
    </row>
    <row r="4122" spans="1:20" x14ac:dyDescent="0.3">
      <c r="A4122" s="7" t="s">
        <v>10059</v>
      </c>
      <c r="B4122" s="7" t="s">
        <v>10060</v>
      </c>
      <c r="C4122" s="7" t="s">
        <v>71</v>
      </c>
      <c r="D4122" s="7">
        <v>-0.25</v>
      </c>
      <c r="E4122" s="7">
        <v>-0.22</v>
      </c>
      <c r="F4122" s="7">
        <v>-1.03</v>
      </c>
      <c r="G4122" s="7">
        <v>-0.71</v>
      </c>
      <c r="H4122" s="7">
        <v>-0.71</v>
      </c>
      <c r="I4122" s="7">
        <v>-0.32</v>
      </c>
      <c r="J4122" s="7">
        <v>0.75</v>
      </c>
      <c r="K4122" s="7">
        <v>0.48</v>
      </c>
      <c r="L4122" s="7">
        <v>0.84</v>
      </c>
      <c r="M4122" s="7">
        <v>0.87</v>
      </c>
      <c r="N4122" s="7">
        <v>0.93</v>
      </c>
      <c r="O4122" s="7">
        <v>0.31</v>
      </c>
      <c r="P4122" s="7">
        <v>1</v>
      </c>
      <c r="Q4122" s="7">
        <v>0.31</v>
      </c>
      <c r="R4122" s="7">
        <v>-0.31</v>
      </c>
      <c r="S4122" s="7">
        <v>-0.61</v>
      </c>
      <c r="T4122" s="7">
        <v>-0.03</v>
      </c>
    </row>
    <row r="4123" spans="1:20" x14ac:dyDescent="0.3">
      <c r="A4123" s="7" t="s">
        <v>10061</v>
      </c>
      <c r="B4123" s="7" t="s">
        <v>10062</v>
      </c>
      <c r="C4123" s="7" t="s">
        <v>628</v>
      </c>
      <c r="D4123" s="7">
        <v>-0.25</v>
      </c>
      <c r="E4123" s="7">
        <v>0.3</v>
      </c>
      <c r="F4123" s="7">
        <v>-1.81</v>
      </c>
      <c r="G4123" s="7">
        <v>0.93</v>
      </c>
      <c r="H4123" s="7">
        <v>-0.15</v>
      </c>
      <c r="I4123" s="7">
        <v>-0.01</v>
      </c>
      <c r="J4123" s="7">
        <v>-1.42</v>
      </c>
      <c r="K4123" s="7">
        <v>-2.33</v>
      </c>
      <c r="L4123" s="7">
        <v>-2.4</v>
      </c>
      <c r="M4123" s="7">
        <v>-1.06</v>
      </c>
      <c r="N4123" s="7">
        <v>-1.42</v>
      </c>
      <c r="O4123" s="7">
        <v>-0.36</v>
      </c>
      <c r="P4123" s="7">
        <v>-0.32</v>
      </c>
      <c r="Q4123" s="7">
        <v>-2.0099999999999998</v>
      </c>
      <c r="R4123" s="7">
        <v>0.22</v>
      </c>
      <c r="S4123" s="7">
        <v>-0.68</v>
      </c>
      <c r="T4123" s="7">
        <v>0.01</v>
      </c>
    </row>
    <row r="4124" spans="1:20" x14ac:dyDescent="0.3">
      <c r="A4124" s="7" t="s">
        <v>10063</v>
      </c>
      <c r="B4124" s="7" t="s">
        <v>10064</v>
      </c>
      <c r="C4124" s="7" t="s">
        <v>10065</v>
      </c>
      <c r="D4124" s="7">
        <v>-0.25</v>
      </c>
      <c r="E4124" s="7">
        <v>0.2</v>
      </c>
      <c r="F4124" s="7">
        <v>-1.28</v>
      </c>
      <c r="G4124" s="7">
        <v>-0.55000000000000004</v>
      </c>
      <c r="H4124" s="7">
        <v>-0.79</v>
      </c>
      <c r="I4124" s="7">
        <v>-0.43</v>
      </c>
      <c r="J4124" s="7">
        <v>-0.04</v>
      </c>
      <c r="K4124" s="7">
        <v>-0.02</v>
      </c>
      <c r="L4124" s="7">
        <v>-0.1</v>
      </c>
      <c r="M4124" s="7">
        <v>-0.06</v>
      </c>
      <c r="N4124" s="7">
        <v>0.27</v>
      </c>
      <c r="O4124" s="7">
        <v>-0.72</v>
      </c>
      <c r="P4124" s="7">
        <v>-0.06</v>
      </c>
      <c r="Q4124" s="7">
        <v>-0.31</v>
      </c>
      <c r="R4124" s="7">
        <v>-0.31</v>
      </c>
      <c r="S4124" s="7">
        <v>-0.83</v>
      </c>
      <c r="T4124" s="7">
        <v>-0.4</v>
      </c>
    </row>
    <row r="4125" spans="1:20" x14ac:dyDescent="0.3">
      <c r="A4125" s="7" t="s">
        <v>10066</v>
      </c>
      <c r="B4125" s="7" t="s">
        <v>10067</v>
      </c>
      <c r="C4125" s="7" t="s">
        <v>10068</v>
      </c>
      <c r="D4125" s="7">
        <v>-0.25</v>
      </c>
      <c r="E4125" s="7">
        <v>0.18</v>
      </c>
      <c r="F4125" s="7">
        <v>-1.55</v>
      </c>
      <c r="G4125" s="7">
        <v>0.18</v>
      </c>
      <c r="H4125" s="7">
        <v>0.1</v>
      </c>
      <c r="I4125" s="7">
        <v>0.32</v>
      </c>
      <c r="J4125" s="7">
        <v>0.84</v>
      </c>
      <c r="K4125" s="7">
        <v>-1.81</v>
      </c>
      <c r="L4125" s="7">
        <v>-0.06</v>
      </c>
      <c r="M4125" s="7">
        <v>-0.73</v>
      </c>
      <c r="N4125" s="7">
        <v>0.06</v>
      </c>
      <c r="O4125" s="7">
        <v>0.38</v>
      </c>
      <c r="P4125" s="7">
        <v>0.12</v>
      </c>
      <c r="Q4125" s="7">
        <v>-2.04</v>
      </c>
      <c r="R4125" s="7">
        <v>-7.0000000000000007E-2</v>
      </c>
      <c r="S4125" s="7">
        <v>-0.93</v>
      </c>
      <c r="T4125" s="7">
        <v>0.31</v>
      </c>
    </row>
    <row r="4126" spans="1:20" x14ac:dyDescent="0.3">
      <c r="A4126" s="7" t="s">
        <v>10069</v>
      </c>
      <c r="B4126" s="7" t="s">
        <v>10070</v>
      </c>
      <c r="C4126" s="7" t="s">
        <v>10071</v>
      </c>
      <c r="D4126" s="7">
        <v>-0.25</v>
      </c>
      <c r="E4126" s="7">
        <v>-0.91</v>
      </c>
      <c r="F4126" s="7">
        <v>-0.28999999999999998</v>
      </c>
      <c r="G4126" s="7">
        <v>-1.26</v>
      </c>
      <c r="H4126" s="7">
        <v>-0.21</v>
      </c>
      <c r="I4126" s="7">
        <v>-1.18</v>
      </c>
      <c r="J4126" s="7">
        <v>-0.06</v>
      </c>
      <c r="K4126" s="7">
        <v>-0.4</v>
      </c>
      <c r="L4126" s="7">
        <v>-0.48</v>
      </c>
      <c r="M4126" s="7">
        <v>-0.36</v>
      </c>
      <c r="N4126" s="7">
        <v>-0.38</v>
      </c>
      <c r="O4126" s="7">
        <v>-0.93</v>
      </c>
      <c r="P4126" s="7">
        <v>-0.39</v>
      </c>
      <c r="Q4126" s="7">
        <v>-0.63</v>
      </c>
      <c r="R4126" s="7">
        <v>-1.06</v>
      </c>
      <c r="S4126" s="7">
        <v>-1</v>
      </c>
      <c r="T4126" s="7">
        <v>-0.78</v>
      </c>
    </row>
    <row r="4127" spans="1:20" x14ac:dyDescent="0.3">
      <c r="A4127" s="7" t="s">
        <v>10072</v>
      </c>
      <c r="B4127" s="7" t="s">
        <v>10073</v>
      </c>
      <c r="C4127" s="7" t="s">
        <v>10074</v>
      </c>
      <c r="D4127" s="7">
        <v>-0.25</v>
      </c>
      <c r="E4127" s="7">
        <v>0.8</v>
      </c>
      <c r="F4127" s="7">
        <v>-0.42</v>
      </c>
      <c r="G4127" s="7">
        <v>0.55000000000000004</v>
      </c>
      <c r="H4127" s="7">
        <v>0.09</v>
      </c>
      <c r="I4127" s="7">
        <v>0.44</v>
      </c>
      <c r="J4127" s="7">
        <v>0.44</v>
      </c>
      <c r="K4127" s="7">
        <v>-0.93</v>
      </c>
      <c r="L4127" s="7">
        <v>0.39</v>
      </c>
      <c r="M4127" s="7">
        <v>-0.2</v>
      </c>
      <c r="N4127" s="7">
        <v>0.65</v>
      </c>
      <c r="O4127" s="7">
        <v>1.81</v>
      </c>
      <c r="P4127" s="7">
        <v>1.08</v>
      </c>
      <c r="Q4127" s="7">
        <v>-0.93</v>
      </c>
      <c r="R4127" s="7">
        <v>0.86</v>
      </c>
      <c r="S4127" s="7">
        <v>-1.01</v>
      </c>
      <c r="T4127" s="7">
        <v>0.35</v>
      </c>
    </row>
    <row r="4128" spans="1:20" x14ac:dyDescent="0.3">
      <c r="A4128" s="7" t="s">
        <v>10075</v>
      </c>
      <c r="B4128" s="7" t="s">
        <v>10076</v>
      </c>
      <c r="C4128" s="7" t="s">
        <v>363</v>
      </c>
      <c r="D4128" s="7">
        <v>-0.25</v>
      </c>
      <c r="E4128" s="7">
        <v>0.31</v>
      </c>
      <c r="F4128" s="7">
        <v>-0.75</v>
      </c>
      <c r="G4128" s="7">
        <v>-0.74</v>
      </c>
      <c r="H4128" s="7">
        <v>-0.3</v>
      </c>
      <c r="I4128" s="7">
        <v>-0.16</v>
      </c>
      <c r="J4128" s="7">
        <v>0.17</v>
      </c>
      <c r="K4128" s="7">
        <v>0.41</v>
      </c>
      <c r="L4128" s="7">
        <v>-0.16</v>
      </c>
      <c r="M4128" s="7">
        <v>-0.28000000000000003</v>
      </c>
      <c r="N4128" s="7">
        <v>-0.09</v>
      </c>
      <c r="O4128" s="7">
        <v>-1.31</v>
      </c>
      <c r="P4128" s="7">
        <v>-0.83</v>
      </c>
      <c r="Q4128" s="7">
        <v>-0.71</v>
      </c>
      <c r="R4128" s="7">
        <v>-0.48</v>
      </c>
      <c r="S4128" s="7">
        <v>-1.07</v>
      </c>
      <c r="T4128" s="7">
        <v>-0.71</v>
      </c>
    </row>
    <row r="4129" spans="1:20" x14ac:dyDescent="0.3">
      <c r="A4129" s="7" t="s">
        <v>10077</v>
      </c>
      <c r="B4129" s="7" t="s">
        <v>10078</v>
      </c>
      <c r="C4129" s="7" t="s">
        <v>10079</v>
      </c>
      <c r="D4129" s="7">
        <v>-0.25</v>
      </c>
      <c r="E4129" s="7">
        <v>0.31</v>
      </c>
      <c r="F4129" s="7">
        <v>-0.85</v>
      </c>
      <c r="G4129" s="7">
        <v>0.05</v>
      </c>
      <c r="H4129" s="7">
        <v>0.69</v>
      </c>
      <c r="I4129" s="7">
        <v>-0.11</v>
      </c>
      <c r="J4129" s="7">
        <v>0.4</v>
      </c>
      <c r="K4129" s="7">
        <v>-1.18</v>
      </c>
      <c r="L4129" s="7">
        <v>0.15</v>
      </c>
      <c r="M4129" s="7">
        <v>-0.24</v>
      </c>
      <c r="N4129" s="7">
        <v>0.06</v>
      </c>
      <c r="O4129" s="7">
        <v>-0.09</v>
      </c>
      <c r="P4129" s="7">
        <v>0.24</v>
      </c>
      <c r="Q4129" s="7">
        <v>-1.39</v>
      </c>
      <c r="R4129" s="7">
        <v>-0.26</v>
      </c>
      <c r="S4129" s="7">
        <v>-1.1200000000000001</v>
      </c>
      <c r="T4129" s="7">
        <v>0.11</v>
      </c>
    </row>
    <row r="4130" spans="1:20" x14ac:dyDescent="0.3">
      <c r="A4130" s="7" t="s">
        <v>10080</v>
      </c>
      <c r="B4130" s="7" t="s">
        <v>10081</v>
      </c>
      <c r="C4130" s="7" t="s">
        <v>80</v>
      </c>
      <c r="D4130" s="7">
        <v>-0.25</v>
      </c>
      <c r="E4130" s="7">
        <v>0.53</v>
      </c>
      <c r="F4130" s="7">
        <v>-0.75</v>
      </c>
      <c r="G4130" s="7">
        <v>0.54</v>
      </c>
      <c r="H4130" s="7">
        <v>-0.72</v>
      </c>
      <c r="I4130" s="7">
        <v>0.56000000000000005</v>
      </c>
      <c r="J4130" s="7">
        <v>0.16</v>
      </c>
      <c r="K4130" s="7">
        <v>0.21</v>
      </c>
      <c r="L4130" s="7">
        <v>-0.19</v>
      </c>
      <c r="M4130" s="7">
        <v>0.35</v>
      </c>
      <c r="N4130" s="7">
        <v>0.03</v>
      </c>
      <c r="O4130" s="7">
        <v>-0.32</v>
      </c>
      <c r="P4130" s="7">
        <v>-0.24</v>
      </c>
      <c r="Q4130" s="7">
        <v>-0.04</v>
      </c>
      <c r="R4130" s="7">
        <v>0.37</v>
      </c>
      <c r="S4130" s="7">
        <v>-1.1299999999999999</v>
      </c>
      <c r="T4130" s="7">
        <v>0.03</v>
      </c>
    </row>
    <row r="4131" spans="1:20" x14ac:dyDescent="0.3">
      <c r="A4131" s="7" t="s">
        <v>10082</v>
      </c>
      <c r="B4131" s="7" t="s">
        <v>10083</v>
      </c>
      <c r="C4131" s="7" t="s">
        <v>80</v>
      </c>
      <c r="D4131" s="7">
        <v>-0.25</v>
      </c>
      <c r="E4131" s="7">
        <v>-0.47</v>
      </c>
      <c r="F4131" s="7">
        <v>1.33</v>
      </c>
      <c r="G4131" s="7">
        <v>-0.63</v>
      </c>
      <c r="H4131" s="7">
        <v>0.47</v>
      </c>
      <c r="I4131" s="7">
        <v>0.1</v>
      </c>
      <c r="J4131" s="7">
        <v>-0.4</v>
      </c>
      <c r="K4131" s="7">
        <v>-1.3</v>
      </c>
      <c r="L4131" s="7">
        <v>-0.48</v>
      </c>
      <c r="M4131" s="7">
        <v>-0.59</v>
      </c>
      <c r="N4131" s="7">
        <v>-0.47</v>
      </c>
      <c r="O4131" s="7">
        <v>-0.41</v>
      </c>
      <c r="P4131" s="7">
        <v>-0.52</v>
      </c>
      <c r="Q4131" s="7">
        <v>-1.66</v>
      </c>
      <c r="R4131" s="7">
        <v>-0.49</v>
      </c>
      <c r="S4131" s="7">
        <v>-1.19</v>
      </c>
      <c r="T4131" s="7">
        <v>-0.66</v>
      </c>
    </row>
    <row r="4132" spans="1:20" x14ac:dyDescent="0.3">
      <c r="A4132" s="7" t="s">
        <v>10084</v>
      </c>
      <c r="B4132" s="7"/>
      <c r="C4132" s="7" t="s">
        <v>2143</v>
      </c>
      <c r="D4132" s="7">
        <v>-0.25</v>
      </c>
      <c r="E4132" s="7">
        <v>-0.09</v>
      </c>
      <c r="F4132" s="7">
        <v>-0.93</v>
      </c>
      <c r="G4132" s="7">
        <v>-0.69</v>
      </c>
      <c r="H4132" s="7">
        <v>0.08</v>
      </c>
      <c r="I4132" s="7">
        <v>-0.43</v>
      </c>
      <c r="J4132" s="7">
        <v>0.15</v>
      </c>
      <c r="K4132" s="7">
        <v>-0.31</v>
      </c>
      <c r="L4132" s="7">
        <v>-0.28999999999999998</v>
      </c>
      <c r="M4132" s="7">
        <v>-0.38</v>
      </c>
      <c r="N4132" s="7">
        <v>0.03</v>
      </c>
      <c r="O4132" s="7">
        <v>-0.28000000000000003</v>
      </c>
      <c r="P4132" s="7">
        <v>-0.22</v>
      </c>
      <c r="Q4132" s="7">
        <v>-1.32</v>
      </c>
      <c r="R4132" s="7">
        <v>-0.24</v>
      </c>
      <c r="S4132" s="7">
        <v>-1.19</v>
      </c>
      <c r="T4132" s="7">
        <v>-0.14000000000000001</v>
      </c>
    </row>
    <row r="4133" spans="1:20" x14ac:dyDescent="0.3">
      <c r="A4133" s="7" t="s">
        <v>10085</v>
      </c>
      <c r="B4133" s="7" t="s">
        <v>10086</v>
      </c>
      <c r="C4133" s="7" t="s">
        <v>80</v>
      </c>
      <c r="D4133" s="7">
        <v>-0.25</v>
      </c>
      <c r="E4133" s="7">
        <v>0.83</v>
      </c>
      <c r="F4133" s="7">
        <v>-0.83</v>
      </c>
      <c r="G4133" s="7">
        <v>0.86</v>
      </c>
      <c r="H4133" s="7">
        <v>-0.76</v>
      </c>
      <c r="I4133" s="7">
        <v>0.84</v>
      </c>
      <c r="J4133" s="7">
        <v>0.61</v>
      </c>
      <c r="K4133" s="7">
        <v>-0.45</v>
      </c>
      <c r="L4133" s="7">
        <v>-0.01</v>
      </c>
      <c r="M4133" s="7">
        <v>-0.22</v>
      </c>
      <c r="N4133" s="7">
        <v>0.95</v>
      </c>
      <c r="O4133" s="7">
        <v>-0.37</v>
      </c>
      <c r="P4133" s="7">
        <v>-0.17</v>
      </c>
      <c r="Q4133" s="7">
        <v>-0.04</v>
      </c>
      <c r="R4133" s="7">
        <v>0.68</v>
      </c>
      <c r="S4133" s="7">
        <v>-1.39</v>
      </c>
      <c r="T4133" s="7">
        <v>0.27</v>
      </c>
    </row>
    <row r="4134" spans="1:20" x14ac:dyDescent="0.3">
      <c r="A4134" s="7" t="s">
        <v>10087</v>
      </c>
      <c r="B4134" s="7" t="s">
        <v>10088</v>
      </c>
      <c r="C4134" s="7" t="s">
        <v>628</v>
      </c>
      <c r="D4134" s="7">
        <v>-0.25</v>
      </c>
      <c r="E4134" s="7">
        <v>0.21</v>
      </c>
      <c r="F4134" s="7">
        <v>-1.05</v>
      </c>
      <c r="G4134" s="7">
        <v>-0.62</v>
      </c>
      <c r="H4134" s="7">
        <v>0.15</v>
      </c>
      <c r="I4134" s="7">
        <v>-0.89</v>
      </c>
      <c r="J4134" s="7">
        <v>0.66</v>
      </c>
      <c r="K4134" s="7">
        <v>-0.38</v>
      </c>
      <c r="L4134" s="7">
        <v>0.5</v>
      </c>
      <c r="M4134" s="7">
        <v>-0.13</v>
      </c>
      <c r="N4134" s="7">
        <v>-0.1</v>
      </c>
      <c r="O4134" s="7">
        <v>7.0000000000000007E-2</v>
      </c>
      <c r="P4134" s="7">
        <v>0.64</v>
      </c>
      <c r="Q4134" s="7">
        <v>-1.21</v>
      </c>
      <c r="R4134" s="7">
        <v>-0.31</v>
      </c>
      <c r="S4134" s="7">
        <v>-1.59</v>
      </c>
      <c r="T4134" s="7">
        <v>-0.36</v>
      </c>
    </row>
    <row r="4135" spans="1:20" x14ac:dyDescent="0.3">
      <c r="A4135" s="7" t="s">
        <v>10089</v>
      </c>
      <c r="B4135" s="7" t="s">
        <v>10090</v>
      </c>
      <c r="C4135" s="7" t="s">
        <v>80</v>
      </c>
      <c r="D4135" s="7">
        <v>-0.25</v>
      </c>
      <c r="E4135" s="7">
        <v>-0.7</v>
      </c>
      <c r="F4135" s="7">
        <v>-1.45</v>
      </c>
      <c r="G4135" s="7">
        <v>0.68</v>
      </c>
      <c r="H4135" s="7">
        <v>0.91</v>
      </c>
      <c r="I4135" s="7">
        <v>-0.2</v>
      </c>
      <c r="J4135" s="7">
        <v>-0.73</v>
      </c>
      <c r="K4135" s="7">
        <v>-3.38</v>
      </c>
      <c r="L4135" s="7">
        <v>-2.42</v>
      </c>
      <c r="M4135" s="7">
        <v>-2.06</v>
      </c>
      <c r="N4135" s="7">
        <v>-1.42</v>
      </c>
      <c r="O4135" s="7">
        <v>0.64</v>
      </c>
      <c r="P4135" s="7">
        <v>0.34</v>
      </c>
      <c r="Q4135" s="7">
        <v>-2.88</v>
      </c>
      <c r="R4135" s="7">
        <v>-0.42</v>
      </c>
      <c r="S4135" s="7">
        <v>-1.75</v>
      </c>
      <c r="T4135" s="7">
        <v>0.39</v>
      </c>
    </row>
    <row r="4136" spans="1:20" x14ac:dyDescent="0.3">
      <c r="A4136" s="7" t="s">
        <v>10091</v>
      </c>
      <c r="B4136" s="7" t="s">
        <v>10092</v>
      </c>
      <c r="C4136" s="7" t="s">
        <v>10093</v>
      </c>
      <c r="D4136" s="7">
        <v>-0.25</v>
      </c>
      <c r="E4136" s="7">
        <v>-0.69</v>
      </c>
      <c r="F4136" s="7">
        <v>-0.92</v>
      </c>
      <c r="G4136" s="7">
        <v>-0.84</v>
      </c>
      <c r="H4136" s="7">
        <v>-0.64</v>
      </c>
      <c r="I4136" s="7">
        <v>-0.78</v>
      </c>
      <c r="J4136" s="7">
        <v>-0.56999999999999995</v>
      </c>
      <c r="K4136" s="7">
        <v>-0.86</v>
      </c>
      <c r="L4136" s="7">
        <v>-0.7</v>
      </c>
      <c r="M4136" s="7">
        <v>-0.7</v>
      </c>
      <c r="N4136" s="7">
        <v>0.09</v>
      </c>
      <c r="O4136" s="7">
        <v>-0.45</v>
      </c>
      <c r="P4136" s="7">
        <v>-0.23</v>
      </c>
      <c r="Q4136" s="7">
        <v>-1.08</v>
      </c>
      <c r="R4136" s="7">
        <v>-0.5</v>
      </c>
      <c r="S4136" s="7">
        <v>-1.77</v>
      </c>
      <c r="T4136" s="7">
        <v>-0.74</v>
      </c>
    </row>
    <row r="4137" spans="1:20" x14ac:dyDescent="0.3">
      <c r="A4137" s="7" t="s">
        <v>10094</v>
      </c>
      <c r="B4137" s="7" t="s">
        <v>10095</v>
      </c>
      <c r="C4137" s="7" t="s">
        <v>10096</v>
      </c>
      <c r="D4137" s="7">
        <v>-0.25</v>
      </c>
      <c r="E4137" s="7">
        <v>0.24</v>
      </c>
      <c r="F4137" s="7">
        <v>-2.61</v>
      </c>
      <c r="G4137" s="7">
        <v>0.04</v>
      </c>
      <c r="H4137" s="7">
        <v>-0.82</v>
      </c>
      <c r="I4137" s="7">
        <v>0.4</v>
      </c>
      <c r="J4137" s="7">
        <v>-0.24</v>
      </c>
      <c r="K4137" s="7">
        <v>-0.79</v>
      </c>
      <c r="L4137" s="7">
        <v>-0.31</v>
      </c>
      <c r="M4137" s="7">
        <v>-0.42</v>
      </c>
      <c r="N4137" s="7">
        <v>0.25</v>
      </c>
      <c r="O4137" s="7">
        <v>-0.05</v>
      </c>
      <c r="P4137" s="7">
        <v>0.16</v>
      </c>
      <c r="Q4137" s="7">
        <v>-1.92</v>
      </c>
      <c r="R4137" s="7">
        <v>0</v>
      </c>
      <c r="S4137" s="7">
        <v>-1.95</v>
      </c>
      <c r="T4137" s="7">
        <v>-0.21</v>
      </c>
    </row>
    <row r="4138" spans="1:20" x14ac:dyDescent="0.3">
      <c r="A4138" s="7" t="s">
        <v>10097</v>
      </c>
      <c r="B4138" s="7" t="s">
        <v>10098</v>
      </c>
      <c r="C4138" s="7" t="s">
        <v>10099</v>
      </c>
      <c r="D4138" s="7">
        <v>-0.25</v>
      </c>
      <c r="E4138" s="7">
        <v>-0.57999999999999996</v>
      </c>
      <c r="F4138" s="7">
        <v>-1.48</v>
      </c>
      <c r="G4138" s="7">
        <v>-1.21</v>
      </c>
      <c r="H4138" s="7">
        <v>0.59</v>
      </c>
      <c r="I4138" s="7">
        <v>-1.1000000000000001</v>
      </c>
      <c r="J4138" s="7">
        <v>-0.54</v>
      </c>
      <c r="K4138" s="7">
        <v>-3.1</v>
      </c>
      <c r="L4138" s="7">
        <v>-0.68</v>
      </c>
      <c r="M4138" s="7">
        <v>-2.38</v>
      </c>
      <c r="N4138" s="7">
        <v>-0.13</v>
      </c>
      <c r="O4138" s="7">
        <v>-1.76</v>
      </c>
      <c r="P4138" s="7">
        <v>-1.1100000000000001</v>
      </c>
      <c r="Q4138" s="7">
        <v>-3.12</v>
      </c>
      <c r="R4138" s="7">
        <v>-1.03</v>
      </c>
      <c r="S4138" s="7">
        <v>-2.52</v>
      </c>
      <c r="T4138" s="7">
        <v>-0.9</v>
      </c>
    </row>
    <row r="4139" spans="1:20" x14ac:dyDescent="0.3">
      <c r="A4139" s="7" t="s">
        <v>10100</v>
      </c>
      <c r="B4139" s="7" t="s">
        <v>10101</v>
      </c>
      <c r="C4139" s="7" t="s">
        <v>10102</v>
      </c>
      <c r="D4139" s="7">
        <v>-0.26</v>
      </c>
      <c r="E4139" s="7">
        <v>-0.43</v>
      </c>
      <c r="F4139" s="7">
        <v>1.94</v>
      </c>
      <c r="G4139" s="7">
        <v>-0.13</v>
      </c>
      <c r="H4139" s="7">
        <v>1.05</v>
      </c>
      <c r="I4139" s="7">
        <v>-0.27</v>
      </c>
      <c r="J4139" s="7">
        <v>-0.44</v>
      </c>
      <c r="K4139" s="7">
        <v>-0.42</v>
      </c>
      <c r="L4139" s="7">
        <v>-0.49</v>
      </c>
      <c r="M4139" s="7">
        <v>0.99</v>
      </c>
      <c r="N4139" s="7">
        <v>-0.17</v>
      </c>
      <c r="O4139" s="7">
        <v>0.59</v>
      </c>
      <c r="P4139" s="7">
        <v>0.68</v>
      </c>
      <c r="Q4139" s="7">
        <v>0.27</v>
      </c>
      <c r="R4139" s="7">
        <v>0.09</v>
      </c>
      <c r="S4139" s="7">
        <v>1.88</v>
      </c>
      <c r="T4139" s="7">
        <v>0.46</v>
      </c>
    </row>
    <row r="4140" spans="1:20" x14ac:dyDescent="0.3">
      <c r="A4140" s="7" t="s">
        <v>10103</v>
      </c>
      <c r="B4140" s="7" t="s">
        <v>10104</v>
      </c>
      <c r="C4140" s="7" t="s">
        <v>10105</v>
      </c>
      <c r="D4140" s="7">
        <v>-0.26</v>
      </c>
      <c r="E4140" s="7">
        <v>-0.06</v>
      </c>
      <c r="F4140" s="7">
        <v>0.03</v>
      </c>
      <c r="G4140" s="7">
        <v>1.02</v>
      </c>
      <c r="H4140" s="7">
        <v>0.52</v>
      </c>
      <c r="I4140" s="7">
        <v>0.22</v>
      </c>
      <c r="J4140" s="7">
        <v>-0.28999999999999998</v>
      </c>
      <c r="K4140" s="7">
        <v>0.15</v>
      </c>
      <c r="L4140" s="7">
        <v>-1.17</v>
      </c>
      <c r="M4140" s="7">
        <v>0.19</v>
      </c>
      <c r="N4140" s="7">
        <v>-1.1000000000000001</v>
      </c>
      <c r="O4140" s="7">
        <v>0.81</v>
      </c>
      <c r="P4140" s="7">
        <v>0.47</v>
      </c>
      <c r="Q4140" s="7">
        <v>0.66</v>
      </c>
      <c r="R4140" s="7">
        <v>-0.14000000000000001</v>
      </c>
      <c r="S4140" s="7">
        <v>1.67</v>
      </c>
      <c r="T4140" s="7">
        <v>0.59</v>
      </c>
    </row>
    <row r="4141" spans="1:20" x14ac:dyDescent="0.3">
      <c r="A4141" s="7" t="s">
        <v>10106</v>
      </c>
      <c r="B4141" s="7" t="s">
        <v>10107</v>
      </c>
      <c r="C4141" s="7" t="s">
        <v>80</v>
      </c>
      <c r="D4141" s="7">
        <v>-0.26</v>
      </c>
      <c r="E4141" s="7">
        <v>-0.13</v>
      </c>
      <c r="F4141" s="7">
        <v>-0.21</v>
      </c>
      <c r="G4141" s="7">
        <v>0.28000000000000003</v>
      </c>
      <c r="H4141" s="7">
        <v>-0.37</v>
      </c>
      <c r="I4141" s="7">
        <v>0.12</v>
      </c>
      <c r="J4141" s="7">
        <v>0.54</v>
      </c>
      <c r="K4141" s="7">
        <v>1.58</v>
      </c>
      <c r="L4141" s="7">
        <v>0.96</v>
      </c>
      <c r="M4141" s="7">
        <v>1.67</v>
      </c>
      <c r="N4141" s="7">
        <v>0.89</v>
      </c>
      <c r="O4141" s="7">
        <v>1.89</v>
      </c>
      <c r="P4141" s="7">
        <v>1.46</v>
      </c>
      <c r="Q4141" s="7">
        <v>1.52</v>
      </c>
      <c r="R4141" s="7">
        <v>1.29</v>
      </c>
      <c r="S4141" s="7">
        <v>1.54</v>
      </c>
      <c r="T4141" s="7">
        <v>0.93</v>
      </c>
    </row>
    <row r="4142" spans="1:20" x14ac:dyDescent="0.3">
      <c r="A4142" s="7" t="s">
        <v>10108</v>
      </c>
      <c r="B4142" s="7" t="s">
        <v>10109</v>
      </c>
      <c r="C4142" s="7" t="s">
        <v>10110</v>
      </c>
      <c r="D4142" s="7">
        <v>-0.26</v>
      </c>
      <c r="E4142" s="7">
        <v>-0.1</v>
      </c>
      <c r="F4142" s="7">
        <v>0.12</v>
      </c>
      <c r="G4142" s="7">
        <v>0.61</v>
      </c>
      <c r="H4142" s="7">
        <v>1.21</v>
      </c>
      <c r="I4142" s="7">
        <v>0.22</v>
      </c>
      <c r="J4142" s="7">
        <v>-1.1100000000000001</v>
      </c>
      <c r="K4142" s="7">
        <v>-1.52</v>
      </c>
      <c r="L4142" s="7">
        <v>-1.18</v>
      </c>
      <c r="M4142" s="7">
        <v>0</v>
      </c>
      <c r="N4142" s="7">
        <v>-0.81</v>
      </c>
      <c r="O4142" s="7">
        <v>0.48</v>
      </c>
      <c r="P4142" s="7">
        <v>0.48</v>
      </c>
      <c r="Q4142" s="7">
        <v>-0.3</v>
      </c>
      <c r="R4142" s="7">
        <v>0.14000000000000001</v>
      </c>
      <c r="S4142" s="7">
        <v>1.47</v>
      </c>
      <c r="T4142" s="7">
        <v>0.94</v>
      </c>
    </row>
    <row r="4143" spans="1:20" x14ac:dyDescent="0.3">
      <c r="A4143" s="7" t="s">
        <v>10111</v>
      </c>
      <c r="B4143" s="7" t="s">
        <v>10112</v>
      </c>
      <c r="C4143" s="7" t="s">
        <v>80</v>
      </c>
      <c r="D4143" s="7">
        <v>-0.26</v>
      </c>
      <c r="E4143" s="7">
        <v>-7.0000000000000007E-2</v>
      </c>
      <c r="F4143" s="7">
        <v>0.3</v>
      </c>
      <c r="G4143" s="7">
        <v>0.37</v>
      </c>
      <c r="H4143" s="7">
        <v>0.11</v>
      </c>
      <c r="I4143" s="7">
        <v>-0.01</v>
      </c>
      <c r="J4143" s="7">
        <v>-0.2</v>
      </c>
      <c r="K4143" s="7">
        <v>1.48</v>
      </c>
      <c r="L4143" s="7">
        <v>0.75</v>
      </c>
      <c r="M4143" s="7">
        <v>1.93</v>
      </c>
      <c r="N4143" s="7">
        <v>0.51</v>
      </c>
      <c r="O4143" s="7">
        <v>1.23</v>
      </c>
      <c r="P4143" s="7">
        <v>1.61</v>
      </c>
      <c r="Q4143" s="7">
        <v>1.07</v>
      </c>
      <c r="R4143" s="7">
        <v>0.38</v>
      </c>
      <c r="S4143" s="7">
        <v>1.46</v>
      </c>
      <c r="T4143" s="7">
        <v>0.28000000000000003</v>
      </c>
    </row>
    <row r="4144" spans="1:20" x14ac:dyDescent="0.3">
      <c r="A4144" s="7" t="s">
        <v>10113</v>
      </c>
      <c r="B4144" s="7" t="s">
        <v>10114</v>
      </c>
      <c r="C4144" s="7" t="s">
        <v>80</v>
      </c>
      <c r="D4144" s="7">
        <v>-0.26</v>
      </c>
      <c r="E4144" s="7">
        <v>0.15</v>
      </c>
      <c r="F4144" s="7">
        <v>0.2</v>
      </c>
      <c r="G4144" s="7">
        <v>0.61</v>
      </c>
      <c r="H4144" s="7">
        <v>-0.32</v>
      </c>
      <c r="I4144" s="7">
        <v>0.53</v>
      </c>
      <c r="J4144" s="7">
        <v>0.14000000000000001</v>
      </c>
      <c r="K4144" s="7">
        <v>1.19</v>
      </c>
      <c r="L4144" s="7">
        <v>0.26</v>
      </c>
      <c r="M4144" s="7">
        <v>0.39</v>
      </c>
      <c r="N4144" s="7">
        <v>0.13</v>
      </c>
      <c r="O4144" s="7">
        <v>0.16</v>
      </c>
      <c r="P4144" s="7">
        <v>0.14000000000000001</v>
      </c>
      <c r="Q4144" s="7">
        <v>0.78</v>
      </c>
      <c r="R4144" s="7">
        <v>0.53</v>
      </c>
      <c r="S4144" s="7">
        <v>1.35</v>
      </c>
      <c r="T4144" s="7">
        <v>0.27</v>
      </c>
    </row>
    <row r="4145" spans="1:20" x14ac:dyDescent="0.3">
      <c r="A4145" s="7" t="s">
        <v>10115</v>
      </c>
      <c r="B4145" s="7" t="s">
        <v>10116</v>
      </c>
      <c r="C4145" s="7" t="s">
        <v>80</v>
      </c>
      <c r="D4145" s="7">
        <v>-0.26</v>
      </c>
      <c r="E4145" s="7">
        <v>0.22</v>
      </c>
      <c r="F4145" s="7">
        <v>0.63</v>
      </c>
      <c r="G4145" s="7">
        <v>0.1</v>
      </c>
      <c r="H4145" s="7">
        <v>0.74</v>
      </c>
      <c r="I4145" s="7">
        <v>-0.01</v>
      </c>
      <c r="J4145" s="7">
        <v>0.52</v>
      </c>
      <c r="K4145" s="7">
        <v>0.68</v>
      </c>
      <c r="L4145" s="7">
        <v>0.26</v>
      </c>
      <c r="M4145" s="7">
        <v>0.06</v>
      </c>
      <c r="N4145" s="7">
        <v>0.19</v>
      </c>
      <c r="O4145" s="7">
        <v>0.36</v>
      </c>
      <c r="P4145" s="7">
        <v>0.45</v>
      </c>
      <c r="Q4145" s="7">
        <v>0.53</v>
      </c>
      <c r="R4145" s="7">
        <v>0.51</v>
      </c>
      <c r="S4145" s="7">
        <v>1.19</v>
      </c>
      <c r="T4145" s="7">
        <v>0.77</v>
      </c>
    </row>
    <row r="4146" spans="1:20" x14ac:dyDescent="0.3">
      <c r="A4146" s="7" t="s">
        <v>10117</v>
      </c>
      <c r="B4146" s="7" t="s">
        <v>10118</v>
      </c>
      <c r="C4146" s="7" t="s">
        <v>80</v>
      </c>
      <c r="D4146" s="7">
        <v>-0.26</v>
      </c>
      <c r="E4146" s="7">
        <v>-0.28999999999999998</v>
      </c>
      <c r="F4146" s="7">
        <v>0.73</v>
      </c>
      <c r="G4146" s="7">
        <v>-0.3</v>
      </c>
      <c r="H4146" s="7">
        <v>0.38</v>
      </c>
      <c r="I4146" s="7">
        <v>-0.67</v>
      </c>
      <c r="J4146" s="7">
        <v>-0.31</v>
      </c>
      <c r="K4146" s="7">
        <v>0.05</v>
      </c>
      <c r="L4146" s="7">
        <v>-0.17</v>
      </c>
      <c r="M4146" s="7">
        <v>1.24</v>
      </c>
      <c r="N4146" s="7">
        <v>0.6</v>
      </c>
      <c r="O4146" s="7">
        <v>0.54</v>
      </c>
      <c r="P4146" s="7">
        <v>1.1399999999999999</v>
      </c>
      <c r="Q4146" s="7">
        <v>0.56000000000000005</v>
      </c>
      <c r="R4146" s="7">
        <v>7.0000000000000007E-2</v>
      </c>
      <c r="S4146" s="7">
        <v>1.1100000000000001</v>
      </c>
      <c r="T4146" s="7">
        <v>0</v>
      </c>
    </row>
    <row r="4147" spans="1:20" x14ac:dyDescent="0.3">
      <c r="A4147" s="7" t="s">
        <v>10119</v>
      </c>
      <c r="B4147" s="7" t="s">
        <v>10120</v>
      </c>
      <c r="C4147" s="7" t="s">
        <v>80</v>
      </c>
      <c r="D4147" s="7">
        <v>-0.26</v>
      </c>
      <c r="E4147" s="7">
        <v>1.44</v>
      </c>
      <c r="F4147" s="7">
        <v>-0.4</v>
      </c>
      <c r="G4147" s="7">
        <v>0.73</v>
      </c>
      <c r="H4147" s="7">
        <v>0.24</v>
      </c>
      <c r="I4147" s="7">
        <v>0.57999999999999996</v>
      </c>
      <c r="J4147" s="7">
        <v>0.57999999999999996</v>
      </c>
      <c r="K4147" s="7">
        <v>0.52</v>
      </c>
      <c r="L4147" s="7">
        <v>0.68</v>
      </c>
      <c r="M4147" s="7">
        <v>0.68</v>
      </c>
      <c r="N4147" s="7">
        <v>0.62</v>
      </c>
      <c r="O4147" s="7">
        <v>0.56999999999999995</v>
      </c>
      <c r="P4147" s="7">
        <v>0.4</v>
      </c>
      <c r="Q4147" s="7">
        <v>0.57999999999999996</v>
      </c>
      <c r="R4147" s="7">
        <v>0.7</v>
      </c>
      <c r="S4147" s="7">
        <v>0.86</v>
      </c>
      <c r="T4147" s="7">
        <v>0.31</v>
      </c>
    </row>
    <row r="4148" spans="1:20" x14ac:dyDescent="0.3">
      <c r="A4148" s="7" t="s">
        <v>10121</v>
      </c>
      <c r="B4148" s="7" t="s">
        <v>10122</v>
      </c>
      <c r="C4148" s="7" t="s">
        <v>80</v>
      </c>
      <c r="D4148" s="7">
        <v>-0.26</v>
      </c>
      <c r="E4148" s="7">
        <v>0.21</v>
      </c>
      <c r="F4148" s="7">
        <v>0.14000000000000001</v>
      </c>
      <c r="G4148" s="7">
        <v>0.16</v>
      </c>
      <c r="H4148" s="7">
        <v>0.52</v>
      </c>
      <c r="I4148" s="7">
        <v>0.27</v>
      </c>
      <c r="J4148" s="7">
        <v>0.35</v>
      </c>
      <c r="K4148" s="7">
        <v>1.57</v>
      </c>
      <c r="L4148" s="7">
        <v>0.76</v>
      </c>
      <c r="M4148" s="7">
        <v>1.35</v>
      </c>
      <c r="N4148" s="7">
        <v>0.45</v>
      </c>
      <c r="O4148" s="7">
        <v>0.81</v>
      </c>
      <c r="P4148" s="7">
        <v>1.02</v>
      </c>
      <c r="Q4148" s="7">
        <v>0.64</v>
      </c>
      <c r="R4148" s="7">
        <v>0.13</v>
      </c>
      <c r="S4148" s="7">
        <v>0.82</v>
      </c>
      <c r="T4148" s="7">
        <v>0.24</v>
      </c>
    </row>
    <row r="4149" spans="1:20" x14ac:dyDescent="0.3">
      <c r="A4149" s="7" t="s">
        <v>10123</v>
      </c>
      <c r="B4149" s="7" t="s">
        <v>10124</v>
      </c>
      <c r="C4149" s="7" t="s">
        <v>80</v>
      </c>
      <c r="D4149" s="7">
        <v>-0.26</v>
      </c>
      <c r="E4149" s="7">
        <v>0.04</v>
      </c>
      <c r="F4149" s="7">
        <v>-0.65</v>
      </c>
      <c r="G4149" s="7">
        <v>0.91</v>
      </c>
      <c r="H4149" s="7">
        <v>0.28000000000000003</v>
      </c>
      <c r="I4149" s="7">
        <v>0.21</v>
      </c>
      <c r="J4149" s="7">
        <v>-0.59</v>
      </c>
      <c r="K4149" s="7">
        <v>-1.07</v>
      </c>
      <c r="L4149" s="7">
        <v>-1.2</v>
      </c>
      <c r="M4149" s="7">
        <v>-0.06</v>
      </c>
      <c r="N4149" s="7">
        <v>-0.43</v>
      </c>
      <c r="O4149" s="7">
        <v>0.77</v>
      </c>
      <c r="P4149" s="7">
        <v>0.62</v>
      </c>
      <c r="Q4149" s="7">
        <v>0.22</v>
      </c>
      <c r="R4149" s="7">
        <v>0</v>
      </c>
      <c r="S4149" s="7">
        <v>0.71</v>
      </c>
      <c r="T4149" s="7">
        <v>0.49</v>
      </c>
    </row>
    <row r="4150" spans="1:20" x14ac:dyDescent="0.3">
      <c r="A4150" s="7" t="s">
        <v>10125</v>
      </c>
      <c r="B4150" s="7" t="s">
        <v>10126</v>
      </c>
      <c r="C4150" s="7" t="s">
        <v>10127</v>
      </c>
      <c r="D4150" s="7">
        <v>-0.26</v>
      </c>
      <c r="E4150" s="7">
        <v>0.53</v>
      </c>
      <c r="F4150" s="7">
        <v>-0.73</v>
      </c>
      <c r="G4150" s="7">
        <v>0.22</v>
      </c>
      <c r="H4150" s="7">
        <v>0.15</v>
      </c>
      <c r="I4150" s="7">
        <v>0.08</v>
      </c>
      <c r="J4150" s="7">
        <v>0.34</v>
      </c>
      <c r="K4150" s="7">
        <v>0.02</v>
      </c>
      <c r="L4150" s="7">
        <v>-0.18</v>
      </c>
      <c r="M4150" s="7">
        <v>0.2</v>
      </c>
      <c r="N4150" s="7">
        <v>0.3</v>
      </c>
      <c r="O4150" s="7">
        <v>0.55000000000000004</v>
      </c>
      <c r="P4150" s="7">
        <v>0.53</v>
      </c>
      <c r="Q4150" s="7">
        <v>-0.01</v>
      </c>
      <c r="R4150" s="7">
        <v>0.36</v>
      </c>
      <c r="S4150" s="7">
        <v>0.64</v>
      </c>
      <c r="T4150" s="7">
        <v>0.28000000000000003</v>
      </c>
    </row>
    <row r="4151" spans="1:20" x14ac:dyDescent="0.3">
      <c r="A4151" s="7" t="s">
        <v>10128</v>
      </c>
      <c r="B4151" s="7" t="s">
        <v>10129</v>
      </c>
      <c r="C4151" s="7" t="s">
        <v>428</v>
      </c>
      <c r="D4151" s="7">
        <v>-0.26</v>
      </c>
      <c r="E4151" s="7">
        <v>0.35</v>
      </c>
      <c r="F4151" s="7">
        <v>0.95</v>
      </c>
      <c r="G4151" s="7">
        <v>-0.08</v>
      </c>
      <c r="H4151" s="7">
        <v>0.81</v>
      </c>
      <c r="I4151" s="7">
        <v>-0.27</v>
      </c>
      <c r="J4151" s="7">
        <v>1.08</v>
      </c>
      <c r="K4151" s="7">
        <v>1.66</v>
      </c>
      <c r="L4151" s="7">
        <v>1.07</v>
      </c>
      <c r="M4151" s="7">
        <v>1.41</v>
      </c>
      <c r="N4151" s="7">
        <v>0.14000000000000001</v>
      </c>
      <c r="O4151" s="7">
        <v>0.63</v>
      </c>
      <c r="P4151" s="7">
        <v>1</v>
      </c>
      <c r="Q4151" s="7">
        <v>1.05</v>
      </c>
      <c r="R4151" s="7">
        <v>0.1</v>
      </c>
      <c r="S4151" s="7">
        <v>0.61</v>
      </c>
      <c r="T4151" s="7">
        <v>0.37</v>
      </c>
    </row>
    <row r="4152" spans="1:20" x14ac:dyDescent="0.3">
      <c r="A4152" s="7" t="s">
        <v>10130</v>
      </c>
      <c r="B4152" s="7" t="s">
        <v>10131</v>
      </c>
      <c r="C4152" s="7" t="s">
        <v>10132</v>
      </c>
      <c r="D4152" s="7">
        <v>-0.26</v>
      </c>
      <c r="E4152" s="7">
        <v>0.18</v>
      </c>
      <c r="F4152" s="7">
        <v>-0.89</v>
      </c>
      <c r="G4152" s="7">
        <v>0.03</v>
      </c>
      <c r="H4152" s="7">
        <v>-0.64</v>
      </c>
      <c r="I4152" s="7">
        <v>7.0000000000000007E-2</v>
      </c>
      <c r="J4152" s="7">
        <v>-0.94</v>
      </c>
      <c r="K4152" s="7">
        <v>-0.54</v>
      </c>
      <c r="L4152" s="7">
        <v>-0.57999999999999996</v>
      </c>
      <c r="M4152" s="7">
        <v>0.15</v>
      </c>
      <c r="N4152" s="7">
        <v>0.32</v>
      </c>
      <c r="O4152" s="7">
        <v>0.57999999999999996</v>
      </c>
      <c r="P4152" s="7">
        <v>0.38</v>
      </c>
      <c r="Q4152" s="7">
        <v>-0.01</v>
      </c>
      <c r="R4152" s="7">
        <v>0.82</v>
      </c>
      <c r="S4152" s="7">
        <v>0.61</v>
      </c>
      <c r="T4152" s="7">
        <v>0.05</v>
      </c>
    </row>
    <row r="4153" spans="1:20" x14ac:dyDescent="0.3">
      <c r="A4153" s="7" t="s">
        <v>10133</v>
      </c>
      <c r="B4153" s="7" t="s">
        <v>10134</v>
      </c>
      <c r="C4153" s="7" t="s">
        <v>363</v>
      </c>
      <c r="D4153" s="7">
        <v>-0.26</v>
      </c>
      <c r="E4153" s="7">
        <v>7.0000000000000007E-2</v>
      </c>
      <c r="F4153" s="7">
        <v>-0.55000000000000004</v>
      </c>
      <c r="G4153" s="7">
        <v>-0.16</v>
      </c>
      <c r="H4153" s="7">
        <v>-0.36</v>
      </c>
      <c r="I4153" s="7">
        <v>-0.18</v>
      </c>
      <c r="J4153" s="7">
        <v>0.44</v>
      </c>
      <c r="K4153" s="7">
        <v>1.18</v>
      </c>
      <c r="L4153" s="7">
        <v>0.53</v>
      </c>
      <c r="M4153" s="7">
        <v>1.43</v>
      </c>
      <c r="N4153" s="7">
        <v>0.74</v>
      </c>
      <c r="O4153" s="7">
        <v>0.52</v>
      </c>
      <c r="P4153" s="7">
        <v>0.9</v>
      </c>
      <c r="Q4153" s="7">
        <v>0.85</v>
      </c>
      <c r="R4153" s="7">
        <v>0.24</v>
      </c>
      <c r="S4153" s="7">
        <v>0.59</v>
      </c>
      <c r="T4153" s="7">
        <v>0.1</v>
      </c>
    </row>
    <row r="4154" spans="1:20" x14ac:dyDescent="0.3">
      <c r="A4154" s="7" t="s">
        <v>10135</v>
      </c>
      <c r="B4154" s="7" t="s">
        <v>10136</v>
      </c>
      <c r="C4154" s="7" t="s">
        <v>10137</v>
      </c>
      <c r="D4154" s="7">
        <v>-0.26</v>
      </c>
      <c r="E4154" s="7">
        <v>0.63</v>
      </c>
      <c r="F4154" s="7">
        <v>0.44</v>
      </c>
      <c r="G4154" s="7">
        <v>0.37</v>
      </c>
      <c r="H4154" s="7">
        <v>0.71</v>
      </c>
      <c r="I4154" s="7">
        <v>-0.09</v>
      </c>
      <c r="J4154" s="7">
        <v>-0.31</v>
      </c>
      <c r="K4154" s="7">
        <v>0.61</v>
      </c>
      <c r="L4154" s="7">
        <v>0.45</v>
      </c>
      <c r="M4154" s="7">
        <v>1.46</v>
      </c>
      <c r="N4154" s="7">
        <v>0.43</v>
      </c>
      <c r="O4154" s="7">
        <v>0.26</v>
      </c>
      <c r="P4154" s="7">
        <v>1.05</v>
      </c>
      <c r="Q4154" s="7">
        <v>0.54</v>
      </c>
      <c r="R4154" s="7">
        <v>0.28999999999999998</v>
      </c>
      <c r="S4154" s="7">
        <v>0.53</v>
      </c>
      <c r="T4154" s="7">
        <v>-0.04</v>
      </c>
    </row>
    <row r="4155" spans="1:20" x14ac:dyDescent="0.3">
      <c r="A4155" s="7" t="s">
        <v>10138</v>
      </c>
      <c r="B4155" s="7" t="s">
        <v>10139</v>
      </c>
      <c r="C4155" s="7" t="s">
        <v>80</v>
      </c>
      <c r="D4155" s="7">
        <v>-0.26</v>
      </c>
      <c r="E4155" s="7">
        <v>0.03</v>
      </c>
      <c r="F4155" s="7">
        <v>-0.33</v>
      </c>
      <c r="G4155" s="7">
        <v>-0.12</v>
      </c>
      <c r="H4155" s="7">
        <v>-0.33</v>
      </c>
      <c r="I4155" s="7">
        <v>-0.06</v>
      </c>
      <c r="J4155" s="7">
        <v>0.11</v>
      </c>
      <c r="K4155" s="7">
        <v>1.02</v>
      </c>
      <c r="L4155" s="7">
        <v>0.2</v>
      </c>
      <c r="M4155" s="7">
        <v>0.38</v>
      </c>
      <c r="N4155" s="7">
        <v>0</v>
      </c>
      <c r="O4155" s="7">
        <v>-0.18</v>
      </c>
      <c r="P4155" s="7">
        <v>0.02</v>
      </c>
      <c r="Q4155" s="7">
        <v>0.26</v>
      </c>
      <c r="R4155" s="7">
        <v>-0.08</v>
      </c>
      <c r="S4155" s="7">
        <v>0.44</v>
      </c>
      <c r="T4155" s="7">
        <v>0.05</v>
      </c>
    </row>
    <row r="4156" spans="1:20" x14ac:dyDescent="0.3">
      <c r="A4156" s="7" t="s">
        <v>10140</v>
      </c>
      <c r="B4156" s="7" t="s">
        <v>10141</v>
      </c>
      <c r="C4156" s="7" t="s">
        <v>751</v>
      </c>
      <c r="D4156" s="7">
        <v>-0.26</v>
      </c>
      <c r="E4156" s="7">
        <v>-0.04</v>
      </c>
      <c r="F4156" s="7">
        <v>0</v>
      </c>
      <c r="G4156" s="7">
        <v>0.27</v>
      </c>
      <c r="H4156" s="7">
        <v>-0.14000000000000001</v>
      </c>
      <c r="I4156" s="7">
        <v>0.11</v>
      </c>
      <c r="J4156" s="7">
        <v>0.04</v>
      </c>
      <c r="K4156" s="7">
        <v>0</v>
      </c>
      <c r="L4156" s="7">
        <v>0.04</v>
      </c>
      <c r="M4156" s="7">
        <v>0.02</v>
      </c>
      <c r="N4156" s="7">
        <v>-0.04</v>
      </c>
      <c r="O4156" s="7">
        <v>-0.23</v>
      </c>
      <c r="P4156" s="7">
        <v>-0.09</v>
      </c>
      <c r="Q4156" s="7">
        <v>0.7</v>
      </c>
      <c r="R4156" s="7">
        <v>0.13</v>
      </c>
      <c r="S4156" s="7">
        <v>0.41</v>
      </c>
      <c r="T4156" s="7">
        <v>0.03</v>
      </c>
    </row>
    <row r="4157" spans="1:20" x14ac:dyDescent="0.3">
      <c r="A4157" s="7" t="s">
        <v>10142</v>
      </c>
      <c r="B4157" s="7" t="s">
        <v>10143</v>
      </c>
      <c r="C4157" s="7" t="s">
        <v>10144</v>
      </c>
      <c r="D4157" s="7">
        <v>-0.26</v>
      </c>
      <c r="E4157" s="7">
        <v>0.5</v>
      </c>
      <c r="F4157" s="7">
        <v>-0.8</v>
      </c>
      <c r="G4157" s="7">
        <v>7.0000000000000007E-2</v>
      </c>
      <c r="H4157" s="7">
        <v>-0.35</v>
      </c>
      <c r="I4157" s="7">
        <v>0.28000000000000003</v>
      </c>
      <c r="J4157" s="7">
        <v>0.38</v>
      </c>
      <c r="K4157" s="7">
        <v>0.72</v>
      </c>
      <c r="L4157" s="7">
        <v>0.41</v>
      </c>
      <c r="M4157" s="7">
        <v>0.23</v>
      </c>
      <c r="N4157" s="7">
        <v>0.47</v>
      </c>
      <c r="O4157" s="7">
        <v>-0.79</v>
      </c>
      <c r="P4157" s="7">
        <v>0.27</v>
      </c>
      <c r="Q4157" s="7">
        <v>0.56000000000000005</v>
      </c>
      <c r="R4157" s="7">
        <v>0.33</v>
      </c>
      <c r="S4157" s="7">
        <v>0.36</v>
      </c>
      <c r="T4157" s="7">
        <v>0.05</v>
      </c>
    </row>
    <row r="4158" spans="1:20" x14ac:dyDescent="0.3">
      <c r="A4158" s="7" t="s">
        <v>10145</v>
      </c>
      <c r="B4158" s="7" t="s">
        <v>10146</v>
      </c>
      <c r="C4158" s="7" t="s">
        <v>10147</v>
      </c>
      <c r="D4158" s="7">
        <v>-0.26</v>
      </c>
      <c r="E4158" s="7">
        <v>-0.42</v>
      </c>
      <c r="F4158" s="7">
        <v>0.38</v>
      </c>
      <c r="G4158" s="7">
        <v>-0.65</v>
      </c>
      <c r="H4158" s="7">
        <v>-0.22</v>
      </c>
      <c r="I4158" s="7">
        <v>-0.71</v>
      </c>
      <c r="J4158" s="7">
        <v>-0.25</v>
      </c>
      <c r="K4158" s="7">
        <v>0.52</v>
      </c>
      <c r="L4158" s="7">
        <v>-0.12</v>
      </c>
      <c r="M4158" s="7">
        <v>0.43</v>
      </c>
      <c r="N4158" s="7">
        <v>-0.01</v>
      </c>
      <c r="O4158" s="7">
        <v>0.11</v>
      </c>
      <c r="P4158" s="7">
        <v>0.22</v>
      </c>
      <c r="Q4158" s="7">
        <v>0.08</v>
      </c>
      <c r="R4158" s="7">
        <v>-0.15</v>
      </c>
      <c r="S4158" s="7">
        <v>0.3</v>
      </c>
      <c r="T4158" s="7">
        <v>-0.28000000000000003</v>
      </c>
    </row>
    <row r="4159" spans="1:20" x14ac:dyDescent="0.3">
      <c r="A4159" s="7" t="s">
        <v>10148</v>
      </c>
      <c r="B4159" s="7" t="s">
        <v>10149</v>
      </c>
      <c r="C4159" s="7" t="s">
        <v>80</v>
      </c>
      <c r="D4159" s="7">
        <v>-0.26</v>
      </c>
      <c r="E4159" s="7">
        <v>0.49</v>
      </c>
      <c r="F4159" s="7">
        <v>-0.56000000000000005</v>
      </c>
      <c r="G4159" s="7">
        <v>-0.12</v>
      </c>
      <c r="H4159" s="7">
        <v>0.41</v>
      </c>
      <c r="I4159" s="7">
        <v>-0.5</v>
      </c>
      <c r="J4159" s="7">
        <v>0.78</v>
      </c>
      <c r="K4159" s="7">
        <v>-0.44</v>
      </c>
      <c r="L4159" s="7">
        <v>-7.0000000000000007E-2</v>
      </c>
      <c r="M4159" s="7">
        <v>0.15</v>
      </c>
      <c r="N4159" s="7">
        <v>-0.06</v>
      </c>
      <c r="O4159" s="7">
        <v>-0.23</v>
      </c>
      <c r="P4159" s="7">
        <v>-0.13</v>
      </c>
      <c r="Q4159" s="7">
        <v>0.1</v>
      </c>
      <c r="R4159" s="7">
        <v>-0.19</v>
      </c>
      <c r="S4159" s="7">
        <v>0.22</v>
      </c>
      <c r="T4159" s="7">
        <v>-0.39</v>
      </c>
    </row>
    <row r="4160" spans="1:20" x14ac:dyDescent="0.3">
      <c r="A4160" s="7" t="s">
        <v>10150</v>
      </c>
      <c r="B4160" s="7" t="s">
        <v>10151</v>
      </c>
      <c r="C4160" s="7" t="s">
        <v>10152</v>
      </c>
      <c r="D4160" s="7">
        <v>-0.26</v>
      </c>
      <c r="E4160" s="7">
        <v>-0.71</v>
      </c>
      <c r="F4160" s="7">
        <v>-0.14000000000000001</v>
      </c>
      <c r="G4160" s="7">
        <v>-0.99</v>
      </c>
      <c r="H4160" s="7">
        <v>-0.51</v>
      </c>
      <c r="I4160" s="7">
        <v>-0.7</v>
      </c>
      <c r="J4160" s="7">
        <v>-0.14000000000000001</v>
      </c>
      <c r="K4160" s="7">
        <v>-0.3</v>
      </c>
      <c r="L4160" s="7">
        <v>-0.12</v>
      </c>
      <c r="M4160" s="7">
        <v>0.5</v>
      </c>
      <c r="N4160" s="7">
        <v>0.84</v>
      </c>
      <c r="O4160" s="7">
        <v>1.22</v>
      </c>
      <c r="P4160" s="7">
        <v>0.92</v>
      </c>
      <c r="Q4160" s="7">
        <v>0.08</v>
      </c>
      <c r="R4160" s="7">
        <v>0.42</v>
      </c>
      <c r="S4160" s="7">
        <v>0.21</v>
      </c>
      <c r="T4160" s="7">
        <v>-0.12</v>
      </c>
    </row>
    <row r="4161" spans="1:20" x14ac:dyDescent="0.3">
      <c r="A4161" s="7" t="s">
        <v>10153</v>
      </c>
      <c r="B4161" s="7" t="s">
        <v>10154</v>
      </c>
      <c r="C4161" s="7" t="s">
        <v>80</v>
      </c>
      <c r="D4161" s="7">
        <v>-0.26</v>
      </c>
      <c r="E4161" s="7">
        <v>-1.44</v>
      </c>
      <c r="F4161" s="7">
        <v>0.87</v>
      </c>
      <c r="G4161" s="7">
        <v>-0.5</v>
      </c>
      <c r="H4161" s="7">
        <v>-0.16</v>
      </c>
      <c r="I4161" s="7">
        <v>-0.34</v>
      </c>
      <c r="J4161" s="7">
        <v>-0.28000000000000003</v>
      </c>
      <c r="K4161" s="7">
        <v>0.62</v>
      </c>
      <c r="L4161" s="7">
        <v>-0.28999999999999998</v>
      </c>
      <c r="M4161" s="7">
        <v>0.37</v>
      </c>
      <c r="N4161" s="7">
        <v>-0.43</v>
      </c>
      <c r="O4161" s="7">
        <v>0.8</v>
      </c>
      <c r="P4161" s="7">
        <v>0.05</v>
      </c>
      <c r="Q4161" s="7">
        <v>0.35</v>
      </c>
      <c r="R4161" s="7">
        <v>-0.56000000000000005</v>
      </c>
      <c r="S4161" s="7">
        <v>0.2</v>
      </c>
      <c r="T4161" s="7">
        <v>-0.43</v>
      </c>
    </row>
    <row r="4162" spans="1:20" x14ac:dyDescent="0.3">
      <c r="A4162" s="7" t="s">
        <v>10155</v>
      </c>
      <c r="B4162" s="7" t="s">
        <v>10156</v>
      </c>
      <c r="C4162" s="7" t="s">
        <v>10157</v>
      </c>
      <c r="D4162" s="7">
        <v>-0.26</v>
      </c>
      <c r="E4162" s="7">
        <v>0.05</v>
      </c>
      <c r="F4162" s="7">
        <v>0.52</v>
      </c>
      <c r="G4162" s="7">
        <v>0.14000000000000001</v>
      </c>
      <c r="H4162" s="7">
        <v>-0.06</v>
      </c>
      <c r="I4162" s="7">
        <v>0.12</v>
      </c>
      <c r="J4162" s="7">
        <v>0.85</v>
      </c>
      <c r="K4162" s="7">
        <v>0.67</v>
      </c>
      <c r="L4162" s="7">
        <v>0.51</v>
      </c>
      <c r="M4162" s="7">
        <v>1.02</v>
      </c>
      <c r="N4162" s="7">
        <v>0.5</v>
      </c>
      <c r="O4162" s="7">
        <v>1.59</v>
      </c>
      <c r="P4162" s="7">
        <v>1.48</v>
      </c>
      <c r="Q4162" s="7">
        <v>0.72</v>
      </c>
      <c r="R4162" s="7">
        <v>-0.1</v>
      </c>
      <c r="S4162" s="7">
        <v>0.18</v>
      </c>
      <c r="T4162" s="7">
        <v>0.41</v>
      </c>
    </row>
    <row r="4163" spans="1:20" x14ac:dyDescent="0.3">
      <c r="A4163" s="7" t="s">
        <v>10158</v>
      </c>
      <c r="B4163" s="7" t="s">
        <v>10159</v>
      </c>
      <c r="C4163" s="7" t="s">
        <v>363</v>
      </c>
      <c r="D4163" s="7">
        <v>-0.26</v>
      </c>
      <c r="E4163" s="7">
        <v>0.02</v>
      </c>
      <c r="F4163" s="7">
        <v>-7.0000000000000007E-2</v>
      </c>
      <c r="G4163" s="7">
        <v>-0.76</v>
      </c>
      <c r="H4163" s="7">
        <v>0.25</v>
      </c>
      <c r="I4163" s="7">
        <v>-0.46</v>
      </c>
      <c r="J4163" s="7">
        <v>0.71</v>
      </c>
      <c r="K4163" s="7">
        <v>0.71</v>
      </c>
      <c r="L4163" s="7">
        <v>0.7</v>
      </c>
      <c r="M4163" s="7">
        <v>1.46</v>
      </c>
      <c r="N4163" s="7">
        <v>0.54</v>
      </c>
      <c r="O4163" s="7">
        <v>0.33</v>
      </c>
      <c r="P4163" s="7">
        <v>0.76</v>
      </c>
      <c r="Q4163" s="7">
        <v>0.62</v>
      </c>
      <c r="R4163" s="7">
        <v>0.33</v>
      </c>
      <c r="S4163" s="7">
        <v>0.01</v>
      </c>
      <c r="T4163" s="7">
        <v>-0.12</v>
      </c>
    </row>
    <row r="4164" spans="1:20" x14ac:dyDescent="0.3">
      <c r="A4164" s="7" t="s">
        <v>10160</v>
      </c>
      <c r="B4164" s="7" t="s">
        <v>10161</v>
      </c>
      <c r="C4164" s="7" t="s">
        <v>10162</v>
      </c>
      <c r="D4164" s="7">
        <v>-0.26</v>
      </c>
      <c r="E4164" s="7">
        <v>0.56000000000000005</v>
      </c>
      <c r="F4164" s="7">
        <v>-1.35</v>
      </c>
      <c r="G4164" s="7">
        <v>-0.06</v>
      </c>
      <c r="H4164" s="7">
        <v>-0.39</v>
      </c>
      <c r="I4164" s="7">
        <v>0.33</v>
      </c>
      <c r="J4164" s="7">
        <v>0.21</v>
      </c>
      <c r="K4164" s="7">
        <v>-0.38</v>
      </c>
      <c r="L4164" s="7">
        <v>-0.3</v>
      </c>
      <c r="M4164" s="7">
        <v>-0.51</v>
      </c>
      <c r="N4164" s="7">
        <v>0.35</v>
      </c>
      <c r="O4164" s="7">
        <v>-0.35</v>
      </c>
      <c r="P4164" s="7">
        <v>-0.44</v>
      </c>
      <c r="Q4164" s="7">
        <v>-0.51</v>
      </c>
      <c r="R4164" s="7">
        <v>0.03</v>
      </c>
      <c r="S4164" s="7">
        <v>0.01</v>
      </c>
      <c r="T4164" s="7">
        <v>-0.11</v>
      </c>
    </row>
    <row r="4165" spans="1:20" x14ac:dyDescent="0.3">
      <c r="A4165" s="7" t="s">
        <v>10163</v>
      </c>
      <c r="B4165" s="7" t="s">
        <v>10164</v>
      </c>
      <c r="C4165" s="7" t="s">
        <v>10165</v>
      </c>
      <c r="D4165" s="7">
        <v>-0.26</v>
      </c>
      <c r="E4165" s="7">
        <v>0.21</v>
      </c>
      <c r="F4165" s="7">
        <v>-1.07</v>
      </c>
      <c r="G4165" s="7">
        <v>0.17</v>
      </c>
      <c r="H4165" s="7">
        <v>-0.4</v>
      </c>
      <c r="I4165" s="7">
        <v>-0.18</v>
      </c>
      <c r="J4165" s="7">
        <v>-0.28999999999999998</v>
      </c>
      <c r="K4165" s="7">
        <v>-0.28000000000000003</v>
      </c>
      <c r="L4165" s="7">
        <v>-0.28000000000000003</v>
      </c>
      <c r="M4165" s="7">
        <v>0.25</v>
      </c>
      <c r="N4165" s="7">
        <v>7.0000000000000007E-2</v>
      </c>
      <c r="O4165" s="7">
        <v>-0.28000000000000003</v>
      </c>
      <c r="P4165" s="7">
        <v>-0.17</v>
      </c>
      <c r="Q4165" s="7">
        <v>-0.57999999999999996</v>
      </c>
      <c r="R4165" s="7">
        <v>-0.14000000000000001</v>
      </c>
      <c r="S4165" s="7">
        <v>0.01</v>
      </c>
      <c r="T4165" s="7">
        <v>-0.24</v>
      </c>
    </row>
    <row r="4166" spans="1:20" x14ac:dyDescent="0.3">
      <c r="A4166" s="7" t="s">
        <v>10166</v>
      </c>
      <c r="B4166" s="7" t="s">
        <v>10167</v>
      </c>
      <c r="C4166" s="7" t="s">
        <v>10168</v>
      </c>
      <c r="D4166" s="7">
        <v>-0.26</v>
      </c>
      <c r="E4166" s="7">
        <v>0.47</v>
      </c>
      <c r="F4166" s="7">
        <v>-1.03</v>
      </c>
      <c r="G4166" s="7">
        <v>0.75</v>
      </c>
      <c r="H4166" s="7">
        <v>-0.65</v>
      </c>
      <c r="I4166" s="7">
        <v>0.59</v>
      </c>
      <c r="J4166" s="7">
        <v>-0.11</v>
      </c>
      <c r="K4166" s="7">
        <v>0.18</v>
      </c>
      <c r="L4166" s="7">
        <v>-0.68</v>
      </c>
      <c r="M4166" s="7">
        <v>-0.27</v>
      </c>
      <c r="N4166" s="7">
        <v>0.06</v>
      </c>
      <c r="O4166" s="7">
        <v>0.08</v>
      </c>
      <c r="P4166" s="7">
        <v>-0.02</v>
      </c>
      <c r="Q4166" s="7">
        <v>-0.11</v>
      </c>
      <c r="R4166" s="7">
        <v>0.38</v>
      </c>
      <c r="S4166" s="7">
        <v>-0.01</v>
      </c>
      <c r="T4166" s="7">
        <v>0.11</v>
      </c>
    </row>
    <row r="4167" spans="1:20" x14ac:dyDescent="0.3">
      <c r="A4167" s="7" t="s">
        <v>10169</v>
      </c>
      <c r="B4167" s="7" t="s">
        <v>10170</v>
      </c>
      <c r="C4167" s="7" t="s">
        <v>80</v>
      </c>
      <c r="D4167" s="7">
        <v>-0.26</v>
      </c>
      <c r="E4167" s="7">
        <v>0.2</v>
      </c>
      <c r="F4167" s="7">
        <v>-0.56999999999999995</v>
      </c>
      <c r="G4167" s="7">
        <v>-0.34</v>
      </c>
      <c r="H4167" s="7">
        <v>-0.63</v>
      </c>
      <c r="I4167" s="7">
        <v>-7.0000000000000007E-2</v>
      </c>
      <c r="J4167" s="7">
        <v>-0.2</v>
      </c>
      <c r="K4167" s="7">
        <v>0.4</v>
      </c>
      <c r="L4167" s="7">
        <v>-0.48</v>
      </c>
      <c r="M4167" s="7">
        <v>-0.3</v>
      </c>
      <c r="N4167" s="7">
        <v>-0.22</v>
      </c>
      <c r="O4167" s="7">
        <v>-0.48</v>
      </c>
      <c r="P4167" s="7">
        <v>-0.28999999999999998</v>
      </c>
      <c r="Q4167" s="7">
        <v>0.03</v>
      </c>
      <c r="R4167" s="7">
        <v>-0.49</v>
      </c>
      <c r="S4167" s="7">
        <v>-0.02</v>
      </c>
      <c r="T4167" s="7">
        <v>-0.68</v>
      </c>
    </row>
    <row r="4168" spans="1:20" x14ac:dyDescent="0.3">
      <c r="A4168" s="7" t="s">
        <v>10171</v>
      </c>
      <c r="B4168" s="7" t="s">
        <v>10172</v>
      </c>
      <c r="C4168" s="7" t="s">
        <v>628</v>
      </c>
      <c r="D4168" s="7">
        <v>-0.26</v>
      </c>
      <c r="E4168" s="7">
        <v>0.56999999999999995</v>
      </c>
      <c r="F4168" s="7">
        <v>-1.1200000000000001</v>
      </c>
      <c r="G4168" s="7">
        <v>1.1599999999999999</v>
      </c>
      <c r="H4168" s="7">
        <v>0.08</v>
      </c>
      <c r="I4168" s="7">
        <v>0.13</v>
      </c>
      <c r="J4168" s="7">
        <v>-1.67</v>
      </c>
      <c r="K4168" s="7">
        <v>-1.65</v>
      </c>
      <c r="L4168" s="7">
        <v>-1.73</v>
      </c>
      <c r="M4168" s="7">
        <v>-1.1100000000000001</v>
      </c>
      <c r="N4168" s="7">
        <v>-1.33</v>
      </c>
      <c r="O4168" s="7">
        <v>-0.52</v>
      </c>
      <c r="P4168" s="7">
        <v>-0.5</v>
      </c>
      <c r="Q4168" s="7">
        <v>-1.18</v>
      </c>
      <c r="R4168" s="7">
        <v>0.18</v>
      </c>
      <c r="S4168" s="7">
        <v>-0.02</v>
      </c>
      <c r="T4168" s="7">
        <v>-0.2</v>
      </c>
    </row>
    <row r="4169" spans="1:20" x14ac:dyDescent="0.3">
      <c r="A4169" s="7" t="s">
        <v>10173</v>
      </c>
      <c r="B4169" s="7" t="s">
        <v>10174</v>
      </c>
      <c r="C4169" s="7" t="s">
        <v>628</v>
      </c>
      <c r="D4169" s="7">
        <v>-0.26</v>
      </c>
      <c r="E4169" s="7">
        <v>-0.24</v>
      </c>
      <c r="F4169" s="7">
        <v>0.51</v>
      </c>
      <c r="G4169" s="7">
        <v>-0.2</v>
      </c>
      <c r="H4169" s="7">
        <v>0.13</v>
      </c>
      <c r="I4169" s="7">
        <v>-0.28999999999999998</v>
      </c>
      <c r="J4169" s="7">
        <v>-0.22</v>
      </c>
      <c r="K4169" s="7">
        <v>-0.6</v>
      </c>
      <c r="L4169" s="7">
        <v>-0.57999999999999996</v>
      </c>
      <c r="M4169" s="7">
        <v>-0.2</v>
      </c>
      <c r="N4169" s="7">
        <v>-0.3</v>
      </c>
      <c r="O4169" s="7">
        <v>-0.2</v>
      </c>
      <c r="P4169" s="7">
        <v>-0.28999999999999998</v>
      </c>
      <c r="Q4169" s="7">
        <v>-0.5</v>
      </c>
      <c r="R4169" s="7">
        <v>-0.32</v>
      </c>
      <c r="S4169" s="7">
        <v>-0.08</v>
      </c>
      <c r="T4169" s="7">
        <v>-0.08</v>
      </c>
    </row>
    <row r="4170" spans="1:20" x14ac:dyDescent="0.3">
      <c r="A4170" s="7" t="s">
        <v>10175</v>
      </c>
      <c r="B4170" s="7" t="s">
        <v>10176</v>
      </c>
      <c r="C4170" s="7" t="s">
        <v>80</v>
      </c>
      <c r="D4170" s="7">
        <v>-0.26</v>
      </c>
      <c r="E4170" s="7">
        <v>0.41</v>
      </c>
      <c r="F4170" s="7">
        <v>-0.71</v>
      </c>
      <c r="G4170" s="7">
        <v>0.53</v>
      </c>
      <c r="H4170" s="7">
        <v>-0.38</v>
      </c>
      <c r="I4170" s="7">
        <v>0.44</v>
      </c>
      <c r="J4170" s="7">
        <v>0.01</v>
      </c>
      <c r="K4170" s="7">
        <v>-0.43</v>
      </c>
      <c r="L4170" s="7">
        <v>0.05</v>
      </c>
      <c r="M4170" s="7">
        <v>-0.12</v>
      </c>
      <c r="N4170" s="7">
        <v>0.22</v>
      </c>
      <c r="O4170" s="7">
        <v>-0.18</v>
      </c>
      <c r="P4170" s="7">
        <v>0.42</v>
      </c>
      <c r="Q4170" s="7">
        <v>-0.6</v>
      </c>
      <c r="R4170" s="7">
        <v>0.28000000000000003</v>
      </c>
      <c r="S4170" s="7">
        <v>-0.27</v>
      </c>
      <c r="T4170" s="7">
        <v>0.17</v>
      </c>
    </row>
    <row r="4171" spans="1:20" x14ac:dyDescent="0.3">
      <c r="A4171" s="7" t="s">
        <v>10177</v>
      </c>
      <c r="B4171" s="7" t="s">
        <v>10178</v>
      </c>
      <c r="C4171" s="7" t="s">
        <v>80</v>
      </c>
      <c r="D4171" s="7">
        <v>-0.26</v>
      </c>
      <c r="E4171" s="7">
        <v>0</v>
      </c>
      <c r="F4171" s="7">
        <v>-1.07</v>
      </c>
      <c r="G4171" s="7">
        <v>-0.34</v>
      </c>
      <c r="H4171" s="7">
        <v>-0.54</v>
      </c>
      <c r="I4171" s="7">
        <v>0.21</v>
      </c>
      <c r="J4171" s="7">
        <v>0.32</v>
      </c>
      <c r="K4171" s="7">
        <v>-0.04</v>
      </c>
      <c r="L4171" s="7">
        <v>0.03</v>
      </c>
      <c r="M4171" s="7">
        <v>-0.04</v>
      </c>
      <c r="N4171" s="7">
        <v>0.06</v>
      </c>
      <c r="O4171" s="7">
        <v>-0.21</v>
      </c>
      <c r="P4171" s="7">
        <v>-0.34</v>
      </c>
      <c r="Q4171" s="7">
        <v>-0.63</v>
      </c>
      <c r="R4171" s="7">
        <v>0.46</v>
      </c>
      <c r="S4171" s="7">
        <v>-0.39</v>
      </c>
      <c r="T4171" s="7">
        <v>0.21</v>
      </c>
    </row>
    <row r="4172" spans="1:20" x14ac:dyDescent="0.3">
      <c r="A4172" s="7" t="s">
        <v>10179</v>
      </c>
      <c r="B4172" s="7" t="s">
        <v>10180</v>
      </c>
      <c r="C4172" s="7" t="s">
        <v>10181</v>
      </c>
      <c r="D4172" s="7">
        <v>-0.26</v>
      </c>
      <c r="E4172" s="7">
        <v>0.35</v>
      </c>
      <c r="F4172" s="7">
        <v>-1.48</v>
      </c>
      <c r="G4172" s="7">
        <v>0.87</v>
      </c>
      <c r="H4172" s="7">
        <v>-0.06</v>
      </c>
      <c r="I4172" s="7">
        <v>0.33</v>
      </c>
      <c r="J4172" s="7">
        <v>0</v>
      </c>
      <c r="K4172" s="7">
        <v>-0.94</v>
      </c>
      <c r="L4172" s="7">
        <v>-0.55000000000000004</v>
      </c>
      <c r="M4172" s="7">
        <v>-0.2</v>
      </c>
      <c r="N4172" s="7">
        <v>-0.19</v>
      </c>
      <c r="O4172" s="7">
        <v>0.55000000000000004</v>
      </c>
      <c r="P4172" s="7">
        <v>0.38</v>
      </c>
      <c r="Q4172" s="7">
        <v>-0.87</v>
      </c>
      <c r="R4172" s="7">
        <v>0.31</v>
      </c>
      <c r="S4172" s="7">
        <v>-0.39</v>
      </c>
      <c r="T4172" s="7">
        <v>0.47</v>
      </c>
    </row>
    <row r="4173" spans="1:20" x14ac:dyDescent="0.3">
      <c r="A4173" s="7" t="s">
        <v>10182</v>
      </c>
      <c r="B4173" s="7" t="s">
        <v>10183</v>
      </c>
      <c r="C4173" s="7" t="s">
        <v>80</v>
      </c>
      <c r="D4173" s="7">
        <v>-0.26</v>
      </c>
      <c r="E4173" s="7">
        <v>0.1</v>
      </c>
      <c r="F4173" s="7">
        <v>-0.86</v>
      </c>
      <c r="G4173" s="7">
        <v>-0.32</v>
      </c>
      <c r="H4173" s="7">
        <v>-0.06</v>
      </c>
      <c r="I4173" s="7">
        <v>-0.45</v>
      </c>
      <c r="J4173" s="7">
        <v>0.75</v>
      </c>
      <c r="K4173" s="7">
        <v>0.48</v>
      </c>
      <c r="L4173" s="7">
        <v>1.06</v>
      </c>
      <c r="M4173" s="7">
        <v>0.95</v>
      </c>
      <c r="N4173" s="7">
        <v>0.82</v>
      </c>
      <c r="O4173" s="7">
        <v>0.54</v>
      </c>
      <c r="P4173" s="7">
        <v>1.07</v>
      </c>
      <c r="Q4173" s="7">
        <v>0.08</v>
      </c>
      <c r="R4173" s="7">
        <v>-0.06</v>
      </c>
      <c r="S4173" s="7">
        <v>-0.42</v>
      </c>
      <c r="T4173" s="7">
        <v>0.2</v>
      </c>
    </row>
    <row r="4174" spans="1:20" x14ac:dyDescent="0.3">
      <c r="A4174" s="7" t="s">
        <v>10184</v>
      </c>
      <c r="B4174" s="7" t="s">
        <v>10185</v>
      </c>
      <c r="C4174" s="7" t="s">
        <v>80</v>
      </c>
      <c r="D4174" s="7">
        <v>-0.26</v>
      </c>
      <c r="E4174" s="7">
        <v>0.14000000000000001</v>
      </c>
      <c r="F4174" s="7">
        <v>-0.23</v>
      </c>
      <c r="G4174" s="7">
        <v>0.51</v>
      </c>
      <c r="H4174" s="7">
        <v>-0.09</v>
      </c>
      <c r="I4174" s="7">
        <v>0.18</v>
      </c>
      <c r="J4174" s="7">
        <v>0.22</v>
      </c>
      <c r="K4174" s="7">
        <v>0.02</v>
      </c>
      <c r="L4174" s="7">
        <v>-0.15</v>
      </c>
      <c r="M4174" s="7">
        <v>0.02</v>
      </c>
      <c r="N4174" s="7">
        <v>0.05</v>
      </c>
      <c r="O4174" s="7">
        <v>0.28000000000000003</v>
      </c>
      <c r="P4174" s="7">
        <v>0.38</v>
      </c>
      <c r="Q4174" s="7">
        <v>-0.03</v>
      </c>
      <c r="R4174" s="7">
        <v>0.09</v>
      </c>
      <c r="S4174" s="7">
        <v>-0.43</v>
      </c>
      <c r="T4174" s="7">
        <v>-0.13</v>
      </c>
    </row>
    <row r="4175" spans="1:20" x14ac:dyDescent="0.3">
      <c r="A4175" s="7" t="s">
        <v>10186</v>
      </c>
      <c r="B4175" s="7" t="s">
        <v>10187</v>
      </c>
      <c r="C4175" s="7" t="s">
        <v>10188</v>
      </c>
      <c r="D4175" s="7">
        <v>-0.26</v>
      </c>
      <c r="E4175" s="7">
        <v>0.33</v>
      </c>
      <c r="F4175" s="7">
        <v>-0.39</v>
      </c>
      <c r="G4175" s="7">
        <v>-0.32</v>
      </c>
      <c r="H4175" s="7">
        <v>-0.09</v>
      </c>
      <c r="I4175" s="7">
        <v>-0.18</v>
      </c>
      <c r="J4175" s="7">
        <v>7.0000000000000007E-2</v>
      </c>
      <c r="K4175" s="7">
        <v>-7.0000000000000007E-2</v>
      </c>
      <c r="L4175" s="7">
        <v>0.02</v>
      </c>
      <c r="M4175" s="7">
        <v>-0.01</v>
      </c>
      <c r="N4175" s="7">
        <v>0.09</v>
      </c>
      <c r="O4175" s="7">
        <v>-0.48</v>
      </c>
      <c r="P4175" s="7">
        <v>-0.09</v>
      </c>
      <c r="Q4175" s="7">
        <v>-0.15</v>
      </c>
      <c r="R4175" s="7">
        <v>-0.23</v>
      </c>
      <c r="S4175" s="7">
        <v>-0.5</v>
      </c>
      <c r="T4175" s="7">
        <v>-0.44</v>
      </c>
    </row>
    <row r="4176" spans="1:20" x14ac:dyDescent="0.3">
      <c r="A4176" s="7" t="s">
        <v>10189</v>
      </c>
      <c r="B4176" s="7" t="s">
        <v>10190</v>
      </c>
      <c r="C4176" s="7" t="s">
        <v>2237</v>
      </c>
      <c r="D4176" s="7">
        <v>-0.26</v>
      </c>
      <c r="E4176" s="7">
        <v>0.51</v>
      </c>
      <c r="F4176" s="7">
        <v>-0.96</v>
      </c>
      <c r="G4176" s="7">
        <v>0.41</v>
      </c>
      <c r="H4176" s="7">
        <v>-0.35</v>
      </c>
      <c r="I4176" s="7">
        <v>0.31</v>
      </c>
      <c r="J4176" s="7">
        <v>0.41</v>
      </c>
      <c r="K4176" s="7">
        <v>-0.13</v>
      </c>
      <c r="L4176" s="7">
        <v>-7.0000000000000007E-2</v>
      </c>
      <c r="M4176" s="7">
        <v>-0.42</v>
      </c>
      <c r="N4176" s="7">
        <v>0.1</v>
      </c>
      <c r="O4176" s="7">
        <v>0.12</v>
      </c>
      <c r="P4176" s="7">
        <v>0.1</v>
      </c>
      <c r="Q4176" s="7">
        <v>-0.56999999999999995</v>
      </c>
      <c r="R4176" s="7">
        <v>0.32</v>
      </c>
      <c r="S4176" s="7">
        <v>-0.53</v>
      </c>
      <c r="T4176" s="7">
        <v>0.17</v>
      </c>
    </row>
    <row r="4177" spans="1:20" x14ac:dyDescent="0.3">
      <c r="A4177" s="7" t="s">
        <v>10191</v>
      </c>
      <c r="B4177" s="7" t="s">
        <v>10192</v>
      </c>
      <c r="C4177" s="7" t="s">
        <v>10193</v>
      </c>
      <c r="D4177" s="7">
        <v>-0.26</v>
      </c>
      <c r="E4177" s="7">
        <v>0.05</v>
      </c>
      <c r="F4177" s="7">
        <v>-1.81</v>
      </c>
      <c r="G4177" s="7">
        <v>0.93</v>
      </c>
      <c r="H4177" s="7">
        <v>-0.64</v>
      </c>
      <c r="I4177" s="7">
        <v>7.0000000000000007E-2</v>
      </c>
      <c r="J4177" s="7">
        <v>-1.71</v>
      </c>
      <c r="K4177" s="7">
        <v>-1.53</v>
      </c>
      <c r="L4177" s="7">
        <v>-2.98</v>
      </c>
      <c r="M4177" s="7">
        <v>-1.54</v>
      </c>
      <c r="N4177" s="7">
        <v>-1.58</v>
      </c>
      <c r="O4177" s="7">
        <v>-1.3</v>
      </c>
      <c r="P4177" s="7">
        <v>-0.94</v>
      </c>
      <c r="Q4177" s="7">
        <v>-0.97</v>
      </c>
      <c r="R4177" s="7">
        <v>-0.53</v>
      </c>
      <c r="S4177" s="7">
        <v>-0.59</v>
      </c>
      <c r="T4177" s="7">
        <v>-0.4</v>
      </c>
    </row>
    <row r="4178" spans="1:20" x14ac:dyDescent="0.3">
      <c r="A4178" s="7" t="s">
        <v>10194</v>
      </c>
      <c r="B4178" s="7" t="s">
        <v>10195</v>
      </c>
      <c r="C4178" s="7" t="s">
        <v>363</v>
      </c>
      <c r="D4178" s="7">
        <v>-0.26</v>
      </c>
      <c r="E4178" s="7">
        <v>0.08</v>
      </c>
      <c r="F4178" s="7">
        <v>-1.1599999999999999</v>
      </c>
      <c r="G4178" s="7">
        <v>-0.06</v>
      </c>
      <c r="H4178" s="7">
        <v>-0.36</v>
      </c>
      <c r="I4178" s="7">
        <v>0.15</v>
      </c>
      <c r="J4178" s="7">
        <v>0.71</v>
      </c>
      <c r="K4178" s="7">
        <v>0.23</v>
      </c>
      <c r="L4178" s="7">
        <v>0.77</v>
      </c>
      <c r="M4178" s="7">
        <v>0.5</v>
      </c>
      <c r="N4178" s="7">
        <v>0.48</v>
      </c>
      <c r="O4178" s="7">
        <v>0.77</v>
      </c>
      <c r="P4178" s="7">
        <v>0.92</v>
      </c>
      <c r="Q4178" s="7">
        <v>-0.37</v>
      </c>
      <c r="R4178" s="7">
        <v>0.12</v>
      </c>
      <c r="S4178" s="7">
        <v>-0.72</v>
      </c>
      <c r="T4178" s="7">
        <v>0.2</v>
      </c>
    </row>
    <row r="4179" spans="1:20" x14ac:dyDescent="0.3">
      <c r="A4179" s="7" t="s">
        <v>10196</v>
      </c>
      <c r="B4179" s="7" t="s">
        <v>10197</v>
      </c>
      <c r="C4179" s="7" t="s">
        <v>10198</v>
      </c>
      <c r="D4179" s="7">
        <v>-0.26</v>
      </c>
      <c r="E4179" s="7">
        <v>0.2</v>
      </c>
      <c r="F4179" s="7">
        <v>-0.95</v>
      </c>
      <c r="G4179" s="7">
        <v>-0.18</v>
      </c>
      <c r="H4179" s="7">
        <v>-0.64</v>
      </c>
      <c r="I4179" s="7">
        <v>-0.01</v>
      </c>
      <c r="J4179" s="7">
        <v>0.41</v>
      </c>
      <c r="K4179" s="7">
        <v>0.3</v>
      </c>
      <c r="L4179" s="7">
        <v>-0.4</v>
      </c>
      <c r="M4179" s="7">
        <v>-0.66</v>
      </c>
      <c r="N4179" s="7">
        <v>-0.12</v>
      </c>
      <c r="O4179" s="7">
        <v>-0.76</v>
      </c>
      <c r="P4179" s="7">
        <v>-0.22</v>
      </c>
      <c r="Q4179" s="7">
        <v>-0.13</v>
      </c>
      <c r="R4179" s="7">
        <v>0.01</v>
      </c>
      <c r="S4179" s="7">
        <v>-0.72</v>
      </c>
      <c r="T4179" s="7">
        <v>-0.37</v>
      </c>
    </row>
    <row r="4180" spans="1:20" x14ac:dyDescent="0.3">
      <c r="A4180" s="7" t="s">
        <v>10199</v>
      </c>
      <c r="B4180" s="7" t="s">
        <v>10200</v>
      </c>
      <c r="C4180" s="7" t="s">
        <v>10201</v>
      </c>
      <c r="D4180" s="7">
        <v>-0.26</v>
      </c>
      <c r="E4180" s="7">
        <v>-0.2</v>
      </c>
      <c r="F4180" s="7">
        <v>-1.69</v>
      </c>
      <c r="G4180" s="7">
        <v>-0.22</v>
      </c>
      <c r="H4180" s="7">
        <v>-1.03</v>
      </c>
      <c r="I4180" s="7">
        <v>-0.32</v>
      </c>
      <c r="J4180" s="7">
        <v>-0.44</v>
      </c>
      <c r="K4180" s="7">
        <v>-0.21</v>
      </c>
      <c r="L4180" s="7">
        <v>-0.76</v>
      </c>
      <c r="M4180" s="7">
        <v>-0.73</v>
      </c>
      <c r="N4180" s="7">
        <v>0.03</v>
      </c>
      <c r="O4180" s="7">
        <v>-0.7</v>
      </c>
      <c r="P4180" s="7">
        <v>-0.25</v>
      </c>
      <c r="Q4180" s="7">
        <v>-0.99</v>
      </c>
      <c r="R4180" s="7">
        <v>-0.84</v>
      </c>
      <c r="S4180" s="7">
        <v>-0.76</v>
      </c>
      <c r="T4180" s="7">
        <v>-0.84</v>
      </c>
    </row>
    <row r="4181" spans="1:20" x14ac:dyDescent="0.3">
      <c r="A4181" s="7" t="s">
        <v>10202</v>
      </c>
      <c r="B4181" s="7" t="s">
        <v>10203</v>
      </c>
      <c r="C4181" s="7" t="s">
        <v>80</v>
      </c>
      <c r="D4181" s="7">
        <v>-0.26</v>
      </c>
      <c r="E4181" s="7">
        <v>-0.47</v>
      </c>
      <c r="F4181" s="7">
        <v>-2.09</v>
      </c>
      <c r="G4181" s="7">
        <v>0.17</v>
      </c>
      <c r="H4181" s="7">
        <v>0.24</v>
      </c>
      <c r="I4181" s="7">
        <v>-0.28000000000000003</v>
      </c>
      <c r="J4181" s="7">
        <v>-0.3</v>
      </c>
      <c r="K4181" s="7">
        <v>-1.83</v>
      </c>
      <c r="L4181" s="7">
        <v>-1.25</v>
      </c>
      <c r="M4181" s="7">
        <v>-0.9</v>
      </c>
      <c r="N4181" s="7">
        <v>-0.92</v>
      </c>
      <c r="O4181" s="7">
        <v>-0.34</v>
      </c>
      <c r="P4181" s="7">
        <v>-0.38</v>
      </c>
      <c r="Q4181" s="7">
        <v>-2.12</v>
      </c>
      <c r="R4181" s="7">
        <v>-0.85</v>
      </c>
      <c r="S4181" s="7">
        <v>-0.76</v>
      </c>
      <c r="T4181" s="7">
        <v>-0.37</v>
      </c>
    </row>
    <row r="4182" spans="1:20" x14ac:dyDescent="0.3">
      <c r="A4182" s="7" t="s">
        <v>10204</v>
      </c>
      <c r="B4182" s="7" t="s">
        <v>10205</v>
      </c>
      <c r="C4182" s="7" t="s">
        <v>10206</v>
      </c>
      <c r="D4182" s="7">
        <v>-0.26</v>
      </c>
      <c r="E4182" s="7">
        <v>0.15</v>
      </c>
      <c r="F4182" s="7">
        <v>-1.81</v>
      </c>
      <c r="G4182" s="7">
        <v>0.03</v>
      </c>
      <c r="H4182" s="7">
        <v>-0.74</v>
      </c>
      <c r="I4182" s="7">
        <v>0.25</v>
      </c>
      <c r="J4182" s="7">
        <v>-0.4</v>
      </c>
      <c r="K4182" s="7">
        <v>-0.04</v>
      </c>
      <c r="L4182" s="7">
        <v>-0.22</v>
      </c>
      <c r="M4182" s="7">
        <v>-0.15</v>
      </c>
      <c r="N4182" s="7">
        <v>0.13</v>
      </c>
      <c r="O4182" s="7">
        <v>-0.11</v>
      </c>
      <c r="P4182" s="7">
        <v>0.12</v>
      </c>
      <c r="Q4182" s="7">
        <v>-0.56000000000000005</v>
      </c>
      <c r="R4182" s="7">
        <v>0.14000000000000001</v>
      </c>
      <c r="S4182" s="7">
        <v>-0.76</v>
      </c>
      <c r="T4182" s="7">
        <v>-0.19</v>
      </c>
    </row>
    <row r="4183" spans="1:20" x14ac:dyDescent="0.3">
      <c r="A4183" s="7" t="s">
        <v>10207</v>
      </c>
      <c r="B4183" s="7" t="s">
        <v>10208</v>
      </c>
      <c r="C4183" s="7" t="s">
        <v>10209</v>
      </c>
      <c r="D4183" s="7">
        <v>-0.26</v>
      </c>
      <c r="E4183" s="7">
        <v>-0.13</v>
      </c>
      <c r="F4183" s="7">
        <v>-0.22</v>
      </c>
      <c r="G4183" s="7">
        <v>0.53</v>
      </c>
      <c r="H4183" s="7">
        <v>-0.3</v>
      </c>
      <c r="I4183" s="7">
        <v>-0.02</v>
      </c>
      <c r="J4183" s="7">
        <v>-0.17</v>
      </c>
      <c r="K4183" s="7">
        <v>-0.01</v>
      </c>
      <c r="L4183" s="7">
        <v>-0.28999999999999998</v>
      </c>
      <c r="M4183" s="7">
        <v>0.08</v>
      </c>
      <c r="N4183" s="7">
        <v>0</v>
      </c>
      <c r="O4183" s="7">
        <v>0.32</v>
      </c>
      <c r="P4183" s="7">
        <v>0.55000000000000004</v>
      </c>
      <c r="Q4183" s="7">
        <v>0.17</v>
      </c>
      <c r="R4183" s="7">
        <v>-0.12</v>
      </c>
      <c r="S4183" s="7">
        <v>-0.95</v>
      </c>
      <c r="T4183" s="7">
        <v>-0.06</v>
      </c>
    </row>
    <row r="4184" spans="1:20" x14ac:dyDescent="0.3">
      <c r="A4184" s="7" t="s">
        <v>10210</v>
      </c>
      <c r="B4184" s="7" t="s">
        <v>10211</v>
      </c>
      <c r="C4184" s="7" t="s">
        <v>10212</v>
      </c>
      <c r="D4184" s="7">
        <v>-0.26</v>
      </c>
      <c r="E4184" s="7">
        <v>0.12</v>
      </c>
      <c r="F4184" s="7">
        <v>-0.67</v>
      </c>
      <c r="G4184" s="7">
        <v>-0.56000000000000005</v>
      </c>
      <c r="H4184" s="7">
        <v>-0.24</v>
      </c>
      <c r="I4184" s="7">
        <v>-0.44</v>
      </c>
      <c r="J4184" s="7">
        <v>0.64</v>
      </c>
      <c r="K4184" s="7">
        <v>0.33</v>
      </c>
      <c r="L4184" s="7">
        <v>0.25</v>
      </c>
      <c r="M4184" s="7">
        <v>0.36</v>
      </c>
      <c r="N4184" s="7">
        <v>0.35</v>
      </c>
      <c r="O4184" s="7">
        <v>-0.13</v>
      </c>
      <c r="P4184" s="7">
        <v>0.36</v>
      </c>
      <c r="Q4184" s="7">
        <v>-0.02</v>
      </c>
      <c r="R4184" s="7">
        <v>-0.17</v>
      </c>
      <c r="S4184" s="7">
        <v>-0.97</v>
      </c>
      <c r="T4184" s="7">
        <v>-0.18</v>
      </c>
    </row>
    <row r="4185" spans="1:20" x14ac:dyDescent="0.3">
      <c r="A4185" s="7" t="s">
        <v>10213</v>
      </c>
      <c r="B4185" s="7" t="s">
        <v>10214</v>
      </c>
      <c r="C4185" s="7" t="s">
        <v>10215</v>
      </c>
      <c r="D4185" s="7">
        <v>-0.26</v>
      </c>
      <c r="E4185" s="7">
        <v>-0.14000000000000001</v>
      </c>
      <c r="F4185" s="7">
        <v>-0.97</v>
      </c>
      <c r="G4185" s="7">
        <v>0.1</v>
      </c>
      <c r="H4185" s="7">
        <v>-0.06</v>
      </c>
      <c r="I4185" s="7">
        <v>-0.35</v>
      </c>
      <c r="J4185" s="7">
        <v>0.05</v>
      </c>
      <c r="K4185" s="7">
        <v>-0.24</v>
      </c>
      <c r="L4185" s="7">
        <v>-0.21</v>
      </c>
      <c r="M4185" s="7">
        <v>-7.0000000000000007E-2</v>
      </c>
      <c r="N4185" s="7">
        <v>-0.15</v>
      </c>
      <c r="O4185" s="7">
        <v>0.18</v>
      </c>
      <c r="P4185" s="7">
        <v>0.15</v>
      </c>
      <c r="Q4185" s="7">
        <v>-0.65</v>
      </c>
      <c r="R4185" s="7">
        <v>-0.22</v>
      </c>
      <c r="S4185" s="7">
        <v>-0.97</v>
      </c>
      <c r="T4185" s="7">
        <v>-0.18</v>
      </c>
    </row>
    <row r="4186" spans="1:20" x14ac:dyDescent="0.3">
      <c r="A4186" s="7" t="s">
        <v>10216</v>
      </c>
      <c r="B4186" s="7" t="s">
        <v>10217</v>
      </c>
      <c r="C4186" s="7" t="s">
        <v>10218</v>
      </c>
      <c r="D4186" s="7">
        <v>-0.26</v>
      </c>
      <c r="E4186" s="7">
        <v>0.08</v>
      </c>
      <c r="F4186" s="7">
        <v>-1.49</v>
      </c>
      <c r="G4186" s="7">
        <v>0.12</v>
      </c>
      <c r="H4186" s="7">
        <v>-0.68</v>
      </c>
      <c r="I4186" s="7">
        <v>0.19</v>
      </c>
      <c r="J4186" s="7">
        <v>-0.91</v>
      </c>
      <c r="K4186" s="7">
        <v>-0.86</v>
      </c>
      <c r="L4186" s="7">
        <v>-0.93</v>
      </c>
      <c r="M4186" s="7">
        <v>-1</v>
      </c>
      <c r="N4186" s="7">
        <v>-0.19</v>
      </c>
      <c r="O4186" s="7">
        <v>-0.84</v>
      </c>
      <c r="P4186" s="7">
        <v>-0.27</v>
      </c>
      <c r="Q4186" s="7">
        <v>-1.31</v>
      </c>
      <c r="R4186" s="7">
        <v>-0.26</v>
      </c>
      <c r="S4186" s="7">
        <v>-1.04</v>
      </c>
      <c r="T4186" s="7">
        <v>-0.42</v>
      </c>
    </row>
    <row r="4187" spans="1:20" x14ac:dyDescent="0.3">
      <c r="A4187" s="7" t="s">
        <v>10219</v>
      </c>
      <c r="B4187" s="7" t="s">
        <v>10220</v>
      </c>
      <c r="C4187" s="7" t="s">
        <v>628</v>
      </c>
      <c r="D4187" s="7">
        <v>-0.26</v>
      </c>
      <c r="E4187" s="7">
        <v>0.51</v>
      </c>
      <c r="F4187" s="7">
        <v>-1.27</v>
      </c>
      <c r="G4187" s="7">
        <v>0.66</v>
      </c>
      <c r="H4187" s="7">
        <v>-0.28999999999999998</v>
      </c>
      <c r="I4187" s="7">
        <v>0.49</v>
      </c>
      <c r="J4187" s="7">
        <v>-0.37</v>
      </c>
      <c r="K4187" s="7">
        <v>-0.88</v>
      </c>
      <c r="L4187" s="7">
        <v>-0.39</v>
      </c>
      <c r="M4187" s="7">
        <v>-1.03</v>
      </c>
      <c r="N4187" s="7">
        <v>0</v>
      </c>
      <c r="O4187" s="7">
        <v>-0.72</v>
      </c>
      <c r="P4187" s="7">
        <v>-0.54</v>
      </c>
      <c r="Q4187" s="7">
        <v>-1.08</v>
      </c>
      <c r="R4187" s="7">
        <v>-0.11</v>
      </c>
      <c r="S4187" s="7">
        <v>-1.08</v>
      </c>
      <c r="T4187" s="7">
        <v>-0.15</v>
      </c>
    </row>
    <row r="4188" spans="1:20" x14ac:dyDescent="0.3">
      <c r="A4188" s="7" t="s">
        <v>10221</v>
      </c>
      <c r="B4188" s="7" t="s">
        <v>10222</v>
      </c>
      <c r="C4188" s="7" t="s">
        <v>80</v>
      </c>
      <c r="D4188" s="7">
        <v>-0.26</v>
      </c>
      <c r="E4188" s="7">
        <v>0.05</v>
      </c>
      <c r="F4188" s="7">
        <v>-1.1100000000000001</v>
      </c>
      <c r="G4188" s="7">
        <v>0.12</v>
      </c>
      <c r="H4188" s="7">
        <v>-0.77</v>
      </c>
      <c r="I4188" s="7">
        <v>0.06</v>
      </c>
      <c r="J4188" s="7">
        <v>0.36</v>
      </c>
      <c r="K4188" s="7">
        <v>0.05</v>
      </c>
      <c r="L4188" s="7">
        <v>-0.03</v>
      </c>
      <c r="M4188" s="7">
        <v>-0.44</v>
      </c>
      <c r="N4188" s="7">
        <v>0.08</v>
      </c>
      <c r="O4188" s="7">
        <v>-0.37</v>
      </c>
      <c r="P4188" s="7">
        <v>0.04</v>
      </c>
      <c r="Q4188" s="7">
        <v>-0.34</v>
      </c>
      <c r="R4188" s="7">
        <v>-0.15</v>
      </c>
      <c r="S4188" s="7">
        <v>-1.1599999999999999</v>
      </c>
      <c r="T4188" s="7">
        <v>-0.13</v>
      </c>
    </row>
    <row r="4189" spans="1:20" x14ac:dyDescent="0.3">
      <c r="A4189" s="7" t="s">
        <v>10223</v>
      </c>
      <c r="B4189" s="7" t="s">
        <v>10224</v>
      </c>
      <c r="C4189" s="7" t="s">
        <v>80</v>
      </c>
      <c r="D4189" s="7">
        <v>-0.26</v>
      </c>
      <c r="E4189" s="7">
        <v>-0.33</v>
      </c>
      <c r="F4189" s="7">
        <v>-0.72</v>
      </c>
      <c r="G4189" s="7">
        <v>-0.72</v>
      </c>
      <c r="H4189" s="7">
        <v>-0.16</v>
      </c>
      <c r="I4189" s="7">
        <v>-0.57999999999999996</v>
      </c>
      <c r="J4189" s="7">
        <v>0.22</v>
      </c>
      <c r="K4189" s="7">
        <v>0.05</v>
      </c>
      <c r="L4189" s="7">
        <v>-0.32</v>
      </c>
      <c r="M4189" s="7">
        <v>-0.88</v>
      </c>
      <c r="N4189" s="7">
        <v>0.06</v>
      </c>
      <c r="O4189" s="7">
        <v>-1.31</v>
      </c>
      <c r="P4189" s="7">
        <v>-0.81</v>
      </c>
      <c r="Q4189" s="7">
        <v>-0.75</v>
      </c>
      <c r="R4189" s="7">
        <v>-0.22</v>
      </c>
      <c r="S4189" s="7">
        <v>-1.36</v>
      </c>
      <c r="T4189" s="7">
        <v>-0.55000000000000004</v>
      </c>
    </row>
    <row r="4190" spans="1:20" x14ac:dyDescent="0.3">
      <c r="A4190" s="7" t="s">
        <v>10225</v>
      </c>
      <c r="B4190" s="7" t="s">
        <v>10226</v>
      </c>
      <c r="C4190" s="7" t="s">
        <v>80</v>
      </c>
      <c r="D4190" s="7">
        <v>-0.26</v>
      </c>
      <c r="E4190" s="7">
        <v>-0.22</v>
      </c>
      <c r="F4190" s="7">
        <v>-0.82</v>
      </c>
      <c r="G4190" s="7">
        <v>-1.1000000000000001</v>
      </c>
      <c r="H4190" s="7">
        <v>-0.02</v>
      </c>
      <c r="I4190" s="7">
        <v>-0.49</v>
      </c>
      <c r="J4190" s="7">
        <v>-0.02</v>
      </c>
      <c r="K4190" s="7">
        <v>-1.24</v>
      </c>
      <c r="L4190" s="7">
        <v>0.04</v>
      </c>
      <c r="M4190" s="7">
        <v>-0.54</v>
      </c>
      <c r="N4190" s="7">
        <v>0.25</v>
      </c>
      <c r="O4190" s="7">
        <v>0.28999999999999998</v>
      </c>
      <c r="P4190" s="7">
        <v>0.12</v>
      </c>
      <c r="Q4190" s="7">
        <v>-1.1000000000000001</v>
      </c>
      <c r="R4190" s="7">
        <v>-0.18</v>
      </c>
      <c r="S4190" s="7">
        <v>-1.47</v>
      </c>
      <c r="T4190" s="7">
        <v>-0.48</v>
      </c>
    </row>
    <row r="4191" spans="1:20" x14ac:dyDescent="0.3">
      <c r="A4191" s="7" t="s">
        <v>10227</v>
      </c>
      <c r="B4191" s="7" t="s">
        <v>10228</v>
      </c>
      <c r="C4191" s="7" t="s">
        <v>10229</v>
      </c>
      <c r="D4191" s="7">
        <v>-0.26</v>
      </c>
      <c r="E4191" s="7">
        <v>-0.14000000000000001</v>
      </c>
      <c r="F4191" s="7">
        <v>-1.07</v>
      </c>
      <c r="G4191" s="7">
        <v>-0.31</v>
      </c>
      <c r="H4191" s="7">
        <v>-0.49</v>
      </c>
      <c r="I4191" s="7">
        <v>-0.15</v>
      </c>
      <c r="J4191" s="7">
        <v>-0.61</v>
      </c>
      <c r="K4191" s="7">
        <v>-0.83</v>
      </c>
      <c r="L4191" s="7">
        <v>-0.73</v>
      </c>
      <c r="M4191" s="7">
        <v>-1.38</v>
      </c>
      <c r="N4191" s="7">
        <v>-0.24</v>
      </c>
      <c r="O4191" s="7">
        <v>-1.33</v>
      </c>
      <c r="P4191" s="7">
        <v>-0.94</v>
      </c>
      <c r="Q4191" s="7">
        <v>-1.07</v>
      </c>
      <c r="R4191" s="7">
        <v>-0.38</v>
      </c>
      <c r="S4191" s="7">
        <v>-1.63</v>
      </c>
      <c r="T4191" s="7">
        <v>-0.71</v>
      </c>
    </row>
    <row r="4192" spans="1:20" x14ac:dyDescent="0.3">
      <c r="A4192" s="7" t="s">
        <v>10230</v>
      </c>
      <c r="B4192" s="7" t="s">
        <v>10231</v>
      </c>
      <c r="C4192" s="7" t="s">
        <v>628</v>
      </c>
      <c r="D4192" s="7">
        <v>-0.26</v>
      </c>
      <c r="E4192" s="7">
        <v>-0.75</v>
      </c>
      <c r="F4192" s="7">
        <v>-0.21</v>
      </c>
      <c r="G4192" s="7">
        <v>-0.51</v>
      </c>
      <c r="H4192" s="7">
        <v>0.44</v>
      </c>
      <c r="I4192" s="7">
        <v>-0.83</v>
      </c>
      <c r="J4192" s="7">
        <v>-0.23</v>
      </c>
      <c r="K4192" s="7">
        <v>-1.62</v>
      </c>
      <c r="L4192" s="7">
        <v>-0.73</v>
      </c>
      <c r="M4192" s="7">
        <v>-1.19</v>
      </c>
      <c r="N4192" s="7">
        <v>-0.38</v>
      </c>
      <c r="O4192" s="7">
        <v>-0.67</v>
      </c>
      <c r="P4192" s="7">
        <v>-0.48</v>
      </c>
      <c r="Q4192" s="7">
        <v>-1.82</v>
      </c>
      <c r="R4192" s="7">
        <v>-0.99</v>
      </c>
      <c r="S4192" s="7">
        <v>-1.64</v>
      </c>
      <c r="T4192" s="7">
        <v>-0.56000000000000005</v>
      </c>
    </row>
    <row r="4193" spans="1:20" x14ac:dyDescent="0.3">
      <c r="A4193" s="7" t="s">
        <v>10232</v>
      </c>
      <c r="B4193" s="7" t="s">
        <v>10233</v>
      </c>
      <c r="C4193" s="7" t="s">
        <v>80</v>
      </c>
      <c r="D4193" s="7">
        <v>-0.26</v>
      </c>
      <c r="E4193" s="7">
        <v>-0.39</v>
      </c>
      <c r="F4193" s="7">
        <v>-0.59</v>
      </c>
      <c r="G4193" s="7">
        <v>-1.53</v>
      </c>
      <c r="H4193" s="7">
        <v>-0.27</v>
      </c>
      <c r="I4193" s="7">
        <v>-1</v>
      </c>
      <c r="J4193" s="7">
        <v>-0.26</v>
      </c>
      <c r="K4193" s="7">
        <v>-1.17</v>
      </c>
      <c r="L4193" s="7">
        <v>-0.48</v>
      </c>
      <c r="M4193" s="7">
        <v>-1.08</v>
      </c>
      <c r="N4193" s="7">
        <v>-0.27</v>
      </c>
      <c r="O4193" s="7">
        <v>-1.57</v>
      </c>
      <c r="P4193" s="7">
        <v>-1.29</v>
      </c>
      <c r="Q4193" s="7">
        <v>-0.85</v>
      </c>
      <c r="R4193" s="7">
        <v>-0.84</v>
      </c>
      <c r="S4193" s="7">
        <v>-1.65</v>
      </c>
      <c r="T4193" s="7">
        <v>-1.38</v>
      </c>
    </row>
    <row r="4194" spans="1:20" x14ac:dyDescent="0.3">
      <c r="A4194" s="7" t="s">
        <v>10234</v>
      </c>
      <c r="B4194" s="7" t="s">
        <v>10235</v>
      </c>
      <c r="C4194" s="7" t="s">
        <v>10236</v>
      </c>
      <c r="D4194" s="7">
        <v>-0.26</v>
      </c>
      <c r="E4194" s="7">
        <v>-0.01</v>
      </c>
      <c r="F4194" s="7">
        <v>-2.39</v>
      </c>
      <c r="G4194" s="7">
        <v>-0.21</v>
      </c>
      <c r="H4194" s="7">
        <v>-0.72</v>
      </c>
      <c r="I4194" s="7">
        <v>-0.02</v>
      </c>
      <c r="J4194" s="7">
        <v>0.02</v>
      </c>
      <c r="K4194" s="7">
        <v>-0.33</v>
      </c>
      <c r="L4194" s="7">
        <v>0.21</v>
      </c>
      <c r="M4194" s="7">
        <v>0.12</v>
      </c>
      <c r="N4194" s="7">
        <v>0.45</v>
      </c>
      <c r="O4194" s="7">
        <v>-0.56999999999999995</v>
      </c>
      <c r="P4194" s="7">
        <v>0.02</v>
      </c>
      <c r="Q4194" s="7">
        <v>-1.06</v>
      </c>
      <c r="R4194" s="7">
        <v>-0.01</v>
      </c>
      <c r="S4194" s="7">
        <v>-1.69</v>
      </c>
      <c r="T4194" s="7">
        <v>-0.09</v>
      </c>
    </row>
    <row r="4195" spans="1:20" x14ac:dyDescent="0.3">
      <c r="A4195" s="7" t="s">
        <v>10237</v>
      </c>
      <c r="B4195" s="7" t="s">
        <v>10238</v>
      </c>
      <c r="C4195" s="7" t="s">
        <v>10239</v>
      </c>
      <c r="D4195" s="7">
        <v>-0.26</v>
      </c>
      <c r="E4195" s="7">
        <v>0.25</v>
      </c>
      <c r="F4195" s="7">
        <v>-1.2</v>
      </c>
      <c r="G4195" s="7">
        <v>0.17</v>
      </c>
      <c r="H4195" s="7">
        <v>0.82</v>
      </c>
      <c r="I4195" s="7">
        <v>-0.1</v>
      </c>
      <c r="J4195" s="7">
        <v>-0.18</v>
      </c>
      <c r="K4195" s="7">
        <v>-1.9</v>
      </c>
      <c r="L4195" s="7">
        <v>-0.35</v>
      </c>
      <c r="M4195" s="7">
        <v>-0.74</v>
      </c>
      <c r="N4195" s="7">
        <v>0.4</v>
      </c>
      <c r="O4195" s="7">
        <v>0.45</v>
      </c>
      <c r="P4195" s="7">
        <v>0.84</v>
      </c>
      <c r="Q4195" s="7">
        <v>-2.0699999999999998</v>
      </c>
      <c r="R4195" s="7">
        <v>0.66</v>
      </c>
      <c r="S4195" s="7">
        <v>-1.77</v>
      </c>
      <c r="T4195" s="7">
        <v>-0.38</v>
      </c>
    </row>
    <row r="4196" spans="1:20" x14ac:dyDescent="0.3">
      <c r="A4196" s="7" t="s">
        <v>10240</v>
      </c>
      <c r="B4196" s="7"/>
      <c r="C4196" s="7" t="s">
        <v>242</v>
      </c>
      <c r="D4196" s="7">
        <v>-0.27</v>
      </c>
      <c r="E4196" s="7">
        <v>1.48</v>
      </c>
      <c r="F4196" s="7">
        <v>-0.18</v>
      </c>
      <c r="G4196" s="7">
        <v>-0.18</v>
      </c>
      <c r="H4196" s="7">
        <v>0.06</v>
      </c>
      <c r="I4196" s="7">
        <v>0.56000000000000005</v>
      </c>
      <c r="J4196" s="7">
        <v>0.76</v>
      </c>
      <c r="K4196" s="7">
        <v>1.65</v>
      </c>
      <c r="L4196" s="7">
        <v>1.27</v>
      </c>
      <c r="M4196" s="7">
        <v>2.65</v>
      </c>
      <c r="N4196" s="7">
        <v>1.26</v>
      </c>
      <c r="O4196" s="7">
        <v>1.9</v>
      </c>
      <c r="P4196" s="7">
        <v>1.23</v>
      </c>
      <c r="Q4196" s="7">
        <v>2.69</v>
      </c>
      <c r="R4196" s="7">
        <v>1.54</v>
      </c>
      <c r="S4196" s="7">
        <v>3.25</v>
      </c>
      <c r="T4196" s="7">
        <v>1.1000000000000001</v>
      </c>
    </row>
    <row r="4197" spans="1:20" x14ac:dyDescent="0.3">
      <c r="A4197" s="7" t="s">
        <v>10241</v>
      </c>
      <c r="B4197" s="7" t="s">
        <v>10242</v>
      </c>
      <c r="C4197" s="7" t="s">
        <v>10243</v>
      </c>
      <c r="D4197" s="7">
        <v>-0.27</v>
      </c>
      <c r="E4197" s="7">
        <v>0.56999999999999995</v>
      </c>
      <c r="F4197" s="7">
        <v>-0.04</v>
      </c>
      <c r="G4197" s="7">
        <v>0.75</v>
      </c>
      <c r="H4197" s="7">
        <v>0.6</v>
      </c>
      <c r="I4197" s="7">
        <v>0.1</v>
      </c>
      <c r="J4197" s="7">
        <v>0.25</v>
      </c>
      <c r="K4197" s="7">
        <v>0.06</v>
      </c>
      <c r="L4197" s="7">
        <v>0.26</v>
      </c>
      <c r="M4197" s="7">
        <v>1.49</v>
      </c>
      <c r="N4197" s="7">
        <v>0</v>
      </c>
      <c r="O4197" s="7">
        <v>1.3</v>
      </c>
      <c r="P4197" s="7">
        <v>1.5</v>
      </c>
      <c r="Q4197" s="7">
        <v>0.89</v>
      </c>
      <c r="R4197" s="7">
        <v>0.81</v>
      </c>
      <c r="S4197" s="7">
        <v>2.1</v>
      </c>
      <c r="T4197" s="7">
        <v>0.78</v>
      </c>
    </row>
    <row r="4198" spans="1:20" x14ac:dyDescent="0.3">
      <c r="A4198" s="7" t="s">
        <v>10244</v>
      </c>
      <c r="B4198" s="7" t="s">
        <v>10245</v>
      </c>
      <c r="C4198" s="7" t="s">
        <v>10246</v>
      </c>
      <c r="D4198" s="7">
        <v>-0.27</v>
      </c>
      <c r="E4198" s="7">
        <v>0.91</v>
      </c>
      <c r="F4198" s="7">
        <v>-0.39</v>
      </c>
      <c r="G4198" s="7">
        <v>1.1100000000000001</v>
      </c>
      <c r="H4198" s="7">
        <v>0.56999999999999995</v>
      </c>
      <c r="I4198" s="7">
        <v>0.79</v>
      </c>
      <c r="J4198" s="7">
        <v>-1.1100000000000001</v>
      </c>
      <c r="K4198" s="7">
        <v>-0.1</v>
      </c>
      <c r="L4198" s="7">
        <v>-1.22</v>
      </c>
      <c r="M4198" s="7">
        <v>-0.11</v>
      </c>
      <c r="N4198" s="7">
        <v>-0.65</v>
      </c>
      <c r="O4198" s="7">
        <v>0.35</v>
      </c>
      <c r="P4198" s="7">
        <v>0.32</v>
      </c>
      <c r="Q4198" s="7">
        <v>0.33</v>
      </c>
      <c r="R4198" s="7">
        <v>0.89</v>
      </c>
      <c r="S4198" s="7">
        <v>1.82</v>
      </c>
      <c r="T4198" s="7">
        <v>0.57999999999999996</v>
      </c>
    </row>
    <row r="4199" spans="1:20" x14ac:dyDescent="0.3">
      <c r="A4199" s="7" t="s">
        <v>10247</v>
      </c>
      <c r="B4199" s="7"/>
      <c r="C4199" s="7" t="s">
        <v>242</v>
      </c>
      <c r="D4199" s="7">
        <v>-0.27</v>
      </c>
      <c r="E4199" s="7">
        <v>1.51</v>
      </c>
      <c r="F4199" s="7">
        <v>0.04</v>
      </c>
      <c r="G4199" s="7">
        <v>-0.11</v>
      </c>
      <c r="H4199" s="7">
        <v>0.26</v>
      </c>
      <c r="I4199" s="7">
        <v>0.84</v>
      </c>
      <c r="J4199" s="7">
        <v>0.38</v>
      </c>
      <c r="K4199" s="7">
        <v>1.17</v>
      </c>
      <c r="L4199" s="7">
        <v>0.66</v>
      </c>
      <c r="M4199" s="7">
        <v>1.52</v>
      </c>
      <c r="N4199" s="7">
        <v>0.34</v>
      </c>
      <c r="O4199" s="7">
        <v>0.22</v>
      </c>
      <c r="P4199" s="7">
        <v>0.44</v>
      </c>
      <c r="Q4199" s="7">
        <v>1.21</v>
      </c>
      <c r="R4199" s="7">
        <v>0.33</v>
      </c>
      <c r="S4199" s="7">
        <v>1.76</v>
      </c>
      <c r="T4199" s="7">
        <v>0.08</v>
      </c>
    </row>
    <row r="4200" spans="1:20" x14ac:dyDescent="0.3">
      <c r="A4200" s="7" t="s">
        <v>10248</v>
      </c>
      <c r="B4200" s="7" t="s">
        <v>10249</v>
      </c>
      <c r="C4200" s="7" t="s">
        <v>80</v>
      </c>
      <c r="D4200" s="7">
        <v>-0.27</v>
      </c>
      <c r="E4200" s="7">
        <v>0.36</v>
      </c>
      <c r="F4200" s="7">
        <v>-0.7</v>
      </c>
      <c r="G4200" s="7">
        <v>0.16</v>
      </c>
      <c r="H4200" s="7">
        <v>0.16</v>
      </c>
      <c r="I4200" s="7">
        <v>0.32</v>
      </c>
      <c r="J4200" s="7">
        <v>0.8</v>
      </c>
      <c r="K4200" s="7">
        <v>-0.04</v>
      </c>
      <c r="L4200" s="7">
        <v>1.46</v>
      </c>
      <c r="M4200" s="7">
        <v>1.81</v>
      </c>
      <c r="N4200" s="7">
        <v>1.43</v>
      </c>
      <c r="O4200" s="7">
        <v>2.86</v>
      </c>
      <c r="P4200" s="7">
        <v>1.93</v>
      </c>
      <c r="Q4200" s="7">
        <v>-0.24</v>
      </c>
      <c r="R4200" s="7">
        <v>1.1299999999999999</v>
      </c>
      <c r="S4200" s="7">
        <v>1.36</v>
      </c>
      <c r="T4200" s="7">
        <v>1.04</v>
      </c>
    </row>
    <row r="4201" spans="1:20" x14ac:dyDescent="0.3">
      <c r="A4201" s="7" t="s">
        <v>10250</v>
      </c>
      <c r="B4201" s="7" t="s">
        <v>10251</v>
      </c>
      <c r="C4201" s="7" t="s">
        <v>80</v>
      </c>
      <c r="D4201" s="7">
        <v>-0.27</v>
      </c>
      <c r="E4201" s="7">
        <v>0.61</v>
      </c>
      <c r="F4201" s="7">
        <v>-1.62</v>
      </c>
      <c r="G4201" s="7">
        <v>0.54</v>
      </c>
      <c r="H4201" s="7">
        <v>-0.17</v>
      </c>
      <c r="I4201" s="7">
        <v>0.36</v>
      </c>
      <c r="J4201" s="7">
        <v>0.6</v>
      </c>
      <c r="K4201" s="7">
        <v>0.4</v>
      </c>
      <c r="L4201" s="7">
        <v>0.61</v>
      </c>
      <c r="M4201" s="7">
        <v>1.1299999999999999</v>
      </c>
      <c r="N4201" s="7">
        <v>0.68</v>
      </c>
      <c r="O4201" s="7">
        <v>1.06</v>
      </c>
      <c r="P4201" s="7">
        <v>1.05</v>
      </c>
      <c r="Q4201" s="7">
        <v>0.11</v>
      </c>
      <c r="R4201" s="7">
        <v>1.1000000000000001</v>
      </c>
      <c r="S4201" s="7">
        <v>1.1100000000000001</v>
      </c>
      <c r="T4201" s="7">
        <v>0.49</v>
      </c>
    </row>
    <row r="4202" spans="1:20" x14ac:dyDescent="0.3">
      <c r="A4202" s="7" t="s">
        <v>10252</v>
      </c>
      <c r="B4202" s="7" t="s">
        <v>10253</v>
      </c>
      <c r="C4202" s="7" t="s">
        <v>10254</v>
      </c>
      <c r="D4202" s="7">
        <v>-0.27</v>
      </c>
      <c r="E4202" s="7">
        <v>-0.05</v>
      </c>
      <c r="F4202" s="7">
        <v>0.28999999999999998</v>
      </c>
      <c r="G4202" s="7">
        <v>0.06</v>
      </c>
      <c r="H4202" s="7">
        <v>0.01</v>
      </c>
      <c r="I4202" s="7">
        <v>0.05</v>
      </c>
      <c r="J4202" s="7">
        <v>-0.34</v>
      </c>
      <c r="K4202" s="7">
        <v>0.75</v>
      </c>
      <c r="L4202" s="7">
        <v>0.28000000000000003</v>
      </c>
      <c r="M4202" s="7">
        <v>1.1499999999999999</v>
      </c>
      <c r="N4202" s="7">
        <v>0.03</v>
      </c>
      <c r="O4202" s="7">
        <v>0.15</v>
      </c>
      <c r="P4202" s="7">
        <v>1.03</v>
      </c>
      <c r="Q4202" s="7">
        <v>0.32</v>
      </c>
      <c r="R4202" s="7">
        <v>0.21</v>
      </c>
      <c r="S4202" s="7">
        <v>0.93</v>
      </c>
      <c r="T4202" s="7">
        <v>0.11</v>
      </c>
    </row>
    <row r="4203" spans="1:20" x14ac:dyDescent="0.3">
      <c r="A4203" s="7" t="s">
        <v>10255</v>
      </c>
      <c r="B4203" s="7" t="s">
        <v>10256</v>
      </c>
      <c r="C4203" s="7" t="s">
        <v>80</v>
      </c>
      <c r="D4203" s="7">
        <v>-0.27</v>
      </c>
      <c r="E4203" s="7">
        <v>0.91</v>
      </c>
      <c r="F4203" s="7">
        <v>-0.69</v>
      </c>
      <c r="G4203" s="7">
        <v>0.51</v>
      </c>
      <c r="H4203" s="7">
        <v>0.34</v>
      </c>
      <c r="I4203" s="7">
        <v>0.18</v>
      </c>
      <c r="J4203" s="7">
        <v>-0.14000000000000001</v>
      </c>
      <c r="K4203" s="7">
        <v>-0.09</v>
      </c>
      <c r="L4203" s="7">
        <v>0.22</v>
      </c>
      <c r="M4203" s="7">
        <v>1.04</v>
      </c>
      <c r="N4203" s="7">
        <v>0.56000000000000005</v>
      </c>
      <c r="O4203" s="7">
        <v>0.19</v>
      </c>
      <c r="P4203" s="7">
        <v>0.76</v>
      </c>
      <c r="Q4203" s="7">
        <v>0.11</v>
      </c>
      <c r="R4203" s="7">
        <v>0.78</v>
      </c>
      <c r="S4203" s="7">
        <v>0.59</v>
      </c>
      <c r="T4203" s="7">
        <v>0.28999999999999998</v>
      </c>
    </row>
    <row r="4204" spans="1:20" x14ac:dyDescent="0.3">
      <c r="A4204" s="7" t="s">
        <v>10257</v>
      </c>
      <c r="B4204" s="7" t="s">
        <v>10258</v>
      </c>
      <c r="C4204" s="7" t="s">
        <v>80</v>
      </c>
      <c r="D4204" s="7">
        <v>-0.27</v>
      </c>
      <c r="E4204" s="7">
        <v>-0.32</v>
      </c>
      <c r="F4204" s="7">
        <v>0.33</v>
      </c>
      <c r="G4204" s="7">
        <v>0.11</v>
      </c>
      <c r="H4204" s="7">
        <v>0.6</v>
      </c>
      <c r="I4204" s="7">
        <v>0.06</v>
      </c>
      <c r="J4204" s="7">
        <v>-0.02</v>
      </c>
      <c r="K4204" s="7">
        <v>0.44</v>
      </c>
      <c r="L4204" s="7">
        <v>7.0000000000000007E-2</v>
      </c>
      <c r="M4204" s="7">
        <v>0.86</v>
      </c>
      <c r="N4204" s="7">
        <v>0.25</v>
      </c>
      <c r="O4204" s="7">
        <v>0.83</v>
      </c>
      <c r="P4204" s="7">
        <v>0.79</v>
      </c>
      <c r="Q4204" s="7">
        <v>0.42</v>
      </c>
      <c r="R4204" s="7">
        <v>0.16</v>
      </c>
      <c r="S4204" s="7">
        <v>0.55000000000000004</v>
      </c>
      <c r="T4204" s="7">
        <v>0.16</v>
      </c>
    </row>
    <row r="4205" spans="1:20" x14ac:dyDescent="0.3">
      <c r="A4205" s="7" t="s">
        <v>10259</v>
      </c>
      <c r="B4205" s="7" t="s">
        <v>10260</v>
      </c>
      <c r="C4205" s="7" t="s">
        <v>80</v>
      </c>
      <c r="D4205" s="7">
        <v>-0.27</v>
      </c>
      <c r="E4205" s="7">
        <v>0.48</v>
      </c>
      <c r="F4205" s="7">
        <v>-0.54</v>
      </c>
      <c r="G4205" s="7">
        <v>0.27</v>
      </c>
      <c r="H4205" s="7">
        <v>-0.15</v>
      </c>
      <c r="I4205" s="7">
        <v>0.27</v>
      </c>
      <c r="J4205" s="7">
        <v>0.54</v>
      </c>
      <c r="K4205" s="7">
        <v>0.32</v>
      </c>
      <c r="L4205" s="7">
        <v>0.4</v>
      </c>
      <c r="M4205" s="7">
        <v>0.78</v>
      </c>
      <c r="N4205" s="7">
        <v>0.43</v>
      </c>
      <c r="O4205" s="7">
        <v>0.46</v>
      </c>
      <c r="P4205" s="7">
        <v>0.43</v>
      </c>
      <c r="Q4205" s="7">
        <v>0.24</v>
      </c>
      <c r="R4205" s="7">
        <v>0.65</v>
      </c>
      <c r="S4205" s="7">
        <v>0.55000000000000004</v>
      </c>
      <c r="T4205" s="7">
        <v>0.49</v>
      </c>
    </row>
    <row r="4206" spans="1:20" x14ac:dyDescent="0.3">
      <c r="A4206" s="7" t="s">
        <v>10261</v>
      </c>
      <c r="B4206" s="7" t="s">
        <v>10262</v>
      </c>
      <c r="C4206" s="7" t="s">
        <v>10263</v>
      </c>
      <c r="D4206" s="7">
        <v>-0.27</v>
      </c>
      <c r="E4206" s="7">
        <v>0.82</v>
      </c>
      <c r="F4206" s="7">
        <v>0.59</v>
      </c>
      <c r="G4206" s="7">
        <v>0.37</v>
      </c>
      <c r="H4206" s="7">
        <v>0.66</v>
      </c>
      <c r="I4206" s="7">
        <v>0.54</v>
      </c>
      <c r="J4206" s="7">
        <v>0.34</v>
      </c>
      <c r="K4206" s="7">
        <v>-0.23</v>
      </c>
      <c r="L4206" s="7">
        <v>0.4</v>
      </c>
      <c r="M4206" s="7">
        <v>0.53</v>
      </c>
      <c r="N4206" s="7">
        <v>1.07</v>
      </c>
      <c r="O4206" s="7">
        <v>1.32</v>
      </c>
      <c r="P4206" s="7">
        <v>0.68</v>
      </c>
      <c r="Q4206" s="7">
        <v>0.2</v>
      </c>
      <c r="R4206" s="7">
        <v>0.92</v>
      </c>
      <c r="S4206" s="7">
        <v>0.53</v>
      </c>
      <c r="T4206" s="7">
        <v>0.61</v>
      </c>
    </row>
    <row r="4207" spans="1:20" x14ac:dyDescent="0.3">
      <c r="A4207" s="7" t="s">
        <v>10264</v>
      </c>
      <c r="B4207" s="7" t="s">
        <v>10265</v>
      </c>
      <c r="C4207" s="7" t="s">
        <v>10266</v>
      </c>
      <c r="D4207" s="7">
        <v>-0.27</v>
      </c>
      <c r="E4207" s="7">
        <v>-0.28000000000000003</v>
      </c>
      <c r="F4207" s="7">
        <v>-0.27</v>
      </c>
      <c r="G4207" s="7">
        <v>0.13</v>
      </c>
      <c r="H4207" s="7">
        <v>-0.49</v>
      </c>
      <c r="I4207" s="7">
        <v>0.23</v>
      </c>
      <c r="J4207" s="7">
        <v>-0.19</v>
      </c>
      <c r="K4207" s="7">
        <v>1.26</v>
      </c>
      <c r="L4207" s="7">
        <v>-0.05</v>
      </c>
      <c r="M4207" s="7">
        <v>0.79</v>
      </c>
      <c r="N4207" s="7">
        <v>0.09</v>
      </c>
      <c r="O4207" s="7">
        <v>-0.05</v>
      </c>
      <c r="P4207" s="7">
        <v>0.28000000000000003</v>
      </c>
      <c r="Q4207" s="7">
        <v>0.87</v>
      </c>
      <c r="R4207" s="7">
        <v>-0.33</v>
      </c>
      <c r="S4207" s="7">
        <v>0.37</v>
      </c>
      <c r="T4207" s="7">
        <v>-0.35</v>
      </c>
    </row>
    <row r="4208" spans="1:20" x14ac:dyDescent="0.3">
      <c r="A4208" s="7" t="s">
        <v>10267</v>
      </c>
      <c r="B4208" s="7" t="s">
        <v>10268</v>
      </c>
      <c r="C4208" s="7" t="s">
        <v>10269</v>
      </c>
      <c r="D4208" s="7">
        <v>-0.27</v>
      </c>
      <c r="E4208" s="7">
        <v>1.03</v>
      </c>
      <c r="F4208" s="7">
        <v>-1.08</v>
      </c>
      <c r="G4208" s="7">
        <v>0.24</v>
      </c>
      <c r="H4208" s="7">
        <v>-0.48</v>
      </c>
      <c r="I4208" s="7">
        <v>0.28999999999999998</v>
      </c>
      <c r="J4208" s="7">
        <v>-0.2</v>
      </c>
      <c r="K4208" s="7">
        <v>0.15</v>
      </c>
      <c r="L4208" s="7">
        <v>0.02</v>
      </c>
      <c r="M4208" s="7">
        <v>0.06</v>
      </c>
      <c r="N4208" s="7">
        <v>0.48</v>
      </c>
      <c r="O4208" s="7">
        <v>-0.91</v>
      </c>
      <c r="P4208" s="7">
        <v>-0.51</v>
      </c>
      <c r="Q4208" s="7">
        <v>0.08</v>
      </c>
      <c r="R4208" s="7">
        <v>0.5</v>
      </c>
      <c r="S4208" s="7">
        <v>0.26</v>
      </c>
      <c r="T4208" s="7">
        <v>0.08</v>
      </c>
    </row>
    <row r="4209" spans="1:20" x14ac:dyDescent="0.3">
      <c r="A4209" s="7" t="s">
        <v>10270</v>
      </c>
      <c r="B4209" s="7" t="s">
        <v>10271</v>
      </c>
      <c r="C4209" s="7" t="s">
        <v>80</v>
      </c>
      <c r="D4209" s="7">
        <v>-0.27</v>
      </c>
      <c r="E4209" s="7">
        <v>0.35</v>
      </c>
      <c r="F4209" s="7">
        <v>-0.15</v>
      </c>
      <c r="G4209" s="7">
        <v>0.69</v>
      </c>
      <c r="H4209" s="7">
        <v>-0.42</v>
      </c>
      <c r="I4209" s="7">
        <v>0.24</v>
      </c>
      <c r="J4209" s="7">
        <v>0.27</v>
      </c>
      <c r="K4209" s="7">
        <v>0.52</v>
      </c>
      <c r="L4209" s="7">
        <v>0.7</v>
      </c>
      <c r="M4209" s="7">
        <v>0.79</v>
      </c>
      <c r="N4209" s="7">
        <v>0.61</v>
      </c>
      <c r="O4209" s="7">
        <v>1.03</v>
      </c>
      <c r="P4209" s="7">
        <v>1.0900000000000001</v>
      </c>
      <c r="Q4209" s="7">
        <v>0.85</v>
      </c>
      <c r="R4209" s="7">
        <v>0.51</v>
      </c>
      <c r="S4209" s="7">
        <v>0.24</v>
      </c>
      <c r="T4209" s="7">
        <v>0.47</v>
      </c>
    </row>
    <row r="4210" spans="1:20" x14ac:dyDescent="0.3">
      <c r="A4210" s="7" t="s">
        <v>10272</v>
      </c>
      <c r="B4210" s="7" t="s">
        <v>10273</v>
      </c>
      <c r="C4210" s="7" t="s">
        <v>10274</v>
      </c>
      <c r="D4210" s="7">
        <v>-0.27</v>
      </c>
      <c r="E4210" s="7">
        <v>0.11</v>
      </c>
      <c r="F4210" s="7">
        <v>-0.78</v>
      </c>
      <c r="G4210" s="7">
        <v>0.04</v>
      </c>
      <c r="H4210" s="7">
        <v>-0.35</v>
      </c>
      <c r="I4210" s="7">
        <v>0.19</v>
      </c>
      <c r="J4210" s="7">
        <v>0.28999999999999998</v>
      </c>
      <c r="K4210" s="7">
        <v>-0.04</v>
      </c>
      <c r="L4210" s="7">
        <v>-0.18</v>
      </c>
      <c r="M4210" s="7">
        <v>0.59</v>
      </c>
      <c r="N4210" s="7">
        <v>0.37</v>
      </c>
      <c r="O4210" s="7">
        <v>0.65</v>
      </c>
      <c r="P4210" s="7">
        <v>1.1200000000000001</v>
      </c>
      <c r="Q4210" s="7">
        <v>0.12</v>
      </c>
      <c r="R4210" s="7">
        <v>-0.23</v>
      </c>
      <c r="S4210" s="7">
        <v>0.19</v>
      </c>
      <c r="T4210" s="7">
        <v>0</v>
      </c>
    </row>
    <row r="4211" spans="1:20" x14ac:dyDescent="0.3">
      <c r="A4211" s="7" t="s">
        <v>10275</v>
      </c>
      <c r="B4211" s="7" t="s">
        <v>10276</v>
      </c>
      <c r="C4211" s="7" t="s">
        <v>80</v>
      </c>
      <c r="D4211" s="7">
        <v>-0.27</v>
      </c>
      <c r="E4211" s="7">
        <v>-0.21</v>
      </c>
      <c r="F4211" s="7">
        <v>0.3</v>
      </c>
      <c r="G4211" s="7">
        <v>-0.22</v>
      </c>
      <c r="H4211" s="7">
        <v>7.0000000000000007E-2</v>
      </c>
      <c r="I4211" s="7">
        <v>0</v>
      </c>
      <c r="J4211" s="7">
        <v>0.27</v>
      </c>
      <c r="K4211" s="7">
        <v>0.39</v>
      </c>
      <c r="L4211" s="7">
        <v>0.4</v>
      </c>
      <c r="M4211" s="7">
        <v>1.01</v>
      </c>
      <c r="N4211" s="7">
        <v>0.28000000000000003</v>
      </c>
      <c r="O4211" s="7">
        <v>0.4</v>
      </c>
      <c r="P4211" s="7">
        <v>0.92</v>
      </c>
      <c r="Q4211" s="7">
        <v>0.63</v>
      </c>
      <c r="R4211" s="7">
        <v>-0.14000000000000001</v>
      </c>
      <c r="S4211" s="7">
        <v>0.16</v>
      </c>
      <c r="T4211" s="7">
        <v>-0.11</v>
      </c>
    </row>
    <row r="4212" spans="1:20" x14ac:dyDescent="0.3">
      <c r="A4212" s="7" t="s">
        <v>10277</v>
      </c>
      <c r="B4212" s="7" t="s">
        <v>10278</v>
      </c>
      <c r="C4212" s="7" t="s">
        <v>80</v>
      </c>
      <c r="D4212" s="7">
        <v>-0.27</v>
      </c>
      <c r="E4212" s="7">
        <v>0.33</v>
      </c>
      <c r="F4212" s="7">
        <v>-0.77</v>
      </c>
      <c r="G4212" s="7">
        <v>0.71</v>
      </c>
      <c r="H4212" s="7">
        <v>0.12</v>
      </c>
      <c r="I4212" s="7">
        <v>0.22</v>
      </c>
      <c r="J4212" s="7">
        <v>-0.05</v>
      </c>
      <c r="K4212" s="7">
        <v>-0.48</v>
      </c>
      <c r="L4212" s="7">
        <v>-0.26</v>
      </c>
      <c r="M4212" s="7">
        <v>0.16</v>
      </c>
      <c r="N4212" s="7">
        <v>0.19</v>
      </c>
      <c r="O4212" s="7">
        <v>0.49</v>
      </c>
      <c r="P4212" s="7">
        <v>0.42</v>
      </c>
      <c r="Q4212" s="7">
        <v>-0.68</v>
      </c>
      <c r="R4212" s="7">
        <v>0.31</v>
      </c>
      <c r="S4212" s="7">
        <v>-7.0000000000000007E-2</v>
      </c>
      <c r="T4212" s="7">
        <v>0.31</v>
      </c>
    </row>
    <row r="4213" spans="1:20" x14ac:dyDescent="0.3">
      <c r="A4213" s="7" t="s">
        <v>10279</v>
      </c>
      <c r="B4213" s="7" t="s">
        <v>10280</v>
      </c>
      <c r="C4213" s="7" t="s">
        <v>10281</v>
      </c>
      <c r="D4213" s="7">
        <v>-0.27</v>
      </c>
      <c r="E4213" s="7">
        <v>7.0000000000000007E-2</v>
      </c>
      <c r="F4213" s="7">
        <v>-0.36</v>
      </c>
      <c r="G4213" s="7">
        <v>0.24</v>
      </c>
      <c r="H4213" s="7">
        <v>-0.76</v>
      </c>
      <c r="I4213" s="7">
        <v>0.28999999999999998</v>
      </c>
      <c r="J4213" s="7">
        <v>0.04</v>
      </c>
      <c r="K4213" s="7">
        <v>0.47</v>
      </c>
      <c r="L4213" s="7">
        <v>-0.15</v>
      </c>
      <c r="M4213" s="7">
        <v>0.1</v>
      </c>
      <c r="N4213" s="7">
        <v>0.18</v>
      </c>
      <c r="O4213" s="7">
        <v>-0.22</v>
      </c>
      <c r="P4213" s="7">
        <v>0.23</v>
      </c>
      <c r="Q4213" s="7">
        <v>-0.32</v>
      </c>
      <c r="R4213" s="7">
        <v>0.02</v>
      </c>
      <c r="S4213" s="7">
        <v>-0.09</v>
      </c>
      <c r="T4213" s="7">
        <v>0.04</v>
      </c>
    </row>
    <row r="4214" spans="1:20" x14ac:dyDescent="0.3">
      <c r="A4214" s="7" t="s">
        <v>10282</v>
      </c>
      <c r="B4214" s="7" t="s">
        <v>10283</v>
      </c>
      <c r="C4214" s="7" t="s">
        <v>10284</v>
      </c>
      <c r="D4214" s="7">
        <v>-0.27</v>
      </c>
      <c r="E4214" s="7">
        <v>-0.49</v>
      </c>
      <c r="F4214" s="7">
        <v>0.09</v>
      </c>
      <c r="G4214" s="7">
        <v>-0.81</v>
      </c>
      <c r="H4214" s="7">
        <v>-0.43</v>
      </c>
      <c r="I4214" s="7">
        <v>-0.44</v>
      </c>
      <c r="J4214" s="7">
        <v>0.39</v>
      </c>
      <c r="K4214" s="7">
        <v>0.28999999999999998</v>
      </c>
      <c r="L4214" s="7">
        <v>0.3</v>
      </c>
      <c r="M4214" s="7">
        <v>0.35</v>
      </c>
      <c r="N4214" s="7">
        <v>-0.1</v>
      </c>
      <c r="O4214" s="7">
        <v>-0.03</v>
      </c>
      <c r="P4214" s="7">
        <v>0.01</v>
      </c>
      <c r="Q4214" s="7">
        <v>0.33</v>
      </c>
      <c r="R4214" s="7">
        <v>-0.27</v>
      </c>
      <c r="S4214" s="7">
        <v>-0.1</v>
      </c>
      <c r="T4214" s="7">
        <v>-0.28999999999999998</v>
      </c>
    </row>
    <row r="4215" spans="1:20" x14ac:dyDescent="0.3">
      <c r="A4215" s="7" t="s">
        <v>10285</v>
      </c>
      <c r="B4215" s="7" t="s">
        <v>10286</v>
      </c>
      <c r="C4215" s="7" t="s">
        <v>575</v>
      </c>
      <c r="D4215" s="7">
        <v>-0.27</v>
      </c>
      <c r="E4215" s="7">
        <v>-0.32</v>
      </c>
      <c r="F4215" s="7">
        <v>0.48</v>
      </c>
      <c r="G4215" s="7">
        <v>0.27</v>
      </c>
      <c r="H4215" s="7">
        <v>0.45</v>
      </c>
      <c r="I4215" s="7">
        <v>0</v>
      </c>
      <c r="J4215" s="7">
        <v>0.79</v>
      </c>
      <c r="K4215" s="7">
        <v>0.14000000000000001</v>
      </c>
      <c r="L4215" s="7">
        <v>0.18</v>
      </c>
      <c r="M4215" s="7">
        <v>0.45</v>
      </c>
      <c r="N4215" s="7">
        <v>0.04</v>
      </c>
      <c r="O4215" s="7">
        <v>0.41</v>
      </c>
      <c r="P4215" s="7">
        <v>0.47</v>
      </c>
      <c r="Q4215" s="7">
        <v>0.13</v>
      </c>
      <c r="R4215" s="7">
        <v>-0.02</v>
      </c>
      <c r="S4215" s="7">
        <v>-0.11</v>
      </c>
      <c r="T4215" s="7">
        <v>0.4</v>
      </c>
    </row>
    <row r="4216" spans="1:20" x14ac:dyDescent="0.3">
      <c r="A4216" s="7" t="s">
        <v>10287</v>
      </c>
      <c r="B4216" s="7" t="s">
        <v>10288</v>
      </c>
      <c r="C4216" s="7" t="s">
        <v>80</v>
      </c>
      <c r="D4216" s="7">
        <v>-0.27</v>
      </c>
      <c r="E4216" s="7">
        <v>-0.46</v>
      </c>
      <c r="F4216" s="7">
        <v>-0.04</v>
      </c>
      <c r="G4216" s="7">
        <v>-7.0000000000000007E-2</v>
      </c>
      <c r="H4216" s="7">
        <v>-0.96</v>
      </c>
      <c r="I4216" s="7">
        <v>0.09</v>
      </c>
      <c r="J4216" s="7">
        <v>-0.33</v>
      </c>
      <c r="K4216" s="7">
        <v>0.72</v>
      </c>
      <c r="L4216" s="7">
        <v>-0.42</v>
      </c>
      <c r="M4216" s="7">
        <v>0.28999999999999998</v>
      </c>
      <c r="N4216" s="7">
        <v>-0.36</v>
      </c>
      <c r="O4216" s="7">
        <v>-1.1200000000000001</v>
      </c>
      <c r="P4216" s="7">
        <v>-0.22</v>
      </c>
      <c r="Q4216" s="7">
        <v>0.04</v>
      </c>
      <c r="R4216" s="7">
        <v>-0.42</v>
      </c>
      <c r="S4216" s="7">
        <v>-0.21</v>
      </c>
      <c r="T4216" s="7">
        <v>-0.52</v>
      </c>
    </row>
    <row r="4217" spans="1:20" x14ac:dyDescent="0.3">
      <c r="A4217" s="7" t="s">
        <v>10289</v>
      </c>
      <c r="B4217" s="7" t="s">
        <v>10290</v>
      </c>
      <c r="C4217" s="7" t="s">
        <v>10291</v>
      </c>
      <c r="D4217" s="7">
        <v>-0.27</v>
      </c>
      <c r="E4217" s="7">
        <v>-0.02</v>
      </c>
      <c r="F4217" s="7">
        <v>-0.05</v>
      </c>
      <c r="G4217" s="7">
        <v>-0.4</v>
      </c>
      <c r="H4217" s="7">
        <v>-0.21</v>
      </c>
      <c r="I4217" s="7">
        <v>-0.18</v>
      </c>
      <c r="J4217" s="7">
        <v>-0.39</v>
      </c>
      <c r="K4217" s="7">
        <v>0.45</v>
      </c>
      <c r="L4217" s="7">
        <v>-0.74</v>
      </c>
      <c r="M4217" s="7">
        <v>-0.47</v>
      </c>
      <c r="N4217" s="7">
        <v>-0.13</v>
      </c>
      <c r="O4217" s="7">
        <v>-1.0900000000000001</v>
      </c>
      <c r="P4217" s="7">
        <v>-0.71</v>
      </c>
      <c r="Q4217" s="7">
        <v>-0.17</v>
      </c>
      <c r="R4217" s="7">
        <v>-0.18</v>
      </c>
      <c r="S4217" s="7">
        <v>-0.28000000000000003</v>
      </c>
      <c r="T4217" s="7">
        <v>-0.37</v>
      </c>
    </row>
    <row r="4218" spans="1:20" x14ac:dyDescent="0.3">
      <c r="A4218" s="7" t="s">
        <v>10292</v>
      </c>
      <c r="B4218" s="7" t="s">
        <v>10293</v>
      </c>
      <c r="C4218" s="7" t="s">
        <v>575</v>
      </c>
      <c r="D4218" s="7">
        <v>-0.27</v>
      </c>
      <c r="E4218" s="7">
        <v>-0.15</v>
      </c>
      <c r="F4218" s="7">
        <v>0.19</v>
      </c>
      <c r="G4218" s="7">
        <v>-0.41</v>
      </c>
      <c r="H4218" s="7">
        <v>0.81</v>
      </c>
      <c r="I4218" s="7">
        <v>-0.76</v>
      </c>
      <c r="J4218" s="7">
        <v>1.72</v>
      </c>
      <c r="K4218" s="7">
        <v>2.52</v>
      </c>
      <c r="L4218" s="7">
        <v>1.58</v>
      </c>
      <c r="M4218" s="7">
        <v>1.04</v>
      </c>
      <c r="N4218" s="7">
        <v>-0.18</v>
      </c>
      <c r="O4218" s="7">
        <v>0.8</v>
      </c>
      <c r="P4218" s="7">
        <v>0.76</v>
      </c>
      <c r="Q4218" s="7">
        <v>0.73</v>
      </c>
      <c r="R4218" s="7">
        <v>-0.41</v>
      </c>
      <c r="S4218" s="7">
        <v>-0.31</v>
      </c>
      <c r="T4218" s="7">
        <v>0.49</v>
      </c>
    </row>
    <row r="4219" spans="1:20" x14ac:dyDescent="0.3">
      <c r="A4219" s="7" t="s">
        <v>10294</v>
      </c>
      <c r="B4219" s="7" t="s">
        <v>10295</v>
      </c>
      <c r="C4219" s="7" t="s">
        <v>80</v>
      </c>
      <c r="D4219" s="7">
        <v>-0.27</v>
      </c>
      <c r="E4219" s="7">
        <v>0.11</v>
      </c>
      <c r="F4219" s="7">
        <v>-0.48</v>
      </c>
      <c r="G4219" s="7">
        <v>-0.28000000000000003</v>
      </c>
      <c r="H4219" s="7">
        <v>-0.24</v>
      </c>
      <c r="I4219" s="7">
        <v>-0.39</v>
      </c>
      <c r="J4219" s="7">
        <v>-0.25</v>
      </c>
      <c r="K4219" s="7">
        <v>-0.41</v>
      </c>
      <c r="L4219" s="7">
        <v>-0.72</v>
      </c>
      <c r="M4219" s="7">
        <v>-0.74</v>
      </c>
      <c r="N4219" s="7">
        <v>-0.2</v>
      </c>
      <c r="O4219" s="7">
        <v>-1.17</v>
      </c>
      <c r="P4219" s="7">
        <v>-0.74</v>
      </c>
      <c r="Q4219" s="7">
        <v>-0.43</v>
      </c>
      <c r="R4219" s="7">
        <v>-0.76</v>
      </c>
      <c r="S4219" s="7">
        <v>-0.37</v>
      </c>
      <c r="T4219" s="7">
        <v>-0.71</v>
      </c>
    </row>
    <row r="4220" spans="1:20" x14ac:dyDescent="0.3">
      <c r="A4220" s="7" t="s">
        <v>10296</v>
      </c>
      <c r="B4220" s="7" t="s">
        <v>10297</v>
      </c>
      <c r="C4220" s="7" t="s">
        <v>628</v>
      </c>
      <c r="D4220" s="7">
        <v>-0.27</v>
      </c>
      <c r="E4220" s="7">
        <v>-0.12</v>
      </c>
      <c r="F4220" s="7">
        <v>0.28999999999999998</v>
      </c>
      <c r="G4220" s="7">
        <v>7.0000000000000007E-2</v>
      </c>
      <c r="H4220" s="7">
        <v>0.49</v>
      </c>
      <c r="I4220" s="7">
        <v>-0.16</v>
      </c>
      <c r="J4220" s="7">
        <v>0.97</v>
      </c>
      <c r="K4220" s="7">
        <v>0.45</v>
      </c>
      <c r="L4220" s="7">
        <v>0.11</v>
      </c>
      <c r="M4220" s="7">
        <v>-0.12</v>
      </c>
      <c r="N4220" s="7">
        <v>0</v>
      </c>
      <c r="O4220" s="7">
        <v>0.28000000000000003</v>
      </c>
      <c r="P4220" s="7">
        <v>0.36</v>
      </c>
      <c r="Q4220" s="7">
        <v>0.28000000000000003</v>
      </c>
      <c r="R4220" s="7">
        <v>-0.13</v>
      </c>
      <c r="S4220" s="7">
        <v>-0.38</v>
      </c>
      <c r="T4220" s="7">
        <v>0.45</v>
      </c>
    </row>
    <row r="4221" spans="1:20" x14ac:dyDescent="0.3">
      <c r="A4221" s="7" t="s">
        <v>10298</v>
      </c>
      <c r="B4221" s="7" t="s">
        <v>10299</v>
      </c>
      <c r="C4221" s="7" t="s">
        <v>10300</v>
      </c>
      <c r="D4221" s="7">
        <v>-0.27</v>
      </c>
      <c r="E4221" s="7">
        <v>0.15</v>
      </c>
      <c r="F4221" s="7">
        <v>0.36</v>
      </c>
      <c r="G4221" s="7">
        <v>-0.31</v>
      </c>
      <c r="H4221" s="7">
        <v>0.25</v>
      </c>
      <c r="I4221" s="7">
        <v>-0.44</v>
      </c>
      <c r="J4221" s="7">
        <v>0.13</v>
      </c>
      <c r="K4221" s="7">
        <v>0.42</v>
      </c>
      <c r="L4221" s="7">
        <v>0.28999999999999998</v>
      </c>
      <c r="M4221" s="7">
        <v>-0.24</v>
      </c>
      <c r="N4221" s="7">
        <v>0.15</v>
      </c>
      <c r="O4221" s="7">
        <v>-0.3</v>
      </c>
      <c r="P4221" s="7">
        <v>-0.04</v>
      </c>
      <c r="Q4221" s="7">
        <v>0.03</v>
      </c>
      <c r="R4221" s="7">
        <v>-0.1</v>
      </c>
      <c r="S4221" s="7">
        <v>-0.42</v>
      </c>
      <c r="T4221" s="7">
        <v>-0.21</v>
      </c>
    </row>
    <row r="4222" spans="1:20" x14ac:dyDescent="0.3">
      <c r="A4222" s="7" t="s">
        <v>10301</v>
      </c>
      <c r="B4222" s="7" t="s">
        <v>10302</v>
      </c>
      <c r="C4222" s="7" t="s">
        <v>10303</v>
      </c>
      <c r="D4222" s="7">
        <v>-0.27</v>
      </c>
      <c r="E4222" s="7">
        <v>0.89</v>
      </c>
      <c r="F4222" s="7">
        <v>-0.54</v>
      </c>
      <c r="G4222" s="7">
        <v>0.44</v>
      </c>
      <c r="H4222" s="7">
        <v>0.23</v>
      </c>
      <c r="I4222" s="7">
        <v>0.76</v>
      </c>
      <c r="J4222" s="7">
        <v>0.94</v>
      </c>
      <c r="K4222" s="7">
        <v>0.52</v>
      </c>
      <c r="L4222" s="7">
        <v>0.91</v>
      </c>
      <c r="M4222" s="7">
        <v>0.63</v>
      </c>
      <c r="N4222" s="7">
        <v>0.87</v>
      </c>
      <c r="O4222" s="7">
        <v>0.52</v>
      </c>
      <c r="P4222" s="7">
        <v>0.56999999999999995</v>
      </c>
      <c r="Q4222" s="7">
        <v>-0.33</v>
      </c>
      <c r="R4222" s="7">
        <v>0.85</v>
      </c>
      <c r="S4222" s="7">
        <v>-0.43</v>
      </c>
      <c r="T4222" s="7">
        <v>0.63</v>
      </c>
    </row>
    <row r="4223" spans="1:20" x14ac:dyDescent="0.3">
      <c r="A4223" s="7" t="s">
        <v>10304</v>
      </c>
      <c r="B4223" s="7" t="s">
        <v>10305</v>
      </c>
      <c r="C4223" s="7" t="s">
        <v>80</v>
      </c>
      <c r="D4223" s="7">
        <v>-0.27</v>
      </c>
      <c r="E4223" s="7">
        <v>0.82</v>
      </c>
      <c r="F4223" s="7">
        <v>0.36</v>
      </c>
      <c r="G4223" s="7">
        <v>0.43</v>
      </c>
      <c r="H4223" s="7">
        <v>-0.15</v>
      </c>
      <c r="I4223" s="7">
        <v>0.59</v>
      </c>
      <c r="J4223" s="7">
        <v>0.49</v>
      </c>
      <c r="K4223" s="7">
        <v>0.06</v>
      </c>
      <c r="L4223" s="7">
        <v>0.33</v>
      </c>
      <c r="M4223" s="7">
        <v>0.1</v>
      </c>
      <c r="N4223" s="7">
        <v>0.27</v>
      </c>
      <c r="O4223" s="7">
        <v>0.03</v>
      </c>
      <c r="P4223" s="7">
        <v>0.57999999999999996</v>
      </c>
      <c r="Q4223" s="7">
        <v>0.38</v>
      </c>
      <c r="R4223" s="7">
        <v>0.26</v>
      </c>
      <c r="S4223" s="7">
        <v>-0.49</v>
      </c>
      <c r="T4223" s="7">
        <v>0.19</v>
      </c>
    </row>
    <row r="4224" spans="1:20" x14ac:dyDescent="0.3">
      <c r="A4224" s="7" t="s">
        <v>10306</v>
      </c>
      <c r="B4224" s="7" t="s">
        <v>10307</v>
      </c>
      <c r="C4224" s="7" t="s">
        <v>10308</v>
      </c>
      <c r="D4224" s="7">
        <v>-0.27</v>
      </c>
      <c r="E4224" s="7">
        <v>1.19</v>
      </c>
      <c r="F4224" s="7">
        <v>-0.76</v>
      </c>
      <c r="G4224" s="7">
        <v>0.89</v>
      </c>
      <c r="H4224" s="7">
        <v>1.41</v>
      </c>
      <c r="I4224" s="7">
        <v>0.34</v>
      </c>
      <c r="J4224" s="7">
        <v>-0.04</v>
      </c>
      <c r="K4224" s="7">
        <v>-0.71</v>
      </c>
      <c r="L4224" s="7">
        <v>0.28000000000000003</v>
      </c>
      <c r="M4224" s="7">
        <v>-0.09</v>
      </c>
      <c r="N4224" s="7">
        <v>0.39</v>
      </c>
      <c r="O4224" s="7">
        <v>0.79</v>
      </c>
      <c r="P4224" s="7">
        <v>0.98</v>
      </c>
      <c r="Q4224" s="7">
        <v>-1.85</v>
      </c>
      <c r="R4224" s="7">
        <v>1.07</v>
      </c>
      <c r="S4224" s="7">
        <v>-0.55000000000000004</v>
      </c>
      <c r="T4224" s="7">
        <v>0.51</v>
      </c>
    </row>
    <row r="4225" spans="1:20" x14ac:dyDescent="0.3">
      <c r="A4225" s="7" t="s">
        <v>10309</v>
      </c>
      <c r="B4225" s="7" t="s">
        <v>10310</v>
      </c>
      <c r="C4225" s="7" t="s">
        <v>80</v>
      </c>
      <c r="D4225" s="7">
        <v>-0.27</v>
      </c>
      <c r="E4225" s="7">
        <v>1.08</v>
      </c>
      <c r="F4225" s="7">
        <v>-0.97</v>
      </c>
      <c r="G4225" s="7">
        <v>0.77</v>
      </c>
      <c r="H4225" s="7">
        <v>0.7</v>
      </c>
      <c r="I4225" s="7">
        <v>0.72</v>
      </c>
      <c r="J4225" s="7">
        <v>0.65</v>
      </c>
      <c r="K4225" s="7">
        <v>-0.47</v>
      </c>
      <c r="L4225" s="7">
        <v>0.69</v>
      </c>
      <c r="M4225" s="7">
        <v>0.1</v>
      </c>
      <c r="N4225" s="7">
        <v>0.67</v>
      </c>
      <c r="O4225" s="7">
        <v>0.75</v>
      </c>
      <c r="P4225" s="7">
        <v>0.7</v>
      </c>
      <c r="Q4225" s="7">
        <v>-0.63</v>
      </c>
      <c r="R4225" s="7">
        <v>1.08</v>
      </c>
      <c r="S4225" s="7">
        <v>-0.55000000000000004</v>
      </c>
      <c r="T4225" s="7">
        <v>0.72</v>
      </c>
    </row>
    <row r="4226" spans="1:20" x14ac:dyDescent="0.3">
      <c r="A4226" s="7" t="s">
        <v>10311</v>
      </c>
      <c r="B4226" s="7" t="s">
        <v>10312</v>
      </c>
      <c r="C4226" s="7" t="s">
        <v>628</v>
      </c>
      <c r="D4226" s="7">
        <v>-0.27</v>
      </c>
      <c r="E4226" s="7">
        <v>0.66</v>
      </c>
      <c r="F4226" s="7">
        <v>-2.16</v>
      </c>
      <c r="G4226" s="7">
        <v>1.08</v>
      </c>
      <c r="H4226" s="7">
        <v>-0.71</v>
      </c>
      <c r="I4226" s="7">
        <v>0.76</v>
      </c>
      <c r="J4226" s="7">
        <v>-0.8</v>
      </c>
      <c r="K4226" s="7">
        <v>-0.56999999999999995</v>
      </c>
      <c r="L4226" s="7">
        <v>-0.84</v>
      </c>
      <c r="M4226" s="7">
        <v>-0.14000000000000001</v>
      </c>
      <c r="N4226" s="7">
        <v>0.1</v>
      </c>
      <c r="O4226" s="7">
        <v>0.16</v>
      </c>
      <c r="P4226" s="7">
        <v>0.43</v>
      </c>
      <c r="Q4226" s="7">
        <v>-0.68</v>
      </c>
      <c r="R4226" s="7">
        <v>-0.16</v>
      </c>
      <c r="S4226" s="7">
        <v>-0.65</v>
      </c>
      <c r="T4226" s="7">
        <v>-0.28999999999999998</v>
      </c>
    </row>
    <row r="4227" spans="1:20" x14ac:dyDescent="0.3">
      <c r="A4227" s="7" t="s">
        <v>10313</v>
      </c>
      <c r="B4227" s="7" t="s">
        <v>10314</v>
      </c>
      <c r="C4227" s="7" t="s">
        <v>10315</v>
      </c>
      <c r="D4227" s="7">
        <v>-0.27</v>
      </c>
      <c r="E4227" s="7">
        <v>0.08</v>
      </c>
      <c r="F4227" s="7">
        <v>-1.1499999999999999</v>
      </c>
      <c r="G4227" s="7">
        <v>-0.26</v>
      </c>
      <c r="H4227" s="7">
        <v>-0.78</v>
      </c>
      <c r="I4227" s="7">
        <v>-0.17</v>
      </c>
      <c r="J4227" s="7">
        <v>-0.62</v>
      </c>
      <c r="K4227" s="7">
        <v>-0.51</v>
      </c>
      <c r="L4227" s="7">
        <v>0.65</v>
      </c>
      <c r="M4227" s="7">
        <v>-0.4</v>
      </c>
      <c r="N4227" s="7">
        <v>0.64</v>
      </c>
      <c r="O4227" s="7">
        <v>-0.92</v>
      </c>
      <c r="P4227" s="7">
        <v>-0.79</v>
      </c>
      <c r="Q4227" s="7">
        <v>-0.9</v>
      </c>
      <c r="R4227" s="7">
        <v>0.14000000000000001</v>
      </c>
      <c r="S4227" s="7">
        <v>-0.71</v>
      </c>
      <c r="T4227" s="7">
        <v>0</v>
      </c>
    </row>
    <row r="4228" spans="1:20" x14ac:dyDescent="0.3">
      <c r="A4228" s="7" t="s">
        <v>10316</v>
      </c>
      <c r="B4228" s="7" t="s">
        <v>10317</v>
      </c>
      <c r="C4228" s="7" t="s">
        <v>10318</v>
      </c>
      <c r="D4228" s="7">
        <v>-0.27</v>
      </c>
      <c r="E4228" s="7">
        <v>0.01</v>
      </c>
      <c r="F4228" s="7">
        <v>-1.07</v>
      </c>
      <c r="G4228" s="7">
        <v>-0.79</v>
      </c>
      <c r="H4228" s="7">
        <v>-0.9</v>
      </c>
      <c r="I4228" s="7">
        <v>-0.5</v>
      </c>
      <c r="J4228" s="7">
        <v>-0.56000000000000005</v>
      </c>
      <c r="K4228" s="7">
        <v>-0.89</v>
      </c>
      <c r="L4228" s="7">
        <v>-0.4</v>
      </c>
      <c r="M4228" s="7">
        <v>-0.81</v>
      </c>
      <c r="N4228" s="7">
        <v>0.28999999999999998</v>
      </c>
      <c r="O4228" s="7">
        <v>-1.2</v>
      </c>
      <c r="P4228" s="7">
        <v>-0.6</v>
      </c>
      <c r="Q4228" s="7">
        <v>-0.59</v>
      </c>
      <c r="R4228" s="7">
        <v>-0.17</v>
      </c>
      <c r="S4228" s="7">
        <v>-0.79</v>
      </c>
      <c r="T4228" s="7">
        <v>-0.67</v>
      </c>
    </row>
    <row r="4229" spans="1:20" x14ac:dyDescent="0.3">
      <c r="A4229" s="7" t="s">
        <v>10319</v>
      </c>
      <c r="B4229" s="7" t="s">
        <v>10320</v>
      </c>
      <c r="C4229" s="7" t="s">
        <v>10321</v>
      </c>
      <c r="D4229" s="7">
        <v>-0.27</v>
      </c>
      <c r="E4229" s="7">
        <v>-0.13</v>
      </c>
      <c r="F4229" s="7">
        <v>-1.75</v>
      </c>
      <c r="G4229" s="7">
        <v>-7.0000000000000007E-2</v>
      </c>
      <c r="H4229" s="7">
        <v>-0.05</v>
      </c>
      <c r="I4229" s="7">
        <v>-0.1</v>
      </c>
      <c r="J4229" s="7">
        <v>0.51</v>
      </c>
      <c r="K4229" s="7">
        <v>-0.17</v>
      </c>
      <c r="L4229" s="7">
        <v>0.13</v>
      </c>
      <c r="M4229" s="7">
        <v>-0.2</v>
      </c>
      <c r="N4229" s="7">
        <v>0.09</v>
      </c>
      <c r="O4229" s="7">
        <v>0.28000000000000003</v>
      </c>
      <c r="P4229" s="7">
        <v>0.3</v>
      </c>
      <c r="Q4229" s="7">
        <v>-1.38</v>
      </c>
      <c r="R4229" s="7">
        <v>0.17</v>
      </c>
      <c r="S4229" s="7">
        <v>-0.88</v>
      </c>
      <c r="T4229" s="7">
        <v>0.21</v>
      </c>
    </row>
    <row r="4230" spans="1:20" x14ac:dyDescent="0.3">
      <c r="A4230" s="7" t="s">
        <v>10322</v>
      </c>
      <c r="B4230" s="7" t="s">
        <v>10323</v>
      </c>
      <c r="C4230" s="7" t="s">
        <v>10324</v>
      </c>
      <c r="D4230" s="7">
        <v>-0.27</v>
      </c>
      <c r="E4230" s="7">
        <v>-0.63</v>
      </c>
      <c r="F4230" s="7">
        <v>-0.48</v>
      </c>
      <c r="G4230" s="7">
        <v>-0.31</v>
      </c>
      <c r="H4230" s="7">
        <v>0.23</v>
      </c>
      <c r="I4230" s="7">
        <v>-0.56999999999999995</v>
      </c>
      <c r="J4230" s="7">
        <v>0.46</v>
      </c>
      <c r="K4230" s="7">
        <v>0.42</v>
      </c>
      <c r="L4230" s="7">
        <v>-0.01</v>
      </c>
      <c r="M4230" s="7">
        <v>-0.16</v>
      </c>
      <c r="N4230" s="7">
        <v>0.12</v>
      </c>
      <c r="O4230" s="7">
        <v>7.0000000000000007E-2</v>
      </c>
      <c r="P4230" s="7">
        <v>0.26</v>
      </c>
      <c r="Q4230" s="7">
        <v>-1.01</v>
      </c>
      <c r="R4230" s="7">
        <v>-0.86</v>
      </c>
      <c r="S4230" s="7">
        <v>-0.92</v>
      </c>
      <c r="T4230" s="7">
        <v>0</v>
      </c>
    </row>
    <row r="4231" spans="1:20" x14ac:dyDescent="0.3">
      <c r="A4231" s="7" t="s">
        <v>10325</v>
      </c>
      <c r="B4231" s="7" t="s">
        <v>10326</v>
      </c>
      <c r="C4231" s="7" t="s">
        <v>10327</v>
      </c>
      <c r="D4231" s="7">
        <v>-0.27</v>
      </c>
      <c r="E4231" s="7">
        <v>0.85</v>
      </c>
      <c r="F4231" s="7">
        <v>0.37</v>
      </c>
      <c r="G4231" s="7">
        <v>0.16</v>
      </c>
      <c r="H4231" s="7">
        <v>0.77</v>
      </c>
      <c r="I4231" s="7">
        <v>0.03</v>
      </c>
      <c r="J4231" s="7">
        <v>0.52</v>
      </c>
      <c r="K4231" s="7">
        <v>-0.46</v>
      </c>
      <c r="L4231" s="7">
        <v>0.44</v>
      </c>
      <c r="M4231" s="7">
        <v>7.0000000000000007E-2</v>
      </c>
      <c r="N4231" s="7">
        <v>0.52</v>
      </c>
      <c r="O4231" s="7">
        <v>0.26</v>
      </c>
      <c r="P4231" s="7">
        <v>0.43</v>
      </c>
      <c r="Q4231" s="7">
        <v>-0.35</v>
      </c>
      <c r="R4231" s="7">
        <v>0.36</v>
      </c>
      <c r="S4231" s="7">
        <v>-0.93</v>
      </c>
      <c r="T4231" s="7">
        <v>0.15</v>
      </c>
    </row>
    <row r="4232" spans="1:20" x14ac:dyDescent="0.3">
      <c r="A4232" s="7" t="s">
        <v>10328</v>
      </c>
      <c r="B4232" s="7" t="s">
        <v>10329</v>
      </c>
      <c r="C4232" s="7" t="s">
        <v>10330</v>
      </c>
      <c r="D4232" s="7">
        <v>-0.27</v>
      </c>
      <c r="E4232" s="7">
        <v>0.49</v>
      </c>
      <c r="F4232" s="7">
        <v>-1.63</v>
      </c>
      <c r="G4232" s="7">
        <v>0.35</v>
      </c>
      <c r="H4232" s="7">
        <v>-0.37</v>
      </c>
      <c r="I4232" s="7">
        <v>0.35</v>
      </c>
      <c r="J4232" s="7">
        <v>0.36</v>
      </c>
      <c r="K4232" s="7">
        <v>-0.45</v>
      </c>
      <c r="L4232" s="7">
        <v>0.35</v>
      </c>
      <c r="M4232" s="7">
        <v>-0.06</v>
      </c>
      <c r="N4232" s="7">
        <v>0.52</v>
      </c>
      <c r="O4232" s="7">
        <v>0.57999999999999996</v>
      </c>
      <c r="P4232" s="7">
        <v>0.73</v>
      </c>
      <c r="Q4232" s="7">
        <v>-1.19</v>
      </c>
      <c r="R4232" s="7">
        <v>0.3</v>
      </c>
      <c r="S4232" s="7">
        <v>-0.97</v>
      </c>
      <c r="T4232" s="7">
        <v>0.21</v>
      </c>
    </row>
    <row r="4233" spans="1:20" x14ac:dyDescent="0.3">
      <c r="A4233" s="7" t="s">
        <v>10331</v>
      </c>
      <c r="B4233" s="7" t="s">
        <v>10332</v>
      </c>
      <c r="C4233" s="7" t="s">
        <v>80</v>
      </c>
      <c r="D4233" s="7">
        <v>-0.27</v>
      </c>
      <c r="E4233" s="7">
        <v>0.2</v>
      </c>
      <c r="F4233" s="7">
        <v>-1.2</v>
      </c>
      <c r="G4233" s="7">
        <v>-0.38</v>
      </c>
      <c r="H4233" s="7">
        <v>-0.26</v>
      </c>
      <c r="I4233" s="7">
        <v>-0.55000000000000004</v>
      </c>
      <c r="J4233" s="7">
        <v>-0.11</v>
      </c>
      <c r="K4233" s="7">
        <v>-0.52</v>
      </c>
      <c r="L4233" s="7">
        <v>-0.32</v>
      </c>
      <c r="M4233" s="7">
        <v>-0.49</v>
      </c>
      <c r="N4233" s="7">
        <v>-0.21</v>
      </c>
      <c r="O4233" s="7">
        <v>-1.1299999999999999</v>
      </c>
      <c r="P4233" s="7">
        <v>-0.7</v>
      </c>
      <c r="Q4233" s="7">
        <v>-0.86</v>
      </c>
      <c r="R4233" s="7">
        <v>-0.46</v>
      </c>
      <c r="S4233" s="7">
        <v>-1.21</v>
      </c>
      <c r="T4233" s="7">
        <v>-0.76</v>
      </c>
    </row>
    <row r="4234" spans="1:20" x14ac:dyDescent="0.3">
      <c r="A4234" s="7" t="s">
        <v>10333</v>
      </c>
      <c r="B4234" s="7" t="s">
        <v>10334</v>
      </c>
      <c r="C4234" s="7" t="s">
        <v>10243</v>
      </c>
      <c r="D4234" s="7">
        <v>-0.27</v>
      </c>
      <c r="E4234" s="7">
        <v>0.12</v>
      </c>
      <c r="F4234" s="7">
        <v>-0.64</v>
      </c>
      <c r="G4234" s="7">
        <v>-0.03</v>
      </c>
      <c r="H4234" s="7">
        <v>0.01</v>
      </c>
      <c r="I4234" s="7">
        <v>-0.35</v>
      </c>
      <c r="J4234" s="7">
        <v>-0.84</v>
      </c>
      <c r="K4234" s="7">
        <v>-1.9</v>
      </c>
      <c r="L4234" s="7">
        <v>-0.92</v>
      </c>
      <c r="M4234" s="7">
        <v>-1.1399999999999999</v>
      </c>
      <c r="N4234" s="7">
        <v>-0.47</v>
      </c>
      <c r="O4234" s="7">
        <v>-0.68</v>
      </c>
      <c r="P4234" s="7">
        <v>-0.66</v>
      </c>
      <c r="Q4234" s="7">
        <v>-1.1499999999999999</v>
      </c>
      <c r="R4234" s="7">
        <v>-0.52</v>
      </c>
      <c r="S4234" s="7">
        <v>-1.23</v>
      </c>
      <c r="T4234" s="7">
        <v>-0.75</v>
      </c>
    </row>
    <row r="4235" spans="1:20" x14ac:dyDescent="0.3">
      <c r="A4235" s="7" t="s">
        <v>10335</v>
      </c>
      <c r="B4235" s="7" t="s">
        <v>10336</v>
      </c>
      <c r="C4235" s="7" t="s">
        <v>80</v>
      </c>
      <c r="D4235" s="7">
        <v>-0.27</v>
      </c>
      <c r="E4235" s="7">
        <v>0.12</v>
      </c>
      <c r="F4235" s="7">
        <v>-1.75</v>
      </c>
      <c r="G4235" s="7">
        <v>-0.28999999999999998</v>
      </c>
      <c r="H4235" s="7">
        <v>-0.1</v>
      </c>
      <c r="I4235" s="7">
        <v>0.03</v>
      </c>
      <c r="J4235" s="7">
        <v>1.04</v>
      </c>
      <c r="K4235" s="7">
        <v>-1.02</v>
      </c>
      <c r="L4235" s="7">
        <v>0.17</v>
      </c>
      <c r="M4235" s="7">
        <v>-0.96</v>
      </c>
      <c r="N4235" s="7">
        <v>0.36</v>
      </c>
      <c r="O4235" s="7">
        <v>-0.31</v>
      </c>
      <c r="P4235" s="7">
        <v>-0.24</v>
      </c>
      <c r="Q4235" s="7">
        <v>-1.79</v>
      </c>
      <c r="R4235" s="7">
        <v>-0.04</v>
      </c>
      <c r="S4235" s="7">
        <v>-1.4</v>
      </c>
      <c r="T4235" s="7">
        <v>0.04</v>
      </c>
    </row>
    <row r="4236" spans="1:20" x14ac:dyDescent="0.3">
      <c r="A4236" s="7" t="s">
        <v>10337</v>
      </c>
      <c r="B4236" s="7" t="s">
        <v>10338</v>
      </c>
      <c r="C4236" s="7" t="s">
        <v>10339</v>
      </c>
      <c r="D4236" s="7">
        <v>-0.27</v>
      </c>
      <c r="E4236" s="7">
        <v>0.11</v>
      </c>
      <c r="F4236" s="7">
        <v>-1.29</v>
      </c>
      <c r="G4236" s="7">
        <v>-1.28</v>
      </c>
      <c r="H4236" s="7">
        <v>-0.25</v>
      </c>
      <c r="I4236" s="7">
        <v>-0.53</v>
      </c>
      <c r="J4236" s="7">
        <v>0.08</v>
      </c>
      <c r="K4236" s="7">
        <v>-0.93</v>
      </c>
      <c r="L4236" s="7">
        <v>-0.18</v>
      </c>
      <c r="M4236" s="7">
        <v>-1.1000000000000001</v>
      </c>
      <c r="N4236" s="7">
        <v>-7.0000000000000007E-2</v>
      </c>
      <c r="O4236" s="7">
        <v>-2</v>
      </c>
      <c r="P4236" s="7">
        <v>-1.46</v>
      </c>
      <c r="Q4236" s="7">
        <v>-1.21</v>
      </c>
      <c r="R4236" s="7">
        <v>-0.66</v>
      </c>
      <c r="S4236" s="7">
        <v>-2.0499999999999998</v>
      </c>
      <c r="T4236" s="7">
        <v>-0.98</v>
      </c>
    </row>
    <row r="4237" spans="1:20" x14ac:dyDescent="0.3">
      <c r="A4237" s="7" t="s">
        <v>10340</v>
      </c>
      <c r="B4237" s="7" t="s">
        <v>10341</v>
      </c>
      <c r="C4237" s="7" t="s">
        <v>628</v>
      </c>
      <c r="D4237" s="7">
        <v>-0.27</v>
      </c>
      <c r="E4237" s="7">
        <v>0.5</v>
      </c>
      <c r="F4237" s="7">
        <v>-1.86</v>
      </c>
      <c r="G4237" s="7">
        <v>-0.66</v>
      </c>
      <c r="H4237" s="7">
        <v>-0.14000000000000001</v>
      </c>
      <c r="I4237" s="7">
        <v>-0.62</v>
      </c>
      <c r="J4237" s="7">
        <v>-0.56000000000000005</v>
      </c>
      <c r="K4237" s="7">
        <v>-2.35</v>
      </c>
      <c r="L4237" s="7">
        <v>-0.22</v>
      </c>
      <c r="M4237" s="7">
        <v>-1.18</v>
      </c>
      <c r="N4237" s="7">
        <v>0.31</v>
      </c>
      <c r="O4237" s="7">
        <v>-1.52</v>
      </c>
      <c r="P4237" s="7">
        <v>-0.72</v>
      </c>
      <c r="Q4237" s="7">
        <v>-2.62</v>
      </c>
      <c r="R4237" s="7">
        <v>0</v>
      </c>
      <c r="S4237" s="7">
        <v>-2.0499999999999998</v>
      </c>
      <c r="T4237" s="7">
        <v>-0.55000000000000004</v>
      </c>
    </row>
    <row r="4238" spans="1:20" x14ac:dyDescent="0.3">
      <c r="A4238" s="7" t="s">
        <v>10342</v>
      </c>
      <c r="B4238" s="7" t="s">
        <v>10343</v>
      </c>
      <c r="C4238" s="7" t="s">
        <v>10344</v>
      </c>
      <c r="D4238" s="7">
        <v>-0.27</v>
      </c>
      <c r="E4238" s="7">
        <v>-0.12</v>
      </c>
      <c r="F4238" s="7">
        <v>-2.4</v>
      </c>
      <c r="G4238" s="7">
        <v>-0.62</v>
      </c>
      <c r="H4238" s="7">
        <v>-0.31</v>
      </c>
      <c r="I4238" s="7">
        <v>-0.57999999999999996</v>
      </c>
      <c r="J4238" s="7">
        <v>-0.28000000000000003</v>
      </c>
      <c r="K4238" s="7">
        <v>-1.03</v>
      </c>
      <c r="L4238" s="7">
        <v>-0.31</v>
      </c>
      <c r="M4238" s="7">
        <v>-0.32</v>
      </c>
      <c r="N4238" s="7">
        <v>-0.22</v>
      </c>
      <c r="O4238" s="7">
        <v>-1.28</v>
      </c>
      <c r="P4238" s="7">
        <v>-0.33</v>
      </c>
      <c r="Q4238" s="7">
        <v>-2.2799999999999998</v>
      </c>
      <c r="R4238" s="7">
        <v>-0.69</v>
      </c>
      <c r="S4238" s="7">
        <v>-2.31</v>
      </c>
      <c r="T4238" s="7">
        <v>-0.82</v>
      </c>
    </row>
    <row r="4239" spans="1:20" x14ac:dyDescent="0.3">
      <c r="A4239" s="7" t="s">
        <v>10345</v>
      </c>
      <c r="B4239" s="7" t="s">
        <v>10346</v>
      </c>
      <c r="C4239" s="7" t="s">
        <v>10347</v>
      </c>
      <c r="D4239" s="7">
        <v>-0.27</v>
      </c>
      <c r="E4239" s="7">
        <v>-1.08</v>
      </c>
      <c r="F4239" s="7">
        <v>-2.11</v>
      </c>
      <c r="G4239" s="7">
        <v>-0.9</v>
      </c>
      <c r="H4239" s="7">
        <v>0.74</v>
      </c>
      <c r="I4239" s="7">
        <v>-0.99</v>
      </c>
      <c r="J4239" s="7">
        <v>-0.53</v>
      </c>
      <c r="K4239" s="7">
        <v>-2.69</v>
      </c>
      <c r="L4239" s="7">
        <v>-0.77</v>
      </c>
      <c r="M4239" s="7">
        <v>-1.25</v>
      </c>
      <c r="N4239" s="7">
        <v>-0.19</v>
      </c>
      <c r="O4239" s="7">
        <v>-0.99</v>
      </c>
      <c r="P4239" s="7">
        <v>-0.67</v>
      </c>
      <c r="Q4239" s="7">
        <v>-2.85</v>
      </c>
      <c r="R4239" s="7">
        <v>-0.46</v>
      </c>
      <c r="S4239" s="7">
        <v>-2.58</v>
      </c>
      <c r="T4239" s="7">
        <v>-0.64</v>
      </c>
    </row>
    <row r="4240" spans="1:20" x14ac:dyDescent="0.3">
      <c r="A4240" s="7" t="s">
        <v>10348</v>
      </c>
      <c r="B4240" s="7" t="s">
        <v>10349</v>
      </c>
      <c r="C4240" s="7" t="s">
        <v>80</v>
      </c>
      <c r="D4240" s="7">
        <v>-0.28000000000000003</v>
      </c>
      <c r="E4240" s="7">
        <v>0.46</v>
      </c>
      <c r="F4240" s="7">
        <v>0.14000000000000001</v>
      </c>
      <c r="G4240" s="7">
        <v>0.36</v>
      </c>
      <c r="H4240" s="7">
        <v>0.26</v>
      </c>
      <c r="I4240" s="7">
        <v>0.57999999999999996</v>
      </c>
      <c r="J4240" s="7">
        <v>0.47</v>
      </c>
      <c r="K4240" s="7">
        <v>1.54</v>
      </c>
      <c r="L4240" s="7">
        <v>0.9</v>
      </c>
      <c r="M4240" s="7">
        <v>1.51</v>
      </c>
      <c r="N4240" s="7">
        <v>0.36</v>
      </c>
      <c r="O4240" s="7">
        <v>1.01</v>
      </c>
      <c r="P4240" s="7">
        <v>0.83</v>
      </c>
      <c r="Q4240" s="7">
        <v>1.01</v>
      </c>
      <c r="R4240" s="7">
        <v>0.88</v>
      </c>
      <c r="S4240" s="7">
        <v>1.41</v>
      </c>
      <c r="T4240" s="7">
        <v>0.7</v>
      </c>
    </row>
    <row r="4241" spans="1:20" x14ac:dyDescent="0.3">
      <c r="A4241" s="7" t="s">
        <v>10350</v>
      </c>
      <c r="B4241" s="7" t="s">
        <v>10351</v>
      </c>
      <c r="C4241" s="7" t="s">
        <v>80</v>
      </c>
      <c r="D4241" s="7">
        <v>-0.28000000000000003</v>
      </c>
      <c r="E4241" s="7">
        <v>0.2</v>
      </c>
      <c r="F4241" s="7">
        <v>-0.25</v>
      </c>
      <c r="G4241" s="7">
        <v>0</v>
      </c>
      <c r="H4241" s="7">
        <v>-0.51</v>
      </c>
      <c r="I4241" s="7">
        <v>-0.38</v>
      </c>
      <c r="J4241" s="7">
        <v>-0.25</v>
      </c>
      <c r="K4241" s="7">
        <v>0.68</v>
      </c>
      <c r="L4241" s="7">
        <v>-7.0000000000000007E-2</v>
      </c>
      <c r="M4241" s="7">
        <v>0.44</v>
      </c>
      <c r="N4241" s="7">
        <v>0.01</v>
      </c>
      <c r="O4241" s="7">
        <v>0.47</v>
      </c>
      <c r="P4241" s="7">
        <v>0.63</v>
      </c>
      <c r="Q4241" s="7">
        <v>0.7</v>
      </c>
      <c r="R4241" s="7">
        <v>0.43</v>
      </c>
      <c r="S4241" s="7">
        <v>1.4</v>
      </c>
      <c r="T4241" s="7">
        <v>-0.11</v>
      </c>
    </row>
    <row r="4242" spans="1:20" x14ac:dyDescent="0.3">
      <c r="A4242" s="7" t="s">
        <v>10352</v>
      </c>
      <c r="B4242" s="7" t="s">
        <v>10353</v>
      </c>
      <c r="C4242" s="7" t="s">
        <v>10354</v>
      </c>
      <c r="D4242" s="7">
        <v>-0.28000000000000003</v>
      </c>
      <c r="E4242" s="7">
        <v>0.57999999999999996</v>
      </c>
      <c r="F4242" s="7">
        <v>-1.06</v>
      </c>
      <c r="G4242" s="7">
        <v>0.95</v>
      </c>
      <c r="H4242" s="7">
        <v>0.12</v>
      </c>
      <c r="I4242" s="7">
        <v>0.37</v>
      </c>
      <c r="J4242" s="7">
        <v>-0.3</v>
      </c>
      <c r="K4242" s="7">
        <v>-0.19</v>
      </c>
      <c r="L4242" s="7">
        <v>-0.77</v>
      </c>
      <c r="M4242" s="7">
        <v>0.06</v>
      </c>
      <c r="N4242" s="7">
        <v>-0.06</v>
      </c>
      <c r="O4242" s="7">
        <v>-0.06</v>
      </c>
      <c r="P4242" s="7">
        <v>0.02</v>
      </c>
      <c r="Q4242" s="7">
        <v>0.14000000000000001</v>
      </c>
      <c r="R4242" s="7">
        <v>0.21</v>
      </c>
      <c r="S4242" s="7">
        <v>1.37</v>
      </c>
      <c r="T4242" s="7">
        <v>0.17</v>
      </c>
    </row>
    <row r="4243" spans="1:20" x14ac:dyDescent="0.3">
      <c r="A4243" s="7" t="s">
        <v>10355</v>
      </c>
      <c r="B4243" s="7" t="s">
        <v>10356</v>
      </c>
      <c r="C4243" s="7" t="s">
        <v>493</v>
      </c>
      <c r="D4243" s="7">
        <v>-0.28000000000000003</v>
      </c>
      <c r="E4243" s="7">
        <v>0.52</v>
      </c>
      <c r="F4243" s="7">
        <v>0.28000000000000003</v>
      </c>
      <c r="G4243" s="7">
        <v>0.95</v>
      </c>
      <c r="H4243" s="7">
        <v>0.18</v>
      </c>
      <c r="I4243" s="7">
        <v>0.97</v>
      </c>
      <c r="J4243" s="7">
        <v>0.37</v>
      </c>
      <c r="K4243" s="7">
        <v>1.17</v>
      </c>
      <c r="L4243" s="7">
        <v>0.28999999999999998</v>
      </c>
      <c r="M4243" s="7">
        <v>1.1200000000000001</v>
      </c>
      <c r="N4243" s="7">
        <v>-0.01</v>
      </c>
      <c r="O4243" s="7">
        <v>1.03</v>
      </c>
      <c r="P4243" s="7">
        <v>0.7</v>
      </c>
      <c r="Q4243" s="7">
        <v>0.62</v>
      </c>
      <c r="R4243" s="7">
        <v>0.53</v>
      </c>
      <c r="S4243" s="7">
        <v>1.1000000000000001</v>
      </c>
      <c r="T4243" s="7">
        <v>0.43</v>
      </c>
    </row>
    <row r="4244" spans="1:20" x14ac:dyDescent="0.3">
      <c r="A4244" s="7" t="s">
        <v>10357</v>
      </c>
      <c r="B4244" s="7" t="s">
        <v>10358</v>
      </c>
      <c r="C4244" s="7" t="s">
        <v>80</v>
      </c>
      <c r="D4244" s="7">
        <v>-0.28000000000000003</v>
      </c>
      <c r="E4244" s="7">
        <v>-0.12</v>
      </c>
      <c r="F4244" s="7">
        <v>-0.46</v>
      </c>
      <c r="G4244" s="7">
        <v>0.86</v>
      </c>
      <c r="H4244" s="7">
        <v>0.99</v>
      </c>
      <c r="I4244" s="7">
        <v>0.2</v>
      </c>
      <c r="J4244" s="7">
        <v>-0.72</v>
      </c>
      <c r="K4244" s="7">
        <v>-1.58</v>
      </c>
      <c r="L4244" s="7">
        <v>-1.91</v>
      </c>
      <c r="M4244" s="7">
        <v>-0.51</v>
      </c>
      <c r="N4244" s="7">
        <v>-1.33</v>
      </c>
      <c r="O4244" s="7">
        <v>0.64</v>
      </c>
      <c r="P4244" s="7">
        <v>0.24</v>
      </c>
      <c r="Q4244" s="7">
        <v>-0.5</v>
      </c>
      <c r="R4244" s="7">
        <v>-7.0000000000000007E-2</v>
      </c>
      <c r="S4244" s="7">
        <v>1.06</v>
      </c>
      <c r="T4244" s="7">
        <v>0.45</v>
      </c>
    </row>
    <row r="4245" spans="1:20" x14ac:dyDescent="0.3">
      <c r="A4245" s="7" t="s">
        <v>10359</v>
      </c>
      <c r="B4245" s="7" t="s">
        <v>10360</v>
      </c>
      <c r="C4245" s="7" t="s">
        <v>10361</v>
      </c>
      <c r="D4245" s="7">
        <v>-0.28000000000000003</v>
      </c>
      <c r="E4245" s="7">
        <v>0</v>
      </c>
      <c r="F4245" s="7">
        <v>1.53</v>
      </c>
      <c r="G4245" s="7">
        <v>-0.23</v>
      </c>
      <c r="H4245" s="7">
        <v>0.67</v>
      </c>
      <c r="I4245" s="7">
        <v>-0.82</v>
      </c>
      <c r="J4245" s="7">
        <v>0.02</v>
      </c>
      <c r="K4245" s="7">
        <v>0.8</v>
      </c>
      <c r="L4245" s="7">
        <v>0.54</v>
      </c>
      <c r="M4245" s="7">
        <v>0.97</v>
      </c>
      <c r="N4245" s="7">
        <v>0.06</v>
      </c>
      <c r="O4245" s="7">
        <v>0.27</v>
      </c>
      <c r="P4245" s="7">
        <v>0.57999999999999996</v>
      </c>
      <c r="Q4245" s="7">
        <v>1.1599999999999999</v>
      </c>
      <c r="R4245" s="7">
        <v>0.19</v>
      </c>
      <c r="S4245" s="7">
        <v>0.8</v>
      </c>
      <c r="T4245" s="7">
        <v>0.13</v>
      </c>
    </row>
    <row r="4246" spans="1:20" x14ac:dyDescent="0.3">
      <c r="A4246" s="7" t="s">
        <v>10362</v>
      </c>
      <c r="B4246" s="7" t="s">
        <v>10363</v>
      </c>
      <c r="C4246" s="7" t="s">
        <v>10364</v>
      </c>
      <c r="D4246" s="7">
        <v>-0.28000000000000003</v>
      </c>
      <c r="E4246" s="7">
        <v>0.71</v>
      </c>
      <c r="F4246" s="7">
        <v>-0.33</v>
      </c>
      <c r="G4246" s="7">
        <v>0.86</v>
      </c>
      <c r="H4246" s="7">
        <v>0.23</v>
      </c>
      <c r="I4246" s="7">
        <v>0.24</v>
      </c>
      <c r="J4246" s="7">
        <v>-0.99</v>
      </c>
      <c r="K4246" s="7">
        <v>-1.08</v>
      </c>
      <c r="L4246" s="7">
        <v>-1.58</v>
      </c>
      <c r="M4246" s="7">
        <v>-0.61</v>
      </c>
      <c r="N4246" s="7">
        <v>-1.29</v>
      </c>
      <c r="O4246" s="7">
        <v>-0.34</v>
      </c>
      <c r="P4246" s="7">
        <v>-0.44</v>
      </c>
      <c r="Q4246" s="7">
        <v>-0.36</v>
      </c>
      <c r="R4246" s="7">
        <v>-0.08</v>
      </c>
      <c r="S4246" s="7">
        <v>0.79</v>
      </c>
      <c r="T4246" s="7">
        <v>-0.04</v>
      </c>
    </row>
    <row r="4247" spans="1:20" x14ac:dyDescent="0.3">
      <c r="A4247" s="7" t="s">
        <v>10365</v>
      </c>
      <c r="B4247" s="7" t="s">
        <v>10366</v>
      </c>
      <c r="C4247" s="7" t="s">
        <v>80</v>
      </c>
      <c r="D4247" s="7">
        <v>-0.28000000000000003</v>
      </c>
      <c r="E4247" s="7">
        <v>0.48</v>
      </c>
      <c r="F4247" s="7">
        <v>-1.34</v>
      </c>
      <c r="G4247" s="7">
        <v>-0.23</v>
      </c>
      <c r="H4247" s="7">
        <v>-0.47</v>
      </c>
      <c r="I4247" s="7">
        <v>0.03</v>
      </c>
      <c r="J4247" s="7">
        <v>0.74</v>
      </c>
      <c r="K4247" s="7">
        <v>0.64</v>
      </c>
      <c r="L4247" s="7">
        <v>1.1499999999999999</v>
      </c>
      <c r="M4247" s="7">
        <v>1.62</v>
      </c>
      <c r="N4247" s="7">
        <v>1.05</v>
      </c>
      <c r="O4247" s="7">
        <v>1.48</v>
      </c>
      <c r="P4247" s="7">
        <v>1.51</v>
      </c>
      <c r="Q4247" s="7">
        <v>0.15</v>
      </c>
      <c r="R4247" s="7">
        <v>0.72</v>
      </c>
      <c r="S4247" s="7">
        <v>0.74</v>
      </c>
      <c r="T4247" s="7">
        <v>0.41</v>
      </c>
    </row>
    <row r="4248" spans="1:20" x14ac:dyDescent="0.3">
      <c r="A4248" s="7" t="s">
        <v>10367</v>
      </c>
      <c r="B4248" s="7" t="s">
        <v>10368</v>
      </c>
      <c r="C4248" s="7" t="s">
        <v>10369</v>
      </c>
      <c r="D4248" s="7">
        <v>-0.28000000000000003</v>
      </c>
      <c r="E4248" s="7">
        <v>0.33</v>
      </c>
      <c r="F4248" s="7">
        <v>0.04</v>
      </c>
      <c r="G4248" s="7">
        <v>0.61</v>
      </c>
      <c r="H4248" s="7">
        <v>0.41</v>
      </c>
      <c r="I4248" s="7">
        <v>0.3</v>
      </c>
      <c r="J4248" s="7">
        <v>0.14000000000000001</v>
      </c>
      <c r="K4248" s="7">
        <v>0.42</v>
      </c>
      <c r="L4248" s="7">
        <v>0.41</v>
      </c>
      <c r="M4248" s="7">
        <v>0.31</v>
      </c>
      <c r="N4248" s="7">
        <v>0.24</v>
      </c>
      <c r="O4248" s="7">
        <v>0.62</v>
      </c>
      <c r="P4248" s="7">
        <v>0.99</v>
      </c>
      <c r="Q4248" s="7">
        <v>0.04</v>
      </c>
      <c r="R4248" s="7">
        <v>0.78</v>
      </c>
      <c r="S4248" s="7">
        <v>0.53</v>
      </c>
      <c r="T4248" s="7">
        <v>0.41</v>
      </c>
    </row>
    <row r="4249" spans="1:20" x14ac:dyDescent="0.3">
      <c r="A4249" s="7" t="s">
        <v>10370</v>
      </c>
      <c r="B4249" s="7" t="s">
        <v>10371</v>
      </c>
      <c r="C4249" s="7" t="s">
        <v>10372</v>
      </c>
      <c r="D4249" s="7">
        <v>-0.28000000000000003</v>
      </c>
      <c r="E4249" s="7">
        <v>0.01</v>
      </c>
      <c r="F4249" s="7">
        <v>-0.77</v>
      </c>
      <c r="G4249" s="7">
        <v>-0.32</v>
      </c>
      <c r="H4249" s="7">
        <v>-0.06</v>
      </c>
      <c r="I4249" s="7">
        <v>-0.06</v>
      </c>
      <c r="J4249" s="7">
        <v>0.35</v>
      </c>
      <c r="K4249" s="7">
        <v>-0.4</v>
      </c>
      <c r="L4249" s="7">
        <v>0.28000000000000003</v>
      </c>
      <c r="M4249" s="7">
        <v>0.16</v>
      </c>
      <c r="N4249" s="7">
        <v>0.35</v>
      </c>
      <c r="O4249" s="7">
        <v>0.8</v>
      </c>
      <c r="P4249" s="7">
        <v>0.48</v>
      </c>
      <c r="Q4249" s="7">
        <v>-0.2</v>
      </c>
      <c r="R4249" s="7">
        <v>0.64</v>
      </c>
      <c r="S4249" s="7">
        <v>0.5</v>
      </c>
      <c r="T4249" s="7">
        <v>0.28999999999999998</v>
      </c>
    </row>
    <row r="4250" spans="1:20" x14ac:dyDescent="0.3">
      <c r="A4250" s="7" t="s">
        <v>10373</v>
      </c>
      <c r="B4250" s="7" t="s">
        <v>10374</v>
      </c>
      <c r="C4250" s="7" t="s">
        <v>10375</v>
      </c>
      <c r="D4250" s="7">
        <v>-0.28000000000000003</v>
      </c>
      <c r="E4250" s="7">
        <v>-0.41</v>
      </c>
      <c r="F4250" s="7">
        <v>-1.6</v>
      </c>
      <c r="G4250" s="7">
        <v>0.56000000000000005</v>
      </c>
      <c r="H4250" s="7">
        <v>0.2</v>
      </c>
      <c r="I4250" s="7">
        <v>-0.01</v>
      </c>
      <c r="J4250" s="7">
        <v>-0.76</v>
      </c>
      <c r="K4250" s="7">
        <v>-1.55</v>
      </c>
      <c r="L4250" s="7">
        <v>-1.65</v>
      </c>
      <c r="M4250" s="7">
        <v>-0.42</v>
      </c>
      <c r="N4250" s="7">
        <v>-0.93</v>
      </c>
      <c r="O4250" s="7">
        <v>0.53</v>
      </c>
      <c r="P4250" s="7">
        <v>0.35</v>
      </c>
      <c r="Q4250" s="7">
        <v>-0.67</v>
      </c>
      <c r="R4250" s="7">
        <v>0.01</v>
      </c>
      <c r="S4250" s="7">
        <v>0.45</v>
      </c>
      <c r="T4250" s="7">
        <v>0.63</v>
      </c>
    </row>
    <row r="4251" spans="1:20" x14ac:dyDescent="0.3">
      <c r="A4251" s="7" t="s">
        <v>10376</v>
      </c>
      <c r="B4251" s="7" t="s">
        <v>10377</v>
      </c>
      <c r="C4251" s="7" t="s">
        <v>10378</v>
      </c>
      <c r="D4251" s="7">
        <v>-0.28000000000000003</v>
      </c>
      <c r="E4251" s="7">
        <v>0.53</v>
      </c>
      <c r="F4251" s="7">
        <v>-0.71</v>
      </c>
      <c r="G4251" s="7">
        <v>0.49</v>
      </c>
      <c r="H4251" s="7">
        <v>-0.21</v>
      </c>
      <c r="I4251" s="7">
        <v>0.56999999999999995</v>
      </c>
      <c r="J4251" s="7">
        <v>-0.22</v>
      </c>
      <c r="K4251" s="7">
        <v>-0.4</v>
      </c>
      <c r="L4251" s="7">
        <v>-0.43</v>
      </c>
      <c r="M4251" s="7">
        <v>-0.06</v>
      </c>
      <c r="N4251" s="7">
        <v>-0.19</v>
      </c>
      <c r="O4251" s="7">
        <v>-0.01</v>
      </c>
      <c r="P4251" s="7">
        <v>0.02</v>
      </c>
      <c r="Q4251" s="7">
        <v>-0.15</v>
      </c>
      <c r="R4251" s="7">
        <v>0.25</v>
      </c>
      <c r="S4251" s="7">
        <v>0.41</v>
      </c>
      <c r="T4251" s="7">
        <v>0.03</v>
      </c>
    </row>
    <row r="4252" spans="1:20" x14ac:dyDescent="0.3">
      <c r="A4252" s="7" t="s">
        <v>10379</v>
      </c>
      <c r="B4252" s="7" t="s">
        <v>10380</v>
      </c>
      <c r="C4252" s="7" t="s">
        <v>10381</v>
      </c>
      <c r="D4252" s="7">
        <v>-0.28000000000000003</v>
      </c>
      <c r="E4252" s="7">
        <v>-0.73</v>
      </c>
      <c r="F4252" s="7">
        <v>0.06</v>
      </c>
      <c r="G4252" s="7">
        <v>-0.12</v>
      </c>
      <c r="H4252" s="7">
        <v>-0.31</v>
      </c>
      <c r="I4252" s="7">
        <v>-0.39</v>
      </c>
      <c r="J4252" s="7">
        <v>-0.36</v>
      </c>
      <c r="K4252" s="7">
        <v>0.11</v>
      </c>
      <c r="L4252" s="7">
        <v>0.28000000000000003</v>
      </c>
      <c r="M4252" s="7">
        <v>1.1100000000000001</v>
      </c>
      <c r="N4252" s="7">
        <v>-0.13</v>
      </c>
      <c r="O4252" s="7">
        <v>0.34</v>
      </c>
      <c r="P4252" s="7">
        <v>1.18</v>
      </c>
      <c r="Q4252" s="7">
        <v>0.38</v>
      </c>
      <c r="R4252" s="7">
        <v>0.02</v>
      </c>
      <c r="S4252" s="7">
        <v>0.41</v>
      </c>
      <c r="T4252" s="7">
        <v>0.5</v>
      </c>
    </row>
    <row r="4253" spans="1:20" x14ac:dyDescent="0.3">
      <c r="A4253" s="7" t="s">
        <v>10382</v>
      </c>
      <c r="B4253" s="7" t="s">
        <v>10383</v>
      </c>
      <c r="C4253" s="7" t="s">
        <v>80</v>
      </c>
      <c r="D4253" s="7">
        <v>-0.28000000000000003</v>
      </c>
      <c r="E4253" s="7">
        <v>0.55000000000000004</v>
      </c>
      <c r="F4253" s="7">
        <v>-0.68</v>
      </c>
      <c r="G4253" s="7">
        <v>-0.1</v>
      </c>
      <c r="H4253" s="7">
        <v>-0.18</v>
      </c>
      <c r="I4253" s="7">
        <v>0</v>
      </c>
      <c r="J4253" s="7">
        <v>0.4</v>
      </c>
      <c r="K4253" s="7">
        <v>-0.35</v>
      </c>
      <c r="L4253" s="7">
        <v>0.1</v>
      </c>
      <c r="M4253" s="7">
        <v>-0.08</v>
      </c>
      <c r="N4253" s="7">
        <v>0.32</v>
      </c>
      <c r="O4253" s="7">
        <v>-0.37</v>
      </c>
      <c r="P4253" s="7">
        <v>-0.02</v>
      </c>
      <c r="Q4253" s="7">
        <v>-0.38</v>
      </c>
      <c r="R4253" s="7">
        <v>0.18</v>
      </c>
      <c r="S4253" s="7">
        <v>0.32</v>
      </c>
      <c r="T4253" s="7">
        <v>0.05</v>
      </c>
    </row>
    <row r="4254" spans="1:20" x14ac:dyDescent="0.3">
      <c r="A4254" s="7" t="s">
        <v>10384</v>
      </c>
      <c r="B4254" s="7" t="s">
        <v>10385</v>
      </c>
      <c r="C4254" s="7" t="s">
        <v>628</v>
      </c>
      <c r="D4254" s="7">
        <v>-0.28000000000000003</v>
      </c>
      <c r="E4254" s="7">
        <v>0.63</v>
      </c>
      <c r="F4254" s="7">
        <v>-0.14000000000000001</v>
      </c>
      <c r="G4254" s="7">
        <v>0.65</v>
      </c>
      <c r="H4254" s="7">
        <v>-0.05</v>
      </c>
      <c r="I4254" s="7">
        <v>0.28000000000000003</v>
      </c>
      <c r="J4254" s="7">
        <v>-0.09</v>
      </c>
      <c r="K4254" s="7">
        <v>-0.12</v>
      </c>
      <c r="L4254" s="7">
        <v>0.1</v>
      </c>
      <c r="M4254" s="7">
        <v>0.1</v>
      </c>
      <c r="N4254" s="7">
        <v>0.3</v>
      </c>
      <c r="O4254" s="7">
        <v>-0.16</v>
      </c>
      <c r="P4254" s="7">
        <v>0.25</v>
      </c>
      <c r="Q4254" s="7">
        <v>0.26</v>
      </c>
      <c r="R4254" s="7">
        <v>0.49</v>
      </c>
      <c r="S4254" s="7">
        <v>0.28000000000000003</v>
      </c>
      <c r="T4254" s="7">
        <v>-0.09</v>
      </c>
    </row>
    <row r="4255" spans="1:20" x14ac:dyDescent="0.3">
      <c r="A4255" s="7" t="s">
        <v>10386</v>
      </c>
      <c r="B4255" s="7" t="s">
        <v>10387</v>
      </c>
      <c r="C4255" s="7" t="s">
        <v>575</v>
      </c>
      <c r="D4255" s="7">
        <v>-0.28000000000000003</v>
      </c>
      <c r="E4255" s="7">
        <v>0.09</v>
      </c>
      <c r="F4255" s="7">
        <v>-0.43</v>
      </c>
      <c r="G4255" s="7">
        <v>-0.04</v>
      </c>
      <c r="H4255" s="7">
        <v>0.03</v>
      </c>
      <c r="I4255" s="7">
        <v>-0.15</v>
      </c>
      <c r="J4255" s="7">
        <v>-0.26</v>
      </c>
      <c r="K4255" s="7">
        <v>-0.57999999999999996</v>
      </c>
      <c r="L4255" s="7">
        <v>0</v>
      </c>
      <c r="M4255" s="7">
        <v>-0.45</v>
      </c>
      <c r="N4255" s="7">
        <v>-0.03</v>
      </c>
      <c r="O4255" s="7">
        <v>-0.75</v>
      </c>
      <c r="P4255" s="7">
        <v>0.05</v>
      </c>
      <c r="Q4255" s="7">
        <v>-0.3</v>
      </c>
      <c r="R4255" s="7">
        <v>0.17</v>
      </c>
      <c r="S4255" s="7">
        <v>0.18</v>
      </c>
      <c r="T4255" s="7">
        <v>0.04</v>
      </c>
    </row>
    <row r="4256" spans="1:20" x14ac:dyDescent="0.3">
      <c r="A4256" s="7" t="s">
        <v>10388</v>
      </c>
      <c r="B4256" s="7" t="s">
        <v>10389</v>
      </c>
      <c r="C4256" s="7" t="s">
        <v>80</v>
      </c>
      <c r="D4256" s="7">
        <v>-0.28000000000000003</v>
      </c>
      <c r="E4256" s="7">
        <v>0.08</v>
      </c>
      <c r="F4256" s="7">
        <v>-0.57999999999999996</v>
      </c>
      <c r="G4256" s="7">
        <v>0.43</v>
      </c>
      <c r="H4256" s="7">
        <v>-0.74</v>
      </c>
      <c r="I4256" s="7">
        <v>0.25</v>
      </c>
      <c r="J4256" s="7">
        <v>-0.56999999999999995</v>
      </c>
      <c r="K4256" s="7">
        <v>-0.13</v>
      </c>
      <c r="L4256" s="7">
        <v>-0.85</v>
      </c>
      <c r="M4256" s="7">
        <v>-0.73</v>
      </c>
      <c r="N4256" s="7">
        <v>-0.48</v>
      </c>
      <c r="O4256" s="7">
        <v>-0.69</v>
      </c>
      <c r="P4256" s="7">
        <v>-0.3</v>
      </c>
      <c r="Q4256" s="7">
        <v>-0.17</v>
      </c>
      <c r="R4256" s="7">
        <v>-0.09</v>
      </c>
      <c r="S4256" s="7">
        <v>0.06</v>
      </c>
      <c r="T4256" s="7">
        <v>-0.32</v>
      </c>
    </row>
    <row r="4257" spans="1:20" x14ac:dyDescent="0.3">
      <c r="A4257" s="7" t="s">
        <v>10390</v>
      </c>
      <c r="B4257" s="7" t="s">
        <v>10391</v>
      </c>
      <c r="C4257" s="7" t="s">
        <v>80</v>
      </c>
      <c r="D4257" s="7">
        <v>-0.28000000000000003</v>
      </c>
      <c r="E4257" s="7">
        <v>0.31</v>
      </c>
      <c r="F4257" s="7">
        <v>-0.67</v>
      </c>
      <c r="G4257" s="7">
        <v>-0.16</v>
      </c>
      <c r="H4257" s="7">
        <v>-0.44</v>
      </c>
      <c r="I4257" s="7">
        <v>-0.04</v>
      </c>
      <c r="J4257" s="7">
        <v>0.08</v>
      </c>
      <c r="K4257" s="7">
        <v>0.02</v>
      </c>
      <c r="L4257" s="7">
        <v>0.21</v>
      </c>
      <c r="M4257" s="7">
        <v>0.05</v>
      </c>
      <c r="N4257" s="7">
        <v>0.34</v>
      </c>
      <c r="O4257" s="7">
        <v>-0.79</v>
      </c>
      <c r="P4257" s="7">
        <v>-0.13</v>
      </c>
      <c r="Q4257" s="7">
        <v>0.21</v>
      </c>
      <c r="R4257" s="7">
        <v>0.4</v>
      </c>
      <c r="S4257" s="7">
        <v>0.04</v>
      </c>
      <c r="T4257" s="7">
        <v>0</v>
      </c>
    </row>
    <row r="4258" spans="1:20" x14ac:dyDescent="0.3">
      <c r="A4258" s="7" t="s">
        <v>10392</v>
      </c>
      <c r="B4258" s="7" t="s">
        <v>10393</v>
      </c>
      <c r="C4258" s="7" t="s">
        <v>80</v>
      </c>
      <c r="D4258" s="7">
        <v>-0.28000000000000003</v>
      </c>
      <c r="E4258" s="7">
        <v>0.53</v>
      </c>
      <c r="F4258" s="7">
        <v>-2.04</v>
      </c>
      <c r="G4258" s="7">
        <v>0.6</v>
      </c>
      <c r="H4258" s="7">
        <v>0.62</v>
      </c>
      <c r="I4258" s="7">
        <v>0.35</v>
      </c>
      <c r="J4258" s="7">
        <v>-0.51</v>
      </c>
      <c r="K4258" s="7">
        <v>-1.85</v>
      </c>
      <c r="L4258" s="7">
        <v>-0.77</v>
      </c>
      <c r="M4258" s="7">
        <v>0.86</v>
      </c>
      <c r="N4258" s="7">
        <v>-0.1</v>
      </c>
      <c r="O4258" s="7">
        <v>1.24</v>
      </c>
      <c r="P4258" s="7">
        <v>0.72</v>
      </c>
      <c r="Q4258" s="7">
        <v>-1.91</v>
      </c>
      <c r="R4258" s="7">
        <v>0.28999999999999998</v>
      </c>
      <c r="S4258" s="7">
        <v>0.01</v>
      </c>
      <c r="T4258" s="7">
        <v>0.91</v>
      </c>
    </row>
    <row r="4259" spans="1:20" x14ac:dyDescent="0.3">
      <c r="A4259" s="7" t="s">
        <v>10394</v>
      </c>
      <c r="B4259" s="7" t="s">
        <v>10395</v>
      </c>
      <c r="C4259" s="7" t="s">
        <v>80</v>
      </c>
      <c r="D4259" s="7">
        <v>-0.28000000000000003</v>
      </c>
      <c r="E4259" s="7">
        <v>0.4</v>
      </c>
      <c r="F4259" s="7">
        <v>0.34</v>
      </c>
      <c r="G4259" s="7">
        <v>0.4</v>
      </c>
      <c r="H4259" s="7">
        <v>0.21</v>
      </c>
      <c r="I4259" s="7">
        <v>0.35</v>
      </c>
      <c r="J4259" s="7">
        <v>0.72</v>
      </c>
      <c r="K4259" s="7">
        <v>-0.25</v>
      </c>
      <c r="L4259" s="7">
        <v>-0.45</v>
      </c>
      <c r="M4259" s="7">
        <v>-0.26</v>
      </c>
      <c r="N4259" s="7">
        <v>0.09</v>
      </c>
      <c r="O4259" s="7">
        <v>0.19</v>
      </c>
      <c r="P4259" s="7">
        <v>0</v>
      </c>
      <c r="Q4259" s="7">
        <v>-0.28999999999999998</v>
      </c>
      <c r="R4259" s="7">
        <v>-0.33</v>
      </c>
      <c r="S4259" s="7">
        <v>0</v>
      </c>
      <c r="T4259" s="7">
        <v>-0.12</v>
      </c>
    </row>
    <row r="4260" spans="1:20" x14ac:dyDescent="0.3">
      <c r="A4260" s="7" t="s">
        <v>10396</v>
      </c>
      <c r="B4260" s="7" t="s">
        <v>10397</v>
      </c>
      <c r="C4260" s="7" t="s">
        <v>10398</v>
      </c>
      <c r="D4260" s="7">
        <v>-0.28000000000000003</v>
      </c>
      <c r="E4260" s="7">
        <v>0.82</v>
      </c>
      <c r="F4260" s="7">
        <v>-1.35</v>
      </c>
      <c r="G4260" s="7">
        <v>0.79</v>
      </c>
      <c r="H4260" s="7">
        <v>0.19</v>
      </c>
      <c r="I4260" s="7">
        <v>0.8</v>
      </c>
      <c r="J4260" s="7">
        <v>0.66</v>
      </c>
      <c r="K4260" s="7">
        <v>-1.0900000000000001</v>
      </c>
      <c r="L4260" s="7">
        <v>0.34</v>
      </c>
      <c r="M4260" s="7">
        <v>0.39</v>
      </c>
      <c r="N4260" s="7">
        <v>0.79</v>
      </c>
      <c r="O4260" s="7">
        <v>1.46</v>
      </c>
      <c r="P4260" s="7">
        <v>1.1000000000000001</v>
      </c>
      <c r="Q4260" s="7">
        <v>-1.5</v>
      </c>
      <c r="R4260" s="7">
        <v>0.86</v>
      </c>
      <c r="S4260" s="7">
        <v>-0.13</v>
      </c>
      <c r="T4260" s="7">
        <v>0.86</v>
      </c>
    </row>
    <row r="4261" spans="1:20" x14ac:dyDescent="0.3">
      <c r="A4261" s="7" t="s">
        <v>10399</v>
      </c>
      <c r="B4261" s="7" t="s">
        <v>10400</v>
      </c>
      <c r="C4261" s="7" t="s">
        <v>10401</v>
      </c>
      <c r="D4261" s="7">
        <v>-0.28000000000000003</v>
      </c>
      <c r="E4261" s="7">
        <v>0.32</v>
      </c>
      <c r="F4261" s="7">
        <v>-0.27</v>
      </c>
      <c r="G4261" s="7">
        <v>0.26</v>
      </c>
      <c r="H4261" s="7">
        <v>-0.21</v>
      </c>
      <c r="I4261" s="7">
        <v>0.48</v>
      </c>
      <c r="J4261" s="7">
        <v>0.34</v>
      </c>
      <c r="K4261" s="7">
        <v>0.48</v>
      </c>
      <c r="L4261" s="7">
        <v>0.15</v>
      </c>
      <c r="M4261" s="7">
        <v>0.26</v>
      </c>
      <c r="N4261" s="7">
        <v>0.3</v>
      </c>
      <c r="O4261" s="7">
        <v>0.4</v>
      </c>
      <c r="P4261" s="7">
        <v>0.56000000000000005</v>
      </c>
      <c r="Q4261" s="7">
        <v>0.36</v>
      </c>
      <c r="R4261" s="7">
        <v>0.03</v>
      </c>
      <c r="S4261" s="7">
        <v>-0.23</v>
      </c>
      <c r="T4261" s="7">
        <v>0.05</v>
      </c>
    </row>
    <row r="4262" spans="1:20" x14ac:dyDescent="0.3">
      <c r="A4262" s="7" t="s">
        <v>10402</v>
      </c>
      <c r="B4262" s="7" t="s">
        <v>10403</v>
      </c>
      <c r="C4262" s="7" t="s">
        <v>80</v>
      </c>
      <c r="D4262" s="7">
        <v>-0.28000000000000003</v>
      </c>
      <c r="E4262" s="7">
        <v>0.26</v>
      </c>
      <c r="F4262" s="7">
        <v>-0.81</v>
      </c>
      <c r="G4262" s="7">
        <v>-0.4</v>
      </c>
      <c r="H4262" s="7">
        <v>-0.64</v>
      </c>
      <c r="I4262" s="7">
        <v>-0.22</v>
      </c>
      <c r="J4262" s="7">
        <v>-0.33</v>
      </c>
      <c r="K4262" s="7">
        <v>-0.4</v>
      </c>
      <c r="L4262" s="7">
        <v>-0.49</v>
      </c>
      <c r="M4262" s="7">
        <v>-1.25</v>
      </c>
      <c r="N4262" s="7">
        <v>0.09</v>
      </c>
      <c r="O4262" s="7">
        <v>-1.73</v>
      </c>
      <c r="P4262" s="7">
        <v>-0.79</v>
      </c>
      <c r="Q4262" s="7">
        <v>-0.34</v>
      </c>
      <c r="R4262" s="7">
        <v>-0.02</v>
      </c>
      <c r="S4262" s="7">
        <v>-0.27</v>
      </c>
      <c r="T4262" s="7">
        <v>-0.43</v>
      </c>
    </row>
    <row r="4263" spans="1:20" x14ac:dyDescent="0.3">
      <c r="A4263" s="7" t="s">
        <v>10404</v>
      </c>
      <c r="B4263" s="7" t="s">
        <v>10405</v>
      </c>
      <c r="C4263" s="7" t="s">
        <v>10406</v>
      </c>
      <c r="D4263" s="7">
        <v>-0.28000000000000003</v>
      </c>
      <c r="E4263" s="7">
        <v>0.67</v>
      </c>
      <c r="F4263" s="7">
        <v>-2.33</v>
      </c>
      <c r="G4263" s="7">
        <v>1.75</v>
      </c>
      <c r="H4263" s="7">
        <v>-0.23</v>
      </c>
      <c r="I4263" s="7">
        <v>1.03</v>
      </c>
      <c r="J4263" s="7">
        <v>-1.01</v>
      </c>
      <c r="K4263" s="7">
        <v>-1.82</v>
      </c>
      <c r="L4263" s="7">
        <v>-2.34</v>
      </c>
      <c r="M4263" s="7">
        <v>-1.1599999999999999</v>
      </c>
      <c r="N4263" s="7">
        <v>-0.91</v>
      </c>
      <c r="O4263" s="7">
        <v>-0.16</v>
      </c>
      <c r="P4263" s="7">
        <v>-0.41</v>
      </c>
      <c r="Q4263" s="7">
        <v>-1.54</v>
      </c>
      <c r="R4263" s="7">
        <v>7.0000000000000007E-2</v>
      </c>
      <c r="S4263" s="7">
        <v>-0.28000000000000003</v>
      </c>
      <c r="T4263" s="7">
        <v>0.48</v>
      </c>
    </row>
    <row r="4264" spans="1:20" x14ac:dyDescent="0.3">
      <c r="A4264" s="7" t="s">
        <v>10407</v>
      </c>
      <c r="B4264" s="7" t="s">
        <v>10408</v>
      </c>
      <c r="C4264" s="7" t="s">
        <v>10409</v>
      </c>
      <c r="D4264" s="7">
        <v>-0.28000000000000003</v>
      </c>
      <c r="E4264" s="7">
        <v>7.0000000000000007E-2</v>
      </c>
      <c r="F4264" s="7">
        <v>-0.36</v>
      </c>
      <c r="G4264" s="7">
        <v>-0.53</v>
      </c>
      <c r="H4264" s="7">
        <v>0.33</v>
      </c>
      <c r="I4264" s="7">
        <v>-0.54</v>
      </c>
      <c r="J4264" s="7">
        <v>-0.71</v>
      </c>
      <c r="K4264" s="7">
        <v>-0.98</v>
      </c>
      <c r="L4264" s="7">
        <v>-0.64</v>
      </c>
      <c r="M4264" s="7">
        <v>-0.26</v>
      </c>
      <c r="N4264" s="7">
        <v>0.03</v>
      </c>
      <c r="O4264" s="7">
        <v>-0.6</v>
      </c>
      <c r="P4264" s="7">
        <v>-0.35</v>
      </c>
      <c r="Q4264" s="7">
        <v>-0.96</v>
      </c>
      <c r="R4264" s="7">
        <v>-0.12</v>
      </c>
      <c r="S4264" s="7">
        <v>-0.28000000000000003</v>
      </c>
      <c r="T4264" s="7">
        <v>-0.56000000000000005</v>
      </c>
    </row>
    <row r="4265" spans="1:20" x14ac:dyDescent="0.3">
      <c r="A4265" s="7" t="s">
        <v>10410</v>
      </c>
      <c r="B4265" s="7"/>
      <c r="C4265" s="7" t="s">
        <v>236</v>
      </c>
      <c r="D4265" s="7">
        <v>-0.28000000000000003</v>
      </c>
      <c r="E4265" s="7">
        <v>0.91</v>
      </c>
      <c r="F4265" s="7">
        <v>0</v>
      </c>
      <c r="G4265" s="7">
        <v>0.22</v>
      </c>
      <c r="H4265" s="7">
        <v>1.01</v>
      </c>
      <c r="I4265" s="7">
        <v>0.73</v>
      </c>
      <c r="J4265" s="7">
        <v>0.7</v>
      </c>
      <c r="K4265" s="7">
        <v>-7.0000000000000007E-2</v>
      </c>
      <c r="L4265" s="7">
        <v>0.42</v>
      </c>
      <c r="M4265" s="7">
        <v>0.49</v>
      </c>
      <c r="N4265" s="7">
        <v>0.26</v>
      </c>
      <c r="O4265" s="7">
        <v>0.3</v>
      </c>
      <c r="P4265" s="7">
        <v>0.54</v>
      </c>
      <c r="Q4265" s="7">
        <v>-0.26</v>
      </c>
      <c r="R4265" s="7">
        <v>0.46</v>
      </c>
      <c r="S4265" s="7">
        <v>-0.4</v>
      </c>
      <c r="T4265" s="7">
        <v>0.3</v>
      </c>
    </row>
    <row r="4266" spans="1:20" x14ac:dyDescent="0.3">
      <c r="A4266" s="7" t="s">
        <v>10411</v>
      </c>
      <c r="B4266" s="7" t="s">
        <v>10412</v>
      </c>
      <c r="C4266" s="7" t="s">
        <v>10413</v>
      </c>
      <c r="D4266" s="7">
        <v>-0.28000000000000003</v>
      </c>
      <c r="E4266" s="7">
        <v>0.4</v>
      </c>
      <c r="F4266" s="7">
        <v>-0.91</v>
      </c>
      <c r="G4266" s="7">
        <v>-0.21</v>
      </c>
      <c r="H4266" s="7">
        <v>-0.13</v>
      </c>
      <c r="I4266" s="7">
        <v>-0.17</v>
      </c>
      <c r="J4266" s="7">
        <v>0.08</v>
      </c>
      <c r="K4266" s="7">
        <v>-0.43</v>
      </c>
      <c r="L4266" s="7">
        <v>0.61</v>
      </c>
      <c r="M4266" s="7">
        <v>0.75</v>
      </c>
      <c r="N4266" s="7">
        <v>0.94</v>
      </c>
      <c r="O4266" s="7">
        <v>0.41</v>
      </c>
      <c r="P4266" s="7">
        <v>0.68</v>
      </c>
      <c r="Q4266" s="7">
        <v>-0.02</v>
      </c>
      <c r="R4266" s="7">
        <v>0.26</v>
      </c>
      <c r="S4266" s="7">
        <v>-0.48</v>
      </c>
      <c r="T4266" s="7">
        <v>-0.1</v>
      </c>
    </row>
    <row r="4267" spans="1:20" x14ac:dyDescent="0.3">
      <c r="A4267" s="7" t="s">
        <v>10414</v>
      </c>
      <c r="B4267" s="7" t="s">
        <v>10415</v>
      </c>
      <c r="C4267" s="7" t="s">
        <v>80</v>
      </c>
      <c r="D4267" s="7">
        <v>-0.28000000000000003</v>
      </c>
      <c r="E4267" s="7">
        <v>-0.41</v>
      </c>
      <c r="F4267" s="7">
        <v>0.15</v>
      </c>
      <c r="G4267" s="7">
        <v>-0.95</v>
      </c>
      <c r="H4267" s="7">
        <v>0.21</v>
      </c>
      <c r="I4267" s="7">
        <v>-0.51</v>
      </c>
      <c r="J4267" s="7">
        <v>-0.32</v>
      </c>
      <c r="K4267" s="7">
        <v>-0.19</v>
      </c>
      <c r="L4267" s="7">
        <v>-0.47</v>
      </c>
      <c r="M4267" s="7">
        <v>-0.01</v>
      </c>
      <c r="N4267" s="7">
        <v>-0.19</v>
      </c>
      <c r="O4267" s="7">
        <v>-0.04</v>
      </c>
      <c r="P4267" s="7">
        <v>-0.1</v>
      </c>
      <c r="Q4267" s="7">
        <v>-0.85</v>
      </c>
      <c r="R4267" s="7">
        <v>-0.28000000000000003</v>
      </c>
      <c r="S4267" s="7">
        <v>-0.54</v>
      </c>
      <c r="T4267" s="7">
        <v>-0.48</v>
      </c>
    </row>
    <row r="4268" spans="1:20" x14ac:dyDescent="0.3">
      <c r="A4268" s="7" t="s">
        <v>10416</v>
      </c>
      <c r="B4268" s="7" t="s">
        <v>10417</v>
      </c>
      <c r="C4268" s="7" t="s">
        <v>80</v>
      </c>
      <c r="D4268" s="7">
        <v>-0.28000000000000003</v>
      </c>
      <c r="E4268" s="7">
        <v>0.6</v>
      </c>
      <c r="F4268" s="7">
        <v>-1.45</v>
      </c>
      <c r="G4268" s="7">
        <v>-0.21</v>
      </c>
      <c r="H4268" s="7">
        <v>-0.12</v>
      </c>
      <c r="I4268" s="7">
        <v>-0.04</v>
      </c>
      <c r="J4268" s="7">
        <v>0.68</v>
      </c>
      <c r="K4268" s="7">
        <v>0.13</v>
      </c>
      <c r="L4268" s="7">
        <v>0.53</v>
      </c>
      <c r="M4268" s="7">
        <v>0.89</v>
      </c>
      <c r="N4268" s="7">
        <v>0.61</v>
      </c>
      <c r="O4268" s="7">
        <v>0.26</v>
      </c>
      <c r="P4268" s="7">
        <v>0.6</v>
      </c>
      <c r="Q4268" s="7">
        <v>-0.69</v>
      </c>
      <c r="R4268" s="7">
        <v>0.14000000000000001</v>
      </c>
      <c r="S4268" s="7">
        <v>-0.56000000000000005</v>
      </c>
      <c r="T4268" s="7">
        <v>0.35</v>
      </c>
    </row>
    <row r="4269" spans="1:20" x14ac:dyDescent="0.3">
      <c r="A4269" s="7" t="s">
        <v>10418</v>
      </c>
      <c r="B4269" s="7" t="s">
        <v>10419</v>
      </c>
      <c r="C4269" s="7" t="s">
        <v>628</v>
      </c>
      <c r="D4269" s="7">
        <v>-0.28000000000000003</v>
      </c>
      <c r="E4269" s="7">
        <v>0.28999999999999998</v>
      </c>
      <c r="F4269" s="7">
        <v>-0.56999999999999995</v>
      </c>
      <c r="G4269" s="7">
        <v>0.15</v>
      </c>
      <c r="H4269" s="7">
        <v>-0.28000000000000003</v>
      </c>
      <c r="I4269" s="7">
        <v>0.36</v>
      </c>
      <c r="J4269" s="7">
        <v>0.15</v>
      </c>
      <c r="K4269" s="7">
        <v>-0.59</v>
      </c>
      <c r="L4269" s="7">
        <v>-0.25</v>
      </c>
      <c r="M4269" s="7">
        <v>-1.07</v>
      </c>
      <c r="N4269" s="7">
        <v>0.14000000000000001</v>
      </c>
      <c r="O4269" s="7">
        <v>-0.6</v>
      </c>
      <c r="P4269" s="7">
        <v>-0.62</v>
      </c>
      <c r="Q4269" s="7">
        <v>-0.44</v>
      </c>
      <c r="R4269" s="7">
        <v>-0.04</v>
      </c>
      <c r="S4269" s="7">
        <v>-0.62</v>
      </c>
      <c r="T4269" s="7">
        <v>-0.21</v>
      </c>
    </row>
    <row r="4270" spans="1:20" x14ac:dyDescent="0.3">
      <c r="A4270" s="7" t="s">
        <v>10420</v>
      </c>
      <c r="B4270" s="7" t="s">
        <v>10421</v>
      </c>
      <c r="C4270" s="7" t="s">
        <v>80</v>
      </c>
      <c r="D4270" s="7">
        <v>-0.28000000000000003</v>
      </c>
      <c r="E4270" s="7">
        <v>0.03</v>
      </c>
      <c r="F4270" s="7">
        <v>-0.87</v>
      </c>
      <c r="G4270" s="7">
        <v>0.28999999999999998</v>
      </c>
      <c r="H4270" s="7">
        <v>-0.04</v>
      </c>
      <c r="I4270" s="7">
        <v>0.11</v>
      </c>
      <c r="J4270" s="7">
        <v>0.03</v>
      </c>
      <c r="K4270" s="7">
        <v>-0.69</v>
      </c>
      <c r="L4270" s="7">
        <v>-0.57999999999999996</v>
      </c>
      <c r="M4270" s="7">
        <v>-0.47</v>
      </c>
      <c r="N4270" s="7">
        <v>0.09</v>
      </c>
      <c r="O4270" s="7">
        <v>0.79</v>
      </c>
      <c r="P4270" s="7">
        <v>0.45</v>
      </c>
      <c r="Q4270" s="7">
        <v>-0.75</v>
      </c>
      <c r="R4270" s="7">
        <v>0</v>
      </c>
      <c r="S4270" s="7">
        <v>-0.73</v>
      </c>
      <c r="T4270" s="7">
        <v>0.15</v>
      </c>
    </row>
    <row r="4271" spans="1:20" x14ac:dyDescent="0.3">
      <c r="A4271" s="7" t="s">
        <v>10422</v>
      </c>
      <c r="B4271" s="7" t="s">
        <v>10423</v>
      </c>
      <c r="C4271" s="7" t="s">
        <v>80</v>
      </c>
      <c r="D4271" s="7">
        <v>-0.28000000000000003</v>
      </c>
      <c r="E4271" s="7">
        <v>-1.43</v>
      </c>
      <c r="F4271" s="7">
        <v>-7.0000000000000007E-2</v>
      </c>
      <c r="G4271" s="7">
        <v>-0.56999999999999995</v>
      </c>
      <c r="H4271" s="7">
        <v>-0.18</v>
      </c>
      <c r="I4271" s="7">
        <v>-0.72</v>
      </c>
      <c r="J4271" s="7">
        <v>-7.0000000000000007E-2</v>
      </c>
      <c r="K4271" s="7">
        <v>0.51</v>
      </c>
      <c r="L4271" s="7">
        <v>0.35</v>
      </c>
      <c r="M4271" s="7">
        <v>0.49</v>
      </c>
      <c r="N4271" s="7">
        <v>-0.28999999999999998</v>
      </c>
      <c r="O4271" s="7">
        <v>0.04</v>
      </c>
      <c r="P4271" s="7">
        <v>0.19</v>
      </c>
      <c r="Q4271" s="7">
        <v>0.04</v>
      </c>
      <c r="R4271" s="7">
        <v>-0.78</v>
      </c>
      <c r="S4271" s="7">
        <v>-0.73</v>
      </c>
      <c r="T4271" s="7">
        <v>-0.34</v>
      </c>
    </row>
    <row r="4272" spans="1:20" x14ac:dyDescent="0.3">
      <c r="A4272" s="7" t="s">
        <v>10424</v>
      </c>
      <c r="B4272" s="7" t="s">
        <v>10425</v>
      </c>
      <c r="C4272" s="7" t="s">
        <v>80</v>
      </c>
      <c r="D4272" s="7">
        <v>-0.28000000000000003</v>
      </c>
      <c r="E4272" s="7">
        <v>0.05</v>
      </c>
      <c r="F4272" s="7">
        <v>-1.27</v>
      </c>
      <c r="G4272" s="7">
        <v>7.0000000000000007E-2</v>
      </c>
      <c r="H4272" s="7">
        <v>-0.74</v>
      </c>
      <c r="I4272" s="7">
        <v>0.13</v>
      </c>
      <c r="J4272" s="7">
        <v>-0.19</v>
      </c>
      <c r="K4272" s="7">
        <v>0.35</v>
      </c>
      <c r="L4272" s="7">
        <v>-0.2</v>
      </c>
      <c r="M4272" s="7">
        <v>-0.38</v>
      </c>
      <c r="N4272" s="7">
        <v>0.09</v>
      </c>
      <c r="O4272" s="7">
        <v>-0.46</v>
      </c>
      <c r="P4272" s="7">
        <v>-0.03</v>
      </c>
      <c r="Q4272" s="7">
        <v>-0.28999999999999998</v>
      </c>
      <c r="R4272" s="7">
        <v>-0.09</v>
      </c>
      <c r="S4272" s="7">
        <v>-0.87</v>
      </c>
      <c r="T4272" s="7">
        <v>-0.19</v>
      </c>
    </row>
    <row r="4273" spans="1:20" x14ac:dyDescent="0.3">
      <c r="A4273" s="7" t="s">
        <v>10426</v>
      </c>
      <c r="B4273" s="7" t="s">
        <v>10427</v>
      </c>
      <c r="C4273" s="7" t="s">
        <v>10428</v>
      </c>
      <c r="D4273" s="7">
        <v>-0.28000000000000003</v>
      </c>
      <c r="E4273" s="7">
        <v>0.8</v>
      </c>
      <c r="F4273" s="7">
        <v>-1.03</v>
      </c>
      <c r="G4273" s="7">
        <v>0.66</v>
      </c>
      <c r="H4273" s="7">
        <v>-0.19</v>
      </c>
      <c r="I4273" s="7">
        <v>1.03</v>
      </c>
      <c r="J4273" s="7">
        <v>0.9</v>
      </c>
      <c r="K4273" s="7">
        <v>-0.53</v>
      </c>
      <c r="L4273" s="7">
        <v>0.38</v>
      </c>
      <c r="M4273" s="7">
        <v>-0.46</v>
      </c>
      <c r="N4273" s="7">
        <v>0.81</v>
      </c>
      <c r="O4273" s="7">
        <v>0.34</v>
      </c>
      <c r="P4273" s="7">
        <v>0.62</v>
      </c>
      <c r="Q4273" s="7">
        <v>-0.33</v>
      </c>
      <c r="R4273" s="7">
        <v>0.31</v>
      </c>
      <c r="S4273" s="7">
        <v>-0.88</v>
      </c>
      <c r="T4273" s="7">
        <v>0.2</v>
      </c>
    </row>
    <row r="4274" spans="1:20" x14ac:dyDescent="0.3">
      <c r="A4274" s="7" t="s">
        <v>10429</v>
      </c>
      <c r="B4274" s="7" t="s">
        <v>10430</v>
      </c>
      <c r="C4274" s="7" t="s">
        <v>10431</v>
      </c>
      <c r="D4274" s="7">
        <v>-0.28000000000000003</v>
      </c>
      <c r="E4274" s="7">
        <v>-0.61</v>
      </c>
      <c r="F4274" s="7">
        <v>-0.51</v>
      </c>
      <c r="G4274" s="7">
        <v>-1.03</v>
      </c>
      <c r="H4274" s="7">
        <v>0.47</v>
      </c>
      <c r="I4274" s="7">
        <v>-1.1499999999999999</v>
      </c>
      <c r="J4274" s="7">
        <v>0.4</v>
      </c>
      <c r="K4274" s="7">
        <v>-0.78</v>
      </c>
      <c r="L4274" s="7">
        <v>-0.55000000000000004</v>
      </c>
      <c r="M4274" s="7">
        <v>-0.72</v>
      </c>
      <c r="N4274" s="7">
        <v>-0.36</v>
      </c>
      <c r="O4274" s="7">
        <v>-0.28999999999999998</v>
      </c>
      <c r="P4274" s="7">
        <v>-0.24</v>
      </c>
      <c r="Q4274" s="7">
        <v>-1.27</v>
      </c>
      <c r="R4274" s="7">
        <v>-0.65</v>
      </c>
      <c r="S4274" s="7">
        <v>-0.91</v>
      </c>
      <c r="T4274" s="7">
        <v>-0.34</v>
      </c>
    </row>
    <row r="4275" spans="1:20" x14ac:dyDescent="0.3">
      <c r="A4275" s="7" t="s">
        <v>10432</v>
      </c>
      <c r="B4275" s="7" t="s">
        <v>10433</v>
      </c>
      <c r="C4275" s="7" t="s">
        <v>10434</v>
      </c>
      <c r="D4275" s="7">
        <v>-0.28000000000000003</v>
      </c>
      <c r="E4275" s="7">
        <v>0.54</v>
      </c>
      <c r="F4275" s="7">
        <v>-1.27</v>
      </c>
      <c r="G4275" s="7">
        <v>-0.44</v>
      </c>
      <c r="H4275" s="7">
        <v>-0.33</v>
      </c>
      <c r="I4275" s="7">
        <v>-0.37</v>
      </c>
      <c r="J4275" s="7">
        <v>-0.2</v>
      </c>
      <c r="K4275" s="7">
        <v>-0.65</v>
      </c>
      <c r="L4275" s="7">
        <v>-0.14000000000000001</v>
      </c>
      <c r="M4275" s="7">
        <v>-0.57999999999999996</v>
      </c>
      <c r="N4275" s="7">
        <v>0.14000000000000001</v>
      </c>
      <c r="O4275" s="7">
        <v>-1.17</v>
      </c>
      <c r="P4275" s="7">
        <v>-0.67</v>
      </c>
      <c r="Q4275" s="7">
        <v>-1.1399999999999999</v>
      </c>
      <c r="R4275" s="7">
        <v>-0.32</v>
      </c>
      <c r="S4275" s="7">
        <v>-0.93</v>
      </c>
      <c r="T4275" s="7">
        <v>-0.73</v>
      </c>
    </row>
    <row r="4276" spans="1:20" x14ac:dyDescent="0.3">
      <c r="A4276" s="7" t="s">
        <v>10435</v>
      </c>
      <c r="B4276" s="7" t="s">
        <v>10436</v>
      </c>
      <c r="C4276" s="7" t="s">
        <v>80</v>
      </c>
      <c r="D4276" s="7">
        <v>-0.28000000000000003</v>
      </c>
      <c r="E4276" s="7">
        <v>-0.28000000000000003</v>
      </c>
      <c r="F4276" s="7">
        <v>-1.92</v>
      </c>
      <c r="G4276" s="7">
        <v>-1.41</v>
      </c>
      <c r="H4276" s="7">
        <v>-0.55000000000000004</v>
      </c>
      <c r="I4276" s="7">
        <v>-0.98</v>
      </c>
      <c r="J4276" s="7">
        <v>0.19</v>
      </c>
      <c r="K4276" s="7">
        <v>-1.21</v>
      </c>
      <c r="L4276" s="7">
        <v>-0.19</v>
      </c>
      <c r="M4276" s="7">
        <v>-0.91</v>
      </c>
      <c r="N4276" s="7">
        <v>-0.09</v>
      </c>
      <c r="O4276" s="7">
        <v>-1.36</v>
      </c>
      <c r="P4276" s="7">
        <v>-0.86</v>
      </c>
      <c r="Q4276" s="7">
        <v>-0.72</v>
      </c>
      <c r="R4276" s="7">
        <v>-0.86</v>
      </c>
      <c r="S4276" s="7">
        <v>-0.99</v>
      </c>
      <c r="T4276" s="7">
        <v>-1.05</v>
      </c>
    </row>
    <row r="4277" spans="1:20" x14ac:dyDescent="0.3">
      <c r="A4277" s="7" t="s">
        <v>10437</v>
      </c>
      <c r="B4277" s="7" t="s">
        <v>10438</v>
      </c>
      <c r="C4277" s="7" t="s">
        <v>10439</v>
      </c>
      <c r="D4277" s="7">
        <v>-0.28000000000000003</v>
      </c>
      <c r="E4277" s="7">
        <v>0.11</v>
      </c>
      <c r="F4277" s="7">
        <v>-0.01</v>
      </c>
      <c r="G4277" s="7">
        <v>0.3</v>
      </c>
      <c r="H4277" s="7">
        <v>1.1100000000000001</v>
      </c>
      <c r="I4277" s="7">
        <v>0.25</v>
      </c>
      <c r="J4277" s="7">
        <v>0.01</v>
      </c>
      <c r="K4277" s="7">
        <v>-1.49</v>
      </c>
      <c r="L4277" s="7">
        <v>-0.33</v>
      </c>
      <c r="M4277" s="7">
        <v>-0.45</v>
      </c>
      <c r="N4277" s="7">
        <v>0.03</v>
      </c>
      <c r="O4277" s="7">
        <v>0.34</v>
      </c>
      <c r="P4277" s="7">
        <v>0.11</v>
      </c>
      <c r="Q4277" s="7">
        <v>-1.42</v>
      </c>
      <c r="R4277" s="7">
        <v>0.01</v>
      </c>
      <c r="S4277" s="7">
        <v>-1.01</v>
      </c>
      <c r="T4277" s="7">
        <v>0.35</v>
      </c>
    </row>
    <row r="4278" spans="1:20" x14ac:dyDescent="0.3">
      <c r="A4278" s="7" t="s">
        <v>10440</v>
      </c>
      <c r="B4278" s="7" t="s">
        <v>10441</v>
      </c>
      <c r="C4278" s="7" t="s">
        <v>10442</v>
      </c>
      <c r="D4278" s="7">
        <v>-0.28000000000000003</v>
      </c>
      <c r="E4278" s="7">
        <v>0.63</v>
      </c>
      <c r="F4278" s="7">
        <v>-0.46</v>
      </c>
      <c r="G4278" s="7">
        <v>-0.04</v>
      </c>
      <c r="H4278" s="7">
        <v>0.13</v>
      </c>
      <c r="I4278" s="7">
        <v>-0.02</v>
      </c>
      <c r="J4278" s="7">
        <v>0.25</v>
      </c>
      <c r="K4278" s="7">
        <v>-0.5</v>
      </c>
      <c r="L4278" s="7">
        <v>0.16</v>
      </c>
      <c r="M4278" s="7">
        <v>0.01</v>
      </c>
      <c r="N4278" s="7">
        <v>0.75</v>
      </c>
      <c r="O4278" s="7">
        <v>-0.13</v>
      </c>
      <c r="P4278" s="7">
        <v>0.35</v>
      </c>
      <c r="Q4278" s="7">
        <v>-1.02</v>
      </c>
      <c r="R4278" s="7">
        <v>0.05</v>
      </c>
      <c r="S4278" s="7">
        <v>-1.04</v>
      </c>
      <c r="T4278" s="7">
        <v>-0.19</v>
      </c>
    </row>
    <row r="4279" spans="1:20" x14ac:dyDescent="0.3">
      <c r="A4279" s="7" t="s">
        <v>10443</v>
      </c>
      <c r="B4279" s="7" t="s">
        <v>10444</v>
      </c>
      <c r="C4279" s="7" t="s">
        <v>80</v>
      </c>
      <c r="D4279" s="7">
        <v>-0.28000000000000003</v>
      </c>
      <c r="E4279" s="7">
        <v>1.31</v>
      </c>
      <c r="F4279" s="7">
        <v>-1.88</v>
      </c>
      <c r="G4279" s="7">
        <v>0.79</v>
      </c>
      <c r="H4279" s="7">
        <v>0.87</v>
      </c>
      <c r="I4279" s="7">
        <v>0.88</v>
      </c>
      <c r="J4279" s="7">
        <v>0.87</v>
      </c>
      <c r="K4279" s="7">
        <v>-1.36</v>
      </c>
      <c r="L4279" s="7">
        <v>0.35</v>
      </c>
      <c r="M4279" s="7">
        <v>-0.69</v>
      </c>
      <c r="N4279" s="7">
        <v>0.66</v>
      </c>
      <c r="O4279" s="7">
        <v>0.12</v>
      </c>
      <c r="P4279" s="7">
        <v>0.09</v>
      </c>
      <c r="Q4279" s="7">
        <v>-2.15</v>
      </c>
      <c r="R4279" s="7">
        <v>0.47</v>
      </c>
      <c r="S4279" s="7">
        <v>-1.28</v>
      </c>
      <c r="T4279" s="7">
        <v>0.2</v>
      </c>
    </row>
    <row r="4280" spans="1:20" x14ac:dyDescent="0.3">
      <c r="A4280" s="7" t="s">
        <v>10445</v>
      </c>
      <c r="B4280" s="7" t="s">
        <v>10446</v>
      </c>
      <c r="C4280" s="7" t="s">
        <v>80</v>
      </c>
      <c r="D4280" s="7">
        <v>-0.28000000000000003</v>
      </c>
      <c r="E4280" s="7">
        <v>0.9</v>
      </c>
      <c r="F4280" s="7">
        <v>-1.68</v>
      </c>
      <c r="G4280" s="7">
        <v>0.24</v>
      </c>
      <c r="H4280" s="7">
        <v>0.01</v>
      </c>
      <c r="I4280" s="7">
        <v>0.39</v>
      </c>
      <c r="J4280" s="7">
        <v>0.64</v>
      </c>
      <c r="K4280" s="7">
        <v>-0.42</v>
      </c>
      <c r="L4280" s="7">
        <v>0.49</v>
      </c>
      <c r="M4280" s="7">
        <v>-0.12</v>
      </c>
      <c r="N4280" s="7">
        <v>0.41</v>
      </c>
      <c r="O4280" s="7">
        <v>-0.14000000000000001</v>
      </c>
      <c r="P4280" s="7">
        <v>0.09</v>
      </c>
      <c r="Q4280" s="7">
        <v>-1.3</v>
      </c>
      <c r="R4280" s="7">
        <v>0.38</v>
      </c>
      <c r="S4280" s="7">
        <v>-1.36</v>
      </c>
      <c r="T4280" s="7">
        <v>0.35</v>
      </c>
    </row>
    <row r="4281" spans="1:20" x14ac:dyDescent="0.3">
      <c r="A4281" s="7" t="s">
        <v>10447</v>
      </c>
      <c r="B4281" s="7" t="s">
        <v>10448</v>
      </c>
      <c r="C4281" s="7" t="s">
        <v>363</v>
      </c>
      <c r="D4281" s="7">
        <v>-0.28000000000000003</v>
      </c>
      <c r="E4281" s="7">
        <v>0.64</v>
      </c>
      <c r="F4281" s="7">
        <v>-0.9</v>
      </c>
      <c r="G4281" s="7">
        <v>0.62</v>
      </c>
      <c r="H4281" s="7">
        <v>0.35</v>
      </c>
      <c r="I4281" s="7">
        <v>0.62</v>
      </c>
      <c r="J4281" s="7">
        <v>0.66</v>
      </c>
      <c r="K4281" s="7">
        <v>-1.81</v>
      </c>
      <c r="L4281" s="7">
        <v>0.13</v>
      </c>
      <c r="M4281" s="7">
        <v>-1.22</v>
      </c>
      <c r="N4281" s="7">
        <v>0.82</v>
      </c>
      <c r="O4281" s="7">
        <v>0.03</v>
      </c>
      <c r="P4281" s="7">
        <v>0.1</v>
      </c>
      <c r="Q4281" s="7">
        <v>-1.46</v>
      </c>
      <c r="R4281" s="7">
        <v>0.45</v>
      </c>
      <c r="S4281" s="7">
        <v>-1.54</v>
      </c>
      <c r="T4281" s="7">
        <v>0.23</v>
      </c>
    </row>
    <row r="4282" spans="1:20" x14ac:dyDescent="0.3">
      <c r="A4282" s="7" t="s">
        <v>10449</v>
      </c>
      <c r="B4282" s="7" t="s">
        <v>10450</v>
      </c>
      <c r="C4282" s="7" t="s">
        <v>10451</v>
      </c>
      <c r="D4282" s="7">
        <v>-0.28000000000000003</v>
      </c>
      <c r="E4282" s="7">
        <v>-0.02</v>
      </c>
      <c r="F4282" s="7">
        <v>-1.46</v>
      </c>
      <c r="G4282" s="7">
        <v>-0.38</v>
      </c>
      <c r="H4282" s="7">
        <v>0.13</v>
      </c>
      <c r="I4282" s="7">
        <v>-0.45</v>
      </c>
      <c r="J4282" s="7">
        <v>0.1</v>
      </c>
      <c r="K4282" s="7">
        <v>-2.1800000000000002</v>
      </c>
      <c r="L4282" s="7">
        <v>-0.35</v>
      </c>
      <c r="M4282" s="7">
        <v>-0.91</v>
      </c>
      <c r="N4282" s="7">
        <v>0.55000000000000004</v>
      </c>
      <c r="O4282" s="7">
        <v>0.16</v>
      </c>
      <c r="P4282" s="7">
        <v>0.19</v>
      </c>
      <c r="Q4282" s="7">
        <v>-2.31</v>
      </c>
      <c r="R4282" s="7">
        <v>0.05</v>
      </c>
      <c r="S4282" s="7">
        <v>-1.75</v>
      </c>
      <c r="T4282" s="7">
        <v>-0.38</v>
      </c>
    </row>
    <row r="4283" spans="1:20" x14ac:dyDescent="0.3">
      <c r="A4283" s="7" t="s">
        <v>10452</v>
      </c>
      <c r="B4283" s="7" t="s">
        <v>10453</v>
      </c>
      <c r="C4283" s="7" t="s">
        <v>751</v>
      </c>
      <c r="D4283" s="7">
        <v>-0.28999999999999998</v>
      </c>
      <c r="E4283" s="7">
        <v>0.08</v>
      </c>
      <c r="F4283" s="7">
        <v>0</v>
      </c>
      <c r="G4283" s="7">
        <v>0.15</v>
      </c>
      <c r="H4283" s="7">
        <v>-0.14000000000000001</v>
      </c>
      <c r="I4283" s="7">
        <v>0.26</v>
      </c>
      <c r="J4283" s="7">
        <v>7.0000000000000007E-2</v>
      </c>
      <c r="K4283" s="7">
        <v>0</v>
      </c>
      <c r="L4283" s="7">
        <v>7.0000000000000007E-2</v>
      </c>
      <c r="M4283" s="7">
        <v>0.43</v>
      </c>
      <c r="N4283" s="7">
        <v>-0.23</v>
      </c>
      <c r="O4283" s="7">
        <v>0.23</v>
      </c>
      <c r="P4283" s="7">
        <v>-0.1</v>
      </c>
      <c r="Q4283" s="7">
        <v>0.87</v>
      </c>
      <c r="R4283" s="7">
        <v>0.11</v>
      </c>
      <c r="S4283" s="7">
        <v>1.88</v>
      </c>
      <c r="T4283" s="7">
        <v>-0.1</v>
      </c>
    </row>
    <row r="4284" spans="1:20" x14ac:dyDescent="0.3">
      <c r="A4284" s="7" t="s">
        <v>10454</v>
      </c>
      <c r="B4284" s="7" t="s">
        <v>10455</v>
      </c>
      <c r="C4284" s="7" t="s">
        <v>10456</v>
      </c>
      <c r="D4284" s="7">
        <v>-0.28999999999999998</v>
      </c>
      <c r="E4284" s="7">
        <v>-0.33</v>
      </c>
      <c r="F4284" s="7">
        <v>1.31</v>
      </c>
      <c r="G4284" s="7">
        <v>-0.17</v>
      </c>
      <c r="H4284" s="7">
        <v>0.31</v>
      </c>
      <c r="I4284" s="7">
        <v>-0.31</v>
      </c>
      <c r="J4284" s="7">
        <v>0.21</v>
      </c>
      <c r="K4284" s="7">
        <v>1.98</v>
      </c>
      <c r="L4284" s="7">
        <v>0.53</v>
      </c>
      <c r="M4284" s="7">
        <v>1.57</v>
      </c>
      <c r="N4284" s="7">
        <v>0.28999999999999998</v>
      </c>
      <c r="O4284" s="7">
        <v>0.11</v>
      </c>
      <c r="P4284" s="7">
        <v>1.23</v>
      </c>
      <c r="Q4284" s="7">
        <v>1.53</v>
      </c>
      <c r="R4284" s="7">
        <v>0.02</v>
      </c>
      <c r="S4284" s="7">
        <v>1.79</v>
      </c>
      <c r="T4284" s="7">
        <v>0.23</v>
      </c>
    </row>
    <row r="4285" spans="1:20" x14ac:dyDescent="0.3">
      <c r="A4285" s="7" t="s">
        <v>10457</v>
      </c>
      <c r="B4285" s="7" t="s">
        <v>10458</v>
      </c>
      <c r="C4285" s="7" t="s">
        <v>80</v>
      </c>
      <c r="D4285" s="7">
        <v>-0.28999999999999998</v>
      </c>
      <c r="E4285" s="7">
        <v>0.65</v>
      </c>
      <c r="F4285" s="7">
        <v>-0.65</v>
      </c>
      <c r="G4285" s="7">
        <v>0.89</v>
      </c>
      <c r="H4285" s="7">
        <v>0.28999999999999998</v>
      </c>
      <c r="I4285" s="7">
        <v>0.43</v>
      </c>
      <c r="J4285" s="7">
        <v>-0.44</v>
      </c>
      <c r="K4285" s="7">
        <v>-0.84</v>
      </c>
      <c r="L4285" s="7">
        <v>-1.2</v>
      </c>
      <c r="M4285" s="7">
        <v>-0.76</v>
      </c>
      <c r="N4285" s="7">
        <v>-0.74</v>
      </c>
      <c r="O4285" s="7">
        <v>0.11</v>
      </c>
      <c r="P4285" s="7">
        <v>0.1</v>
      </c>
      <c r="Q4285" s="7">
        <v>-0.21</v>
      </c>
      <c r="R4285" s="7">
        <v>0.54</v>
      </c>
      <c r="S4285" s="7">
        <v>1.1399999999999999</v>
      </c>
      <c r="T4285" s="7">
        <v>0.78</v>
      </c>
    </row>
    <row r="4286" spans="1:20" x14ac:dyDescent="0.3">
      <c r="A4286" s="7" t="s">
        <v>10459</v>
      </c>
      <c r="B4286" s="7" t="s">
        <v>10460</v>
      </c>
      <c r="C4286" s="7" t="s">
        <v>135</v>
      </c>
      <c r="D4286" s="7">
        <v>-0.28999999999999998</v>
      </c>
      <c r="E4286" s="7">
        <v>1.43</v>
      </c>
      <c r="F4286" s="7">
        <v>1.57</v>
      </c>
      <c r="G4286" s="7">
        <v>0.92</v>
      </c>
      <c r="H4286" s="7">
        <v>1.77</v>
      </c>
      <c r="I4286" s="7">
        <v>1.4</v>
      </c>
      <c r="J4286" s="7">
        <v>1.52</v>
      </c>
      <c r="K4286" s="7">
        <v>0.77</v>
      </c>
      <c r="L4286" s="7">
        <v>-0.34</v>
      </c>
      <c r="M4286" s="7">
        <v>-0.56000000000000005</v>
      </c>
      <c r="N4286" s="7">
        <v>-0.51</v>
      </c>
      <c r="O4286" s="7">
        <v>-0.14000000000000001</v>
      </c>
      <c r="P4286" s="7">
        <v>-0.66</v>
      </c>
      <c r="Q4286" s="7">
        <v>0.89</v>
      </c>
      <c r="R4286" s="7">
        <v>-0.16</v>
      </c>
      <c r="S4286" s="7">
        <v>0.84</v>
      </c>
      <c r="T4286" s="7">
        <v>-0.28000000000000003</v>
      </c>
    </row>
    <row r="4287" spans="1:20" x14ac:dyDescent="0.3">
      <c r="A4287" s="7" t="s">
        <v>10461</v>
      </c>
      <c r="B4287" s="7" t="s">
        <v>10462</v>
      </c>
      <c r="C4287" s="7" t="s">
        <v>10463</v>
      </c>
      <c r="D4287" s="7">
        <v>-0.28999999999999998</v>
      </c>
      <c r="E4287" s="7">
        <v>0.48</v>
      </c>
      <c r="F4287" s="7">
        <v>0.03</v>
      </c>
      <c r="G4287" s="7">
        <v>0.22</v>
      </c>
      <c r="H4287" s="7">
        <v>0.02</v>
      </c>
      <c r="I4287" s="7">
        <v>-0.08</v>
      </c>
      <c r="J4287" s="7">
        <v>0.59</v>
      </c>
      <c r="K4287" s="7">
        <v>1.1200000000000001</v>
      </c>
      <c r="L4287" s="7">
        <v>0.21</v>
      </c>
      <c r="M4287" s="7">
        <v>0.85</v>
      </c>
      <c r="N4287" s="7">
        <v>0.2</v>
      </c>
      <c r="O4287" s="7">
        <v>0.56999999999999995</v>
      </c>
      <c r="P4287" s="7">
        <v>0.59</v>
      </c>
      <c r="Q4287" s="7">
        <v>0.79</v>
      </c>
      <c r="R4287" s="7">
        <v>0.16</v>
      </c>
      <c r="S4287" s="7">
        <v>0.71</v>
      </c>
      <c r="T4287" s="7">
        <v>-0.08</v>
      </c>
    </row>
    <row r="4288" spans="1:20" x14ac:dyDescent="0.3">
      <c r="A4288" s="7" t="s">
        <v>10464</v>
      </c>
      <c r="B4288" s="7" t="s">
        <v>10465</v>
      </c>
      <c r="C4288" s="7" t="s">
        <v>4176</v>
      </c>
      <c r="D4288" s="7">
        <v>-0.28999999999999998</v>
      </c>
      <c r="E4288" s="7">
        <v>0.26</v>
      </c>
      <c r="F4288" s="7">
        <v>-0.45</v>
      </c>
      <c r="G4288" s="7">
        <v>-0.9</v>
      </c>
      <c r="H4288" s="7">
        <v>-0.13</v>
      </c>
      <c r="I4288" s="7">
        <v>-0.82</v>
      </c>
      <c r="J4288" s="7">
        <v>0.9</v>
      </c>
      <c r="K4288" s="7">
        <v>1.47</v>
      </c>
      <c r="L4288" s="7">
        <v>0.64</v>
      </c>
      <c r="M4288" s="7">
        <v>0.9</v>
      </c>
      <c r="N4288" s="7">
        <v>0.4</v>
      </c>
      <c r="O4288" s="7">
        <v>0.05</v>
      </c>
      <c r="P4288" s="7">
        <v>0.46</v>
      </c>
      <c r="Q4288" s="7">
        <v>0.73</v>
      </c>
      <c r="R4288" s="7">
        <v>-0.15</v>
      </c>
      <c r="S4288" s="7">
        <v>0.41</v>
      </c>
      <c r="T4288" s="7">
        <v>-0.1</v>
      </c>
    </row>
    <row r="4289" spans="1:20" x14ac:dyDescent="0.3">
      <c r="A4289" s="7" t="s">
        <v>10466</v>
      </c>
      <c r="B4289" s="7" t="s">
        <v>10467</v>
      </c>
      <c r="C4289" s="7" t="s">
        <v>8896</v>
      </c>
      <c r="D4289" s="7">
        <v>-0.28999999999999998</v>
      </c>
      <c r="E4289" s="7">
        <v>-0.15</v>
      </c>
      <c r="F4289" s="7">
        <v>-0.12</v>
      </c>
      <c r="G4289" s="7">
        <v>0.03</v>
      </c>
      <c r="H4289" s="7">
        <v>0.25</v>
      </c>
      <c r="I4289" s="7">
        <v>-0.18</v>
      </c>
      <c r="J4289" s="7">
        <v>-0.18</v>
      </c>
      <c r="K4289" s="7">
        <v>-0.61</v>
      </c>
      <c r="L4289" s="7">
        <v>-0.99</v>
      </c>
      <c r="M4289" s="7">
        <v>-0.31</v>
      </c>
      <c r="N4289" s="7">
        <v>-0.39</v>
      </c>
      <c r="O4289" s="7">
        <v>0.09</v>
      </c>
      <c r="P4289" s="7">
        <v>-0.13</v>
      </c>
      <c r="Q4289" s="7">
        <v>-0.62</v>
      </c>
      <c r="R4289" s="7">
        <v>-0.17</v>
      </c>
      <c r="S4289" s="7">
        <v>0.26</v>
      </c>
      <c r="T4289" s="7">
        <v>0.03</v>
      </c>
    </row>
    <row r="4290" spans="1:20" x14ac:dyDescent="0.3">
      <c r="A4290" s="7" t="s">
        <v>10468</v>
      </c>
      <c r="B4290" s="7" t="s">
        <v>10469</v>
      </c>
      <c r="C4290" s="7" t="s">
        <v>80</v>
      </c>
      <c r="D4290" s="7">
        <v>-0.28999999999999998</v>
      </c>
      <c r="E4290" s="7">
        <v>0.81</v>
      </c>
      <c r="F4290" s="7">
        <v>-1.1499999999999999</v>
      </c>
      <c r="G4290" s="7">
        <v>0.75</v>
      </c>
      <c r="H4290" s="7">
        <v>0.2</v>
      </c>
      <c r="I4290" s="7">
        <v>0.76</v>
      </c>
      <c r="J4290" s="7">
        <v>0.49</v>
      </c>
      <c r="K4290" s="7">
        <v>-0.95</v>
      </c>
      <c r="L4290" s="7">
        <v>0.21</v>
      </c>
      <c r="M4290" s="7">
        <v>0.08</v>
      </c>
      <c r="N4290" s="7">
        <v>0.9</v>
      </c>
      <c r="O4290" s="7">
        <v>1.54</v>
      </c>
      <c r="P4290" s="7">
        <v>0.98</v>
      </c>
      <c r="Q4290" s="7">
        <v>-1.1200000000000001</v>
      </c>
      <c r="R4290" s="7">
        <v>1.03</v>
      </c>
      <c r="S4290" s="7">
        <v>0.18</v>
      </c>
      <c r="T4290" s="7">
        <v>0.83</v>
      </c>
    </row>
    <row r="4291" spans="1:20" x14ac:dyDescent="0.3">
      <c r="A4291" s="7" t="s">
        <v>10470</v>
      </c>
      <c r="B4291" s="7" t="s">
        <v>10471</v>
      </c>
      <c r="C4291" s="7" t="s">
        <v>80</v>
      </c>
      <c r="D4291" s="7">
        <v>-0.28999999999999998</v>
      </c>
      <c r="E4291" s="7">
        <v>0.89</v>
      </c>
      <c r="F4291" s="7">
        <v>-0.75</v>
      </c>
      <c r="G4291" s="7">
        <v>0.56000000000000005</v>
      </c>
      <c r="H4291" s="7">
        <v>0.43</v>
      </c>
      <c r="I4291" s="7">
        <v>0.52</v>
      </c>
      <c r="J4291" s="7">
        <v>1.04</v>
      </c>
      <c r="K4291" s="7">
        <v>0.77</v>
      </c>
      <c r="L4291" s="7">
        <v>1.1499999999999999</v>
      </c>
      <c r="M4291" s="7">
        <v>1.67</v>
      </c>
      <c r="N4291" s="7">
        <v>0.99</v>
      </c>
      <c r="O4291" s="7">
        <v>1.08</v>
      </c>
      <c r="P4291" s="7">
        <v>1.1100000000000001</v>
      </c>
      <c r="Q4291" s="7">
        <v>-0.49</v>
      </c>
      <c r="R4291" s="7">
        <v>0.66</v>
      </c>
      <c r="S4291" s="7">
        <v>0.17</v>
      </c>
      <c r="T4291" s="7">
        <v>0.73</v>
      </c>
    </row>
    <row r="4292" spans="1:20" x14ac:dyDescent="0.3">
      <c r="A4292" s="7" t="s">
        <v>10472</v>
      </c>
      <c r="B4292" s="7" t="s">
        <v>10473</v>
      </c>
      <c r="C4292" s="7" t="s">
        <v>80</v>
      </c>
      <c r="D4292" s="7">
        <v>-0.28999999999999998</v>
      </c>
      <c r="E4292" s="7">
        <v>-0.35</v>
      </c>
      <c r="F4292" s="7">
        <v>-0.3</v>
      </c>
      <c r="G4292" s="7">
        <v>-0.4</v>
      </c>
      <c r="H4292" s="7">
        <v>-0.64</v>
      </c>
      <c r="I4292" s="7">
        <v>-0.25</v>
      </c>
      <c r="J4292" s="7">
        <v>-0.14000000000000001</v>
      </c>
      <c r="K4292" s="7">
        <v>0.06</v>
      </c>
      <c r="L4292" s="7">
        <v>0.5</v>
      </c>
      <c r="M4292" s="7">
        <v>0.7</v>
      </c>
      <c r="N4292" s="7">
        <v>1.1399999999999999</v>
      </c>
      <c r="O4292" s="7">
        <v>2.02</v>
      </c>
      <c r="P4292" s="7">
        <v>1.45</v>
      </c>
      <c r="Q4292" s="7">
        <v>0.84</v>
      </c>
      <c r="R4292" s="7">
        <v>0.39</v>
      </c>
      <c r="S4292" s="7">
        <v>0.16</v>
      </c>
      <c r="T4292" s="7">
        <v>0.36</v>
      </c>
    </row>
    <row r="4293" spans="1:20" x14ac:dyDescent="0.3">
      <c r="A4293" s="7" t="s">
        <v>10474</v>
      </c>
      <c r="B4293" s="7" t="s">
        <v>10475</v>
      </c>
      <c r="C4293" s="7" t="s">
        <v>10476</v>
      </c>
      <c r="D4293" s="7">
        <v>-0.28999999999999998</v>
      </c>
      <c r="E4293" s="7">
        <v>-0.18</v>
      </c>
      <c r="F4293" s="7">
        <v>-0.76</v>
      </c>
      <c r="G4293" s="7">
        <v>0.68</v>
      </c>
      <c r="H4293" s="7">
        <v>-0.16</v>
      </c>
      <c r="I4293" s="7">
        <v>0.15</v>
      </c>
      <c r="J4293" s="7">
        <v>-0.52</v>
      </c>
      <c r="K4293" s="7">
        <v>0.05</v>
      </c>
      <c r="L4293" s="7">
        <v>-0.65</v>
      </c>
      <c r="M4293" s="7">
        <v>-0.1</v>
      </c>
      <c r="N4293" s="7">
        <v>-0.38</v>
      </c>
      <c r="O4293" s="7">
        <v>-0.02</v>
      </c>
      <c r="P4293" s="7">
        <v>0.54</v>
      </c>
      <c r="Q4293" s="7">
        <v>-0.39</v>
      </c>
      <c r="R4293" s="7">
        <v>-0.04</v>
      </c>
      <c r="S4293" s="7">
        <v>0.1</v>
      </c>
      <c r="T4293" s="7">
        <v>0.13</v>
      </c>
    </row>
    <row r="4294" spans="1:20" x14ac:dyDescent="0.3">
      <c r="A4294" s="7" t="s">
        <v>10477</v>
      </c>
      <c r="B4294" s="7" t="s">
        <v>10478</v>
      </c>
      <c r="C4294" s="7" t="s">
        <v>80</v>
      </c>
      <c r="D4294" s="7">
        <v>-0.28999999999999998</v>
      </c>
      <c r="E4294" s="7">
        <v>-0.39</v>
      </c>
      <c r="F4294" s="7">
        <v>1.01</v>
      </c>
      <c r="G4294" s="7">
        <v>-0.67</v>
      </c>
      <c r="H4294" s="7">
        <v>0.43</v>
      </c>
      <c r="I4294" s="7">
        <v>-0.72</v>
      </c>
      <c r="J4294" s="7">
        <v>0.5</v>
      </c>
      <c r="K4294" s="7">
        <v>0.67</v>
      </c>
      <c r="L4294" s="7">
        <v>-0.3</v>
      </c>
      <c r="M4294" s="7">
        <v>-0.28999999999999998</v>
      </c>
      <c r="N4294" s="7">
        <v>-0.35</v>
      </c>
      <c r="O4294" s="7">
        <v>-0.71</v>
      </c>
      <c r="P4294" s="7">
        <v>-0.28000000000000003</v>
      </c>
      <c r="Q4294" s="7">
        <v>0.09</v>
      </c>
      <c r="R4294" s="7">
        <v>-0.56000000000000005</v>
      </c>
      <c r="S4294" s="7">
        <v>-0.02</v>
      </c>
      <c r="T4294" s="7">
        <v>-0.38</v>
      </c>
    </row>
    <row r="4295" spans="1:20" x14ac:dyDescent="0.3">
      <c r="A4295" s="7" t="s">
        <v>10479</v>
      </c>
      <c r="B4295" s="7" t="s">
        <v>10480</v>
      </c>
      <c r="C4295" s="7" t="s">
        <v>4235</v>
      </c>
      <c r="D4295" s="7">
        <v>-0.28999999999999998</v>
      </c>
      <c r="E4295" s="7">
        <v>-0.09</v>
      </c>
      <c r="F4295" s="7">
        <v>-0.04</v>
      </c>
      <c r="G4295" s="7">
        <v>-0.97</v>
      </c>
      <c r="H4295" s="7">
        <v>0.2</v>
      </c>
      <c r="I4295" s="7">
        <v>-0.79</v>
      </c>
      <c r="J4295" s="7">
        <v>0.18</v>
      </c>
      <c r="K4295" s="7">
        <v>-0.2</v>
      </c>
      <c r="L4295" s="7">
        <v>0.18</v>
      </c>
      <c r="M4295" s="7">
        <v>1.01</v>
      </c>
      <c r="N4295" s="7">
        <v>0.28000000000000003</v>
      </c>
      <c r="O4295" s="7">
        <v>0.14000000000000001</v>
      </c>
      <c r="P4295" s="7">
        <v>0.96</v>
      </c>
      <c r="Q4295" s="7">
        <v>-0.16</v>
      </c>
      <c r="R4295" s="7">
        <v>-0.19</v>
      </c>
      <c r="S4295" s="7">
        <v>-0.04</v>
      </c>
      <c r="T4295" s="7">
        <v>-0.18</v>
      </c>
    </row>
    <row r="4296" spans="1:20" x14ac:dyDescent="0.3">
      <c r="A4296" s="7" t="s">
        <v>10481</v>
      </c>
      <c r="B4296" s="7" t="s">
        <v>10482</v>
      </c>
      <c r="C4296" s="7" t="s">
        <v>80</v>
      </c>
      <c r="D4296" s="7">
        <v>-0.28999999999999998</v>
      </c>
      <c r="E4296" s="7">
        <v>0.01</v>
      </c>
      <c r="F4296" s="7">
        <v>-0.01</v>
      </c>
      <c r="G4296" s="7">
        <v>-0.1</v>
      </c>
      <c r="H4296" s="7">
        <v>-0.4</v>
      </c>
      <c r="I4296" s="7">
        <v>-0.15</v>
      </c>
      <c r="J4296" s="7">
        <v>0.84</v>
      </c>
      <c r="K4296" s="7">
        <v>0.73</v>
      </c>
      <c r="L4296" s="7">
        <v>0.28999999999999998</v>
      </c>
      <c r="M4296" s="7">
        <v>0.88</v>
      </c>
      <c r="N4296" s="7">
        <v>0.49</v>
      </c>
      <c r="O4296" s="7">
        <v>0.42</v>
      </c>
      <c r="P4296" s="7">
        <v>1.03</v>
      </c>
      <c r="Q4296" s="7">
        <v>0.74</v>
      </c>
      <c r="R4296" s="7">
        <v>-0.34</v>
      </c>
      <c r="S4296" s="7">
        <v>-0.12</v>
      </c>
      <c r="T4296" s="7">
        <v>-0.33</v>
      </c>
    </row>
    <row r="4297" spans="1:20" x14ac:dyDescent="0.3">
      <c r="A4297" s="7" t="s">
        <v>10483</v>
      </c>
      <c r="B4297" s="7" t="s">
        <v>10484</v>
      </c>
      <c r="C4297" s="7" t="s">
        <v>80</v>
      </c>
      <c r="D4297" s="7">
        <v>-0.28999999999999998</v>
      </c>
      <c r="E4297" s="7">
        <v>0.44</v>
      </c>
      <c r="F4297" s="7">
        <v>-1.1100000000000001</v>
      </c>
      <c r="G4297" s="7">
        <v>0.24</v>
      </c>
      <c r="H4297" s="7">
        <v>-0.62</v>
      </c>
      <c r="I4297" s="7">
        <v>0.36</v>
      </c>
      <c r="J4297" s="7">
        <v>-0.72</v>
      </c>
      <c r="K4297" s="7">
        <v>-0.98</v>
      </c>
      <c r="L4297" s="7">
        <v>-0.95</v>
      </c>
      <c r="M4297" s="7">
        <v>-1.05</v>
      </c>
      <c r="N4297" s="7">
        <v>-0.14000000000000001</v>
      </c>
      <c r="O4297" s="7">
        <v>-0.91</v>
      </c>
      <c r="P4297" s="7">
        <v>-0.82</v>
      </c>
      <c r="Q4297" s="7">
        <v>-0.71</v>
      </c>
      <c r="R4297" s="7">
        <v>0.23</v>
      </c>
      <c r="S4297" s="7">
        <v>-0.14000000000000001</v>
      </c>
      <c r="T4297" s="7">
        <v>0.01</v>
      </c>
    </row>
    <row r="4298" spans="1:20" x14ac:dyDescent="0.3">
      <c r="A4298" s="7" t="s">
        <v>10485</v>
      </c>
      <c r="B4298" s="7" t="s">
        <v>10486</v>
      </c>
      <c r="C4298" s="7" t="s">
        <v>80</v>
      </c>
      <c r="D4298" s="7">
        <v>-0.28999999999999998</v>
      </c>
      <c r="E4298" s="7">
        <v>0.3</v>
      </c>
      <c r="F4298" s="7">
        <v>-0.52</v>
      </c>
      <c r="G4298" s="7">
        <v>-0.34</v>
      </c>
      <c r="H4298" s="7">
        <v>-0.77</v>
      </c>
      <c r="I4298" s="7">
        <v>0.06</v>
      </c>
      <c r="J4298" s="7">
        <v>-0.24</v>
      </c>
      <c r="K4298" s="7">
        <v>-7.0000000000000007E-2</v>
      </c>
      <c r="L4298" s="7">
        <v>0</v>
      </c>
      <c r="M4298" s="7">
        <v>0.15</v>
      </c>
      <c r="N4298" s="7">
        <v>0.34</v>
      </c>
      <c r="O4298" s="7">
        <v>0.04</v>
      </c>
      <c r="P4298" s="7">
        <v>0.06</v>
      </c>
      <c r="Q4298" s="7">
        <v>0.1</v>
      </c>
      <c r="R4298" s="7">
        <v>0.15</v>
      </c>
      <c r="S4298" s="7">
        <v>-0.15</v>
      </c>
      <c r="T4298" s="7">
        <v>-0.09</v>
      </c>
    </row>
    <row r="4299" spans="1:20" x14ac:dyDescent="0.3">
      <c r="A4299" s="7" t="s">
        <v>10487</v>
      </c>
      <c r="B4299" s="7" t="s">
        <v>10488</v>
      </c>
      <c r="C4299" s="7" t="s">
        <v>575</v>
      </c>
      <c r="D4299" s="7">
        <v>-0.28999999999999998</v>
      </c>
      <c r="E4299" s="7">
        <v>0.04</v>
      </c>
      <c r="F4299" s="7">
        <v>0.04</v>
      </c>
      <c r="G4299" s="7">
        <v>-0.56999999999999995</v>
      </c>
      <c r="H4299" s="7">
        <v>-0.04</v>
      </c>
      <c r="I4299" s="7">
        <v>-0.48</v>
      </c>
      <c r="J4299" s="7">
        <v>0.09</v>
      </c>
      <c r="K4299" s="7">
        <v>-0.32</v>
      </c>
      <c r="L4299" s="7">
        <v>-0.5</v>
      </c>
      <c r="M4299" s="7">
        <v>-0.24</v>
      </c>
      <c r="N4299" s="7">
        <v>-0.16</v>
      </c>
      <c r="O4299" s="7">
        <v>-0.26</v>
      </c>
      <c r="P4299" s="7">
        <v>-0.17</v>
      </c>
      <c r="Q4299" s="7">
        <v>-0.41</v>
      </c>
      <c r="R4299" s="7">
        <v>-0.44</v>
      </c>
      <c r="S4299" s="7">
        <v>-0.22</v>
      </c>
      <c r="T4299" s="7">
        <v>-0.54</v>
      </c>
    </row>
    <row r="4300" spans="1:20" x14ac:dyDescent="0.3">
      <c r="A4300" s="7" t="s">
        <v>10489</v>
      </c>
      <c r="B4300" s="7" t="s">
        <v>10490</v>
      </c>
      <c r="C4300" s="7" t="s">
        <v>80</v>
      </c>
      <c r="D4300" s="7">
        <v>-0.28999999999999998</v>
      </c>
      <c r="E4300" s="7">
        <v>-0.39</v>
      </c>
      <c r="F4300" s="7">
        <v>-0.38</v>
      </c>
      <c r="G4300" s="7">
        <v>-0.32</v>
      </c>
      <c r="H4300" s="7">
        <v>-0.25</v>
      </c>
      <c r="I4300" s="7">
        <v>-0.46</v>
      </c>
      <c r="J4300" s="7">
        <v>0.27</v>
      </c>
      <c r="K4300" s="7">
        <v>0.18</v>
      </c>
      <c r="L4300" s="7">
        <v>-0.45</v>
      </c>
      <c r="M4300" s="7">
        <v>-0.51</v>
      </c>
      <c r="N4300" s="7">
        <v>-0.21</v>
      </c>
      <c r="O4300" s="7">
        <v>-0.25</v>
      </c>
      <c r="P4300" s="7">
        <v>0.08</v>
      </c>
      <c r="Q4300" s="7">
        <v>-0.02</v>
      </c>
      <c r="R4300" s="7">
        <v>-0.34</v>
      </c>
      <c r="S4300" s="7">
        <v>-0.23</v>
      </c>
      <c r="T4300" s="7">
        <v>-0.32</v>
      </c>
    </row>
    <row r="4301" spans="1:20" x14ac:dyDescent="0.3">
      <c r="A4301" s="7" t="s">
        <v>10491</v>
      </c>
      <c r="B4301" s="7" t="s">
        <v>10492</v>
      </c>
      <c r="C4301" s="7" t="s">
        <v>80</v>
      </c>
      <c r="D4301" s="7">
        <v>-0.28999999999999998</v>
      </c>
      <c r="E4301" s="7">
        <v>0.24</v>
      </c>
      <c r="F4301" s="7">
        <v>-0.01</v>
      </c>
      <c r="G4301" s="7">
        <v>-0.35</v>
      </c>
      <c r="H4301" s="7">
        <v>0.11</v>
      </c>
      <c r="I4301" s="7">
        <v>-0.15</v>
      </c>
      <c r="J4301" s="7">
        <v>0.41</v>
      </c>
      <c r="K4301" s="7">
        <v>0.41</v>
      </c>
      <c r="L4301" s="7">
        <v>0.14000000000000001</v>
      </c>
      <c r="M4301" s="7">
        <v>0.14000000000000001</v>
      </c>
      <c r="N4301" s="7">
        <v>0.21</v>
      </c>
      <c r="O4301" s="7">
        <v>-0.43</v>
      </c>
      <c r="P4301" s="7">
        <v>-0.13</v>
      </c>
      <c r="Q4301" s="7">
        <v>0.21</v>
      </c>
      <c r="R4301" s="7">
        <v>-0.02</v>
      </c>
      <c r="S4301" s="7">
        <v>-0.26</v>
      </c>
      <c r="T4301" s="7">
        <v>0.01</v>
      </c>
    </row>
    <row r="4302" spans="1:20" x14ac:dyDescent="0.3">
      <c r="A4302" s="7" t="s">
        <v>10493</v>
      </c>
      <c r="B4302" s="7" t="s">
        <v>10494</v>
      </c>
      <c r="C4302" s="7" t="s">
        <v>5891</v>
      </c>
      <c r="D4302" s="7">
        <v>-0.28999999999999998</v>
      </c>
      <c r="E4302" s="7">
        <v>0.15</v>
      </c>
      <c r="F4302" s="7">
        <v>-0.92</v>
      </c>
      <c r="G4302" s="7">
        <v>0.6</v>
      </c>
      <c r="H4302" s="7">
        <v>-0.28999999999999998</v>
      </c>
      <c r="I4302" s="7">
        <v>-0.01</v>
      </c>
      <c r="J4302" s="7">
        <v>-0.3</v>
      </c>
      <c r="K4302" s="7">
        <v>-0.32</v>
      </c>
      <c r="L4302" s="7">
        <v>-0.45</v>
      </c>
      <c r="M4302" s="7">
        <v>-0.37</v>
      </c>
      <c r="N4302" s="7">
        <v>-0.44</v>
      </c>
      <c r="O4302" s="7">
        <v>0.28000000000000003</v>
      </c>
      <c r="P4302" s="7">
        <v>0.53</v>
      </c>
      <c r="Q4302" s="7">
        <v>-0.33</v>
      </c>
      <c r="R4302" s="7">
        <v>-0.3</v>
      </c>
      <c r="S4302" s="7">
        <v>-0.26</v>
      </c>
      <c r="T4302" s="7">
        <v>7.0000000000000007E-2</v>
      </c>
    </row>
    <row r="4303" spans="1:20" x14ac:dyDescent="0.3">
      <c r="A4303" s="7" t="s">
        <v>10495</v>
      </c>
      <c r="B4303" s="7"/>
      <c r="C4303" s="7" t="s">
        <v>10496</v>
      </c>
      <c r="D4303" s="7">
        <v>-0.28999999999999998</v>
      </c>
      <c r="E4303" s="7">
        <v>1.42</v>
      </c>
      <c r="F4303" s="7">
        <v>-0.95</v>
      </c>
      <c r="G4303" s="7">
        <v>1.42</v>
      </c>
      <c r="H4303" s="7">
        <v>2.21</v>
      </c>
      <c r="I4303" s="7">
        <v>2.63</v>
      </c>
      <c r="J4303" s="7">
        <v>2.1800000000000002</v>
      </c>
      <c r="K4303" s="7">
        <v>-0.35</v>
      </c>
      <c r="L4303" s="7">
        <v>2.61</v>
      </c>
      <c r="M4303" s="7">
        <v>1.0900000000000001</v>
      </c>
      <c r="N4303" s="7">
        <v>3.31</v>
      </c>
      <c r="O4303" s="7">
        <v>2.0299999999999998</v>
      </c>
      <c r="P4303" s="7">
        <v>1.63</v>
      </c>
      <c r="Q4303" s="7">
        <v>-1.23</v>
      </c>
      <c r="R4303" s="7">
        <v>2.5099999999999998</v>
      </c>
      <c r="S4303" s="7">
        <v>-0.28999999999999998</v>
      </c>
      <c r="T4303" s="7">
        <v>2.35</v>
      </c>
    </row>
    <row r="4304" spans="1:20" x14ac:dyDescent="0.3">
      <c r="A4304" s="7" t="s">
        <v>10497</v>
      </c>
      <c r="B4304" s="7" t="s">
        <v>10498</v>
      </c>
      <c r="C4304" s="7" t="s">
        <v>8759</v>
      </c>
      <c r="D4304" s="7">
        <v>-0.28999999999999998</v>
      </c>
      <c r="E4304" s="7">
        <v>0.92</v>
      </c>
      <c r="F4304" s="7">
        <v>-2.79</v>
      </c>
      <c r="G4304" s="7">
        <v>0.34</v>
      </c>
      <c r="H4304" s="7">
        <v>-0.33</v>
      </c>
      <c r="I4304" s="7">
        <v>0.28000000000000003</v>
      </c>
      <c r="J4304" s="7">
        <v>0.08</v>
      </c>
      <c r="K4304" s="7">
        <v>-1.19</v>
      </c>
      <c r="L4304" s="7">
        <v>-0.13</v>
      </c>
      <c r="M4304" s="7">
        <v>0.39</v>
      </c>
      <c r="N4304" s="7">
        <v>-0.04</v>
      </c>
      <c r="O4304" s="7">
        <v>-0.12</v>
      </c>
      <c r="P4304" s="7">
        <v>0.12</v>
      </c>
      <c r="Q4304" s="7">
        <v>-1.92</v>
      </c>
      <c r="R4304" s="7">
        <v>0.21</v>
      </c>
      <c r="S4304" s="7">
        <v>-0.38</v>
      </c>
      <c r="T4304" s="7">
        <v>0.21</v>
      </c>
    </row>
    <row r="4305" spans="1:20" x14ac:dyDescent="0.3">
      <c r="A4305" s="7" t="s">
        <v>10499</v>
      </c>
      <c r="B4305" s="7" t="s">
        <v>10500</v>
      </c>
      <c r="C4305" s="7" t="s">
        <v>363</v>
      </c>
      <c r="D4305" s="7">
        <v>-0.28999999999999998</v>
      </c>
      <c r="E4305" s="7">
        <v>0.14000000000000001</v>
      </c>
      <c r="F4305" s="7">
        <v>-0.4</v>
      </c>
      <c r="G4305" s="7">
        <v>-0.41</v>
      </c>
      <c r="H4305" s="7">
        <v>-0.32</v>
      </c>
      <c r="I4305" s="7">
        <v>-0.04</v>
      </c>
      <c r="J4305" s="7">
        <v>-0.53</v>
      </c>
      <c r="K4305" s="7">
        <v>-0.42</v>
      </c>
      <c r="L4305" s="7">
        <v>-0.6</v>
      </c>
      <c r="M4305" s="7">
        <v>-0.41</v>
      </c>
      <c r="N4305" s="7">
        <v>0.01</v>
      </c>
      <c r="O4305" s="7">
        <v>-1.04</v>
      </c>
      <c r="P4305" s="7">
        <v>-0.65</v>
      </c>
      <c r="Q4305" s="7">
        <v>-0.52</v>
      </c>
      <c r="R4305" s="7">
        <v>-0.37</v>
      </c>
      <c r="S4305" s="7">
        <v>-0.39</v>
      </c>
      <c r="T4305" s="7">
        <v>-0.55000000000000004</v>
      </c>
    </row>
    <row r="4306" spans="1:20" x14ac:dyDescent="0.3">
      <c r="A4306" s="7" t="s">
        <v>10501</v>
      </c>
      <c r="B4306" s="7" t="s">
        <v>10502</v>
      </c>
      <c r="C4306" s="7" t="s">
        <v>10503</v>
      </c>
      <c r="D4306" s="7">
        <v>-0.28999999999999998</v>
      </c>
      <c r="E4306" s="7">
        <v>-0.11</v>
      </c>
      <c r="F4306" s="7">
        <v>-1.57</v>
      </c>
      <c r="G4306" s="7">
        <v>-0.75</v>
      </c>
      <c r="H4306" s="7">
        <v>-1.21</v>
      </c>
      <c r="I4306" s="7">
        <v>-0.46</v>
      </c>
      <c r="J4306" s="7">
        <v>-0.01</v>
      </c>
      <c r="K4306" s="7">
        <v>0.61</v>
      </c>
      <c r="L4306" s="7">
        <v>-0.1</v>
      </c>
      <c r="M4306" s="7">
        <v>7.0000000000000007E-2</v>
      </c>
      <c r="N4306" s="7">
        <v>0.3</v>
      </c>
      <c r="O4306" s="7">
        <v>-0.46</v>
      </c>
      <c r="P4306" s="7">
        <v>0.02</v>
      </c>
      <c r="Q4306" s="7">
        <v>-0.01</v>
      </c>
      <c r="R4306" s="7">
        <v>-0.37</v>
      </c>
      <c r="S4306" s="7">
        <v>-0.48</v>
      </c>
      <c r="T4306" s="7">
        <v>-0.18</v>
      </c>
    </row>
    <row r="4307" spans="1:20" x14ac:dyDescent="0.3">
      <c r="A4307" s="7" t="s">
        <v>10504</v>
      </c>
      <c r="B4307" s="7" t="s">
        <v>10505</v>
      </c>
      <c r="C4307" s="7" t="s">
        <v>10506</v>
      </c>
      <c r="D4307" s="7">
        <v>-0.28999999999999998</v>
      </c>
      <c r="E4307" s="7">
        <v>-0.12</v>
      </c>
      <c r="F4307" s="7">
        <v>-1.7</v>
      </c>
      <c r="G4307" s="7">
        <v>0.42</v>
      </c>
      <c r="H4307" s="7">
        <v>-1.19</v>
      </c>
      <c r="I4307" s="7">
        <v>0.43</v>
      </c>
      <c r="J4307" s="7">
        <v>-0.78</v>
      </c>
      <c r="K4307" s="7">
        <v>0.03</v>
      </c>
      <c r="L4307" s="7">
        <v>-1.49</v>
      </c>
      <c r="M4307" s="7">
        <v>-0.74</v>
      </c>
      <c r="N4307" s="7">
        <v>-0.35</v>
      </c>
      <c r="O4307" s="7">
        <v>-1.01</v>
      </c>
      <c r="P4307" s="7">
        <v>-0.88</v>
      </c>
      <c r="Q4307" s="7">
        <v>-0.48</v>
      </c>
      <c r="R4307" s="7">
        <v>0.33</v>
      </c>
      <c r="S4307" s="7">
        <v>-0.49</v>
      </c>
      <c r="T4307" s="7">
        <v>-0.01</v>
      </c>
    </row>
    <row r="4308" spans="1:20" x14ac:dyDescent="0.3">
      <c r="A4308" s="7" t="s">
        <v>10507</v>
      </c>
      <c r="B4308" s="7" t="s">
        <v>10508</v>
      </c>
      <c r="C4308" s="7" t="s">
        <v>10509</v>
      </c>
      <c r="D4308" s="7">
        <v>-0.28999999999999998</v>
      </c>
      <c r="E4308" s="7">
        <v>0.41</v>
      </c>
      <c r="F4308" s="7">
        <v>-1.42</v>
      </c>
      <c r="G4308" s="7">
        <v>0.01</v>
      </c>
      <c r="H4308" s="7">
        <v>-0.69</v>
      </c>
      <c r="I4308" s="7">
        <v>0.1</v>
      </c>
      <c r="J4308" s="7">
        <v>0.21</v>
      </c>
      <c r="K4308" s="7">
        <v>0.34</v>
      </c>
      <c r="L4308" s="7">
        <v>0.03</v>
      </c>
      <c r="M4308" s="7">
        <v>0.17</v>
      </c>
      <c r="N4308" s="7">
        <v>0.39</v>
      </c>
      <c r="O4308" s="7">
        <v>-0.46</v>
      </c>
      <c r="P4308" s="7">
        <v>-0.08</v>
      </c>
      <c r="Q4308" s="7">
        <v>-0.28000000000000003</v>
      </c>
      <c r="R4308" s="7">
        <v>0.18</v>
      </c>
      <c r="S4308" s="7">
        <v>-0.5</v>
      </c>
      <c r="T4308" s="7">
        <v>-0.03</v>
      </c>
    </row>
    <row r="4309" spans="1:20" x14ac:dyDescent="0.3">
      <c r="A4309" s="7" t="s">
        <v>10510</v>
      </c>
      <c r="B4309" s="7" t="s">
        <v>10511</v>
      </c>
      <c r="C4309" s="7" t="s">
        <v>5592</v>
      </c>
      <c r="D4309" s="7">
        <v>-0.28999999999999998</v>
      </c>
      <c r="E4309" s="7">
        <v>0.7</v>
      </c>
      <c r="F4309" s="7">
        <v>-0.52</v>
      </c>
      <c r="G4309" s="7">
        <v>-0.3</v>
      </c>
      <c r="H4309" s="7">
        <v>0.39</v>
      </c>
      <c r="I4309" s="7">
        <v>0.31</v>
      </c>
      <c r="J4309" s="7">
        <v>-0.27</v>
      </c>
      <c r="K4309" s="7">
        <v>-0.96</v>
      </c>
      <c r="L4309" s="7">
        <v>-0.37</v>
      </c>
      <c r="M4309" s="7">
        <v>-0.61</v>
      </c>
      <c r="N4309" s="7">
        <v>-0.17</v>
      </c>
      <c r="O4309" s="7">
        <v>-0.6</v>
      </c>
      <c r="P4309" s="7">
        <v>-1.04</v>
      </c>
      <c r="Q4309" s="7">
        <v>-0.59</v>
      </c>
      <c r="R4309" s="7">
        <v>-0.13</v>
      </c>
      <c r="S4309" s="7">
        <v>-0.64</v>
      </c>
      <c r="T4309" s="7">
        <v>-0.09</v>
      </c>
    </row>
    <row r="4310" spans="1:20" x14ac:dyDescent="0.3">
      <c r="A4310" s="7" t="s">
        <v>10512</v>
      </c>
      <c r="B4310" s="7" t="s">
        <v>10513</v>
      </c>
      <c r="C4310" s="7" t="s">
        <v>10514</v>
      </c>
      <c r="D4310" s="7">
        <v>-0.28999999999999998</v>
      </c>
      <c r="E4310" s="7">
        <v>-0.15</v>
      </c>
      <c r="F4310" s="7">
        <v>-0.68</v>
      </c>
      <c r="G4310" s="7">
        <v>-0.19</v>
      </c>
      <c r="H4310" s="7">
        <v>-0.31</v>
      </c>
      <c r="I4310" s="7">
        <v>-0.03</v>
      </c>
      <c r="J4310" s="7">
        <v>7.0000000000000007E-2</v>
      </c>
      <c r="K4310" s="7">
        <v>0.56000000000000005</v>
      </c>
      <c r="L4310" s="7">
        <v>-0.09</v>
      </c>
      <c r="M4310" s="7">
        <v>-0.22</v>
      </c>
      <c r="N4310" s="7">
        <v>-0.04</v>
      </c>
      <c r="O4310" s="7">
        <v>-0.27</v>
      </c>
      <c r="P4310" s="7">
        <v>0.13</v>
      </c>
      <c r="Q4310" s="7">
        <v>-0.46</v>
      </c>
      <c r="R4310" s="7">
        <v>-0.28000000000000003</v>
      </c>
      <c r="S4310" s="7">
        <v>-0.77</v>
      </c>
      <c r="T4310" s="7">
        <v>-0.33</v>
      </c>
    </row>
    <row r="4311" spans="1:20" x14ac:dyDescent="0.3">
      <c r="A4311" s="7" t="s">
        <v>10515</v>
      </c>
      <c r="B4311" s="7" t="s">
        <v>10516</v>
      </c>
      <c r="C4311" s="7" t="s">
        <v>80</v>
      </c>
      <c r="D4311" s="7">
        <v>-0.28999999999999998</v>
      </c>
      <c r="E4311" s="7">
        <v>0.88</v>
      </c>
      <c r="F4311" s="7">
        <v>-2.23</v>
      </c>
      <c r="G4311" s="7">
        <v>0.27</v>
      </c>
      <c r="H4311" s="7">
        <v>-0.6</v>
      </c>
      <c r="I4311" s="7">
        <v>0.45</v>
      </c>
      <c r="J4311" s="7">
        <v>-0.78</v>
      </c>
      <c r="K4311" s="7">
        <v>-0.35</v>
      </c>
      <c r="L4311" s="7">
        <v>1.17</v>
      </c>
      <c r="M4311" s="7">
        <v>-0.13</v>
      </c>
      <c r="N4311" s="7">
        <v>1.19</v>
      </c>
      <c r="O4311" s="7">
        <v>-0.96</v>
      </c>
      <c r="P4311" s="7">
        <v>-0.65</v>
      </c>
      <c r="Q4311" s="7">
        <v>-1.42</v>
      </c>
      <c r="R4311" s="7">
        <v>0.8</v>
      </c>
      <c r="S4311" s="7">
        <v>-0.81</v>
      </c>
      <c r="T4311" s="7">
        <v>0.4</v>
      </c>
    </row>
    <row r="4312" spans="1:20" x14ac:dyDescent="0.3">
      <c r="A4312" s="7" t="s">
        <v>10517</v>
      </c>
      <c r="B4312" s="7" t="s">
        <v>10518</v>
      </c>
      <c r="C4312" s="7" t="s">
        <v>10519</v>
      </c>
      <c r="D4312" s="7">
        <v>-0.28999999999999998</v>
      </c>
      <c r="E4312" s="7">
        <v>0.49</v>
      </c>
      <c r="F4312" s="7">
        <v>-0.75</v>
      </c>
      <c r="G4312" s="7">
        <v>0.37</v>
      </c>
      <c r="H4312" s="7">
        <v>-0.12</v>
      </c>
      <c r="I4312" s="7">
        <v>0.49</v>
      </c>
      <c r="J4312" s="7">
        <v>-0.2</v>
      </c>
      <c r="K4312" s="7">
        <v>-0.59</v>
      </c>
      <c r="L4312" s="7">
        <v>-0.71</v>
      </c>
      <c r="M4312" s="7">
        <v>-0.82</v>
      </c>
      <c r="N4312" s="7">
        <v>-0.23</v>
      </c>
      <c r="O4312" s="7">
        <v>-0.87</v>
      </c>
      <c r="P4312" s="7">
        <v>-0.79</v>
      </c>
      <c r="Q4312" s="7">
        <v>-0.89</v>
      </c>
      <c r="R4312" s="7">
        <v>-0.01</v>
      </c>
      <c r="S4312" s="7">
        <v>-0.88</v>
      </c>
      <c r="T4312" s="7">
        <v>-0.31</v>
      </c>
    </row>
    <row r="4313" spans="1:20" x14ac:dyDescent="0.3">
      <c r="A4313" s="7" t="s">
        <v>10520</v>
      </c>
      <c r="B4313" s="7" t="s">
        <v>10521</v>
      </c>
      <c r="C4313" s="7" t="s">
        <v>10522</v>
      </c>
      <c r="D4313" s="7">
        <v>-0.28999999999999998</v>
      </c>
      <c r="E4313" s="7">
        <v>0.56999999999999995</v>
      </c>
      <c r="F4313" s="7">
        <v>-0.66</v>
      </c>
      <c r="G4313" s="7">
        <v>0.24</v>
      </c>
      <c r="H4313" s="7">
        <v>-0.14000000000000001</v>
      </c>
      <c r="I4313" s="7">
        <v>0.51</v>
      </c>
      <c r="J4313" s="7">
        <v>0.17</v>
      </c>
      <c r="K4313" s="7">
        <v>-1.44</v>
      </c>
      <c r="L4313" s="7">
        <v>-0.08</v>
      </c>
      <c r="M4313" s="7">
        <v>-0.63</v>
      </c>
      <c r="N4313" s="7">
        <v>0.56999999999999995</v>
      </c>
      <c r="O4313" s="7">
        <v>0.79</v>
      </c>
      <c r="P4313" s="7">
        <v>0.23</v>
      </c>
      <c r="Q4313" s="7">
        <v>-0.74</v>
      </c>
      <c r="R4313" s="7">
        <v>0.38</v>
      </c>
      <c r="S4313" s="7">
        <v>-0.96</v>
      </c>
      <c r="T4313" s="7">
        <v>0.43</v>
      </c>
    </row>
    <row r="4314" spans="1:20" x14ac:dyDescent="0.3">
      <c r="A4314" s="7" t="s">
        <v>10523</v>
      </c>
      <c r="B4314" s="7" t="s">
        <v>10524</v>
      </c>
      <c r="C4314" s="7" t="s">
        <v>10525</v>
      </c>
      <c r="D4314" s="7">
        <v>-0.28999999999999998</v>
      </c>
      <c r="E4314" s="7">
        <v>0.47</v>
      </c>
      <c r="F4314" s="7">
        <v>-1.44</v>
      </c>
      <c r="G4314" s="7">
        <v>-0.68</v>
      </c>
      <c r="H4314" s="7">
        <v>-0.2</v>
      </c>
      <c r="I4314" s="7">
        <v>-0.6</v>
      </c>
      <c r="J4314" s="7">
        <v>0.3</v>
      </c>
      <c r="K4314" s="7">
        <v>-1.02</v>
      </c>
      <c r="L4314" s="7">
        <v>-0.09</v>
      </c>
      <c r="M4314" s="7">
        <v>-0.32</v>
      </c>
      <c r="N4314" s="7">
        <v>0.35</v>
      </c>
      <c r="O4314" s="7">
        <v>-0.85</v>
      </c>
      <c r="P4314" s="7">
        <v>-0.38</v>
      </c>
      <c r="Q4314" s="7">
        <v>-1.21</v>
      </c>
      <c r="R4314" s="7">
        <v>-0.24</v>
      </c>
      <c r="S4314" s="7">
        <v>-1.38</v>
      </c>
      <c r="T4314" s="7">
        <v>-0.57999999999999996</v>
      </c>
    </row>
    <row r="4315" spans="1:20" x14ac:dyDescent="0.3">
      <c r="A4315" s="7" t="s">
        <v>10526</v>
      </c>
      <c r="B4315" s="7" t="s">
        <v>10527</v>
      </c>
      <c r="C4315" s="7" t="s">
        <v>80</v>
      </c>
      <c r="D4315" s="7">
        <v>-0.28999999999999998</v>
      </c>
      <c r="E4315" s="7">
        <v>-0.15</v>
      </c>
      <c r="F4315" s="7">
        <v>-2.92</v>
      </c>
      <c r="G4315" s="7">
        <v>0.59</v>
      </c>
      <c r="H4315" s="7">
        <v>-0.44</v>
      </c>
      <c r="I4315" s="7">
        <v>-0.12</v>
      </c>
      <c r="J4315" s="7">
        <v>-1.42</v>
      </c>
      <c r="K4315" s="7">
        <v>-2.23</v>
      </c>
      <c r="L4315" s="7">
        <v>-1.76</v>
      </c>
      <c r="M4315" s="7">
        <v>-0.74</v>
      </c>
      <c r="N4315" s="7">
        <v>-0.31</v>
      </c>
      <c r="O4315" s="7">
        <v>-0.03</v>
      </c>
      <c r="P4315" s="7">
        <v>0.05</v>
      </c>
      <c r="Q4315" s="7">
        <v>-2.46</v>
      </c>
      <c r="R4315" s="7">
        <v>-0.4</v>
      </c>
      <c r="S4315" s="7">
        <v>-1.67</v>
      </c>
      <c r="T4315" s="7">
        <v>-0.19</v>
      </c>
    </row>
    <row r="4316" spans="1:20" x14ac:dyDescent="0.3">
      <c r="A4316" s="7" t="s">
        <v>10528</v>
      </c>
      <c r="B4316" s="7" t="s">
        <v>10529</v>
      </c>
      <c r="C4316" s="7" t="s">
        <v>10530</v>
      </c>
      <c r="D4316" s="7">
        <v>-0.28999999999999998</v>
      </c>
      <c r="E4316" s="7">
        <v>0.26</v>
      </c>
      <c r="F4316" s="7">
        <v>-1.64</v>
      </c>
      <c r="G4316" s="7">
        <v>0.48</v>
      </c>
      <c r="H4316" s="7">
        <v>-0.65</v>
      </c>
      <c r="I4316" s="7">
        <v>7.0000000000000007E-2</v>
      </c>
      <c r="J4316" s="7">
        <v>0.4</v>
      </c>
      <c r="K4316" s="7">
        <v>-0.72</v>
      </c>
      <c r="L4316" s="7">
        <v>-0.39</v>
      </c>
      <c r="M4316" s="7">
        <v>-1.06</v>
      </c>
      <c r="N4316" s="7">
        <v>0.14000000000000001</v>
      </c>
      <c r="O4316" s="7">
        <v>-0.83</v>
      </c>
      <c r="P4316" s="7">
        <v>-0.57999999999999996</v>
      </c>
      <c r="Q4316" s="7">
        <v>-0.99</v>
      </c>
      <c r="R4316" s="7">
        <v>-0.37</v>
      </c>
      <c r="S4316" s="7">
        <v>-1.77</v>
      </c>
      <c r="T4316" s="7">
        <v>-0.54</v>
      </c>
    </row>
    <row r="4317" spans="1:20" x14ac:dyDescent="0.3">
      <c r="A4317" s="7" t="s">
        <v>10531</v>
      </c>
      <c r="B4317" s="7" t="s">
        <v>10532</v>
      </c>
      <c r="C4317" s="7" t="s">
        <v>80</v>
      </c>
      <c r="D4317" s="7">
        <v>-0.28999999999999998</v>
      </c>
      <c r="E4317" s="7">
        <v>-0.54</v>
      </c>
      <c r="F4317" s="7">
        <v>-1.02</v>
      </c>
      <c r="G4317" s="7">
        <v>-0.54</v>
      </c>
      <c r="H4317" s="7">
        <v>-0.23</v>
      </c>
      <c r="I4317" s="7">
        <v>0.08</v>
      </c>
      <c r="J4317" s="7">
        <v>-0.65</v>
      </c>
      <c r="K4317" s="7">
        <v>-1.51</v>
      </c>
      <c r="L4317" s="7">
        <v>-0.75</v>
      </c>
      <c r="M4317" s="7">
        <v>-1.4</v>
      </c>
      <c r="N4317" s="7">
        <v>-0.59</v>
      </c>
      <c r="O4317" s="7">
        <v>-1.34</v>
      </c>
      <c r="P4317" s="7">
        <v>-1.1399999999999999</v>
      </c>
      <c r="Q4317" s="7">
        <v>-2.04</v>
      </c>
      <c r="R4317" s="7">
        <v>-0.82</v>
      </c>
      <c r="S4317" s="7">
        <v>-1.93</v>
      </c>
      <c r="T4317" s="7">
        <v>-0.9</v>
      </c>
    </row>
    <row r="4318" spans="1:20" x14ac:dyDescent="0.3">
      <c r="A4318" s="7" t="s">
        <v>10533</v>
      </c>
      <c r="B4318" s="7" t="s">
        <v>10534</v>
      </c>
      <c r="C4318" s="7" t="s">
        <v>628</v>
      </c>
      <c r="D4318" s="7">
        <v>-0.28999999999999998</v>
      </c>
      <c r="E4318" s="7">
        <v>-0.02</v>
      </c>
      <c r="F4318" s="7">
        <v>-1.72</v>
      </c>
      <c r="G4318" s="7">
        <v>-0.28000000000000003</v>
      </c>
      <c r="H4318" s="7">
        <v>-0.17</v>
      </c>
      <c r="I4318" s="7">
        <v>-0.36</v>
      </c>
      <c r="J4318" s="7">
        <v>0.37</v>
      </c>
      <c r="K4318" s="7">
        <v>-1.6</v>
      </c>
      <c r="L4318" s="7">
        <v>-0.86</v>
      </c>
      <c r="M4318" s="7">
        <v>-1.73</v>
      </c>
      <c r="N4318" s="7">
        <v>-0.35</v>
      </c>
      <c r="O4318" s="7">
        <v>-1.34</v>
      </c>
      <c r="P4318" s="7">
        <v>-1.21</v>
      </c>
      <c r="Q4318" s="7">
        <v>-2.63</v>
      </c>
      <c r="R4318" s="7">
        <v>-1</v>
      </c>
      <c r="S4318" s="7">
        <v>-2.2599999999999998</v>
      </c>
      <c r="T4318" s="7">
        <v>-0.91</v>
      </c>
    </row>
    <row r="4319" spans="1:20" x14ac:dyDescent="0.3">
      <c r="A4319" s="7" t="s">
        <v>10535</v>
      </c>
      <c r="B4319" s="7" t="s">
        <v>10536</v>
      </c>
      <c r="C4319" s="7" t="s">
        <v>10537</v>
      </c>
      <c r="D4319" s="7">
        <v>-0.3</v>
      </c>
      <c r="E4319" s="7">
        <v>0.18</v>
      </c>
      <c r="F4319" s="7">
        <v>1.21</v>
      </c>
      <c r="G4319" s="7">
        <v>-0.01</v>
      </c>
      <c r="H4319" s="7">
        <v>1.2</v>
      </c>
      <c r="I4319" s="7">
        <v>-0.3</v>
      </c>
      <c r="J4319" s="7">
        <v>0.42</v>
      </c>
      <c r="K4319" s="7">
        <v>0.47</v>
      </c>
      <c r="L4319" s="7">
        <v>-0.32</v>
      </c>
      <c r="M4319" s="7">
        <v>0.13</v>
      </c>
      <c r="N4319" s="7">
        <v>-0.46</v>
      </c>
      <c r="O4319" s="7">
        <v>0.35</v>
      </c>
      <c r="P4319" s="7">
        <v>0.33</v>
      </c>
      <c r="Q4319" s="7">
        <v>0.4</v>
      </c>
      <c r="R4319" s="7">
        <v>-7.0000000000000007E-2</v>
      </c>
      <c r="S4319" s="7">
        <v>1.8</v>
      </c>
      <c r="T4319" s="7">
        <v>0.21</v>
      </c>
    </row>
    <row r="4320" spans="1:20" x14ac:dyDescent="0.3">
      <c r="A4320" s="7" t="s">
        <v>10538</v>
      </c>
      <c r="B4320" s="7" t="s">
        <v>10539</v>
      </c>
      <c r="C4320" s="7" t="s">
        <v>10540</v>
      </c>
      <c r="D4320" s="7">
        <v>-0.3</v>
      </c>
      <c r="E4320" s="7">
        <v>0.45</v>
      </c>
      <c r="F4320" s="7">
        <v>-0.28999999999999998</v>
      </c>
      <c r="G4320" s="7">
        <v>-0.26</v>
      </c>
      <c r="H4320" s="7">
        <v>-0.28000000000000003</v>
      </c>
      <c r="I4320" s="7">
        <v>-0.16</v>
      </c>
      <c r="J4320" s="7">
        <v>0.28999999999999998</v>
      </c>
      <c r="K4320" s="7">
        <v>0.8</v>
      </c>
      <c r="L4320" s="7">
        <v>0.2</v>
      </c>
      <c r="M4320" s="7">
        <v>0.51</v>
      </c>
      <c r="N4320" s="7">
        <v>0.18</v>
      </c>
      <c r="O4320" s="7">
        <v>0.96</v>
      </c>
      <c r="P4320" s="7">
        <v>0.53</v>
      </c>
      <c r="Q4320" s="7">
        <v>0.51</v>
      </c>
      <c r="R4320" s="7">
        <v>0.72</v>
      </c>
      <c r="S4320" s="7">
        <v>1.1399999999999999</v>
      </c>
      <c r="T4320" s="7">
        <v>0.16</v>
      </c>
    </row>
    <row r="4321" spans="1:20" x14ac:dyDescent="0.3">
      <c r="A4321" s="7" t="s">
        <v>10541</v>
      </c>
      <c r="B4321" s="7" t="s">
        <v>10542</v>
      </c>
      <c r="C4321" s="7" t="s">
        <v>80</v>
      </c>
      <c r="D4321" s="7">
        <v>-0.3</v>
      </c>
      <c r="E4321" s="7">
        <v>0.25</v>
      </c>
      <c r="F4321" s="7">
        <v>0.61</v>
      </c>
      <c r="G4321" s="7">
        <v>0.39</v>
      </c>
      <c r="H4321" s="7">
        <v>0.48</v>
      </c>
      <c r="I4321" s="7">
        <v>0.15</v>
      </c>
      <c r="J4321" s="7">
        <v>0.54</v>
      </c>
      <c r="K4321" s="7">
        <v>0.06</v>
      </c>
      <c r="L4321" s="7">
        <v>0.2</v>
      </c>
      <c r="M4321" s="7">
        <v>0.41</v>
      </c>
      <c r="N4321" s="7">
        <v>0.33</v>
      </c>
      <c r="O4321" s="7">
        <v>1.22</v>
      </c>
      <c r="P4321" s="7">
        <v>0.82</v>
      </c>
      <c r="Q4321" s="7">
        <v>0.69</v>
      </c>
      <c r="R4321" s="7">
        <v>0.95</v>
      </c>
      <c r="S4321" s="7">
        <v>0.99</v>
      </c>
      <c r="T4321" s="7">
        <v>0.67</v>
      </c>
    </row>
    <row r="4322" spans="1:20" x14ac:dyDescent="0.3">
      <c r="A4322" s="7" t="s">
        <v>10543</v>
      </c>
      <c r="B4322" s="7" t="s">
        <v>10544</v>
      </c>
      <c r="C4322" s="7" t="s">
        <v>80</v>
      </c>
      <c r="D4322" s="7">
        <v>-0.3</v>
      </c>
      <c r="E4322" s="7">
        <v>7.0000000000000007E-2</v>
      </c>
      <c r="F4322" s="7">
        <v>0.33</v>
      </c>
      <c r="G4322" s="7">
        <v>0.28999999999999998</v>
      </c>
      <c r="H4322" s="7">
        <v>0.02</v>
      </c>
      <c r="I4322" s="7">
        <v>0</v>
      </c>
      <c r="J4322" s="7">
        <v>0.74</v>
      </c>
      <c r="K4322" s="7">
        <v>1.34</v>
      </c>
      <c r="L4322" s="7">
        <v>0.84</v>
      </c>
      <c r="M4322" s="7">
        <v>1.1399999999999999</v>
      </c>
      <c r="N4322" s="7">
        <v>0.39</v>
      </c>
      <c r="O4322" s="7">
        <v>0.9</v>
      </c>
      <c r="P4322" s="7">
        <v>1.1299999999999999</v>
      </c>
      <c r="Q4322" s="7">
        <v>0.99</v>
      </c>
      <c r="R4322" s="7">
        <v>-7.0000000000000007E-2</v>
      </c>
      <c r="S4322" s="7">
        <v>0.65</v>
      </c>
      <c r="T4322" s="7">
        <v>0.24</v>
      </c>
    </row>
    <row r="4323" spans="1:20" x14ac:dyDescent="0.3">
      <c r="A4323" s="7" t="s">
        <v>10545</v>
      </c>
      <c r="B4323" s="7" t="s">
        <v>10546</v>
      </c>
      <c r="C4323" s="7" t="s">
        <v>80</v>
      </c>
      <c r="D4323" s="7">
        <v>-0.3</v>
      </c>
      <c r="E4323" s="7">
        <v>-0.47</v>
      </c>
      <c r="F4323" s="7">
        <v>-0.28999999999999998</v>
      </c>
      <c r="G4323" s="7">
        <v>0.33</v>
      </c>
      <c r="H4323" s="7">
        <v>0.23</v>
      </c>
      <c r="I4323" s="7">
        <v>0.01</v>
      </c>
      <c r="J4323" s="7">
        <v>-0.3</v>
      </c>
      <c r="K4323" s="7">
        <v>0.83</v>
      </c>
      <c r="L4323" s="7">
        <v>0.19</v>
      </c>
      <c r="M4323" s="7">
        <v>1.05</v>
      </c>
      <c r="N4323" s="7">
        <v>-0.01</v>
      </c>
      <c r="O4323" s="7">
        <v>0.94</v>
      </c>
      <c r="P4323" s="7">
        <v>0.96</v>
      </c>
      <c r="Q4323" s="7">
        <v>0.64</v>
      </c>
      <c r="R4323" s="7">
        <v>-0.1</v>
      </c>
      <c r="S4323" s="7">
        <v>0.63</v>
      </c>
      <c r="T4323" s="7">
        <v>0.28999999999999998</v>
      </c>
    </row>
    <row r="4324" spans="1:20" x14ac:dyDescent="0.3">
      <c r="A4324" s="7" t="s">
        <v>10547</v>
      </c>
      <c r="B4324" s="7" t="s">
        <v>10548</v>
      </c>
      <c r="C4324" s="7" t="s">
        <v>80</v>
      </c>
      <c r="D4324" s="7">
        <v>-0.3</v>
      </c>
      <c r="E4324" s="7">
        <v>0.37</v>
      </c>
      <c r="F4324" s="7">
        <v>-0.1</v>
      </c>
      <c r="G4324" s="7">
        <v>0</v>
      </c>
      <c r="H4324" s="7">
        <v>-0.13</v>
      </c>
      <c r="I4324" s="7">
        <v>0.04</v>
      </c>
      <c r="J4324" s="7">
        <v>0.03</v>
      </c>
      <c r="K4324" s="7">
        <v>0.57999999999999996</v>
      </c>
      <c r="L4324" s="7">
        <v>-0.01</v>
      </c>
      <c r="M4324" s="7">
        <v>0.16</v>
      </c>
      <c r="N4324" s="7">
        <v>0.15</v>
      </c>
      <c r="O4324" s="7">
        <v>-0.03</v>
      </c>
      <c r="P4324" s="7">
        <v>0.55000000000000004</v>
      </c>
      <c r="Q4324" s="7">
        <v>0.33</v>
      </c>
      <c r="R4324" s="7">
        <v>0.06</v>
      </c>
      <c r="S4324" s="7">
        <v>0.62</v>
      </c>
      <c r="T4324" s="7">
        <v>-0.16</v>
      </c>
    </row>
    <row r="4325" spans="1:20" x14ac:dyDescent="0.3">
      <c r="A4325" s="7" t="s">
        <v>10549</v>
      </c>
      <c r="B4325" s="7" t="s">
        <v>10550</v>
      </c>
      <c r="C4325" s="7" t="s">
        <v>80</v>
      </c>
      <c r="D4325" s="7">
        <v>-0.3</v>
      </c>
      <c r="E4325" s="7">
        <v>0.59</v>
      </c>
      <c r="F4325" s="7">
        <v>-0.34</v>
      </c>
      <c r="G4325" s="7">
        <v>0.06</v>
      </c>
      <c r="H4325" s="7">
        <v>-0.27</v>
      </c>
      <c r="I4325" s="7">
        <v>0.2</v>
      </c>
      <c r="J4325" s="7">
        <v>-0.02</v>
      </c>
      <c r="K4325" s="7">
        <v>-0.21</v>
      </c>
      <c r="L4325" s="7">
        <v>-0.14000000000000001</v>
      </c>
      <c r="M4325" s="7">
        <v>-0.4</v>
      </c>
      <c r="N4325" s="7">
        <v>-7.0000000000000007E-2</v>
      </c>
      <c r="O4325" s="7">
        <v>-0.61</v>
      </c>
      <c r="P4325" s="7">
        <v>-0.44</v>
      </c>
      <c r="Q4325" s="7">
        <v>0.03</v>
      </c>
      <c r="R4325" s="7">
        <v>0.3</v>
      </c>
      <c r="S4325" s="7">
        <v>0.44</v>
      </c>
      <c r="T4325" s="7">
        <v>-0.1</v>
      </c>
    </row>
    <row r="4326" spans="1:20" x14ac:dyDescent="0.3">
      <c r="A4326" s="7" t="s">
        <v>10551</v>
      </c>
      <c r="B4326" s="7" t="s">
        <v>10552</v>
      </c>
      <c r="C4326" s="7" t="s">
        <v>10553</v>
      </c>
      <c r="D4326" s="7">
        <v>-0.3</v>
      </c>
      <c r="E4326" s="7">
        <v>0.01</v>
      </c>
      <c r="F4326" s="7">
        <v>0.03</v>
      </c>
      <c r="G4326" s="7">
        <v>-0.26</v>
      </c>
      <c r="H4326" s="7">
        <v>-0.37</v>
      </c>
      <c r="I4326" s="7">
        <v>0.2</v>
      </c>
      <c r="J4326" s="7">
        <v>0.38</v>
      </c>
      <c r="K4326" s="7">
        <v>-0.67</v>
      </c>
      <c r="L4326" s="7">
        <v>-0.04</v>
      </c>
      <c r="M4326" s="7">
        <v>-0.18</v>
      </c>
      <c r="N4326" s="7">
        <v>0.59</v>
      </c>
      <c r="O4326" s="7">
        <v>1.71</v>
      </c>
      <c r="P4326" s="7">
        <v>1.1499999999999999</v>
      </c>
      <c r="Q4326" s="7">
        <v>-0.25</v>
      </c>
      <c r="R4326" s="7">
        <v>0.55000000000000004</v>
      </c>
      <c r="S4326" s="7">
        <v>0.28999999999999998</v>
      </c>
      <c r="T4326" s="7">
        <v>0.47</v>
      </c>
    </row>
    <row r="4327" spans="1:20" x14ac:dyDescent="0.3">
      <c r="A4327" s="7" t="s">
        <v>10554</v>
      </c>
      <c r="B4327" s="7" t="s">
        <v>10555</v>
      </c>
      <c r="C4327" s="7" t="s">
        <v>5311</v>
      </c>
      <c r="D4327" s="7">
        <v>-0.3</v>
      </c>
      <c r="E4327" s="7">
        <v>0.38</v>
      </c>
      <c r="F4327" s="7">
        <v>-0.23</v>
      </c>
      <c r="G4327" s="7">
        <v>-0.01</v>
      </c>
      <c r="H4327" s="7">
        <v>0.02</v>
      </c>
      <c r="I4327" s="7">
        <v>-0.04</v>
      </c>
      <c r="J4327" s="7">
        <v>0.59</v>
      </c>
      <c r="K4327" s="7">
        <v>1.03</v>
      </c>
      <c r="L4327" s="7">
        <v>0.96</v>
      </c>
      <c r="M4327" s="7">
        <v>1.2</v>
      </c>
      <c r="N4327" s="7">
        <v>1.01</v>
      </c>
      <c r="O4327" s="7">
        <v>0.83</v>
      </c>
      <c r="P4327" s="7">
        <v>1.1000000000000001</v>
      </c>
      <c r="Q4327" s="7">
        <v>0.16</v>
      </c>
      <c r="R4327" s="7">
        <v>0.28000000000000003</v>
      </c>
      <c r="S4327" s="7">
        <v>0.24</v>
      </c>
      <c r="T4327" s="7">
        <v>0.37</v>
      </c>
    </row>
    <row r="4328" spans="1:20" x14ac:dyDescent="0.3">
      <c r="A4328" s="7" t="s">
        <v>10556</v>
      </c>
      <c r="B4328" s="7" t="s">
        <v>10557</v>
      </c>
      <c r="C4328" s="7" t="s">
        <v>10558</v>
      </c>
      <c r="D4328" s="7">
        <v>-0.3</v>
      </c>
      <c r="E4328" s="7">
        <v>0.51</v>
      </c>
      <c r="F4328" s="7">
        <v>-0.56999999999999995</v>
      </c>
      <c r="G4328" s="7">
        <v>0.23</v>
      </c>
      <c r="H4328" s="7">
        <v>7.0000000000000007E-2</v>
      </c>
      <c r="I4328" s="7">
        <v>0.35</v>
      </c>
      <c r="J4328" s="7">
        <v>0.72</v>
      </c>
      <c r="K4328" s="7">
        <v>0.25</v>
      </c>
      <c r="L4328" s="7">
        <v>1.07</v>
      </c>
      <c r="M4328" s="7">
        <v>1.06</v>
      </c>
      <c r="N4328" s="7">
        <v>0.78</v>
      </c>
      <c r="O4328" s="7">
        <v>1.29</v>
      </c>
      <c r="P4328" s="7">
        <v>0.9</v>
      </c>
      <c r="Q4328" s="7">
        <v>0.3</v>
      </c>
      <c r="R4328" s="7">
        <v>0.97</v>
      </c>
      <c r="S4328" s="7">
        <v>0.18</v>
      </c>
      <c r="T4328" s="7">
        <v>0.71</v>
      </c>
    </row>
    <row r="4329" spans="1:20" x14ac:dyDescent="0.3">
      <c r="A4329" s="7" t="s">
        <v>10559</v>
      </c>
      <c r="B4329" s="7" t="s">
        <v>10560</v>
      </c>
      <c r="C4329" s="7" t="s">
        <v>80</v>
      </c>
      <c r="D4329" s="7">
        <v>-0.3</v>
      </c>
      <c r="E4329" s="7">
        <v>0.54</v>
      </c>
      <c r="F4329" s="7">
        <v>-0.24</v>
      </c>
      <c r="G4329" s="7">
        <v>0.4</v>
      </c>
      <c r="H4329" s="7">
        <v>-0.08</v>
      </c>
      <c r="I4329" s="7">
        <v>0.47</v>
      </c>
      <c r="J4329" s="7">
        <v>0.02</v>
      </c>
      <c r="K4329" s="7">
        <v>-0.28000000000000003</v>
      </c>
      <c r="L4329" s="7">
        <v>0.34</v>
      </c>
      <c r="M4329" s="7">
        <v>0.99</v>
      </c>
      <c r="N4329" s="7">
        <v>0.68</v>
      </c>
      <c r="O4329" s="7">
        <v>0.91</v>
      </c>
      <c r="P4329" s="7">
        <v>1.07</v>
      </c>
      <c r="Q4329" s="7">
        <v>-0.27</v>
      </c>
      <c r="R4329" s="7">
        <v>0.83</v>
      </c>
      <c r="S4329" s="7">
        <v>0.12</v>
      </c>
      <c r="T4329" s="7">
        <v>0.45</v>
      </c>
    </row>
    <row r="4330" spans="1:20" x14ac:dyDescent="0.3">
      <c r="A4330" s="7" t="s">
        <v>10561</v>
      </c>
      <c r="B4330" s="7" t="s">
        <v>10562</v>
      </c>
      <c r="C4330" s="7" t="s">
        <v>628</v>
      </c>
      <c r="D4330" s="7">
        <v>-0.3</v>
      </c>
      <c r="E4330" s="7">
        <v>0.28999999999999998</v>
      </c>
      <c r="F4330" s="7">
        <v>-0.27</v>
      </c>
      <c r="G4330" s="7">
        <v>0.38</v>
      </c>
      <c r="H4330" s="7">
        <v>-0.36</v>
      </c>
      <c r="I4330" s="7">
        <v>0.12</v>
      </c>
      <c r="J4330" s="7">
        <v>-0.01</v>
      </c>
      <c r="K4330" s="7">
        <v>-0.14000000000000001</v>
      </c>
      <c r="L4330" s="7">
        <v>0.08</v>
      </c>
      <c r="M4330" s="7">
        <v>-0.13</v>
      </c>
      <c r="N4330" s="7">
        <v>-0.03</v>
      </c>
      <c r="O4330" s="7">
        <v>0.03</v>
      </c>
      <c r="P4330" s="7">
        <v>0.18</v>
      </c>
      <c r="Q4330" s="7">
        <v>0.08</v>
      </c>
      <c r="R4330" s="7">
        <v>7.0000000000000007E-2</v>
      </c>
      <c r="S4330" s="7">
        <v>0.02</v>
      </c>
      <c r="T4330" s="7">
        <v>0.2</v>
      </c>
    </row>
    <row r="4331" spans="1:20" x14ac:dyDescent="0.3">
      <c r="A4331" s="7" t="s">
        <v>10563</v>
      </c>
      <c r="B4331" s="7" t="s">
        <v>10564</v>
      </c>
      <c r="C4331" s="7" t="s">
        <v>10565</v>
      </c>
      <c r="D4331" s="7">
        <v>-0.3</v>
      </c>
      <c r="E4331" s="7">
        <v>0.28999999999999998</v>
      </c>
      <c r="F4331" s="7">
        <v>-1.34</v>
      </c>
      <c r="G4331" s="7">
        <v>-0.12</v>
      </c>
      <c r="H4331" s="7">
        <v>-0.8</v>
      </c>
      <c r="I4331" s="7">
        <v>-0.19</v>
      </c>
      <c r="J4331" s="7">
        <v>-0.49</v>
      </c>
      <c r="K4331" s="7">
        <v>-0.02</v>
      </c>
      <c r="L4331" s="7">
        <v>-0.43</v>
      </c>
      <c r="M4331" s="7">
        <v>-0.9</v>
      </c>
      <c r="N4331" s="7">
        <v>-0.18</v>
      </c>
      <c r="O4331" s="7">
        <v>-1.08</v>
      </c>
      <c r="P4331" s="7">
        <v>-0.5</v>
      </c>
      <c r="Q4331" s="7">
        <v>-0.1</v>
      </c>
      <c r="R4331" s="7">
        <v>-0.37</v>
      </c>
      <c r="S4331" s="7">
        <v>-0.05</v>
      </c>
      <c r="T4331" s="7">
        <v>-0.66</v>
      </c>
    </row>
    <row r="4332" spans="1:20" x14ac:dyDescent="0.3">
      <c r="A4332" s="7" t="s">
        <v>10566</v>
      </c>
      <c r="B4332" s="7" t="s">
        <v>10567</v>
      </c>
      <c r="C4332" s="7" t="s">
        <v>80</v>
      </c>
      <c r="D4332" s="7">
        <v>-0.3</v>
      </c>
      <c r="E4332" s="7">
        <v>0.26</v>
      </c>
      <c r="F4332" s="7">
        <v>-1.01</v>
      </c>
      <c r="G4332" s="7">
        <v>0.04</v>
      </c>
      <c r="H4332" s="7">
        <v>-0.39</v>
      </c>
      <c r="I4332" s="7">
        <v>-0.3</v>
      </c>
      <c r="J4332" s="7">
        <v>-0.08</v>
      </c>
      <c r="K4332" s="7">
        <v>-0.02</v>
      </c>
      <c r="L4332" s="7">
        <v>-0.22</v>
      </c>
      <c r="M4332" s="7">
        <v>0.01</v>
      </c>
      <c r="N4332" s="7">
        <v>0</v>
      </c>
      <c r="O4332" s="7">
        <v>-0.04</v>
      </c>
      <c r="P4332" s="7">
        <v>0.34</v>
      </c>
      <c r="Q4332" s="7">
        <v>-0.34</v>
      </c>
      <c r="R4332" s="7">
        <v>-0.03</v>
      </c>
      <c r="S4332" s="7">
        <v>-0.09</v>
      </c>
      <c r="T4332" s="7">
        <v>-0.12</v>
      </c>
    </row>
    <row r="4333" spans="1:20" x14ac:dyDescent="0.3">
      <c r="A4333" s="7" t="s">
        <v>10568</v>
      </c>
      <c r="B4333" s="7" t="s">
        <v>10569</v>
      </c>
      <c r="C4333" s="7" t="s">
        <v>10570</v>
      </c>
      <c r="D4333" s="7">
        <v>-0.3</v>
      </c>
      <c r="E4333" s="7">
        <v>0.17</v>
      </c>
      <c r="F4333" s="7">
        <v>-0.35</v>
      </c>
      <c r="G4333" s="7">
        <v>-0.1</v>
      </c>
      <c r="H4333" s="7">
        <v>-0.55000000000000004</v>
      </c>
      <c r="I4333" s="7">
        <v>0.17</v>
      </c>
      <c r="J4333" s="7">
        <v>0.04</v>
      </c>
      <c r="K4333" s="7">
        <v>0</v>
      </c>
      <c r="L4333" s="7">
        <v>-0.14000000000000001</v>
      </c>
      <c r="M4333" s="7">
        <v>-0.34</v>
      </c>
      <c r="N4333" s="7">
        <v>0.41</v>
      </c>
      <c r="O4333" s="7">
        <v>-0.8</v>
      </c>
      <c r="P4333" s="7">
        <v>-0.46</v>
      </c>
      <c r="Q4333" s="7">
        <v>0.11</v>
      </c>
      <c r="R4333" s="7">
        <v>-0.09</v>
      </c>
      <c r="S4333" s="7">
        <v>-0.09</v>
      </c>
      <c r="T4333" s="7">
        <v>-0.24</v>
      </c>
    </row>
    <row r="4334" spans="1:20" x14ac:dyDescent="0.3">
      <c r="A4334" s="7" t="s">
        <v>10571</v>
      </c>
      <c r="B4334" s="7" t="s">
        <v>10572</v>
      </c>
      <c r="C4334" s="7" t="s">
        <v>80</v>
      </c>
      <c r="D4334" s="7">
        <v>-0.3</v>
      </c>
      <c r="E4334" s="7">
        <v>0.74</v>
      </c>
      <c r="F4334" s="7">
        <v>-0.93</v>
      </c>
      <c r="G4334" s="7">
        <v>-0.36</v>
      </c>
      <c r="H4334" s="7">
        <v>0.18</v>
      </c>
      <c r="I4334" s="7">
        <v>-0.04</v>
      </c>
      <c r="J4334" s="7">
        <v>0.31</v>
      </c>
      <c r="K4334" s="7">
        <v>-0.69</v>
      </c>
      <c r="L4334" s="7">
        <v>-0.03</v>
      </c>
      <c r="M4334" s="7">
        <v>-0.04</v>
      </c>
      <c r="N4334" s="7">
        <v>0.44</v>
      </c>
      <c r="O4334" s="7">
        <v>-0.38</v>
      </c>
      <c r="P4334" s="7">
        <v>-0.28000000000000003</v>
      </c>
      <c r="Q4334" s="7">
        <v>-0.82</v>
      </c>
      <c r="R4334" s="7">
        <v>0.08</v>
      </c>
      <c r="S4334" s="7">
        <v>-0.14000000000000001</v>
      </c>
      <c r="T4334" s="7">
        <v>-0.25</v>
      </c>
    </row>
    <row r="4335" spans="1:20" x14ac:dyDescent="0.3">
      <c r="A4335" s="7" t="s">
        <v>10573</v>
      </c>
      <c r="B4335" s="7" t="s">
        <v>10574</v>
      </c>
      <c r="C4335" s="7" t="s">
        <v>10575</v>
      </c>
      <c r="D4335" s="7">
        <v>-0.3</v>
      </c>
      <c r="E4335" s="7">
        <v>0.19</v>
      </c>
      <c r="F4335" s="7">
        <v>-0.22</v>
      </c>
      <c r="G4335" s="7">
        <v>1.31</v>
      </c>
      <c r="H4335" s="7">
        <v>0.87</v>
      </c>
      <c r="I4335" s="7">
        <v>0.47</v>
      </c>
      <c r="J4335" s="7">
        <v>-0.69</v>
      </c>
      <c r="K4335" s="7">
        <v>-2.0299999999999998</v>
      </c>
      <c r="L4335" s="7">
        <v>-1.5</v>
      </c>
      <c r="M4335" s="7">
        <v>-1.21</v>
      </c>
      <c r="N4335" s="7">
        <v>-1.1100000000000001</v>
      </c>
      <c r="O4335" s="7">
        <v>0.93</v>
      </c>
      <c r="P4335" s="7">
        <v>0.28000000000000003</v>
      </c>
      <c r="Q4335" s="7">
        <v>-0.59</v>
      </c>
      <c r="R4335" s="7">
        <v>-0.42</v>
      </c>
      <c r="S4335" s="7">
        <v>-0.31</v>
      </c>
      <c r="T4335" s="7">
        <v>0.53</v>
      </c>
    </row>
    <row r="4336" spans="1:20" x14ac:dyDescent="0.3">
      <c r="A4336" s="7" t="s">
        <v>10576</v>
      </c>
      <c r="B4336" s="7" t="s">
        <v>10577</v>
      </c>
      <c r="C4336" s="7" t="s">
        <v>10578</v>
      </c>
      <c r="D4336" s="7">
        <v>-0.3</v>
      </c>
      <c r="E4336" s="7">
        <v>-0.73</v>
      </c>
      <c r="F4336" s="7">
        <v>-0.18</v>
      </c>
      <c r="G4336" s="7">
        <v>-0.21</v>
      </c>
      <c r="H4336" s="7">
        <v>-0.1</v>
      </c>
      <c r="I4336" s="7">
        <v>-0.38</v>
      </c>
      <c r="J4336" s="7">
        <v>-0.18</v>
      </c>
      <c r="K4336" s="7">
        <v>0</v>
      </c>
      <c r="L4336" s="7">
        <v>-0.1</v>
      </c>
      <c r="M4336" s="7">
        <v>-0.27</v>
      </c>
      <c r="N4336" s="7">
        <v>-0.27</v>
      </c>
      <c r="O4336" s="7">
        <v>-0.46</v>
      </c>
      <c r="P4336" s="7">
        <v>-0.09</v>
      </c>
      <c r="Q4336" s="7">
        <v>-0.02</v>
      </c>
      <c r="R4336" s="7">
        <v>-0.31</v>
      </c>
      <c r="S4336" s="7">
        <v>-0.4</v>
      </c>
      <c r="T4336" s="7">
        <v>-0.26</v>
      </c>
    </row>
    <row r="4337" spans="1:20" x14ac:dyDescent="0.3">
      <c r="A4337" s="7" t="s">
        <v>10579</v>
      </c>
      <c r="B4337" s="7" t="s">
        <v>10580</v>
      </c>
      <c r="C4337" s="7" t="s">
        <v>80</v>
      </c>
      <c r="D4337" s="7">
        <v>-0.3</v>
      </c>
      <c r="E4337" s="7">
        <v>-0.01</v>
      </c>
      <c r="F4337" s="7">
        <v>-0.18</v>
      </c>
      <c r="G4337" s="7">
        <v>-0.45</v>
      </c>
      <c r="H4337" s="7">
        <v>-0.13</v>
      </c>
      <c r="I4337" s="7">
        <v>-0.54</v>
      </c>
      <c r="J4337" s="7">
        <v>0.55000000000000004</v>
      </c>
      <c r="K4337" s="7">
        <v>0.43</v>
      </c>
      <c r="L4337" s="7">
        <v>0.53</v>
      </c>
      <c r="M4337" s="7">
        <v>0.34</v>
      </c>
      <c r="N4337" s="7">
        <v>0.23</v>
      </c>
      <c r="O4337" s="7">
        <v>-0.2</v>
      </c>
      <c r="P4337" s="7">
        <v>0.4</v>
      </c>
      <c r="Q4337" s="7">
        <v>-0.12</v>
      </c>
      <c r="R4337" s="7">
        <v>-0.72</v>
      </c>
      <c r="S4337" s="7">
        <v>-0.96</v>
      </c>
      <c r="T4337" s="7">
        <v>-0.26</v>
      </c>
    </row>
    <row r="4338" spans="1:20" x14ac:dyDescent="0.3">
      <c r="A4338" s="7" t="s">
        <v>10581</v>
      </c>
      <c r="B4338" s="7" t="s">
        <v>10582</v>
      </c>
      <c r="C4338" s="7" t="s">
        <v>10583</v>
      </c>
      <c r="D4338" s="7">
        <v>-0.3</v>
      </c>
      <c r="E4338" s="7">
        <v>0.94</v>
      </c>
      <c r="F4338" s="7">
        <v>-2.67</v>
      </c>
      <c r="G4338" s="7">
        <v>0.59</v>
      </c>
      <c r="H4338" s="7">
        <v>-0.06</v>
      </c>
      <c r="I4338" s="7">
        <v>0.43</v>
      </c>
      <c r="J4338" s="7">
        <v>0.17</v>
      </c>
      <c r="K4338" s="7">
        <v>-1.54</v>
      </c>
      <c r="L4338" s="7">
        <v>-0.04</v>
      </c>
      <c r="M4338" s="7">
        <v>-0.44</v>
      </c>
      <c r="N4338" s="7">
        <v>0.49</v>
      </c>
      <c r="O4338" s="7">
        <v>-0.21</v>
      </c>
      <c r="P4338" s="7">
        <v>-0.15</v>
      </c>
      <c r="Q4338" s="7">
        <v>-2.1800000000000002</v>
      </c>
      <c r="R4338" s="7">
        <v>0.59</v>
      </c>
      <c r="S4338" s="7">
        <v>-1.03</v>
      </c>
      <c r="T4338" s="7">
        <v>0.3</v>
      </c>
    </row>
    <row r="4339" spans="1:20" x14ac:dyDescent="0.3">
      <c r="A4339" s="7" t="s">
        <v>10584</v>
      </c>
      <c r="B4339" s="7" t="s">
        <v>10585</v>
      </c>
      <c r="C4339" s="7" t="s">
        <v>628</v>
      </c>
      <c r="D4339" s="7">
        <v>-0.3</v>
      </c>
      <c r="E4339" s="7">
        <v>-0.63</v>
      </c>
      <c r="F4339" s="7">
        <v>-0.48</v>
      </c>
      <c r="G4339" s="7">
        <v>-0.09</v>
      </c>
      <c r="H4339" s="7">
        <v>0.7</v>
      </c>
      <c r="I4339" s="7">
        <v>-0.55000000000000004</v>
      </c>
      <c r="J4339" s="7">
        <v>0.09</v>
      </c>
      <c r="K4339" s="7">
        <v>-1.72</v>
      </c>
      <c r="L4339" s="7">
        <v>-1.0900000000000001</v>
      </c>
      <c r="M4339" s="7">
        <v>-1.25</v>
      </c>
      <c r="N4339" s="7">
        <v>-0.66</v>
      </c>
      <c r="O4339" s="7">
        <v>-0.6</v>
      </c>
      <c r="P4339" s="7">
        <v>-0.63</v>
      </c>
      <c r="Q4339" s="7">
        <v>-2.25</v>
      </c>
      <c r="R4339" s="7">
        <v>-0.8</v>
      </c>
      <c r="S4339" s="7">
        <v>-1.06</v>
      </c>
      <c r="T4339" s="7">
        <v>-0.36</v>
      </c>
    </row>
    <row r="4340" spans="1:20" x14ac:dyDescent="0.3">
      <c r="A4340" s="7" t="s">
        <v>10586</v>
      </c>
      <c r="B4340" s="7" t="s">
        <v>10587</v>
      </c>
      <c r="C4340" s="7" t="s">
        <v>10588</v>
      </c>
      <c r="D4340" s="7">
        <v>-0.3</v>
      </c>
      <c r="E4340" s="7">
        <v>1.01</v>
      </c>
      <c r="F4340" s="7">
        <v>-1.56</v>
      </c>
      <c r="G4340" s="7">
        <v>-0.32</v>
      </c>
      <c r="H4340" s="7">
        <v>-0.5</v>
      </c>
      <c r="I4340" s="7">
        <v>0.25</v>
      </c>
      <c r="J4340" s="7">
        <v>-0.56000000000000005</v>
      </c>
      <c r="K4340" s="7">
        <v>-1.03</v>
      </c>
      <c r="L4340" s="7">
        <v>0.04</v>
      </c>
      <c r="M4340" s="7">
        <v>-0.57999999999999996</v>
      </c>
      <c r="N4340" s="7">
        <v>0.45</v>
      </c>
      <c r="O4340" s="7">
        <v>-1.1499999999999999</v>
      </c>
      <c r="P4340" s="7">
        <v>-0.98</v>
      </c>
      <c r="Q4340" s="7">
        <v>-0.66</v>
      </c>
      <c r="R4340" s="7">
        <v>-0.02</v>
      </c>
      <c r="S4340" s="7">
        <v>-1.06</v>
      </c>
      <c r="T4340" s="7">
        <v>-0.56000000000000005</v>
      </c>
    </row>
    <row r="4341" spans="1:20" x14ac:dyDescent="0.3">
      <c r="A4341" s="7" t="s">
        <v>10589</v>
      </c>
      <c r="B4341" s="7" t="s">
        <v>10590</v>
      </c>
      <c r="C4341" s="7" t="s">
        <v>10591</v>
      </c>
      <c r="D4341" s="7">
        <v>-0.3</v>
      </c>
      <c r="E4341" s="7">
        <v>-0.04</v>
      </c>
      <c r="F4341" s="7">
        <v>-1.0900000000000001</v>
      </c>
      <c r="G4341" s="7">
        <v>-0.5</v>
      </c>
      <c r="H4341" s="7">
        <v>-0.44</v>
      </c>
      <c r="I4341" s="7">
        <v>-0.39</v>
      </c>
      <c r="J4341" s="7">
        <v>-0.16</v>
      </c>
      <c r="K4341" s="7">
        <v>0</v>
      </c>
      <c r="L4341" s="7">
        <v>-0.24</v>
      </c>
      <c r="M4341" s="7">
        <v>-0.02</v>
      </c>
      <c r="N4341" s="7">
        <v>0.05</v>
      </c>
      <c r="O4341" s="7">
        <v>-0.98</v>
      </c>
      <c r="P4341" s="7">
        <v>-0.53</v>
      </c>
      <c r="Q4341" s="7">
        <v>-0.68</v>
      </c>
      <c r="R4341" s="7">
        <v>-0.27</v>
      </c>
      <c r="S4341" s="7">
        <v>-1.1200000000000001</v>
      </c>
      <c r="T4341" s="7">
        <v>-0.56000000000000005</v>
      </c>
    </row>
    <row r="4342" spans="1:20" x14ac:dyDescent="0.3">
      <c r="A4342" s="7" t="s">
        <v>10592</v>
      </c>
      <c r="B4342" s="7" t="s">
        <v>10593</v>
      </c>
      <c r="C4342" s="7" t="s">
        <v>10594</v>
      </c>
      <c r="D4342" s="7">
        <v>-0.3</v>
      </c>
      <c r="E4342" s="7">
        <v>0.03</v>
      </c>
      <c r="F4342" s="7">
        <v>-0.88</v>
      </c>
      <c r="G4342" s="7">
        <v>-0.93</v>
      </c>
      <c r="H4342" s="7">
        <v>-0.22</v>
      </c>
      <c r="I4342" s="7">
        <v>-0.45</v>
      </c>
      <c r="J4342" s="7">
        <v>0.01</v>
      </c>
      <c r="K4342" s="7">
        <v>-0.04</v>
      </c>
      <c r="L4342" s="7">
        <v>-0.23</v>
      </c>
      <c r="M4342" s="7">
        <v>-0.32</v>
      </c>
      <c r="N4342" s="7">
        <v>0.13</v>
      </c>
      <c r="O4342" s="7">
        <v>-1.37</v>
      </c>
      <c r="P4342" s="7">
        <v>-0.72</v>
      </c>
      <c r="Q4342" s="7">
        <v>-0.51</v>
      </c>
      <c r="R4342" s="7">
        <v>-0.56000000000000005</v>
      </c>
      <c r="S4342" s="7">
        <v>-1.1599999999999999</v>
      </c>
      <c r="T4342" s="7">
        <v>-0.99</v>
      </c>
    </row>
    <row r="4343" spans="1:20" x14ac:dyDescent="0.3">
      <c r="A4343" s="7" t="s">
        <v>10595</v>
      </c>
      <c r="B4343" s="7" t="s">
        <v>10596</v>
      </c>
      <c r="C4343" s="7" t="s">
        <v>10597</v>
      </c>
      <c r="D4343" s="7">
        <v>-0.3</v>
      </c>
      <c r="E4343" s="7">
        <v>0</v>
      </c>
      <c r="F4343" s="7">
        <v>-0.62</v>
      </c>
      <c r="G4343" s="7">
        <v>-0.55000000000000004</v>
      </c>
      <c r="H4343" s="7">
        <v>0.7</v>
      </c>
      <c r="I4343" s="7">
        <v>-0.95</v>
      </c>
      <c r="J4343" s="7">
        <v>0.46</v>
      </c>
      <c r="K4343" s="7">
        <v>-1.23</v>
      </c>
      <c r="L4343" s="7">
        <v>-0.16</v>
      </c>
      <c r="M4343" s="7">
        <v>-0.59</v>
      </c>
      <c r="N4343" s="7">
        <v>-0.05</v>
      </c>
      <c r="O4343" s="7">
        <v>-0.18</v>
      </c>
      <c r="P4343" s="7">
        <v>-0.15</v>
      </c>
      <c r="Q4343" s="7">
        <v>-1.83</v>
      </c>
      <c r="R4343" s="7">
        <v>-0.64</v>
      </c>
      <c r="S4343" s="7">
        <v>-1.26</v>
      </c>
      <c r="T4343" s="7">
        <v>-0.51</v>
      </c>
    </row>
    <row r="4344" spans="1:20" x14ac:dyDescent="0.3">
      <c r="A4344" s="7" t="s">
        <v>10598</v>
      </c>
      <c r="B4344" s="7" t="s">
        <v>10599</v>
      </c>
      <c r="C4344" s="7" t="s">
        <v>363</v>
      </c>
      <c r="D4344" s="7">
        <v>-0.3</v>
      </c>
      <c r="E4344" s="7">
        <v>0.81</v>
      </c>
      <c r="F4344" s="7">
        <v>-1.17</v>
      </c>
      <c r="G4344" s="7">
        <v>0.41</v>
      </c>
      <c r="H4344" s="7">
        <v>0.8</v>
      </c>
      <c r="I4344" s="7">
        <v>0.36</v>
      </c>
      <c r="J4344" s="7">
        <v>-0.04</v>
      </c>
      <c r="K4344" s="7">
        <v>-1.68</v>
      </c>
      <c r="L4344" s="7">
        <v>-0.26</v>
      </c>
      <c r="M4344" s="7">
        <v>-1.02</v>
      </c>
      <c r="N4344" s="7">
        <v>0.32</v>
      </c>
      <c r="O4344" s="7">
        <v>-0.22</v>
      </c>
      <c r="P4344" s="7">
        <v>0.14000000000000001</v>
      </c>
      <c r="Q4344" s="7">
        <v>-2.27</v>
      </c>
      <c r="R4344" s="7">
        <v>0.26</v>
      </c>
      <c r="S4344" s="7">
        <v>-1.34</v>
      </c>
      <c r="T4344" s="7">
        <v>-0.22</v>
      </c>
    </row>
    <row r="4345" spans="1:20" x14ac:dyDescent="0.3">
      <c r="A4345" s="7" t="s">
        <v>10600</v>
      </c>
      <c r="B4345" s="7" t="s">
        <v>10601</v>
      </c>
      <c r="C4345" s="7" t="s">
        <v>10602</v>
      </c>
      <c r="D4345" s="7">
        <v>-0.3</v>
      </c>
      <c r="E4345" s="7">
        <v>0.69</v>
      </c>
      <c r="F4345" s="7">
        <v>-1.73</v>
      </c>
      <c r="G4345" s="7">
        <v>0.05</v>
      </c>
      <c r="H4345" s="7">
        <v>-0.72</v>
      </c>
      <c r="I4345" s="7">
        <v>0.1</v>
      </c>
      <c r="J4345" s="7">
        <v>-0.34</v>
      </c>
      <c r="K4345" s="7">
        <v>-1.1100000000000001</v>
      </c>
      <c r="L4345" s="7">
        <v>-0.55000000000000004</v>
      </c>
      <c r="M4345" s="7">
        <v>-1.49</v>
      </c>
      <c r="N4345" s="7">
        <v>0.16</v>
      </c>
      <c r="O4345" s="7">
        <v>-1.6</v>
      </c>
      <c r="P4345" s="7">
        <v>-1.06</v>
      </c>
      <c r="Q4345" s="7">
        <v>-1.46</v>
      </c>
      <c r="R4345" s="7">
        <v>-0.37</v>
      </c>
      <c r="S4345" s="7">
        <v>-1.6</v>
      </c>
      <c r="T4345" s="7">
        <v>-0.55000000000000004</v>
      </c>
    </row>
    <row r="4346" spans="1:20" x14ac:dyDescent="0.3">
      <c r="A4346" s="7" t="s">
        <v>10603</v>
      </c>
      <c r="B4346" s="7" t="s">
        <v>10604</v>
      </c>
      <c r="C4346" s="7" t="s">
        <v>10605</v>
      </c>
      <c r="D4346" s="7">
        <v>-0.3</v>
      </c>
      <c r="E4346" s="7">
        <v>-0.2</v>
      </c>
      <c r="F4346" s="7">
        <v>-1.79</v>
      </c>
      <c r="G4346" s="7">
        <v>-1.63</v>
      </c>
      <c r="H4346" s="7">
        <v>-0.57999999999999996</v>
      </c>
      <c r="I4346" s="7">
        <v>-0.85</v>
      </c>
      <c r="J4346" s="7">
        <v>0.38</v>
      </c>
      <c r="K4346" s="7">
        <v>-0.48</v>
      </c>
      <c r="L4346" s="7">
        <v>0.12</v>
      </c>
      <c r="M4346" s="7">
        <v>-0.41</v>
      </c>
      <c r="N4346" s="7">
        <v>0.21</v>
      </c>
      <c r="O4346" s="7">
        <v>-1.03</v>
      </c>
      <c r="P4346" s="7">
        <v>-0.81</v>
      </c>
      <c r="Q4346" s="7">
        <v>-0.78</v>
      </c>
      <c r="R4346" s="7">
        <v>-0.84</v>
      </c>
      <c r="S4346" s="7">
        <v>-1.61</v>
      </c>
      <c r="T4346" s="7">
        <v>-0.94</v>
      </c>
    </row>
    <row r="4347" spans="1:20" x14ac:dyDescent="0.3">
      <c r="A4347" s="7" t="s">
        <v>10606</v>
      </c>
      <c r="B4347" s="7" t="s">
        <v>10607</v>
      </c>
      <c r="C4347" s="7" t="s">
        <v>363</v>
      </c>
      <c r="D4347" s="7">
        <v>-0.3</v>
      </c>
      <c r="E4347" s="7">
        <v>-0.02</v>
      </c>
      <c r="F4347" s="7">
        <v>-0.63</v>
      </c>
      <c r="G4347" s="7">
        <v>-0.56000000000000005</v>
      </c>
      <c r="H4347" s="7">
        <v>-0.13</v>
      </c>
      <c r="I4347" s="7">
        <v>-0.35</v>
      </c>
      <c r="J4347" s="7">
        <v>0.36</v>
      </c>
      <c r="K4347" s="7">
        <v>-1.1499999999999999</v>
      </c>
      <c r="L4347" s="7">
        <v>-0.45</v>
      </c>
      <c r="M4347" s="7">
        <v>-0.87</v>
      </c>
      <c r="N4347" s="7">
        <v>-0.06</v>
      </c>
      <c r="O4347" s="7">
        <v>-0.61</v>
      </c>
      <c r="P4347" s="7">
        <v>-0.4</v>
      </c>
      <c r="Q4347" s="7">
        <v>-1.38</v>
      </c>
      <c r="R4347" s="7">
        <v>-0.63</v>
      </c>
      <c r="S4347" s="7">
        <v>-1.67</v>
      </c>
      <c r="T4347" s="7">
        <v>-0.5</v>
      </c>
    </row>
    <row r="4348" spans="1:20" x14ac:dyDescent="0.3">
      <c r="A4348" s="7" t="s">
        <v>10608</v>
      </c>
      <c r="B4348" s="7"/>
      <c r="C4348" s="7" t="s">
        <v>242</v>
      </c>
      <c r="D4348" s="7">
        <v>-0.31</v>
      </c>
      <c r="E4348" s="7">
        <v>1.52</v>
      </c>
      <c r="F4348" s="7">
        <v>-0.53</v>
      </c>
      <c r="G4348" s="7">
        <v>0.12</v>
      </c>
      <c r="H4348" s="7">
        <v>0.21</v>
      </c>
      <c r="I4348" s="7">
        <v>0.57999999999999996</v>
      </c>
      <c r="J4348" s="7">
        <v>0.93</v>
      </c>
      <c r="K4348" s="7">
        <v>1.2</v>
      </c>
      <c r="L4348" s="7">
        <v>1.36</v>
      </c>
      <c r="M4348" s="7">
        <v>1.6</v>
      </c>
      <c r="N4348" s="7">
        <v>1.19</v>
      </c>
      <c r="O4348" s="7">
        <v>0.87</v>
      </c>
      <c r="P4348" s="7">
        <v>0.96</v>
      </c>
      <c r="Q4348" s="7">
        <v>1.06</v>
      </c>
      <c r="R4348" s="7">
        <v>1.32</v>
      </c>
      <c r="S4348" s="7">
        <v>2.09</v>
      </c>
      <c r="T4348" s="7">
        <v>0.81</v>
      </c>
    </row>
    <row r="4349" spans="1:20" x14ac:dyDescent="0.3">
      <c r="A4349" s="7" t="s">
        <v>10609</v>
      </c>
      <c r="B4349" s="7" t="s">
        <v>10610</v>
      </c>
      <c r="C4349" s="7" t="s">
        <v>1590</v>
      </c>
      <c r="D4349" s="7">
        <v>-0.31</v>
      </c>
      <c r="E4349" s="7">
        <v>0.85</v>
      </c>
      <c r="F4349" s="7">
        <v>0.01</v>
      </c>
      <c r="G4349" s="7">
        <v>0.56999999999999995</v>
      </c>
      <c r="H4349" s="7">
        <v>-0.31</v>
      </c>
      <c r="I4349" s="7">
        <v>0.61</v>
      </c>
      <c r="J4349" s="7">
        <v>0.39</v>
      </c>
      <c r="K4349" s="7">
        <v>1.07</v>
      </c>
      <c r="L4349" s="7">
        <v>0.55000000000000004</v>
      </c>
      <c r="M4349" s="7">
        <v>0.98</v>
      </c>
      <c r="N4349" s="7">
        <v>0.4</v>
      </c>
      <c r="O4349" s="7">
        <v>0.47</v>
      </c>
      <c r="P4349" s="7">
        <v>0.86</v>
      </c>
      <c r="Q4349" s="7">
        <v>0.82</v>
      </c>
      <c r="R4349" s="7">
        <v>0.55000000000000004</v>
      </c>
      <c r="S4349" s="7">
        <v>1.01</v>
      </c>
      <c r="T4349" s="7">
        <v>0.33</v>
      </c>
    </row>
    <row r="4350" spans="1:20" x14ac:dyDescent="0.3">
      <c r="A4350" s="7" t="s">
        <v>10611</v>
      </c>
      <c r="B4350" s="7" t="s">
        <v>10612</v>
      </c>
      <c r="C4350" s="7" t="s">
        <v>80</v>
      </c>
      <c r="D4350" s="7">
        <v>-0.31</v>
      </c>
      <c r="E4350" s="7">
        <v>0.13</v>
      </c>
      <c r="F4350" s="7">
        <v>0.03</v>
      </c>
      <c r="G4350" s="7">
        <v>0.44</v>
      </c>
      <c r="H4350" s="7">
        <v>0.19</v>
      </c>
      <c r="I4350" s="7">
        <v>-0.13</v>
      </c>
      <c r="J4350" s="7">
        <v>-0.03</v>
      </c>
      <c r="K4350" s="7">
        <v>0.81</v>
      </c>
      <c r="L4350" s="7">
        <v>0.22</v>
      </c>
      <c r="M4350" s="7">
        <v>0.64</v>
      </c>
      <c r="N4350" s="7">
        <v>-0.2</v>
      </c>
      <c r="O4350" s="7">
        <v>0.42</v>
      </c>
      <c r="P4350" s="7">
        <v>0.86</v>
      </c>
      <c r="Q4350" s="7">
        <v>0.35</v>
      </c>
      <c r="R4350" s="7">
        <v>-0.3</v>
      </c>
      <c r="S4350" s="7">
        <v>0.99</v>
      </c>
      <c r="T4350" s="7">
        <v>0.06</v>
      </c>
    </row>
    <row r="4351" spans="1:20" x14ac:dyDescent="0.3">
      <c r="A4351" s="7" t="s">
        <v>10613</v>
      </c>
      <c r="B4351" s="7" t="s">
        <v>10614</v>
      </c>
      <c r="C4351" s="7" t="s">
        <v>80</v>
      </c>
      <c r="D4351" s="7">
        <v>-0.31</v>
      </c>
      <c r="E4351" s="7">
        <v>0.77</v>
      </c>
      <c r="F4351" s="7">
        <v>0.53</v>
      </c>
      <c r="G4351" s="7">
        <v>0.32</v>
      </c>
      <c r="H4351" s="7">
        <v>1</v>
      </c>
      <c r="I4351" s="7">
        <v>0.21</v>
      </c>
      <c r="J4351" s="7">
        <v>1.55</v>
      </c>
      <c r="K4351" s="7">
        <v>1.4</v>
      </c>
      <c r="L4351" s="7">
        <v>1.3</v>
      </c>
      <c r="M4351" s="7">
        <v>1.08</v>
      </c>
      <c r="N4351" s="7">
        <v>0.48</v>
      </c>
      <c r="O4351" s="7">
        <v>1.42</v>
      </c>
      <c r="P4351" s="7">
        <v>1.28</v>
      </c>
      <c r="Q4351" s="7">
        <v>0.98</v>
      </c>
      <c r="R4351" s="7">
        <v>0.95</v>
      </c>
      <c r="S4351" s="7">
        <v>0.83</v>
      </c>
      <c r="T4351" s="7">
        <v>0.86</v>
      </c>
    </row>
    <row r="4352" spans="1:20" x14ac:dyDescent="0.3">
      <c r="A4352" s="7" t="s">
        <v>10615</v>
      </c>
      <c r="B4352" s="7" t="s">
        <v>10616</v>
      </c>
      <c r="C4352" s="7" t="s">
        <v>80</v>
      </c>
      <c r="D4352" s="7">
        <v>-0.31</v>
      </c>
      <c r="E4352" s="7">
        <v>0.14000000000000001</v>
      </c>
      <c r="F4352" s="7">
        <v>-0.79</v>
      </c>
      <c r="G4352" s="7">
        <v>-0.48</v>
      </c>
      <c r="H4352" s="7">
        <v>-0.85</v>
      </c>
      <c r="I4352" s="7">
        <v>-0.24</v>
      </c>
      <c r="J4352" s="7">
        <v>-0.18</v>
      </c>
      <c r="K4352" s="7">
        <v>0.17</v>
      </c>
      <c r="L4352" s="7">
        <v>-0.36</v>
      </c>
      <c r="M4352" s="7">
        <v>-0.1</v>
      </c>
      <c r="N4352" s="7">
        <v>-0.18</v>
      </c>
      <c r="O4352" s="7">
        <v>-0.22</v>
      </c>
      <c r="P4352" s="7">
        <v>-0.25</v>
      </c>
      <c r="Q4352" s="7">
        <v>0.27</v>
      </c>
      <c r="R4352" s="7">
        <v>0</v>
      </c>
      <c r="S4352" s="7">
        <v>0.77</v>
      </c>
      <c r="T4352" s="7">
        <v>-0.31</v>
      </c>
    </row>
    <row r="4353" spans="1:20" x14ac:dyDescent="0.3">
      <c r="A4353" s="7" t="s">
        <v>10617</v>
      </c>
      <c r="B4353" s="7" t="s">
        <v>10618</v>
      </c>
      <c r="C4353" s="7" t="s">
        <v>80</v>
      </c>
      <c r="D4353" s="7">
        <v>-0.31</v>
      </c>
      <c r="E4353" s="7">
        <v>0.4</v>
      </c>
      <c r="F4353" s="7">
        <v>-0.08</v>
      </c>
      <c r="G4353" s="7">
        <v>0.24</v>
      </c>
      <c r="H4353" s="7">
        <v>0.46</v>
      </c>
      <c r="I4353" s="7">
        <v>0.62</v>
      </c>
      <c r="J4353" s="7">
        <v>-0.28000000000000003</v>
      </c>
      <c r="K4353" s="7">
        <v>0.21</v>
      </c>
      <c r="L4353" s="7">
        <v>-0.11</v>
      </c>
      <c r="M4353" s="7">
        <v>1.08</v>
      </c>
      <c r="N4353" s="7">
        <v>-0.1</v>
      </c>
      <c r="O4353" s="7">
        <v>1.49</v>
      </c>
      <c r="P4353" s="7">
        <v>1.07</v>
      </c>
      <c r="Q4353" s="7">
        <v>0.56000000000000005</v>
      </c>
      <c r="R4353" s="7">
        <v>0.11</v>
      </c>
      <c r="S4353" s="7">
        <v>0.73</v>
      </c>
      <c r="T4353" s="7">
        <v>0.38</v>
      </c>
    </row>
    <row r="4354" spans="1:20" x14ac:dyDescent="0.3">
      <c r="A4354" s="7" t="s">
        <v>10619</v>
      </c>
      <c r="B4354" s="7" t="s">
        <v>10620</v>
      </c>
      <c r="C4354" s="7" t="s">
        <v>80</v>
      </c>
      <c r="D4354" s="7">
        <v>-0.31</v>
      </c>
      <c r="E4354" s="7">
        <v>0.11</v>
      </c>
      <c r="F4354" s="7">
        <v>-0.55000000000000004</v>
      </c>
      <c r="G4354" s="7">
        <v>0.15</v>
      </c>
      <c r="H4354" s="7">
        <v>-0.78</v>
      </c>
      <c r="I4354" s="7">
        <v>0.01</v>
      </c>
      <c r="J4354" s="7">
        <v>-0.1</v>
      </c>
      <c r="K4354" s="7">
        <v>0.77</v>
      </c>
      <c r="L4354" s="7">
        <v>-0.47</v>
      </c>
      <c r="M4354" s="7">
        <v>0.14000000000000001</v>
      </c>
      <c r="N4354" s="7">
        <v>-0.14000000000000001</v>
      </c>
      <c r="O4354" s="7">
        <v>-0.36</v>
      </c>
      <c r="P4354" s="7">
        <v>0.14000000000000001</v>
      </c>
      <c r="Q4354" s="7">
        <v>0.28999999999999998</v>
      </c>
      <c r="R4354" s="7">
        <v>-0.1</v>
      </c>
      <c r="S4354" s="7">
        <v>0.6</v>
      </c>
      <c r="T4354" s="7">
        <v>-0.4</v>
      </c>
    </row>
    <row r="4355" spans="1:20" x14ac:dyDescent="0.3">
      <c r="A4355" s="7" t="s">
        <v>10621</v>
      </c>
      <c r="B4355" s="7" t="s">
        <v>10622</v>
      </c>
      <c r="C4355" s="7" t="s">
        <v>80</v>
      </c>
      <c r="D4355" s="7">
        <v>-0.31</v>
      </c>
      <c r="E4355" s="7">
        <v>0.06</v>
      </c>
      <c r="F4355" s="7">
        <v>0</v>
      </c>
      <c r="G4355" s="7">
        <v>-0.01</v>
      </c>
      <c r="H4355" s="7">
        <v>0.01</v>
      </c>
      <c r="I4355" s="7">
        <v>-0.23</v>
      </c>
      <c r="J4355" s="7">
        <v>0.47</v>
      </c>
      <c r="K4355" s="7">
        <v>0.27</v>
      </c>
      <c r="L4355" s="7">
        <v>0.55000000000000004</v>
      </c>
      <c r="M4355" s="7">
        <v>0.63</v>
      </c>
      <c r="N4355" s="7">
        <v>0.18</v>
      </c>
      <c r="O4355" s="7">
        <v>0.65</v>
      </c>
      <c r="P4355" s="7">
        <v>1.04</v>
      </c>
      <c r="Q4355" s="7">
        <v>0.77</v>
      </c>
      <c r="R4355" s="7">
        <v>0.18</v>
      </c>
      <c r="S4355" s="7">
        <v>0.57999999999999996</v>
      </c>
      <c r="T4355" s="7">
        <v>0.31</v>
      </c>
    </row>
    <row r="4356" spans="1:20" x14ac:dyDescent="0.3">
      <c r="A4356" s="7" t="s">
        <v>10623</v>
      </c>
      <c r="B4356" s="7" t="s">
        <v>10624</v>
      </c>
      <c r="C4356" s="7" t="s">
        <v>80</v>
      </c>
      <c r="D4356" s="7">
        <v>-0.31</v>
      </c>
      <c r="E4356" s="7">
        <v>-0.99</v>
      </c>
      <c r="F4356" s="7">
        <v>-0.56000000000000005</v>
      </c>
      <c r="G4356" s="7">
        <v>0.17</v>
      </c>
      <c r="H4356" s="7">
        <v>0.59</v>
      </c>
      <c r="I4356" s="7">
        <v>-0.4</v>
      </c>
      <c r="J4356" s="7">
        <v>0.13</v>
      </c>
      <c r="K4356" s="7">
        <v>-0.53</v>
      </c>
      <c r="L4356" s="7">
        <v>-1.04</v>
      </c>
      <c r="M4356" s="7">
        <v>-0.27</v>
      </c>
      <c r="N4356" s="7">
        <v>-1.02</v>
      </c>
      <c r="O4356" s="7">
        <v>0.81</v>
      </c>
      <c r="P4356" s="7">
        <v>0.63</v>
      </c>
      <c r="Q4356" s="7">
        <v>-0.65</v>
      </c>
      <c r="R4356" s="7">
        <v>-0.5</v>
      </c>
      <c r="S4356" s="7">
        <v>0.57999999999999996</v>
      </c>
      <c r="T4356" s="7">
        <v>0.47</v>
      </c>
    </row>
    <row r="4357" spans="1:20" x14ac:dyDescent="0.3">
      <c r="A4357" s="7" t="s">
        <v>10625</v>
      </c>
      <c r="B4357" s="7" t="s">
        <v>10626</v>
      </c>
      <c r="C4357" s="7" t="s">
        <v>5064</v>
      </c>
      <c r="D4357" s="7">
        <v>-0.31</v>
      </c>
      <c r="E4357" s="7">
        <v>-0.83</v>
      </c>
      <c r="F4357" s="7">
        <v>-0.03</v>
      </c>
      <c r="G4357" s="7">
        <v>0.55000000000000004</v>
      </c>
      <c r="H4357" s="7">
        <v>0.15</v>
      </c>
      <c r="I4357" s="7">
        <v>-0.26</v>
      </c>
      <c r="J4357" s="7">
        <v>0.35</v>
      </c>
      <c r="K4357" s="7">
        <v>0.34</v>
      </c>
      <c r="L4357" s="7">
        <v>-0.83</v>
      </c>
      <c r="M4357" s="7">
        <v>-0.22</v>
      </c>
      <c r="N4357" s="7">
        <v>-1.24</v>
      </c>
      <c r="O4357" s="7">
        <v>0.23</v>
      </c>
      <c r="P4357" s="7">
        <v>0.03</v>
      </c>
      <c r="Q4357" s="7">
        <v>-0.04</v>
      </c>
      <c r="R4357" s="7">
        <v>-0.48</v>
      </c>
      <c r="S4357" s="7">
        <v>0.36</v>
      </c>
      <c r="T4357" s="7">
        <v>0.33</v>
      </c>
    </row>
    <row r="4358" spans="1:20" x14ac:dyDescent="0.3">
      <c r="A4358" s="7" t="s">
        <v>10627</v>
      </c>
      <c r="B4358" s="7" t="s">
        <v>10628</v>
      </c>
      <c r="C4358" s="7" t="s">
        <v>4176</v>
      </c>
      <c r="D4358" s="7">
        <v>-0.31</v>
      </c>
      <c r="E4358" s="7">
        <v>0.44</v>
      </c>
      <c r="F4358" s="7">
        <v>-0.82</v>
      </c>
      <c r="G4358" s="7">
        <v>0.56000000000000005</v>
      </c>
      <c r="H4358" s="7">
        <v>0.04</v>
      </c>
      <c r="I4358" s="7">
        <v>0.09</v>
      </c>
      <c r="J4358" s="7">
        <v>-0.44</v>
      </c>
      <c r="K4358" s="7">
        <v>-0.84</v>
      </c>
      <c r="L4358" s="7">
        <v>-1.08</v>
      </c>
      <c r="M4358" s="7">
        <v>-0.48</v>
      </c>
      <c r="N4358" s="7">
        <v>-0.99</v>
      </c>
      <c r="O4358" s="7">
        <v>-0.18</v>
      </c>
      <c r="P4358" s="7">
        <v>-0.12</v>
      </c>
      <c r="Q4358" s="7">
        <v>-0.45</v>
      </c>
      <c r="R4358" s="7">
        <v>-0.28999999999999998</v>
      </c>
      <c r="S4358" s="7">
        <v>0.33</v>
      </c>
      <c r="T4358" s="7">
        <v>0.02</v>
      </c>
    </row>
    <row r="4359" spans="1:20" x14ac:dyDescent="0.3">
      <c r="A4359" s="7" t="s">
        <v>10629</v>
      </c>
      <c r="B4359" s="7" t="s">
        <v>10630</v>
      </c>
      <c r="C4359" s="7" t="s">
        <v>80</v>
      </c>
      <c r="D4359" s="7">
        <v>-0.31</v>
      </c>
      <c r="E4359" s="7">
        <v>0.31</v>
      </c>
      <c r="F4359" s="7">
        <v>-0.54</v>
      </c>
      <c r="G4359" s="7">
        <v>0.25</v>
      </c>
      <c r="H4359" s="7">
        <v>-0.78</v>
      </c>
      <c r="I4359" s="7">
        <v>0.38</v>
      </c>
      <c r="J4359" s="7">
        <v>-0.12</v>
      </c>
      <c r="K4359" s="7">
        <v>0.37</v>
      </c>
      <c r="L4359" s="7">
        <v>0.28999999999999998</v>
      </c>
      <c r="M4359" s="7">
        <v>0.51</v>
      </c>
      <c r="N4359" s="7">
        <v>0.64</v>
      </c>
      <c r="O4359" s="7">
        <v>0.75</v>
      </c>
      <c r="P4359" s="7">
        <v>0.81</v>
      </c>
      <c r="Q4359" s="7">
        <v>0.68</v>
      </c>
      <c r="R4359" s="7">
        <v>0.55000000000000004</v>
      </c>
      <c r="S4359" s="7">
        <v>0.28000000000000003</v>
      </c>
      <c r="T4359" s="7">
        <v>0.27</v>
      </c>
    </row>
    <row r="4360" spans="1:20" x14ac:dyDescent="0.3">
      <c r="A4360" s="7" t="s">
        <v>10631</v>
      </c>
      <c r="B4360" s="7" t="s">
        <v>10632</v>
      </c>
      <c r="C4360" s="7" t="s">
        <v>80</v>
      </c>
      <c r="D4360" s="7">
        <v>-0.31</v>
      </c>
      <c r="E4360" s="7">
        <v>0.46</v>
      </c>
      <c r="F4360" s="7">
        <v>-0.12</v>
      </c>
      <c r="G4360" s="7">
        <v>0.86</v>
      </c>
      <c r="H4360" s="7">
        <v>0.26</v>
      </c>
      <c r="I4360" s="7">
        <v>0.45</v>
      </c>
      <c r="J4360" s="7">
        <v>-0.16</v>
      </c>
      <c r="K4360" s="7">
        <v>0.28000000000000003</v>
      </c>
      <c r="L4360" s="7">
        <v>-0.04</v>
      </c>
      <c r="M4360" s="7">
        <v>0.28000000000000003</v>
      </c>
      <c r="N4360" s="7">
        <v>0.13</v>
      </c>
      <c r="O4360" s="7">
        <v>0.55000000000000004</v>
      </c>
      <c r="P4360" s="7">
        <v>0.42</v>
      </c>
      <c r="Q4360" s="7">
        <v>-0.02</v>
      </c>
      <c r="R4360" s="7">
        <v>-0.03</v>
      </c>
      <c r="S4360" s="7">
        <v>0.2</v>
      </c>
      <c r="T4360" s="7">
        <v>0.14000000000000001</v>
      </c>
    </row>
    <row r="4361" spans="1:20" x14ac:dyDescent="0.3">
      <c r="A4361" s="7" t="s">
        <v>10633</v>
      </c>
      <c r="B4361" s="7" t="s">
        <v>10634</v>
      </c>
      <c r="C4361" s="7" t="s">
        <v>10635</v>
      </c>
      <c r="D4361" s="7">
        <v>-0.31</v>
      </c>
      <c r="E4361" s="7">
        <v>0.43</v>
      </c>
      <c r="F4361" s="7">
        <v>-0.52</v>
      </c>
      <c r="G4361" s="7">
        <v>0.3</v>
      </c>
      <c r="H4361" s="7">
        <v>-0.6</v>
      </c>
      <c r="I4361" s="7">
        <v>0.39</v>
      </c>
      <c r="J4361" s="7">
        <v>-0.23</v>
      </c>
      <c r="K4361" s="7">
        <v>0.01</v>
      </c>
      <c r="L4361" s="7">
        <v>-0.17</v>
      </c>
      <c r="M4361" s="7">
        <v>0.15</v>
      </c>
      <c r="N4361" s="7">
        <v>0.23</v>
      </c>
      <c r="O4361" s="7">
        <v>0.23</v>
      </c>
      <c r="P4361" s="7">
        <v>0.49</v>
      </c>
      <c r="Q4361" s="7">
        <v>0.22</v>
      </c>
      <c r="R4361" s="7">
        <v>0.59</v>
      </c>
      <c r="S4361" s="7">
        <v>0.17</v>
      </c>
      <c r="T4361" s="7">
        <v>0.16</v>
      </c>
    </row>
    <row r="4362" spans="1:20" x14ac:dyDescent="0.3">
      <c r="A4362" s="7" t="s">
        <v>10636</v>
      </c>
      <c r="B4362" s="7" t="s">
        <v>10637</v>
      </c>
      <c r="C4362" s="7" t="s">
        <v>10638</v>
      </c>
      <c r="D4362" s="7">
        <v>-0.31</v>
      </c>
      <c r="E4362" s="7">
        <v>0.18</v>
      </c>
      <c r="F4362" s="7">
        <v>0.6</v>
      </c>
      <c r="G4362" s="7">
        <v>-0.43</v>
      </c>
      <c r="H4362" s="7">
        <v>0.4</v>
      </c>
      <c r="I4362" s="7">
        <v>-0.42</v>
      </c>
      <c r="J4362" s="7">
        <v>-0.24</v>
      </c>
      <c r="K4362" s="7">
        <v>-0.03</v>
      </c>
      <c r="L4362" s="7">
        <v>-0.34</v>
      </c>
      <c r="M4362" s="7">
        <v>-0.31</v>
      </c>
      <c r="N4362" s="7">
        <v>-0.23</v>
      </c>
      <c r="O4362" s="7">
        <v>-1.1200000000000001</v>
      </c>
      <c r="P4362" s="7">
        <v>-0.55000000000000004</v>
      </c>
      <c r="Q4362" s="7">
        <v>-0.42</v>
      </c>
      <c r="R4362" s="7">
        <v>-0.18</v>
      </c>
      <c r="S4362" s="7">
        <v>0.13</v>
      </c>
      <c r="T4362" s="7">
        <v>-0.28000000000000003</v>
      </c>
    </row>
    <row r="4363" spans="1:20" x14ac:dyDescent="0.3">
      <c r="A4363" s="7" t="s">
        <v>10639</v>
      </c>
      <c r="B4363" s="7" t="s">
        <v>10640</v>
      </c>
      <c r="C4363" s="7" t="s">
        <v>80</v>
      </c>
      <c r="D4363" s="7">
        <v>-0.31</v>
      </c>
      <c r="E4363" s="7">
        <v>0.43</v>
      </c>
      <c r="F4363" s="7">
        <v>-0.82</v>
      </c>
      <c r="G4363" s="7">
        <v>-0.35</v>
      </c>
      <c r="H4363" s="7">
        <v>-0.21</v>
      </c>
      <c r="I4363" s="7">
        <v>-0.21</v>
      </c>
      <c r="J4363" s="7">
        <v>0.81</v>
      </c>
      <c r="K4363" s="7">
        <v>0.24</v>
      </c>
      <c r="L4363" s="7">
        <v>-0.47</v>
      </c>
      <c r="M4363" s="7">
        <v>-0.59</v>
      </c>
      <c r="N4363" s="7">
        <v>-0.27</v>
      </c>
      <c r="O4363" s="7">
        <v>-0.55000000000000004</v>
      </c>
      <c r="P4363" s="7">
        <v>-0.42</v>
      </c>
      <c r="Q4363" s="7">
        <v>-0.3</v>
      </c>
      <c r="R4363" s="7">
        <v>-0.25</v>
      </c>
      <c r="S4363" s="7">
        <v>0.12</v>
      </c>
      <c r="T4363" s="7">
        <v>-0.56000000000000005</v>
      </c>
    </row>
    <row r="4364" spans="1:20" x14ac:dyDescent="0.3">
      <c r="A4364" s="7" t="s">
        <v>10641</v>
      </c>
      <c r="B4364" s="7" t="s">
        <v>10642</v>
      </c>
      <c r="C4364" s="7" t="s">
        <v>10643</v>
      </c>
      <c r="D4364" s="7">
        <v>-0.31</v>
      </c>
      <c r="E4364" s="7">
        <v>-0.51</v>
      </c>
      <c r="F4364" s="7">
        <v>-0.52</v>
      </c>
      <c r="G4364" s="7">
        <v>-0.08</v>
      </c>
      <c r="H4364" s="7">
        <v>-0.86</v>
      </c>
      <c r="I4364" s="7">
        <v>-0.39</v>
      </c>
      <c r="J4364" s="7">
        <v>-0.52</v>
      </c>
      <c r="K4364" s="7">
        <v>0.21</v>
      </c>
      <c r="L4364" s="7">
        <v>-0.53</v>
      </c>
      <c r="M4364" s="7">
        <v>0.16</v>
      </c>
      <c r="N4364" s="7">
        <v>-7.0000000000000007E-2</v>
      </c>
      <c r="O4364" s="7">
        <v>-0.56999999999999995</v>
      </c>
      <c r="P4364" s="7">
        <v>0.2</v>
      </c>
      <c r="Q4364" s="7">
        <v>0.24</v>
      </c>
      <c r="R4364" s="7">
        <v>-0.76</v>
      </c>
      <c r="S4364" s="7">
        <v>-7.0000000000000007E-2</v>
      </c>
      <c r="T4364" s="7">
        <v>-0.76</v>
      </c>
    </row>
    <row r="4365" spans="1:20" x14ac:dyDescent="0.3">
      <c r="A4365" s="7" t="s">
        <v>10644</v>
      </c>
      <c r="B4365" s="7" t="s">
        <v>10645</v>
      </c>
      <c r="C4365" s="7" t="s">
        <v>10105</v>
      </c>
      <c r="D4365" s="7">
        <v>-0.31</v>
      </c>
      <c r="E4365" s="7">
        <v>-0.21</v>
      </c>
      <c r="F4365" s="7">
        <v>-1.1000000000000001</v>
      </c>
      <c r="G4365" s="7">
        <v>-0.6</v>
      </c>
      <c r="H4365" s="7">
        <v>-0.36</v>
      </c>
      <c r="I4365" s="7">
        <v>-0.63</v>
      </c>
      <c r="J4365" s="7">
        <v>-0.26</v>
      </c>
      <c r="K4365" s="7">
        <v>-0.79</v>
      </c>
      <c r="L4365" s="7">
        <v>-0.48</v>
      </c>
      <c r="M4365" s="7">
        <v>0.67</v>
      </c>
      <c r="N4365" s="7">
        <v>0.01</v>
      </c>
      <c r="O4365" s="7">
        <v>-0.13</v>
      </c>
      <c r="P4365" s="7">
        <v>0.36</v>
      </c>
      <c r="Q4365" s="7">
        <v>-0.14000000000000001</v>
      </c>
      <c r="R4365" s="7">
        <v>-0.15</v>
      </c>
      <c r="S4365" s="7">
        <v>-0.13</v>
      </c>
      <c r="T4365" s="7">
        <v>-0.42</v>
      </c>
    </row>
    <row r="4366" spans="1:20" x14ac:dyDescent="0.3">
      <c r="A4366" s="7" t="s">
        <v>10646</v>
      </c>
      <c r="B4366" s="7" t="s">
        <v>10647</v>
      </c>
      <c r="C4366" s="7" t="s">
        <v>80</v>
      </c>
      <c r="D4366" s="7">
        <v>-0.31</v>
      </c>
      <c r="E4366" s="7">
        <v>0.13</v>
      </c>
      <c r="F4366" s="7">
        <v>-0.7</v>
      </c>
      <c r="G4366" s="7">
        <v>-0.33</v>
      </c>
      <c r="H4366" s="7">
        <v>-0.49</v>
      </c>
      <c r="I4366" s="7">
        <v>-0.1</v>
      </c>
      <c r="J4366" s="7">
        <v>0.64</v>
      </c>
      <c r="K4366" s="7">
        <v>1.1399999999999999</v>
      </c>
      <c r="L4366" s="7">
        <v>0.36</v>
      </c>
      <c r="M4366" s="7">
        <v>0.79</v>
      </c>
      <c r="N4366" s="7">
        <v>0.45</v>
      </c>
      <c r="O4366" s="7">
        <v>0.08</v>
      </c>
      <c r="P4366" s="7">
        <v>0.48</v>
      </c>
      <c r="Q4366" s="7">
        <v>0.62</v>
      </c>
      <c r="R4366" s="7">
        <v>0.11</v>
      </c>
      <c r="S4366" s="7">
        <v>-0.15</v>
      </c>
      <c r="T4366" s="7">
        <v>0.08</v>
      </c>
    </row>
    <row r="4367" spans="1:20" x14ac:dyDescent="0.3">
      <c r="A4367" s="7" t="s">
        <v>10648</v>
      </c>
      <c r="B4367" s="7" t="s">
        <v>10649</v>
      </c>
      <c r="C4367" s="7" t="s">
        <v>10650</v>
      </c>
      <c r="D4367" s="7">
        <v>-0.31</v>
      </c>
      <c r="E4367" s="7">
        <v>0.42</v>
      </c>
      <c r="F4367" s="7">
        <v>-1.26</v>
      </c>
      <c r="G4367" s="7">
        <v>-0.16</v>
      </c>
      <c r="H4367" s="7">
        <v>-0.54</v>
      </c>
      <c r="I4367" s="7">
        <v>0.1</v>
      </c>
      <c r="J4367" s="7">
        <v>0.56000000000000005</v>
      </c>
      <c r="K4367" s="7">
        <v>0.78</v>
      </c>
      <c r="L4367" s="7">
        <v>0.24</v>
      </c>
      <c r="M4367" s="7">
        <v>0.7</v>
      </c>
      <c r="N4367" s="7">
        <v>0.51</v>
      </c>
      <c r="O4367" s="7">
        <v>-0.13</v>
      </c>
      <c r="P4367" s="7">
        <v>0.48</v>
      </c>
      <c r="Q4367" s="7">
        <v>0.03</v>
      </c>
      <c r="R4367" s="7">
        <v>0.28999999999999998</v>
      </c>
      <c r="S4367" s="7">
        <v>-0.17</v>
      </c>
      <c r="T4367" s="7">
        <v>0.05</v>
      </c>
    </row>
    <row r="4368" spans="1:20" x14ac:dyDescent="0.3">
      <c r="A4368" s="7" t="s">
        <v>10651</v>
      </c>
      <c r="B4368" s="7" t="s">
        <v>10652</v>
      </c>
      <c r="C4368" s="7" t="s">
        <v>10653</v>
      </c>
      <c r="D4368" s="7">
        <v>-0.31</v>
      </c>
      <c r="E4368" s="7">
        <v>-0.04</v>
      </c>
      <c r="F4368" s="7">
        <v>-1.73</v>
      </c>
      <c r="G4368" s="7">
        <v>-0.9</v>
      </c>
      <c r="H4368" s="7">
        <v>-1.33</v>
      </c>
      <c r="I4368" s="7">
        <v>-0.17</v>
      </c>
      <c r="J4368" s="7">
        <v>0.43</v>
      </c>
      <c r="K4368" s="7">
        <v>0.44</v>
      </c>
      <c r="L4368" s="7">
        <v>-0.27</v>
      </c>
      <c r="M4368" s="7">
        <v>-1.28</v>
      </c>
      <c r="N4368" s="7">
        <v>0.05</v>
      </c>
      <c r="O4368" s="7">
        <v>-1.87</v>
      </c>
      <c r="P4368" s="7">
        <v>-0.95</v>
      </c>
      <c r="Q4368" s="7">
        <v>-0.02</v>
      </c>
      <c r="R4368" s="7">
        <v>-0.17</v>
      </c>
      <c r="S4368" s="7">
        <v>-0.2</v>
      </c>
      <c r="T4368" s="7">
        <v>-0.56999999999999995</v>
      </c>
    </row>
    <row r="4369" spans="1:20" x14ac:dyDescent="0.3">
      <c r="A4369" s="7" t="s">
        <v>10654</v>
      </c>
      <c r="B4369" s="7" t="s">
        <v>10655</v>
      </c>
      <c r="C4369" s="7" t="s">
        <v>628</v>
      </c>
      <c r="D4369" s="7">
        <v>-0.31</v>
      </c>
      <c r="E4369" s="7">
        <v>0.35</v>
      </c>
      <c r="F4369" s="7">
        <v>-0.42</v>
      </c>
      <c r="G4369" s="7">
        <v>1.03</v>
      </c>
      <c r="H4369" s="7">
        <v>-0.27</v>
      </c>
      <c r="I4369" s="7">
        <v>0.37</v>
      </c>
      <c r="J4369" s="7">
        <v>-0.33</v>
      </c>
      <c r="K4369" s="7">
        <v>-0.43</v>
      </c>
      <c r="L4369" s="7">
        <v>-0.21</v>
      </c>
      <c r="M4369" s="7">
        <v>-0.13</v>
      </c>
      <c r="N4369" s="7">
        <v>0.1</v>
      </c>
      <c r="O4369" s="7">
        <v>0.08</v>
      </c>
      <c r="P4369" s="7">
        <v>0.35</v>
      </c>
      <c r="Q4369" s="7">
        <v>-0.05</v>
      </c>
      <c r="R4369" s="7">
        <v>-0.16</v>
      </c>
      <c r="S4369" s="7">
        <v>-0.23</v>
      </c>
      <c r="T4369" s="7">
        <v>-0.02</v>
      </c>
    </row>
    <row r="4370" spans="1:20" x14ac:dyDescent="0.3">
      <c r="A4370" s="7" t="s">
        <v>10656</v>
      </c>
      <c r="B4370" s="7" t="s">
        <v>10657</v>
      </c>
      <c r="C4370" s="7" t="s">
        <v>2048</v>
      </c>
      <c r="D4370" s="7">
        <v>-0.31</v>
      </c>
      <c r="E4370" s="7">
        <v>0.33</v>
      </c>
      <c r="F4370" s="7">
        <v>-1.42</v>
      </c>
      <c r="G4370" s="7">
        <v>0.23</v>
      </c>
      <c r="H4370" s="7">
        <v>-0.32</v>
      </c>
      <c r="I4370" s="7">
        <v>0.19</v>
      </c>
      <c r="J4370" s="7">
        <v>-0.34</v>
      </c>
      <c r="K4370" s="7">
        <v>-0.18</v>
      </c>
      <c r="L4370" s="7">
        <v>-0.11</v>
      </c>
      <c r="M4370" s="7">
        <v>0.36</v>
      </c>
      <c r="N4370" s="7">
        <v>0.03</v>
      </c>
      <c r="O4370" s="7">
        <v>0.05</v>
      </c>
      <c r="P4370" s="7">
        <v>0.2</v>
      </c>
      <c r="Q4370" s="7">
        <v>-0.91</v>
      </c>
      <c r="R4370" s="7">
        <v>0.35</v>
      </c>
      <c r="S4370" s="7">
        <v>-0.31</v>
      </c>
      <c r="T4370" s="7">
        <v>0.15</v>
      </c>
    </row>
    <row r="4371" spans="1:20" x14ac:dyDescent="0.3">
      <c r="A4371" s="7" t="s">
        <v>10658</v>
      </c>
      <c r="B4371" s="7" t="s">
        <v>10659</v>
      </c>
      <c r="C4371" s="7" t="s">
        <v>80</v>
      </c>
      <c r="D4371" s="7">
        <v>-0.31</v>
      </c>
      <c r="E4371" s="7">
        <v>-0.34</v>
      </c>
      <c r="F4371" s="7">
        <v>1.28</v>
      </c>
      <c r="G4371" s="7">
        <v>0.11</v>
      </c>
      <c r="H4371" s="7">
        <v>0.1</v>
      </c>
      <c r="I4371" s="7">
        <v>-0.44</v>
      </c>
      <c r="J4371" s="7">
        <v>0.05</v>
      </c>
      <c r="K4371" s="7">
        <v>-0.83</v>
      </c>
      <c r="L4371" s="7">
        <v>-0.7</v>
      </c>
      <c r="M4371" s="7">
        <v>-0.28000000000000003</v>
      </c>
      <c r="N4371" s="7">
        <v>0.04</v>
      </c>
      <c r="O4371" s="7">
        <v>0.74</v>
      </c>
      <c r="P4371" s="7">
        <v>0.45</v>
      </c>
      <c r="Q4371" s="7">
        <v>-0.08</v>
      </c>
      <c r="R4371" s="7">
        <v>-0.12</v>
      </c>
      <c r="S4371" s="7">
        <v>-0.34</v>
      </c>
      <c r="T4371" s="7">
        <v>-0.31</v>
      </c>
    </row>
    <row r="4372" spans="1:20" x14ac:dyDescent="0.3">
      <c r="A4372" s="7" t="s">
        <v>10660</v>
      </c>
      <c r="B4372" s="7" t="s">
        <v>10661</v>
      </c>
      <c r="C4372" s="7" t="s">
        <v>80</v>
      </c>
      <c r="D4372" s="7">
        <v>-0.31</v>
      </c>
      <c r="E4372" s="7">
        <v>-1.59</v>
      </c>
      <c r="F4372" s="7">
        <v>-0.09</v>
      </c>
      <c r="G4372" s="7">
        <v>-0.67</v>
      </c>
      <c r="H4372" s="7">
        <v>-0.22</v>
      </c>
      <c r="I4372" s="7">
        <v>-0.47</v>
      </c>
      <c r="J4372" s="7">
        <v>0.35</v>
      </c>
      <c r="K4372" s="7">
        <v>0.35</v>
      </c>
      <c r="L4372" s="7">
        <v>0.6</v>
      </c>
      <c r="M4372" s="7">
        <v>1.1299999999999999</v>
      </c>
      <c r="N4372" s="7">
        <v>1.0900000000000001</v>
      </c>
      <c r="O4372" s="7">
        <v>0.55000000000000004</v>
      </c>
      <c r="P4372" s="7">
        <v>0.84</v>
      </c>
      <c r="Q4372" s="7">
        <v>0.26</v>
      </c>
      <c r="R4372" s="7">
        <v>-0.74</v>
      </c>
      <c r="S4372" s="7">
        <v>-0.38</v>
      </c>
      <c r="T4372" s="7">
        <v>-0.15</v>
      </c>
    </row>
    <row r="4373" spans="1:20" x14ac:dyDescent="0.3">
      <c r="A4373" s="7" t="s">
        <v>10662</v>
      </c>
      <c r="B4373" s="7" t="s">
        <v>10663</v>
      </c>
      <c r="C4373" s="7" t="s">
        <v>10664</v>
      </c>
      <c r="D4373" s="7">
        <v>-0.31</v>
      </c>
      <c r="E4373" s="7">
        <v>0.2</v>
      </c>
      <c r="F4373" s="7">
        <v>-0.72</v>
      </c>
      <c r="G4373" s="7">
        <v>-0.53</v>
      </c>
      <c r="H4373" s="7">
        <v>-7.0000000000000007E-2</v>
      </c>
      <c r="I4373" s="7">
        <v>-0.27</v>
      </c>
      <c r="J4373" s="7">
        <v>0.06</v>
      </c>
      <c r="K4373" s="7">
        <v>-0.59</v>
      </c>
      <c r="L4373" s="7">
        <v>-0.15</v>
      </c>
      <c r="M4373" s="7">
        <v>-0.5</v>
      </c>
      <c r="N4373" s="7">
        <v>0.17</v>
      </c>
      <c r="O4373" s="7">
        <v>-1.73</v>
      </c>
      <c r="P4373" s="7">
        <v>-1.29</v>
      </c>
      <c r="Q4373" s="7">
        <v>-0.68</v>
      </c>
      <c r="R4373" s="7">
        <v>0.01</v>
      </c>
      <c r="S4373" s="7">
        <v>-0.5</v>
      </c>
      <c r="T4373" s="7">
        <v>-0.6</v>
      </c>
    </row>
    <row r="4374" spans="1:20" x14ac:dyDescent="0.3">
      <c r="A4374" s="7" t="s">
        <v>10665</v>
      </c>
      <c r="B4374" s="7" t="s">
        <v>10666</v>
      </c>
      <c r="C4374" s="7" t="s">
        <v>628</v>
      </c>
      <c r="D4374" s="7">
        <v>-0.31</v>
      </c>
      <c r="E4374" s="7">
        <v>0.51</v>
      </c>
      <c r="F4374" s="7">
        <v>-1.35</v>
      </c>
      <c r="G4374" s="7">
        <v>0.51</v>
      </c>
      <c r="H4374" s="7">
        <v>-0.46</v>
      </c>
      <c r="I4374" s="7">
        <v>0.46</v>
      </c>
      <c r="J4374" s="7">
        <v>0.01</v>
      </c>
      <c r="K4374" s="7">
        <v>0.16</v>
      </c>
      <c r="L4374" s="7">
        <v>-0.2</v>
      </c>
      <c r="M4374" s="7">
        <v>7.0000000000000007E-2</v>
      </c>
      <c r="N4374" s="7">
        <v>0.31</v>
      </c>
      <c r="O4374" s="7">
        <v>-0.72</v>
      </c>
      <c r="P4374" s="7">
        <v>-0.57999999999999996</v>
      </c>
      <c r="Q4374" s="7">
        <v>-0.23</v>
      </c>
      <c r="R4374" s="7">
        <v>0.43</v>
      </c>
      <c r="S4374" s="7">
        <v>-0.53</v>
      </c>
      <c r="T4374" s="7">
        <v>-0.05</v>
      </c>
    </row>
    <row r="4375" spans="1:20" x14ac:dyDescent="0.3">
      <c r="A4375" s="7" t="s">
        <v>10667</v>
      </c>
      <c r="B4375" s="7" t="s">
        <v>10668</v>
      </c>
      <c r="C4375" s="7" t="s">
        <v>3206</v>
      </c>
      <c r="D4375" s="7">
        <v>-0.31</v>
      </c>
      <c r="E4375" s="7">
        <v>-0.2</v>
      </c>
      <c r="F4375" s="7">
        <v>-0.85</v>
      </c>
      <c r="G4375" s="7">
        <v>0.15</v>
      </c>
      <c r="H4375" s="7">
        <v>-0.27</v>
      </c>
      <c r="I4375" s="7">
        <v>0.17</v>
      </c>
      <c r="J4375" s="7">
        <v>0.43</v>
      </c>
      <c r="K4375" s="7">
        <v>0.5</v>
      </c>
      <c r="L4375" s="7">
        <v>0.59</v>
      </c>
      <c r="M4375" s="7">
        <v>7.0000000000000007E-2</v>
      </c>
      <c r="N4375" s="7">
        <v>0.36</v>
      </c>
      <c r="O4375" s="7">
        <v>0.72</v>
      </c>
      <c r="P4375" s="7">
        <v>0.79</v>
      </c>
      <c r="Q4375" s="7">
        <v>-0.06</v>
      </c>
      <c r="R4375" s="7">
        <v>-0.05</v>
      </c>
      <c r="S4375" s="7">
        <v>-0.56000000000000005</v>
      </c>
      <c r="T4375" s="7">
        <v>0.34</v>
      </c>
    </row>
    <row r="4376" spans="1:20" x14ac:dyDescent="0.3">
      <c r="A4376" s="7" t="s">
        <v>10669</v>
      </c>
      <c r="B4376" s="7" t="s">
        <v>10670</v>
      </c>
      <c r="C4376" s="7" t="s">
        <v>10671</v>
      </c>
      <c r="D4376" s="7">
        <v>-0.31</v>
      </c>
      <c r="E4376" s="7">
        <v>-0.19</v>
      </c>
      <c r="F4376" s="7">
        <v>-0.04</v>
      </c>
      <c r="G4376" s="7">
        <v>0.05</v>
      </c>
      <c r="H4376" s="7">
        <v>0.19</v>
      </c>
      <c r="I4376" s="7">
        <v>0.05</v>
      </c>
      <c r="J4376" s="7">
        <v>-7.0000000000000007E-2</v>
      </c>
      <c r="K4376" s="7">
        <v>-0.65</v>
      </c>
      <c r="L4376" s="7">
        <v>0.01</v>
      </c>
      <c r="M4376" s="7">
        <v>0.42</v>
      </c>
      <c r="N4376" s="7">
        <v>0.32</v>
      </c>
      <c r="O4376" s="7">
        <v>1.2</v>
      </c>
      <c r="P4376" s="7">
        <v>1.41</v>
      </c>
      <c r="Q4376" s="7">
        <v>-0.03</v>
      </c>
      <c r="R4376" s="7">
        <v>-0.56000000000000005</v>
      </c>
      <c r="S4376" s="7">
        <v>-0.62</v>
      </c>
      <c r="T4376" s="7">
        <v>-0.54</v>
      </c>
    </row>
    <row r="4377" spans="1:20" x14ac:dyDescent="0.3">
      <c r="A4377" s="7" t="s">
        <v>10672</v>
      </c>
      <c r="B4377" s="7" t="s">
        <v>10673</v>
      </c>
      <c r="C4377" s="7" t="s">
        <v>10674</v>
      </c>
      <c r="D4377" s="7">
        <v>-0.31</v>
      </c>
      <c r="E4377" s="7">
        <v>0.6</v>
      </c>
      <c r="F4377" s="7">
        <v>-1.35</v>
      </c>
      <c r="G4377" s="7">
        <v>0.66</v>
      </c>
      <c r="H4377" s="7">
        <v>-0.42</v>
      </c>
      <c r="I4377" s="7">
        <v>0.15</v>
      </c>
      <c r="J4377" s="7">
        <v>0.93</v>
      </c>
      <c r="K4377" s="7">
        <v>0.28999999999999998</v>
      </c>
      <c r="L4377" s="7">
        <v>0.63</v>
      </c>
      <c r="M4377" s="7">
        <v>0.87</v>
      </c>
      <c r="N4377" s="7">
        <v>1.1100000000000001</v>
      </c>
      <c r="O4377" s="7">
        <v>0.72</v>
      </c>
      <c r="P4377" s="7">
        <v>0.96</v>
      </c>
      <c r="Q4377" s="7">
        <v>-0.45</v>
      </c>
      <c r="R4377" s="7">
        <v>0.3</v>
      </c>
      <c r="S4377" s="7">
        <v>-0.65</v>
      </c>
      <c r="T4377" s="7">
        <v>0.37</v>
      </c>
    </row>
    <row r="4378" spans="1:20" x14ac:dyDescent="0.3">
      <c r="A4378" s="7" t="s">
        <v>10675</v>
      </c>
      <c r="B4378" s="7"/>
      <c r="C4378" s="7" t="s">
        <v>3287</v>
      </c>
      <c r="D4378" s="7">
        <v>-0.31</v>
      </c>
      <c r="E4378" s="7">
        <v>3.51</v>
      </c>
      <c r="F4378" s="7">
        <v>0</v>
      </c>
      <c r="G4378" s="7">
        <v>1.77</v>
      </c>
      <c r="H4378" s="7">
        <v>1.22</v>
      </c>
      <c r="I4378" s="7">
        <v>1.21</v>
      </c>
      <c r="J4378" s="7">
        <v>0.62</v>
      </c>
      <c r="K4378" s="7">
        <v>0</v>
      </c>
      <c r="L4378" s="7">
        <v>0.99</v>
      </c>
      <c r="M4378" s="7">
        <v>0.8</v>
      </c>
      <c r="N4378" s="7">
        <v>2.0699999999999998</v>
      </c>
      <c r="O4378" s="7">
        <v>0.24</v>
      </c>
      <c r="P4378" s="7">
        <v>0.31</v>
      </c>
      <c r="Q4378" s="7">
        <v>-1.23</v>
      </c>
      <c r="R4378" s="7">
        <v>0.16</v>
      </c>
      <c r="S4378" s="7">
        <v>-0.68</v>
      </c>
      <c r="T4378" s="7">
        <v>-0.05</v>
      </c>
    </row>
    <row r="4379" spans="1:20" x14ac:dyDescent="0.3">
      <c r="A4379" s="7" t="s">
        <v>10676</v>
      </c>
      <c r="B4379" s="7" t="s">
        <v>10677</v>
      </c>
      <c r="C4379" s="7" t="s">
        <v>10678</v>
      </c>
      <c r="D4379" s="7">
        <v>-0.31</v>
      </c>
      <c r="E4379" s="7">
        <v>-0.13</v>
      </c>
      <c r="F4379" s="7">
        <v>-1.84</v>
      </c>
      <c r="G4379" s="7">
        <v>-0.19</v>
      </c>
      <c r="H4379" s="7">
        <v>-1.07</v>
      </c>
      <c r="I4379" s="7">
        <v>0.06</v>
      </c>
      <c r="J4379" s="7">
        <v>-0.18</v>
      </c>
      <c r="K4379" s="7">
        <v>-0.06</v>
      </c>
      <c r="L4379" s="7">
        <v>-0.45</v>
      </c>
      <c r="M4379" s="7">
        <v>-0.28000000000000003</v>
      </c>
      <c r="N4379" s="7">
        <v>7.0000000000000007E-2</v>
      </c>
      <c r="O4379" s="7">
        <v>-0.59</v>
      </c>
      <c r="P4379" s="7">
        <v>0.17</v>
      </c>
      <c r="Q4379" s="7">
        <v>-0.6</v>
      </c>
      <c r="R4379" s="7">
        <v>-0.16</v>
      </c>
      <c r="S4379" s="7">
        <v>-1.08</v>
      </c>
      <c r="T4379" s="7">
        <v>-0.34</v>
      </c>
    </row>
    <row r="4380" spans="1:20" x14ac:dyDescent="0.3">
      <c r="A4380" s="7" t="s">
        <v>10679</v>
      </c>
      <c r="B4380" s="7" t="s">
        <v>10680</v>
      </c>
      <c r="C4380" s="7" t="s">
        <v>10681</v>
      </c>
      <c r="D4380" s="7">
        <v>-0.31</v>
      </c>
      <c r="E4380" s="7">
        <v>0.57999999999999996</v>
      </c>
      <c r="F4380" s="7">
        <v>-2.42</v>
      </c>
      <c r="G4380" s="7">
        <v>0.95</v>
      </c>
      <c r="H4380" s="7">
        <v>7.0000000000000007E-2</v>
      </c>
      <c r="I4380" s="7">
        <v>0.67</v>
      </c>
      <c r="J4380" s="7">
        <v>0.44</v>
      </c>
      <c r="K4380" s="7">
        <v>-0.62</v>
      </c>
      <c r="L4380" s="7">
        <v>0.92</v>
      </c>
      <c r="M4380" s="7">
        <v>0.24</v>
      </c>
      <c r="N4380" s="7">
        <v>1</v>
      </c>
      <c r="O4380" s="7">
        <v>1.1200000000000001</v>
      </c>
      <c r="P4380" s="7">
        <v>0.88</v>
      </c>
      <c r="Q4380" s="7">
        <v>-1.43</v>
      </c>
      <c r="R4380" s="7">
        <v>0.76</v>
      </c>
      <c r="S4380" s="7">
        <v>-1.1100000000000001</v>
      </c>
      <c r="T4380" s="7">
        <v>0.87</v>
      </c>
    </row>
    <row r="4381" spans="1:20" x14ac:dyDescent="0.3">
      <c r="A4381" s="7" t="s">
        <v>10682</v>
      </c>
      <c r="B4381" s="7" t="s">
        <v>10683</v>
      </c>
      <c r="C4381" s="7" t="s">
        <v>10684</v>
      </c>
      <c r="D4381" s="7">
        <v>-0.31</v>
      </c>
      <c r="E4381" s="7">
        <v>-0.08</v>
      </c>
      <c r="F4381" s="7">
        <v>-0.47</v>
      </c>
      <c r="G4381" s="7">
        <v>-0.18</v>
      </c>
      <c r="H4381" s="7">
        <v>-0.39</v>
      </c>
      <c r="I4381" s="7">
        <v>-0.28999999999999998</v>
      </c>
      <c r="J4381" s="7">
        <v>0.23</v>
      </c>
      <c r="K4381" s="7">
        <v>0.01</v>
      </c>
      <c r="L4381" s="7">
        <v>-0.39</v>
      </c>
      <c r="M4381" s="7">
        <v>-0.47</v>
      </c>
      <c r="N4381" s="7">
        <v>-0.05</v>
      </c>
      <c r="O4381" s="7">
        <v>-0.62</v>
      </c>
      <c r="P4381" s="7">
        <v>-0.2</v>
      </c>
      <c r="Q4381" s="7">
        <v>-0.97</v>
      </c>
      <c r="R4381" s="7">
        <v>-0.39</v>
      </c>
      <c r="S4381" s="7">
        <v>-1.1399999999999999</v>
      </c>
      <c r="T4381" s="7">
        <v>-0.4</v>
      </c>
    </row>
    <row r="4382" spans="1:20" x14ac:dyDescent="0.3">
      <c r="A4382" s="7" t="s">
        <v>10685</v>
      </c>
      <c r="B4382" s="7" t="s">
        <v>10686</v>
      </c>
      <c r="C4382" s="7" t="s">
        <v>10687</v>
      </c>
      <c r="D4382" s="7">
        <v>-0.31</v>
      </c>
      <c r="E4382" s="7">
        <v>-0.1</v>
      </c>
      <c r="F4382" s="7">
        <v>-0.79</v>
      </c>
      <c r="G4382" s="7">
        <v>-1.29</v>
      </c>
      <c r="H4382" s="7">
        <v>-0.28000000000000003</v>
      </c>
      <c r="I4382" s="7">
        <v>-1.24</v>
      </c>
      <c r="J4382" s="7">
        <v>0.74</v>
      </c>
      <c r="K4382" s="7">
        <v>-0.13</v>
      </c>
      <c r="L4382" s="7">
        <v>-0.36</v>
      </c>
      <c r="M4382" s="7">
        <v>-1.17</v>
      </c>
      <c r="N4382" s="7">
        <v>-0.17</v>
      </c>
      <c r="O4382" s="7">
        <v>-1.67</v>
      </c>
      <c r="P4382" s="7">
        <v>-1.05</v>
      </c>
      <c r="Q4382" s="7">
        <v>-0.56000000000000005</v>
      </c>
      <c r="R4382" s="7">
        <v>-1.1000000000000001</v>
      </c>
      <c r="S4382" s="7">
        <v>-1.21</v>
      </c>
      <c r="T4382" s="7">
        <v>-1.1100000000000001</v>
      </c>
    </row>
    <row r="4383" spans="1:20" x14ac:dyDescent="0.3">
      <c r="A4383" s="7" t="s">
        <v>10688</v>
      </c>
      <c r="B4383" s="7" t="s">
        <v>10689</v>
      </c>
      <c r="C4383" s="7" t="s">
        <v>10690</v>
      </c>
      <c r="D4383" s="7">
        <v>-0.31</v>
      </c>
      <c r="E4383" s="7">
        <v>0.26</v>
      </c>
      <c r="F4383" s="7">
        <v>-0.4</v>
      </c>
      <c r="G4383" s="7">
        <v>-0.8</v>
      </c>
      <c r="H4383" s="7">
        <v>0.12</v>
      </c>
      <c r="I4383" s="7">
        <v>-0.64</v>
      </c>
      <c r="J4383" s="7">
        <v>0.17</v>
      </c>
      <c r="K4383" s="7">
        <v>-0.85</v>
      </c>
      <c r="L4383" s="7">
        <v>-0.2</v>
      </c>
      <c r="M4383" s="7">
        <v>-0.97</v>
      </c>
      <c r="N4383" s="7">
        <v>-0.02</v>
      </c>
      <c r="O4383" s="7">
        <v>-1.6</v>
      </c>
      <c r="P4383" s="7">
        <v>-0.78</v>
      </c>
      <c r="Q4383" s="7">
        <v>-0.86</v>
      </c>
      <c r="R4383" s="7">
        <v>-0.25</v>
      </c>
      <c r="S4383" s="7">
        <v>-1.33</v>
      </c>
      <c r="T4383" s="7">
        <v>-0.7</v>
      </c>
    </row>
    <row r="4384" spans="1:20" x14ac:dyDescent="0.3">
      <c r="A4384" s="7" t="s">
        <v>10691</v>
      </c>
      <c r="B4384" s="7" t="s">
        <v>10692</v>
      </c>
      <c r="C4384" s="7" t="s">
        <v>3140</v>
      </c>
      <c r="D4384" s="7">
        <v>-0.31</v>
      </c>
      <c r="E4384" s="7">
        <v>0.14000000000000001</v>
      </c>
      <c r="F4384" s="7">
        <v>-0.72</v>
      </c>
      <c r="G4384" s="7">
        <v>-0.5</v>
      </c>
      <c r="H4384" s="7">
        <v>0.39</v>
      </c>
      <c r="I4384" s="7">
        <v>-0.42</v>
      </c>
      <c r="J4384" s="7">
        <v>-0.06</v>
      </c>
      <c r="K4384" s="7">
        <v>-1.18</v>
      </c>
      <c r="L4384" s="7">
        <v>-0.33</v>
      </c>
      <c r="M4384" s="7">
        <v>-0.86</v>
      </c>
      <c r="N4384" s="7">
        <v>-0.13</v>
      </c>
      <c r="O4384" s="7">
        <v>-0.57999999999999996</v>
      </c>
      <c r="P4384" s="7">
        <v>-0.47</v>
      </c>
      <c r="Q4384" s="7">
        <v>-1.67</v>
      </c>
      <c r="R4384" s="7">
        <v>0.01</v>
      </c>
      <c r="S4384" s="7">
        <v>-1.75</v>
      </c>
      <c r="T4384" s="7">
        <v>-0.44</v>
      </c>
    </row>
    <row r="4385" spans="1:20" x14ac:dyDescent="0.3">
      <c r="A4385" s="7" t="s">
        <v>10693</v>
      </c>
      <c r="B4385" s="7"/>
      <c r="C4385" s="7" t="s">
        <v>157</v>
      </c>
      <c r="D4385" s="7">
        <v>-0.31</v>
      </c>
      <c r="E4385" s="7">
        <v>-0.06</v>
      </c>
      <c r="F4385" s="7">
        <v>-1.27</v>
      </c>
      <c r="G4385" s="7">
        <v>-0.32</v>
      </c>
      <c r="H4385" s="7">
        <v>0.04</v>
      </c>
      <c r="I4385" s="7">
        <v>-0.36</v>
      </c>
      <c r="J4385" s="7">
        <v>7.0000000000000007E-2</v>
      </c>
      <c r="K4385" s="7">
        <v>-1.88</v>
      </c>
      <c r="L4385" s="7">
        <v>-0.43</v>
      </c>
      <c r="M4385" s="7">
        <v>-0.9</v>
      </c>
      <c r="N4385" s="7">
        <v>0.33</v>
      </c>
      <c r="O4385" s="7">
        <v>-0.74</v>
      </c>
      <c r="P4385" s="7">
        <v>0.02</v>
      </c>
      <c r="Q4385" s="7">
        <v>-2.67</v>
      </c>
      <c r="R4385" s="7">
        <v>-0.15</v>
      </c>
      <c r="S4385" s="7">
        <v>-1.94</v>
      </c>
      <c r="T4385" s="7">
        <v>-0.31</v>
      </c>
    </row>
    <row r="4386" spans="1:20" x14ac:dyDescent="0.3">
      <c r="A4386" s="7" t="s">
        <v>10694</v>
      </c>
      <c r="B4386" s="7" t="s">
        <v>10695</v>
      </c>
      <c r="C4386" s="7" t="s">
        <v>80</v>
      </c>
      <c r="D4386" s="7">
        <v>-0.32</v>
      </c>
      <c r="E4386" s="7">
        <v>-1.01</v>
      </c>
      <c r="F4386" s="7">
        <v>1.91</v>
      </c>
      <c r="G4386" s="7">
        <v>0.1</v>
      </c>
      <c r="H4386" s="7">
        <v>0.77</v>
      </c>
      <c r="I4386" s="7">
        <v>-0.25</v>
      </c>
      <c r="J4386" s="7">
        <v>-0.16</v>
      </c>
      <c r="K4386" s="7">
        <v>1.1200000000000001</v>
      </c>
      <c r="L4386" s="7">
        <v>-0.44</v>
      </c>
      <c r="M4386" s="7">
        <v>0.15</v>
      </c>
      <c r="N4386" s="7">
        <v>-7.0000000000000007E-2</v>
      </c>
      <c r="O4386" s="7">
        <v>1.05</v>
      </c>
      <c r="P4386" s="7">
        <v>0.85</v>
      </c>
      <c r="Q4386" s="7">
        <v>0.75</v>
      </c>
      <c r="R4386" s="7">
        <v>0.7</v>
      </c>
      <c r="S4386" s="7">
        <v>1.9</v>
      </c>
      <c r="T4386" s="7">
        <v>1.04</v>
      </c>
    </row>
    <row r="4387" spans="1:20" x14ac:dyDescent="0.3">
      <c r="A4387" s="7" t="s">
        <v>10696</v>
      </c>
      <c r="B4387" s="7" t="s">
        <v>10697</v>
      </c>
      <c r="C4387" s="7" t="s">
        <v>80</v>
      </c>
      <c r="D4387" s="7">
        <v>-0.32</v>
      </c>
      <c r="E4387" s="7">
        <v>-0.01</v>
      </c>
      <c r="F4387" s="7">
        <v>0.99</v>
      </c>
      <c r="G4387" s="7">
        <v>0.18</v>
      </c>
      <c r="H4387" s="7">
        <v>0.73</v>
      </c>
      <c r="I4387" s="7">
        <v>0.12</v>
      </c>
      <c r="J4387" s="7">
        <v>1.02</v>
      </c>
      <c r="K4387" s="7">
        <v>2.31</v>
      </c>
      <c r="L4387" s="7">
        <v>0.56999999999999995</v>
      </c>
      <c r="M4387" s="7">
        <v>1.25</v>
      </c>
      <c r="N4387" s="7">
        <v>0</v>
      </c>
      <c r="O4387" s="7">
        <v>1.47</v>
      </c>
      <c r="P4387" s="7">
        <v>1.3</v>
      </c>
      <c r="Q4387" s="7">
        <v>1.33</v>
      </c>
      <c r="R4387" s="7">
        <v>0.67</v>
      </c>
      <c r="S4387" s="7">
        <v>1.86</v>
      </c>
      <c r="T4387" s="7">
        <v>0.67</v>
      </c>
    </row>
    <row r="4388" spans="1:20" x14ac:dyDescent="0.3">
      <c r="A4388" s="7" t="s">
        <v>10698</v>
      </c>
      <c r="B4388" s="7" t="s">
        <v>10699</v>
      </c>
      <c r="C4388" s="7" t="s">
        <v>80</v>
      </c>
      <c r="D4388" s="7">
        <v>-0.32</v>
      </c>
      <c r="E4388" s="7">
        <v>0.73</v>
      </c>
      <c r="F4388" s="7">
        <v>-0.26</v>
      </c>
      <c r="G4388" s="7">
        <v>0.63</v>
      </c>
      <c r="H4388" s="7">
        <v>-0.32</v>
      </c>
      <c r="I4388" s="7">
        <v>0.53</v>
      </c>
      <c r="J4388" s="7">
        <v>-0.42</v>
      </c>
      <c r="K4388" s="7">
        <v>0.75</v>
      </c>
      <c r="L4388" s="7">
        <v>-0.25</v>
      </c>
      <c r="M4388" s="7">
        <v>0.54</v>
      </c>
      <c r="N4388" s="7">
        <v>0.31</v>
      </c>
      <c r="O4388" s="7">
        <v>0.34</v>
      </c>
      <c r="P4388" s="7">
        <v>0.46</v>
      </c>
      <c r="Q4388" s="7">
        <v>0.54</v>
      </c>
      <c r="R4388" s="7">
        <v>0.9</v>
      </c>
      <c r="S4388" s="7">
        <v>1.57</v>
      </c>
      <c r="T4388" s="7">
        <v>0.4</v>
      </c>
    </row>
    <row r="4389" spans="1:20" x14ac:dyDescent="0.3">
      <c r="A4389" s="7" t="s">
        <v>10700</v>
      </c>
      <c r="B4389" s="7" t="s">
        <v>10701</v>
      </c>
      <c r="C4389" s="7" t="s">
        <v>10702</v>
      </c>
      <c r="D4389" s="7">
        <v>-0.32</v>
      </c>
      <c r="E4389" s="7">
        <v>-0.37</v>
      </c>
      <c r="F4389" s="7">
        <v>0.02</v>
      </c>
      <c r="G4389" s="7">
        <v>0.5</v>
      </c>
      <c r="H4389" s="7">
        <v>0.57999999999999996</v>
      </c>
      <c r="I4389" s="7">
        <v>-0.03</v>
      </c>
      <c r="J4389" s="7">
        <v>-0.7</v>
      </c>
      <c r="K4389" s="7">
        <v>-1.2</v>
      </c>
      <c r="L4389" s="7">
        <v>-1.43</v>
      </c>
      <c r="M4389" s="7">
        <v>7.0000000000000007E-2</v>
      </c>
      <c r="N4389" s="7">
        <v>-0.93</v>
      </c>
      <c r="O4389" s="7">
        <v>0.95</v>
      </c>
      <c r="P4389" s="7">
        <v>0.69</v>
      </c>
      <c r="Q4389" s="7">
        <v>0.28999999999999998</v>
      </c>
      <c r="R4389" s="7">
        <v>0.39</v>
      </c>
      <c r="S4389" s="7">
        <v>1.47</v>
      </c>
      <c r="T4389" s="7">
        <v>0.66</v>
      </c>
    </row>
    <row r="4390" spans="1:20" x14ac:dyDescent="0.3">
      <c r="A4390" s="7" t="s">
        <v>10703</v>
      </c>
      <c r="B4390" s="7" t="s">
        <v>10704</v>
      </c>
      <c r="C4390" s="7" t="s">
        <v>80</v>
      </c>
      <c r="D4390" s="7">
        <v>-0.32</v>
      </c>
      <c r="E4390" s="7">
        <v>-0.02</v>
      </c>
      <c r="F4390" s="7">
        <v>0.32</v>
      </c>
      <c r="G4390" s="7">
        <v>-0.81</v>
      </c>
      <c r="H4390" s="7">
        <v>-0.08</v>
      </c>
      <c r="I4390" s="7">
        <v>-0.49</v>
      </c>
      <c r="J4390" s="7">
        <v>0.06</v>
      </c>
      <c r="K4390" s="7">
        <v>1.1100000000000001</v>
      </c>
      <c r="L4390" s="7">
        <v>0.45</v>
      </c>
      <c r="M4390" s="7">
        <v>1.25</v>
      </c>
      <c r="N4390" s="7">
        <v>0.46</v>
      </c>
      <c r="O4390" s="7">
        <v>0.26</v>
      </c>
      <c r="P4390" s="7">
        <v>0.68</v>
      </c>
      <c r="Q4390" s="7">
        <v>0.74</v>
      </c>
      <c r="R4390" s="7">
        <v>0.17</v>
      </c>
      <c r="S4390" s="7">
        <v>0.94</v>
      </c>
      <c r="T4390" s="7">
        <v>0.25</v>
      </c>
    </row>
    <row r="4391" spans="1:20" x14ac:dyDescent="0.3">
      <c r="A4391" s="7" t="s">
        <v>10705</v>
      </c>
      <c r="B4391" s="7" t="s">
        <v>10706</v>
      </c>
      <c r="C4391" s="7" t="s">
        <v>10707</v>
      </c>
      <c r="D4391" s="7">
        <v>-0.32</v>
      </c>
      <c r="E4391" s="7">
        <v>0.28999999999999998</v>
      </c>
      <c r="F4391" s="7">
        <v>-0.17</v>
      </c>
      <c r="G4391" s="7">
        <v>0.28999999999999998</v>
      </c>
      <c r="H4391" s="7">
        <v>-0.06</v>
      </c>
      <c r="I4391" s="7">
        <v>-7.0000000000000007E-2</v>
      </c>
      <c r="J4391" s="7">
        <v>0.26</v>
      </c>
      <c r="K4391" s="7">
        <v>0.87</v>
      </c>
      <c r="L4391" s="7">
        <v>0.26</v>
      </c>
      <c r="M4391" s="7">
        <v>0.97</v>
      </c>
      <c r="N4391" s="7">
        <v>0.23</v>
      </c>
      <c r="O4391" s="7">
        <v>0.59</v>
      </c>
      <c r="P4391" s="7">
        <v>0.74</v>
      </c>
      <c r="Q4391" s="7">
        <v>0.37</v>
      </c>
      <c r="R4391" s="7">
        <v>0.52</v>
      </c>
      <c r="S4391" s="7">
        <v>0.89</v>
      </c>
      <c r="T4391" s="7">
        <v>0.21</v>
      </c>
    </row>
    <row r="4392" spans="1:20" x14ac:dyDescent="0.3">
      <c r="A4392" s="7" t="s">
        <v>10708</v>
      </c>
      <c r="B4392" s="7" t="s">
        <v>10709</v>
      </c>
      <c r="C4392" s="7" t="s">
        <v>80</v>
      </c>
      <c r="D4392" s="7">
        <v>-0.32</v>
      </c>
      <c r="E4392" s="7">
        <v>1.37</v>
      </c>
      <c r="F4392" s="7">
        <v>-0.1</v>
      </c>
      <c r="G4392" s="7">
        <v>0.83</v>
      </c>
      <c r="H4392" s="7">
        <v>0.78</v>
      </c>
      <c r="I4392" s="7">
        <v>0.84</v>
      </c>
      <c r="J4392" s="7">
        <v>0.63</v>
      </c>
      <c r="K4392" s="7">
        <v>1.01</v>
      </c>
      <c r="L4392" s="7">
        <v>0.89</v>
      </c>
      <c r="M4392" s="7">
        <v>0.89</v>
      </c>
      <c r="N4392" s="7">
        <v>0.69</v>
      </c>
      <c r="O4392" s="7">
        <v>0.55000000000000004</v>
      </c>
      <c r="P4392" s="7">
        <v>0.68</v>
      </c>
      <c r="Q4392" s="7">
        <v>0.55000000000000004</v>
      </c>
      <c r="R4392" s="7">
        <v>1.1399999999999999</v>
      </c>
      <c r="S4392" s="7">
        <v>0.78</v>
      </c>
      <c r="T4392" s="7">
        <v>0.43</v>
      </c>
    </row>
    <row r="4393" spans="1:20" x14ac:dyDescent="0.3">
      <c r="A4393" s="7" t="s">
        <v>10710</v>
      </c>
      <c r="B4393" s="7" t="s">
        <v>10711</v>
      </c>
      <c r="C4393" s="7" t="s">
        <v>628</v>
      </c>
      <c r="D4393" s="7">
        <v>-0.32</v>
      </c>
      <c r="E4393" s="7">
        <v>0.09</v>
      </c>
      <c r="F4393" s="7">
        <v>1.27</v>
      </c>
      <c r="G4393" s="7">
        <v>-0.23</v>
      </c>
      <c r="H4393" s="7">
        <v>0.44</v>
      </c>
      <c r="I4393" s="7">
        <v>-0.04</v>
      </c>
      <c r="J4393" s="7">
        <v>0.61</v>
      </c>
      <c r="K4393" s="7">
        <v>0.4</v>
      </c>
      <c r="L4393" s="7">
        <v>-0.49</v>
      </c>
      <c r="M4393" s="7">
        <v>-0.39</v>
      </c>
      <c r="N4393" s="7">
        <v>0.09</v>
      </c>
      <c r="O4393" s="7">
        <v>0.23</v>
      </c>
      <c r="P4393" s="7">
        <v>0.15</v>
      </c>
      <c r="Q4393" s="7">
        <v>-0.04</v>
      </c>
      <c r="R4393" s="7">
        <v>-0.28000000000000003</v>
      </c>
      <c r="S4393" s="7">
        <v>0.59</v>
      </c>
      <c r="T4393" s="7">
        <v>-0.05</v>
      </c>
    </row>
    <row r="4394" spans="1:20" x14ac:dyDescent="0.3">
      <c r="A4394" s="7" t="s">
        <v>10712</v>
      </c>
      <c r="B4394" s="7" t="s">
        <v>10713</v>
      </c>
      <c r="C4394" s="7" t="s">
        <v>10714</v>
      </c>
      <c r="D4394" s="7">
        <v>-0.32</v>
      </c>
      <c r="E4394" s="7">
        <v>-0.15</v>
      </c>
      <c r="F4394" s="7">
        <v>-0.02</v>
      </c>
      <c r="G4394" s="7">
        <v>-0.14000000000000001</v>
      </c>
      <c r="H4394" s="7">
        <v>7.0000000000000007E-2</v>
      </c>
      <c r="I4394" s="7">
        <v>-0.25</v>
      </c>
      <c r="J4394" s="7">
        <v>0.51</v>
      </c>
      <c r="K4394" s="7">
        <v>1.34</v>
      </c>
      <c r="L4394" s="7">
        <v>1.29</v>
      </c>
      <c r="M4394" s="7">
        <v>1.67</v>
      </c>
      <c r="N4394" s="7">
        <v>0.67</v>
      </c>
      <c r="O4394" s="7">
        <v>1.35</v>
      </c>
      <c r="P4394" s="7">
        <v>1.49</v>
      </c>
      <c r="Q4394" s="7">
        <v>0.61</v>
      </c>
      <c r="R4394" s="7">
        <v>0.26</v>
      </c>
      <c r="S4394" s="7">
        <v>0.56999999999999995</v>
      </c>
      <c r="T4394" s="7">
        <v>0.46</v>
      </c>
    </row>
    <row r="4395" spans="1:20" x14ac:dyDescent="0.3">
      <c r="A4395" s="7" t="s">
        <v>10715</v>
      </c>
      <c r="B4395" s="7" t="s">
        <v>10716</v>
      </c>
      <c r="C4395" s="7" t="s">
        <v>10243</v>
      </c>
      <c r="D4395" s="7">
        <v>-0.32</v>
      </c>
      <c r="E4395" s="7">
        <v>0.28000000000000003</v>
      </c>
      <c r="F4395" s="7">
        <v>0.65</v>
      </c>
      <c r="G4395" s="7">
        <v>0.2</v>
      </c>
      <c r="H4395" s="7">
        <v>0.34</v>
      </c>
      <c r="I4395" s="7">
        <v>0.05</v>
      </c>
      <c r="J4395" s="7">
        <v>-0.11</v>
      </c>
      <c r="K4395" s="7">
        <v>-0.04</v>
      </c>
      <c r="L4395" s="7">
        <v>-0.09</v>
      </c>
      <c r="M4395" s="7">
        <v>1.0900000000000001</v>
      </c>
      <c r="N4395" s="7">
        <v>0.36</v>
      </c>
      <c r="O4395" s="7">
        <v>0.52</v>
      </c>
      <c r="P4395" s="7">
        <v>1.26</v>
      </c>
      <c r="Q4395" s="7">
        <v>0.56000000000000005</v>
      </c>
      <c r="R4395" s="7">
        <v>-0.05</v>
      </c>
      <c r="S4395" s="7">
        <v>0.53</v>
      </c>
      <c r="T4395" s="7">
        <v>0.03</v>
      </c>
    </row>
    <row r="4396" spans="1:20" x14ac:dyDescent="0.3">
      <c r="A4396" s="7" t="s">
        <v>10717</v>
      </c>
      <c r="B4396" s="7" t="s">
        <v>10718</v>
      </c>
      <c r="C4396" s="7" t="s">
        <v>363</v>
      </c>
      <c r="D4396" s="7">
        <v>-0.32</v>
      </c>
      <c r="E4396" s="7">
        <v>0.39</v>
      </c>
      <c r="F4396" s="7">
        <v>-0.28000000000000003</v>
      </c>
      <c r="G4396" s="7">
        <v>0.36</v>
      </c>
      <c r="H4396" s="7">
        <v>-0.03</v>
      </c>
      <c r="I4396" s="7">
        <v>0.13</v>
      </c>
      <c r="J4396" s="7">
        <v>0.61</v>
      </c>
      <c r="K4396" s="7">
        <v>0.87</v>
      </c>
      <c r="L4396" s="7">
        <v>0.4</v>
      </c>
      <c r="M4396" s="7">
        <v>0.68</v>
      </c>
      <c r="N4396" s="7">
        <v>7.0000000000000007E-2</v>
      </c>
      <c r="O4396" s="7">
        <v>0.28999999999999998</v>
      </c>
      <c r="P4396" s="7">
        <v>0.37</v>
      </c>
      <c r="Q4396" s="7">
        <v>0.4</v>
      </c>
      <c r="R4396" s="7">
        <v>0.38</v>
      </c>
      <c r="S4396" s="7">
        <v>0.45</v>
      </c>
      <c r="T4396" s="7">
        <v>0.33</v>
      </c>
    </row>
    <row r="4397" spans="1:20" x14ac:dyDescent="0.3">
      <c r="A4397" s="7" t="s">
        <v>10719</v>
      </c>
      <c r="B4397" s="7" t="s">
        <v>10720</v>
      </c>
      <c r="C4397" s="7" t="s">
        <v>10721</v>
      </c>
      <c r="D4397" s="7">
        <v>-0.32</v>
      </c>
      <c r="E4397" s="7">
        <v>0.55000000000000004</v>
      </c>
      <c r="F4397" s="7">
        <v>-1.31</v>
      </c>
      <c r="G4397" s="7">
        <v>0.23</v>
      </c>
      <c r="H4397" s="7">
        <v>-0.3</v>
      </c>
      <c r="I4397" s="7">
        <v>0.17</v>
      </c>
      <c r="J4397" s="7">
        <v>-0.19</v>
      </c>
      <c r="K4397" s="7">
        <v>-0.56999999999999995</v>
      </c>
      <c r="L4397" s="7">
        <v>-0.19</v>
      </c>
      <c r="M4397" s="7">
        <v>0.01</v>
      </c>
      <c r="N4397" s="7">
        <v>0.38</v>
      </c>
      <c r="O4397" s="7">
        <v>0.45</v>
      </c>
      <c r="P4397" s="7">
        <v>0.2</v>
      </c>
      <c r="Q4397" s="7">
        <v>-0.65</v>
      </c>
      <c r="R4397" s="7">
        <v>0.76</v>
      </c>
      <c r="S4397" s="7">
        <v>0.42</v>
      </c>
      <c r="T4397" s="7">
        <v>0.21</v>
      </c>
    </row>
    <row r="4398" spans="1:20" x14ac:dyDescent="0.3">
      <c r="A4398" s="7" t="s">
        <v>10722</v>
      </c>
      <c r="B4398" s="7" t="s">
        <v>10723</v>
      </c>
      <c r="C4398" s="7" t="s">
        <v>80</v>
      </c>
      <c r="D4398" s="7">
        <v>-0.32</v>
      </c>
      <c r="E4398" s="7">
        <v>0.73</v>
      </c>
      <c r="F4398" s="7">
        <v>-0.59</v>
      </c>
      <c r="G4398" s="7">
        <v>0.26</v>
      </c>
      <c r="H4398" s="7">
        <v>0.31</v>
      </c>
      <c r="I4398" s="7">
        <v>0.38</v>
      </c>
      <c r="J4398" s="7">
        <v>1.24</v>
      </c>
      <c r="K4398" s="7">
        <v>-0.28999999999999998</v>
      </c>
      <c r="L4398" s="7">
        <v>1.04</v>
      </c>
      <c r="M4398" s="7">
        <v>0.94</v>
      </c>
      <c r="N4398" s="7">
        <v>1.25</v>
      </c>
      <c r="O4398" s="7">
        <v>1.1599999999999999</v>
      </c>
      <c r="P4398" s="7">
        <v>0.96</v>
      </c>
      <c r="Q4398" s="7">
        <v>-0.47</v>
      </c>
      <c r="R4398" s="7">
        <v>0.72</v>
      </c>
      <c r="S4398" s="7">
        <v>0.3</v>
      </c>
      <c r="T4398" s="7">
        <v>0.68</v>
      </c>
    </row>
    <row r="4399" spans="1:20" x14ac:dyDescent="0.3">
      <c r="A4399" s="7" t="s">
        <v>10724</v>
      </c>
      <c r="B4399" s="7" t="s">
        <v>10725</v>
      </c>
      <c r="C4399" s="7" t="s">
        <v>10726</v>
      </c>
      <c r="D4399" s="7">
        <v>-0.32</v>
      </c>
      <c r="E4399" s="7">
        <v>-0.14000000000000001</v>
      </c>
      <c r="F4399" s="7">
        <v>-0.17</v>
      </c>
      <c r="G4399" s="7">
        <v>-0.87</v>
      </c>
      <c r="H4399" s="7">
        <v>-0.45</v>
      </c>
      <c r="I4399" s="7">
        <v>-0.48</v>
      </c>
      <c r="J4399" s="7">
        <v>0.14000000000000001</v>
      </c>
      <c r="K4399" s="7">
        <v>0.44</v>
      </c>
      <c r="L4399" s="7">
        <v>0.26</v>
      </c>
      <c r="M4399" s="7">
        <v>1.42</v>
      </c>
      <c r="N4399" s="7">
        <v>0.92</v>
      </c>
      <c r="O4399" s="7">
        <v>1.1100000000000001</v>
      </c>
      <c r="P4399" s="7">
        <v>1.0900000000000001</v>
      </c>
      <c r="Q4399" s="7">
        <v>0.81</v>
      </c>
      <c r="R4399" s="7">
        <v>0.27</v>
      </c>
      <c r="S4399" s="7">
        <v>0.24</v>
      </c>
      <c r="T4399" s="7">
        <v>-0.35</v>
      </c>
    </row>
    <row r="4400" spans="1:20" x14ac:dyDescent="0.3">
      <c r="A4400" s="7" t="s">
        <v>10727</v>
      </c>
      <c r="B4400" s="7" t="s">
        <v>10728</v>
      </c>
      <c r="C4400" s="7" t="s">
        <v>891</v>
      </c>
      <c r="D4400" s="7">
        <v>-0.32</v>
      </c>
      <c r="E4400" s="7">
        <v>-0.88</v>
      </c>
      <c r="F4400" s="7">
        <v>-1.1000000000000001</v>
      </c>
      <c r="G4400" s="7">
        <v>-1.34</v>
      </c>
      <c r="H4400" s="7">
        <v>-0.26</v>
      </c>
      <c r="I4400" s="7">
        <v>-1.63</v>
      </c>
      <c r="J4400" s="7">
        <v>0.32</v>
      </c>
      <c r="K4400" s="7">
        <v>-0.06</v>
      </c>
      <c r="L4400" s="7">
        <v>-0.08</v>
      </c>
      <c r="M4400" s="7">
        <v>-0.51</v>
      </c>
      <c r="N4400" s="7">
        <v>-0.19</v>
      </c>
      <c r="O4400" s="7">
        <v>-0.15</v>
      </c>
      <c r="P4400" s="7">
        <v>0.21</v>
      </c>
      <c r="Q4400" s="7">
        <v>-0.27</v>
      </c>
      <c r="R4400" s="7">
        <v>-0.21</v>
      </c>
      <c r="S4400" s="7">
        <v>0.14000000000000001</v>
      </c>
      <c r="T4400" s="7">
        <v>-0.39</v>
      </c>
    </row>
    <row r="4401" spans="1:20" x14ac:dyDescent="0.3">
      <c r="A4401" s="7" t="s">
        <v>10729</v>
      </c>
      <c r="B4401" s="7" t="s">
        <v>10730</v>
      </c>
      <c r="C4401" s="7" t="s">
        <v>10731</v>
      </c>
      <c r="D4401" s="7">
        <v>-0.32</v>
      </c>
      <c r="E4401" s="7">
        <v>-0.51</v>
      </c>
      <c r="F4401" s="7">
        <v>-0.3</v>
      </c>
      <c r="G4401" s="7">
        <v>-1.29</v>
      </c>
      <c r="H4401" s="7">
        <v>-0.22</v>
      </c>
      <c r="I4401" s="7">
        <v>-1.07</v>
      </c>
      <c r="J4401" s="7">
        <v>-0.95</v>
      </c>
      <c r="K4401" s="7">
        <v>-0.63</v>
      </c>
      <c r="L4401" s="7">
        <v>-0.77</v>
      </c>
      <c r="M4401" s="7">
        <v>-0.53</v>
      </c>
      <c r="N4401" s="7">
        <v>-0.15</v>
      </c>
      <c r="O4401" s="7">
        <v>-0.74</v>
      </c>
      <c r="P4401" s="7">
        <v>-0.33</v>
      </c>
      <c r="Q4401" s="7">
        <v>-0.23</v>
      </c>
      <c r="R4401" s="7">
        <v>-0.13</v>
      </c>
      <c r="S4401" s="7">
        <v>0.08</v>
      </c>
      <c r="T4401" s="7">
        <v>-0.56000000000000005</v>
      </c>
    </row>
    <row r="4402" spans="1:20" x14ac:dyDescent="0.3">
      <c r="A4402" s="7" t="s">
        <v>10732</v>
      </c>
      <c r="B4402" s="7" t="s">
        <v>10733</v>
      </c>
      <c r="C4402" s="7" t="s">
        <v>80</v>
      </c>
      <c r="D4402" s="7">
        <v>-0.32</v>
      </c>
      <c r="E4402" s="7">
        <v>-0.6</v>
      </c>
      <c r="F4402" s="7">
        <v>0.5</v>
      </c>
      <c r="G4402" s="7">
        <v>-0.37</v>
      </c>
      <c r="H4402" s="7">
        <v>-0.3</v>
      </c>
      <c r="I4402" s="7">
        <v>-0.33</v>
      </c>
      <c r="J4402" s="7">
        <v>0.36</v>
      </c>
      <c r="K4402" s="7">
        <v>0.48</v>
      </c>
      <c r="L4402" s="7">
        <v>0.33</v>
      </c>
      <c r="M4402" s="7">
        <v>1.07</v>
      </c>
      <c r="N4402" s="7">
        <v>0.56999999999999995</v>
      </c>
      <c r="O4402" s="7">
        <v>0.86</v>
      </c>
      <c r="P4402" s="7">
        <v>1.3</v>
      </c>
      <c r="Q4402" s="7">
        <v>0.56000000000000005</v>
      </c>
      <c r="R4402" s="7">
        <v>-0.18</v>
      </c>
      <c r="S4402" s="7">
        <v>-0.02</v>
      </c>
      <c r="T4402" s="7">
        <v>-0.11</v>
      </c>
    </row>
    <row r="4403" spans="1:20" x14ac:dyDescent="0.3">
      <c r="A4403" s="7" t="s">
        <v>10734</v>
      </c>
      <c r="B4403" s="7" t="s">
        <v>10735</v>
      </c>
      <c r="C4403" s="7" t="s">
        <v>260</v>
      </c>
      <c r="D4403" s="7">
        <v>-0.32</v>
      </c>
      <c r="E4403" s="7">
        <v>0.45</v>
      </c>
      <c r="F4403" s="7">
        <v>-0.7</v>
      </c>
      <c r="G4403" s="7">
        <v>0.35</v>
      </c>
      <c r="H4403" s="7">
        <v>-0.46</v>
      </c>
      <c r="I4403" s="7">
        <v>0.22</v>
      </c>
      <c r="J4403" s="7">
        <v>0.12</v>
      </c>
      <c r="K4403" s="7">
        <v>0.4</v>
      </c>
      <c r="L4403" s="7">
        <v>0.15</v>
      </c>
      <c r="M4403" s="7">
        <v>0.28999999999999998</v>
      </c>
      <c r="N4403" s="7">
        <v>0.33</v>
      </c>
      <c r="O4403" s="7">
        <v>0.11</v>
      </c>
      <c r="P4403" s="7">
        <v>0.43</v>
      </c>
      <c r="Q4403" s="7">
        <v>0.12</v>
      </c>
      <c r="R4403" s="7">
        <v>0.31</v>
      </c>
      <c r="S4403" s="7">
        <v>-0.03</v>
      </c>
      <c r="T4403" s="7">
        <v>0.02</v>
      </c>
    </row>
    <row r="4404" spans="1:20" x14ac:dyDescent="0.3">
      <c r="A4404" s="7" t="s">
        <v>10736</v>
      </c>
      <c r="B4404" s="7" t="s">
        <v>10737</v>
      </c>
      <c r="C4404" s="7" t="s">
        <v>260</v>
      </c>
      <c r="D4404" s="7">
        <v>-0.32</v>
      </c>
      <c r="E4404" s="7">
        <v>-0.12</v>
      </c>
      <c r="F4404" s="7">
        <v>0.05</v>
      </c>
      <c r="G4404" s="7">
        <v>-0.3</v>
      </c>
      <c r="H4404" s="7">
        <v>0.03</v>
      </c>
      <c r="I4404" s="7">
        <v>-0.57999999999999996</v>
      </c>
      <c r="J4404" s="7">
        <v>7.0000000000000007E-2</v>
      </c>
      <c r="K4404" s="7">
        <v>0.04</v>
      </c>
      <c r="L4404" s="7">
        <v>-0.57999999999999996</v>
      </c>
      <c r="M4404" s="7">
        <v>0.05</v>
      </c>
      <c r="N4404" s="7">
        <v>-0.3</v>
      </c>
      <c r="O4404" s="7">
        <v>-0.88</v>
      </c>
      <c r="P4404" s="7">
        <v>-0.28999999999999998</v>
      </c>
      <c r="Q4404" s="7">
        <v>-0.04</v>
      </c>
      <c r="R4404" s="7">
        <v>-0.31</v>
      </c>
      <c r="S4404" s="7">
        <v>-0.08</v>
      </c>
      <c r="T4404" s="7">
        <v>-0.41</v>
      </c>
    </row>
    <row r="4405" spans="1:20" x14ac:dyDescent="0.3">
      <c r="A4405" s="7" t="s">
        <v>10738</v>
      </c>
      <c r="B4405" s="7" t="s">
        <v>10739</v>
      </c>
      <c r="C4405" s="7" t="s">
        <v>10740</v>
      </c>
      <c r="D4405" s="7">
        <v>-0.32</v>
      </c>
      <c r="E4405" s="7">
        <v>0.56999999999999995</v>
      </c>
      <c r="F4405" s="7">
        <v>0</v>
      </c>
      <c r="G4405" s="7">
        <v>0.34</v>
      </c>
      <c r="H4405" s="7">
        <v>7.0000000000000007E-2</v>
      </c>
      <c r="I4405" s="7">
        <v>-0.02</v>
      </c>
      <c r="J4405" s="7">
        <v>0.48</v>
      </c>
      <c r="K4405" s="7">
        <v>-0.44</v>
      </c>
      <c r="L4405" s="7">
        <v>-0.49</v>
      </c>
      <c r="M4405" s="7">
        <v>0</v>
      </c>
      <c r="N4405" s="7">
        <v>-0.16</v>
      </c>
      <c r="O4405" s="7">
        <v>-0.17</v>
      </c>
      <c r="P4405" s="7">
        <v>0.26</v>
      </c>
      <c r="Q4405" s="7">
        <v>-1.29</v>
      </c>
      <c r="R4405" s="7">
        <v>0.15</v>
      </c>
      <c r="S4405" s="7">
        <v>-0.22</v>
      </c>
      <c r="T4405" s="7">
        <v>-0.1</v>
      </c>
    </row>
    <row r="4406" spans="1:20" x14ac:dyDescent="0.3">
      <c r="A4406" s="7" t="s">
        <v>10741</v>
      </c>
      <c r="B4406" s="7" t="s">
        <v>10742</v>
      </c>
      <c r="C4406" s="7" t="s">
        <v>10743</v>
      </c>
      <c r="D4406" s="7">
        <v>-0.32</v>
      </c>
      <c r="E4406" s="7">
        <v>0.22</v>
      </c>
      <c r="F4406" s="7">
        <v>-0.42</v>
      </c>
      <c r="G4406" s="7">
        <v>-0.7</v>
      </c>
      <c r="H4406" s="7">
        <v>-0.08</v>
      </c>
      <c r="I4406" s="7">
        <v>-0.21</v>
      </c>
      <c r="J4406" s="7">
        <v>-0.13</v>
      </c>
      <c r="K4406" s="7">
        <v>-0.65</v>
      </c>
      <c r="L4406" s="7">
        <v>0.06</v>
      </c>
      <c r="M4406" s="7">
        <v>-0.21</v>
      </c>
      <c r="N4406" s="7">
        <v>0.41</v>
      </c>
      <c r="O4406" s="7">
        <v>-0.53</v>
      </c>
      <c r="P4406" s="7">
        <v>-0.28000000000000003</v>
      </c>
      <c r="Q4406" s="7">
        <v>-0.04</v>
      </c>
      <c r="R4406" s="7">
        <v>-0.05</v>
      </c>
      <c r="S4406" s="7">
        <v>-0.26</v>
      </c>
      <c r="T4406" s="7">
        <v>-0.27</v>
      </c>
    </row>
    <row r="4407" spans="1:20" x14ac:dyDescent="0.3">
      <c r="A4407" s="7" t="s">
        <v>10744</v>
      </c>
      <c r="B4407" s="7" t="s">
        <v>10745</v>
      </c>
      <c r="C4407" s="7" t="s">
        <v>10746</v>
      </c>
      <c r="D4407" s="7">
        <v>-0.32</v>
      </c>
      <c r="E4407" s="7">
        <v>0.04</v>
      </c>
      <c r="F4407" s="7">
        <v>-1.21</v>
      </c>
      <c r="G4407" s="7">
        <v>0.1</v>
      </c>
      <c r="H4407" s="7">
        <v>-0.66</v>
      </c>
      <c r="I4407" s="7">
        <v>0.02</v>
      </c>
      <c r="J4407" s="7">
        <v>0.16</v>
      </c>
      <c r="K4407" s="7">
        <v>0.22</v>
      </c>
      <c r="L4407" s="7">
        <v>0.04</v>
      </c>
      <c r="M4407" s="7">
        <v>0.37</v>
      </c>
      <c r="N4407" s="7">
        <v>-0.12</v>
      </c>
      <c r="O4407" s="7">
        <v>-0.22</v>
      </c>
      <c r="P4407" s="7">
        <v>0.11</v>
      </c>
      <c r="Q4407" s="7">
        <v>-0.02</v>
      </c>
      <c r="R4407" s="7">
        <v>0.11</v>
      </c>
      <c r="S4407" s="7">
        <v>-0.27</v>
      </c>
      <c r="T4407" s="7">
        <v>-0.01</v>
      </c>
    </row>
    <row r="4408" spans="1:20" x14ac:dyDescent="0.3">
      <c r="A4408" s="7" t="s">
        <v>10747</v>
      </c>
      <c r="B4408" s="7" t="s">
        <v>10748</v>
      </c>
      <c r="C4408" s="7" t="s">
        <v>10749</v>
      </c>
      <c r="D4408" s="7">
        <v>-0.32</v>
      </c>
      <c r="E4408" s="7">
        <v>0.8</v>
      </c>
      <c r="F4408" s="7">
        <v>-2.19</v>
      </c>
      <c r="G4408" s="7">
        <v>0.12</v>
      </c>
      <c r="H4408" s="7">
        <v>-0.63</v>
      </c>
      <c r="I4408" s="7">
        <v>0.5</v>
      </c>
      <c r="J4408" s="7">
        <v>-0.4</v>
      </c>
      <c r="K4408" s="7">
        <v>-0.85</v>
      </c>
      <c r="L4408" s="7">
        <v>-0.21</v>
      </c>
      <c r="M4408" s="7">
        <v>0.12</v>
      </c>
      <c r="N4408" s="7">
        <v>0.21</v>
      </c>
      <c r="O4408" s="7">
        <v>-0.16</v>
      </c>
      <c r="P4408" s="7">
        <v>0.25</v>
      </c>
      <c r="Q4408" s="7">
        <v>-1.17</v>
      </c>
      <c r="R4408" s="7">
        <v>0.34</v>
      </c>
      <c r="S4408" s="7">
        <v>-0.37</v>
      </c>
      <c r="T4408" s="7">
        <v>-0.14000000000000001</v>
      </c>
    </row>
    <row r="4409" spans="1:20" x14ac:dyDescent="0.3">
      <c r="A4409" s="7" t="s">
        <v>10750</v>
      </c>
      <c r="B4409" s="7" t="s">
        <v>10751</v>
      </c>
      <c r="C4409" s="7" t="s">
        <v>6603</v>
      </c>
      <c r="D4409" s="7">
        <v>-0.32</v>
      </c>
      <c r="E4409" s="7">
        <v>0.7</v>
      </c>
      <c r="F4409" s="7">
        <v>1</v>
      </c>
      <c r="G4409" s="7">
        <v>0.28999999999999998</v>
      </c>
      <c r="H4409" s="7">
        <v>0.43</v>
      </c>
      <c r="I4409" s="7">
        <v>-0.24</v>
      </c>
      <c r="J4409" s="7">
        <v>-0.12</v>
      </c>
      <c r="K4409" s="7">
        <v>-0.11</v>
      </c>
      <c r="L4409" s="7">
        <v>0.2</v>
      </c>
      <c r="M4409" s="7">
        <v>0.67</v>
      </c>
      <c r="N4409" s="7">
        <v>0.99</v>
      </c>
      <c r="O4409" s="7">
        <v>1.06</v>
      </c>
      <c r="P4409" s="7">
        <v>1.28</v>
      </c>
      <c r="Q4409" s="7">
        <v>-0.5</v>
      </c>
      <c r="R4409" s="7">
        <v>0.35</v>
      </c>
      <c r="S4409" s="7">
        <v>-0.41</v>
      </c>
      <c r="T4409" s="7">
        <v>0.11</v>
      </c>
    </row>
    <row r="4410" spans="1:20" x14ac:dyDescent="0.3">
      <c r="A4410" s="7" t="s">
        <v>10752</v>
      </c>
      <c r="B4410" s="7" t="s">
        <v>10753</v>
      </c>
      <c r="C4410" s="7" t="s">
        <v>1127</v>
      </c>
      <c r="D4410" s="7">
        <v>-0.32</v>
      </c>
      <c r="E4410" s="7">
        <v>0.18</v>
      </c>
      <c r="F4410" s="7">
        <v>0.42</v>
      </c>
      <c r="G4410" s="7">
        <v>-0.48</v>
      </c>
      <c r="H4410" s="7">
        <v>0.53</v>
      </c>
      <c r="I4410" s="7">
        <v>-0.65</v>
      </c>
      <c r="J4410" s="7">
        <v>0.04</v>
      </c>
      <c r="K4410" s="7">
        <v>-0.64</v>
      </c>
      <c r="L4410" s="7">
        <v>-0.33</v>
      </c>
      <c r="M4410" s="7">
        <v>-0.56000000000000005</v>
      </c>
      <c r="N4410" s="7">
        <v>0.21</v>
      </c>
      <c r="O4410" s="7">
        <v>-0.8</v>
      </c>
      <c r="P4410" s="7">
        <v>-0.14000000000000001</v>
      </c>
      <c r="Q4410" s="7">
        <v>-0.63</v>
      </c>
      <c r="R4410" s="7">
        <v>-0.21</v>
      </c>
      <c r="S4410" s="7">
        <v>-0.48</v>
      </c>
      <c r="T4410" s="7">
        <v>-0.45</v>
      </c>
    </row>
    <row r="4411" spans="1:20" x14ac:dyDescent="0.3">
      <c r="A4411" s="7" t="s">
        <v>10754</v>
      </c>
      <c r="B4411" s="7" t="s">
        <v>10755</v>
      </c>
      <c r="C4411" s="7" t="s">
        <v>10756</v>
      </c>
      <c r="D4411" s="7">
        <v>-0.32</v>
      </c>
      <c r="E4411" s="7">
        <v>0.62</v>
      </c>
      <c r="F4411" s="7">
        <v>-1.1599999999999999</v>
      </c>
      <c r="G4411" s="7">
        <v>0.42</v>
      </c>
      <c r="H4411" s="7">
        <v>-0.45</v>
      </c>
      <c r="I4411" s="7">
        <v>0.56999999999999995</v>
      </c>
      <c r="J4411" s="7">
        <v>-0.36</v>
      </c>
      <c r="K4411" s="7">
        <v>-0.73</v>
      </c>
      <c r="L4411" s="7">
        <v>-0.4</v>
      </c>
      <c r="M4411" s="7">
        <v>-0.78</v>
      </c>
      <c r="N4411" s="7">
        <v>0</v>
      </c>
      <c r="O4411" s="7">
        <v>-0.83</v>
      </c>
      <c r="P4411" s="7">
        <v>-0.56999999999999995</v>
      </c>
      <c r="Q4411" s="7">
        <v>-0.51</v>
      </c>
      <c r="R4411" s="7">
        <v>0.37</v>
      </c>
      <c r="S4411" s="7">
        <v>-0.54</v>
      </c>
      <c r="T4411" s="7">
        <v>0.06</v>
      </c>
    </row>
    <row r="4412" spans="1:20" x14ac:dyDescent="0.3">
      <c r="A4412" s="7" t="s">
        <v>10757</v>
      </c>
      <c r="B4412" s="7" t="s">
        <v>10758</v>
      </c>
      <c r="C4412" s="7" t="s">
        <v>10759</v>
      </c>
      <c r="D4412" s="7">
        <v>-0.32</v>
      </c>
      <c r="E4412" s="7">
        <v>0.37</v>
      </c>
      <c r="F4412" s="7">
        <v>-0.98</v>
      </c>
      <c r="G4412" s="7">
        <v>0.27</v>
      </c>
      <c r="H4412" s="7">
        <v>0.17</v>
      </c>
      <c r="I4412" s="7">
        <v>0.05</v>
      </c>
      <c r="J4412" s="7">
        <v>0.5</v>
      </c>
      <c r="K4412" s="7">
        <v>-0.71</v>
      </c>
      <c r="L4412" s="7">
        <v>-0.32</v>
      </c>
      <c r="M4412" s="7">
        <v>-0.04</v>
      </c>
      <c r="N4412" s="7">
        <v>0.09</v>
      </c>
      <c r="O4412" s="7">
        <v>0.04</v>
      </c>
      <c r="P4412" s="7">
        <v>0.2</v>
      </c>
      <c r="Q4412" s="7">
        <v>-1.2</v>
      </c>
      <c r="R4412" s="7">
        <v>-0.06</v>
      </c>
      <c r="S4412" s="7">
        <v>-0.56999999999999995</v>
      </c>
      <c r="T4412" s="7">
        <v>0.24</v>
      </c>
    </row>
    <row r="4413" spans="1:20" x14ac:dyDescent="0.3">
      <c r="A4413" s="7" t="s">
        <v>10760</v>
      </c>
      <c r="B4413" s="7" t="s">
        <v>10761</v>
      </c>
      <c r="C4413" s="7" t="s">
        <v>628</v>
      </c>
      <c r="D4413" s="7">
        <v>-0.32</v>
      </c>
      <c r="E4413" s="7">
        <v>0.43</v>
      </c>
      <c r="F4413" s="7">
        <v>-1.1599999999999999</v>
      </c>
      <c r="G4413" s="7">
        <v>0.08</v>
      </c>
      <c r="H4413" s="7">
        <v>-0.62</v>
      </c>
      <c r="I4413" s="7">
        <v>-0.17</v>
      </c>
      <c r="J4413" s="7">
        <v>-0.22</v>
      </c>
      <c r="K4413" s="7">
        <v>-0.48</v>
      </c>
      <c r="L4413" s="7">
        <v>-0.53</v>
      </c>
      <c r="M4413" s="7">
        <v>-0.74</v>
      </c>
      <c r="N4413" s="7">
        <v>0.14000000000000001</v>
      </c>
      <c r="O4413" s="7">
        <v>-0.57999999999999996</v>
      </c>
      <c r="P4413" s="7">
        <v>-0.42</v>
      </c>
      <c r="Q4413" s="7">
        <v>-0.56000000000000005</v>
      </c>
      <c r="R4413" s="7">
        <v>-0.24</v>
      </c>
      <c r="S4413" s="7">
        <v>-0.59</v>
      </c>
      <c r="T4413" s="7">
        <v>-0.56999999999999995</v>
      </c>
    </row>
    <row r="4414" spans="1:20" x14ac:dyDescent="0.3">
      <c r="A4414" s="7" t="s">
        <v>10762</v>
      </c>
      <c r="B4414" s="7" t="s">
        <v>10763</v>
      </c>
      <c r="C4414" s="7" t="s">
        <v>10764</v>
      </c>
      <c r="D4414" s="7">
        <v>-0.32</v>
      </c>
      <c r="E4414" s="7">
        <v>-0.25</v>
      </c>
      <c r="F4414" s="7">
        <v>-1.23</v>
      </c>
      <c r="G4414" s="7">
        <v>-0.56999999999999995</v>
      </c>
      <c r="H4414" s="7">
        <v>-0.2</v>
      </c>
      <c r="I4414" s="7">
        <v>-0.67</v>
      </c>
      <c r="J4414" s="7">
        <v>-0.41</v>
      </c>
      <c r="K4414" s="7">
        <v>-0.83</v>
      </c>
      <c r="L4414" s="7">
        <v>-0.49</v>
      </c>
      <c r="M4414" s="7">
        <v>-0.54</v>
      </c>
      <c r="N4414" s="7">
        <v>7.0000000000000007E-2</v>
      </c>
      <c r="O4414" s="7">
        <v>-0.78</v>
      </c>
      <c r="P4414" s="7">
        <v>-0.51</v>
      </c>
      <c r="Q4414" s="7">
        <v>-0.74</v>
      </c>
      <c r="R4414" s="7">
        <v>-0.62</v>
      </c>
      <c r="S4414" s="7">
        <v>-0.72</v>
      </c>
      <c r="T4414" s="7">
        <v>-0.54</v>
      </c>
    </row>
    <row r="4415" spans="1:20" x14ac:dyDescent="0.3">
      <c r="A4415" s="7" t="s">
        <v>10765</v>
      </c>
      <c r="B4415" s="7" t="s">
        <v>10766</v>
      </c>
      <c r="C4415" s="7" t="s">
        <v>575</v>
      </c>
      <c r="D4415" s="7">
        <v>-0.32</v>
      </c>
      <c r="E4415" s="7">
        <v>-0.4</v>
      </c>
      <c r="F4415" s="7">
        <v>-0.06</v>
      </c>
      <c r="G4415" s="7">
        <v>-0.34</v>
      </c>
      <c r="H4415" s="7">
        <v>0.36</v>
      </c>
      <c r="I4415" s="7">
        <v>-0.67</v>
      </c>
      <c r="J4415" s="7">
        <v>0.35</v>
      </c>
      <c r="K4415" s="7">
        <v>-1.02</v>
      </c>
      <c r="L4415" s="7">
        <v>-0.41</v>
      </c>
      <c r="M4415" s="7">
        <v>-0.83</v>
      </c>
      <c r="N4415" s="7">
        <v>-0.28999999999999998</v>
      </c>
      <c r="O4415" s="7">
        <v>0.12</v>
      </c>
      <c r="P4415" s="7">
        <v>0.13</v>
      </c>
      <c r="Q4415" s="7">
        <v>-0.76</v>
      </c>
      <c r="R4415" s="7">
        <v>-0.41</v>
      </c>
      <c r="S4415" s="7">
        <v>-0.76</v>
      </c>
      <c r="T4415" s="7">
        <v>0.09</v>
      </c>
    </row>
    <row r="4416" spans="1:20" x14ac:dyDescent="0.3">
      <c r="A4416" s="7" t="s">
        <v>10767</v>
      </c>
      <c r="B4416" s="7" t="s">
        <v>10768</v>
      </c>
      <c r="C4416" s="7" t="s">
        <v>575</v>
      </c>
      <c r="D4416" s="7">
        <v>-0.32</v>
      </c>
      <c r="E4416" s="7">
        <v>0.81</v>
      </c>
      <c r="F4416" s="7">
        <v>0</v>
      </c>
      <c r="G4416" s="7">
        <v>0.87</v>
      </c>
      <c r="H4416" s="7">
        <v>-0.17</v>
      </c>
      <c r="I4416" s="7">
        <v>1.07</v>
      </c>
      <c r="J4416" s="7">
        <v>0.25</v>
      </c>
      <c r="K4416" s="7">
        <v>-1.74</v>
      </c>
      <c r="L4416" s="7">
        <v>-0.28999999999999998</v>
      </c>
      <c r="M4416" s="7">
        <v>0.27</v>
      </c>
      <c r="N4416" s="7">
        <v>1.78</v>
      </c>
      <c r="O4416" s="7">
        <v>1.91</v>
      </c>
      <c r="P4416" s="7">
        <v>1.1599999999999999</v>
      </c>
      <c r="Q4416" s="7">
        <v>-1.96</v>
      </c>
      <c r="R4416" s="7">
        <v>0.11</v>
      </c>
      <c r="S4416" s="7">
        <v>-0.94</v>
      </c>
      <c r="T4416" s="7">
        <v>0.23</v>
      </c>
    </row>
    <row r="4417" spans="1:20" x14ac:dyDescent="0.3">
      <c r="A4417" s="7" t="s">
        <v>10769</v>
      </c>
      <c r="B4417" s="7" t="s">
        <v>10770</v>
      </c>
      <c r="C4417" s="7" t="s">
        <v>7951</v>
      </c>
      <c r="D4417" s="7">
        <v>-0.32</v>
      </c>
      <c r="E4417" s="7">
        <v>0.73</v>
      </c>
      <c r="F4417" s="7">
        <v>-1.63</v>
      </c>
      <c r="G4417" s="7">
        <v>0.12</v>
      </c>
      <c r="H4417" s="7">
        <v>0.08</v>
      </c>
      <c r="I4417" s="7">
        <v>0.11</v>
      </c>
      <c r="J4417" s="7">
        <v>-0.45</v>
      </c>
      <c r="K4417" s="7">
        <v>-1.21</v>
      </c>
      <c r="L4417" s="7">
        <v>-0.25</v>
      </c>
      <c r="M4417" s="7">
        <v>-0.3</v>
      </c>
      <c r="N4417" s="7">
        <v>0.19</v>
      </c>
      <c r="O4417" s="7">
        <v>-0.42</v>
      </c>
      <c r="P4417" s="7">
        <v>-0.11</v>
      </c>
      <c r="Q4417" s="7">
        <v>-1.94</v>
      </c>
      <c r="R4417" s="7">
        <v>0.1</v>
      </c>
      <c r="S4417" s="7">
        <v>-1.03</v>
      </c>
      <c r="T4417" s="7">
        <v>-0.33</v>
      </c>
    </row>
    <row r="4418" spans="1:20" x14ac:dyDescent="0.3">
      <c r="A4418" s="7" t="s">
        <v>10771</v>
      </c>
      <c r="B4418" s="7" t="s">
        <v>10772</v>
      </c>
      <c r="C4418" s="7" t="s">
        <v>10773</v>
      </c>
      <c r="D4418" s="7">
        <v>-0.32</v>
      </c>
      <c r="E4418" s="7">
        <v>1.88</v>
      </c>
      <c r="F4418" s="7">
        <v>-1.6</v>
      </c>
      <c r="G4418" s="7">
        <v>1.56</v>
      </c>
      <c r="H4418" s="7">
        <v>0.24</v>
      </c>
      <c r="I4418" s="7">
        <v>1.42</v>
      </c>
      <c r="J4418" s="7">
        <v>0.56999999999999995</v>
      </c>
      <c r="K4418" s="7">
        <v>-1.26</v>
      </c>
      <c r="L4418" s="7">
        <v>0.71</v>
      </c>
      <c r="M4418" s="7">
        <v>0.17</v>
      </c>
      <c r="N4418" s="7">
        <v>1</v>
      </c>
      <c r="O4418" s="7">
        <v>0.83</v>
      </c>
      <c r="P4418" s="7">
        <v>0.52</v>
      </c>
      <c r="Q4418" s="7">
        <v>-1.57</v>
      </c>
      <c r="R4418" s="7">
        <v>1.39</v>
      </c>
      <c r="S4418" s="7">
        <v>-1.19</v>
      </c>
      <c r="T4418" s="7">
        <v>1.06</v>
      </c>
    </row>
    <row r="4419" spans="1:20" x14ac:dyDescent="0.3">
      <c r="A4419" s="7" t="s">
        <v>10774</v>
      </c>
      <c r="B4419" s="7" t="s">
        <v>10775</v>
      </c>
      <c r="C4419" s="7" t="s">
        <v>10776</v>
      </c>
      <c r="D4419" s="7">
        <v>-0.32</v>
      </c>
      <c r="E4419" s="7">
        <v>0.67</v>
      </c>
      <c r="F4419" s="7">
        <v>-2.29</v>
      </c>
      <c r="G4419" s="7">
        <v>0.72</v>
      </c>
      <c r="H4419" s="7">
        <v>-0.43</v>
      </c>
      <c r="I4419" s="7">
        <v>0.86</v>
      </c>
      <c r="J4419" s="7">
        <v>0.51</v>
      </c>
      <c r="K4419" s="7">
        <v>-1.5</v>
      </c>
      <c r="L4419" s="7">
        <v>0.02</v>
      </c>
      <c r="M4419" s="7">
        <v>-1.26</v>
      </c>
      <c r="N4419" s="7">
        <v>0.37</v>
      </c>
      <c r="O4419" s="7">
        <v>-0.02</v>
      </c>
      <c r="P4419" s="7">
        <v>-0.08</v>
      </c>
      <c r="Q4419" s="7">
        <v>-2.29</v>
      </c>
      <c r="R4419" s="7">
        <v>0.33</v>
      </c>
      <c r="S4419" s="7">
        <v>-2.1800000000000002</v>
      </c>
      <c r="T4419" s="7">
        <v>0.28000000000000003</v>
      </c>
    </row>
    <row r="4420" spans="1:20" x14ac:dyDescent="0.3">
      <c r="A4420" s="7" t="s">
        <v>10777</v>
      </c>
      <c r="B4420" s="7" t="s">
        <v>10778</v>
      </c>
      <c r="C4420" s="7" t="s">
        <v>80</v>
      </c>
      <c r="D4420" s="7">
        <v>-0.33</v>
      </c>
      <c r="E4420" s="7">
        <v>0.65</v>
      </c>
      <c r="F4420" s="7">
        <v>1.24</v>
      </c>
      <c r="G4420" s="7">
        <v>0.49</v>
      </c>
      <c r="H4420" s="7">
        <v>0.46</v>
      </c>
      <c r="I4420" s="7">
        <v>0.46</v>
      </c>
      <c r="J4420" s="7">
        <v>1.06</v>
      </c>
      <c r="K4420" s="7">
        <v>2.73</v>
      </c>
      <c r="L4420" s="7">
        <v>1.48</v>
      </c>
      <c r="M4420" s="7">
        <v>2.29</v>
      </c>
      <c r="N4420" s="7">
        <v>0.71</v>
      </c>
      <c r="O4420" s="7">
        <v>1.75</v>
      </c>
      <c r="P4420" s="7">
        <v>1.76</v>
      </c>
      <c r="Q4420" s="7">
        <v>1.75</v>
      </c>
      <c r="R4420" s="7">
        <v>1.03</v>
      </c>
      <c r="S4420" s="7">
        <v>2.0499999999999998</v>
      </c>
      <c r="T4420" s="7">
        <v>1.1100000000000001</v>
      </c>
    </row>
    <row r="4421" spans="1:20" x14ac:dyDescent="0.3">
      <c r="A4421" s="7" t="s">
        <v>10779</v>
      </c>
      <c r="B4421" s="7" t="s">
        <v>10780</v>
      </c>
      <c r="C4421" s="7" t="s">
        <v>10781</v>
      </c>
      <c r="D4421" s="7">
        <v>-0.33</v>
      </c>
      <c r="E4421" s="7">
        <v>-0.27</v>
      </c>
      <c r="F4421" s="7">
        <v>0.28000000000000003</v>
      </c>
      <c r="G4421" s="7">
        <v>0.01</v>
      </c>
      <c r="H4421" s="7">
        <v>0.42</v>
      </c>
      <c r="I4421" s="7">
        <v>-7.0000000000000007E-2</v>
      </c>
      <c r="J4421" s="7">
        <v>-0.27</v>
      </c>
      <c r="K4421" s="7">
        <v>0.05</v>
      </c>
      <c r="L4421" s="7">
        <v>0.11</v>
      </c>
      <c r="M4421" s="7">
        <v>0.92</v>
      </c>
      <c r="N4421" s="7">
        <v>0.02</v>
      </c>
      <c r="O4421" s="7">
        <v>0.8</v>
      </c>
      <c r="P4421" s="7">
        <v>0.82</v>
      </c>
      <c r="Q4421" s="7">
        <v>0.1</v>
      </c>
      <c r="R4421" s="7">
        <v>0.68</v>
      </c>
      <c r="S4421" s="7">
        <v>1.38</v>
      </c>
      <c r="T4421" s="7">
        <v>0.98</v>
      </c>
    </row>
    <row r="4422" spans="1:20" x14ac:dyDescent="0.3">
      <c r="A4422" s="7" t="s">
        <v>10782</v>
      </c>
      <c r="B4422" s="7" t="s">
        <v>10783</v>
      </c>
      <c r="C4422" s="7" t="s">
        <v>48</v>
      </c>
      <c r="D4422" s="7">
        <v>-0.33</v>
      </c>
      <c r="E4422" s="7">
        <v>0.75</v>
      </c>
      <c r="F4422" s="7">
        <v>1.34</v>
      </c>
      <c r="G4422" s="7">
        <v>0.7</v>
      </c>
      <c r="H4422" s="7">
        <v>1.4</v>
      </c>
      <c r="I4422" s="7">
        <v>0.51</v>
      </c>
      <c r="J4422" s="7">
        <v>1.61</v>
      </c>
      <c r="K4422" s="7">
        <v>1.49</v>
      </c>
      <c r="L4422" s="7">
        <v>0.4</v>
      </c>
      <c r="M4422" s="7">
        <v>0.72</v>
      </c>
      <c r="N4422" s="7">
        <v>-0.08</v>
      </c>
      <c r="O4422" s="7">
        <v>0.31</v>
      </c>
      <c r="P4422" s="7">
        <v>0.77</v>
      </c>
      <c r="Q4422" s="7">
        <v>1.02</v>
      </c>
      <c r="R4422" s="7">
        <v>-0.33</v>
      </c>
      <c r="S4422" s="7">
        <v>1.34</v>
      </c>
      <c r="T4422" s="7">
        <v>-0.02</v>
      </c>
    </row>
    <row r="4423" spans="1:20" x14ac:dyDescent="0.3">
      <c r="A4423" s="7" t="s">
        <v>10784</v>
      </c>
      <c r="B4423" s="7" t="s">
        <v>10785</v>
      </c>
      <c r="C4423" s="7" t="s">
        <v>80</v>
      </c>
      <c r="D4423" s="7">
        <v>-0.33</v>
      </c>
      <c r="E4423" s="7">
        <v>-0.38</v>
      </c>
      <c r="F4423" s="7">
        <v>0.31</v>
      </c>
      <c r="G4423" s="7">
        <v>0.32</v>
      </c>
      <c r="H4423" s="7">
        <v>0.59</v>
      </c>
      <c r="I4423" s="7">
        <v>-0.18</v>
      </c>
      <c r="J4423" s="7">
        <v>1.01</v>
      </c>
      <c r="K4423" s="7">
        <v>2.36</v>
      </c>
      <c r="L4423" s="7">
        <v>1.99</v>
      </c>
      <c r="M4423" s="7">
        <v>2.8</v>
      </c>
      <c r="N4423" s="7">
        <v>1.05</v>
      </c>
      <c r="O4423" s="7">
        <v>2.06</v>
      </c>
      <c r="P4423" s="7">
        <v>2.3199999999999998</v>
      </c>
      <c r="Q4423" s="7">
        <v>1.86</v>
      </c>
      <c r="R4423" s="7">
        <v>0.21</v>
      </c>
      <c r="S4423" s="7">
        <v>1.27</v>
      </c>
      <c r="T4423" s="7">
        <v>0.81</v>
      </c>
    </row>
    <row r="4424" spans="1:20" x14ac:dyDescent="0.3">
      <c r="A4424" s="7" t="s">
        <v>10786</v>
      </c>
      <c r="B4424" s="7" t="s">
        <v>10787</v>
      </c>
      <c r="C4424" s="7" t="s">
        <v>80</v>
      </c>
      <c r="D4424" s="7">
        <v>-0.33</v>
      </c>
      <c r="E4424" s="7">
        <v>0.55000000000000004</v>
      </c>
      <c r="F4424" s="7">
        <v>-0.02</v>
      </c>
      <c r="G4424" s="7">
        <v>0.24</v>
      </c>
      <c r="H4424" s="7">
        <v>-0.08</v>
      </c>
      <c r="I4424" s="7">
        <v>0.47</v>
      </c>
      <c r="J4424" s="7">
        <v>0.13</v>
      </c>
      <c r="K4424" s="7">
        <v>0.96</v>
      </c>
      <c r="L4424" s="7">
        <v>0.03</v>
      </c>
      <c r="M4424" s="7">
        <v>0.66</v>
      </c>
      <c r="N4424" s="7">
        <v>0.48</v>
      </c>
      <c r="O4424" s="7">
        <v>0.74</v>
      </c>
      <c r="P4424" s="7">
        <v>0.46</v>
      </c>
      <c r="Q4424" s="7">
        <v>0.54</v>
      </c>
      <c r="R4424" s="7">
        <v>0.74</v>
      </c>
      <c r="S4424" s="7">
        <v>1.1100000000000001</v>
      </c>
      <c r="T4424" s="7">
        <v>0.33</v>
      </c>
    </row>
    <row r="4425" spans="1:20" x14ac:dyDescent="0.3">
      <c r="A4425" s="7" t="s">
        <v>10788</v>
      </c>
      <c r="B4425" s="7" t="s">
        <v>10789</v>
      </c>
      <c r="C4425" s="7" t="s">
        <v>10790</v>
      </c>
      <c r="D4425" s="7">
        <v>-0.33</v>
      </c>
      <c r="E4425" s="7">
        <v>0.14000000000000001</v>
      </c>
      <c r="F4425" s="7">
        <v>0.31</v>
      </c>
      <c r="G4425" s="7">
        <v>-0.17</v>
      </c>
      <c r="H4425" s="7">
        <v>0.27</v>
      </c>
      <c r="I4425" s="7">
        <v>-0.05</v>
      </c>
      <c r="J4425" s="7">
        <v>0.45</v>
      </c>
      <c r="K4425" s="7">
        <v>1.44</v>
      </c>
      <c r="L4425" s="7">
        <v>0.56000000000000005</v>
      </c>
      <c r="M4425" s="7">
        <v>1.32</v>
      </c>
      <c r="N4425" s="7">
        <v>0.64</v>
      </c>
      <c r="O4425" s="7">
        <v>1.21</v>
      </c>
      <c r="P4425" s="7">
        <v>1.1499999999999999</v>
      </c>
      <c r="Q4425" s="7">
        <v>0.72</v>
      </c>
      <c r="R4425" s="7">
        <v>0.67</v>
      </c>
      <c r="S4425" s="7">
        <v>0.98</v>
      </c>
      <c r="T4425" s="7">
        <v>0.57999999999999996</v>
      </c>
    </row>
    <row r="4426" spans="1:20" x14ac:dyDescent="0.3">
      <c r="A4426" s="7" t="s">
        <v>10791</v>
      </c>
      <c r="B4426" s="7" t="s">
        <v>10792</v>
      </c>
      <c r="C4426" s="7" t="s">
        <v>80</v>
      </c>
      <c r="D4426" s="7">
        <v>-0.33</v>
      </c>
      <c r="E4426" s="7">
        <v>0.39</v>
      </c>
      <c r="F4426" s="7">
        <v>-0.93</v>
      </c>
      <c r="G4426" s="7">
        <v>0.87</v>
      </c>
      <c r="H4426" s="7">
        <v>-0.43</v>
      </c>
      <c r="I4426" s="7">
        <v>0.45</v>
      </c>
      <c r="J4426" s="7">
        <v>-0.6</v>
      </c>
      <c r="K4426" s="7">
        <v>-0.77</v>
      </c>
      <c r="L4426" s="7">
        <v>-0.78</v>
      </c>
      <c r="M4426" s="7">
        <v>-0.13</v>
      </c>
      <c r="N4426" s="7">
        <v>-0.48</v>
      </c>
      <c r="O4426" s="7">
        <v>0.09</v>
      </c>
      <c r="P4426" s="7">
        <v>0.03</v>
      </c>
      <c r="Q4426" s="7">
        <v>-0.71</v>
      </c>
      <c r="R4426" s="7">
        <v>0.16</v>
      </c>
      <c r="S4426" s="7">
        <v>0.96</v>
      </c>
      <c r="T4426" s="7">
        <v>0.39</v>
      </c>
    </row>
    <row r="4427" spans="1:20" x14ac:dyDescent="0.3">
      <c r="A4427" s="7" t="s">
        <v>10793</v>
      </c>
      <c r="B4427" s="7" t="s">
        <v>10794</v>
      </c>
      <c r="C4427" s="7" t="s">
        <v>628</v>
      </c>
      <c r="D4427" s="7">
        <v>-0.33</v>
      </c>
      <c r="E4427" s="7">
        <v>0.17</v>
      </c>
      <c r="F4427" s="7">
        <v>0.93</v>
      </c>
      <c r="G4427" s="7">
        <v>-0.35</v>
      </c>
      <c r="H4427" s="7">
        <v>-0.15</v>
      </c>
      <c r="I4427" s="7">
        <v>-0.06</v>
      </c>
      <c r="J4427" s="7">
        <v>0.67</v>
      </c>
      <c r="K4427" s="7">
        <v>0.61</v>
      </c>
      <c r="L4427" s="7">
        <v>-0.23</v>
      </c>
      <c r="M4427" s="7">
        <v>-0.1</v>
      </c>
      <c r="N4427" s="7">
        <v>-0.56000000000000005</v>
      </c>
      <c r="O4427" s="7">
        <v>-0.08</v>
      </c>
      <c r="P4427" s="7">
        <v>0.41</v>
      </c>
      <c r="Q4427" s="7">
        <v>0.56000000000000005</v>
      </c>
      <c r="R4427" s="7">
        <v>0.03</v>
      </c>
      <c r="S4427" s="7">
        <v>0.93</v>
      </c>
      <c r="T4427" s="7">
        <v>-0.09</v>
      </c>
    </row>
    <row r="4428" spans="1:20" x14ac:dyDescent="0.3">
      <c r="A4428" s="7" t="s">
        <v>10795</v>
      </c>
      <c r="B4428" s="7" t="s">
        <v>10796</v>
      </c>
      <c r="C4428" s="7" t="s">
        <v>80</v>
      </c>
      <c r="D4428" s="7">
        <v>-0.33</v>
      </c>
      <c r="E4428" s="7">
        <v>0.09</v>
      </c>
      <c r="F4428" s="7">
        <v>-0.16</v>
      </c>
      <c r="G4428" s="7">
        <v>0.5</v>
      </c>
      <c r="H4428" s="7">
        <v>-0.19</v>
      </c>
      <c r="I4428" s="7">
        <v>0.54</v>
      </c>
      <c r="J4428" s="7">
        <v>0.66</v>
      </c>
      <c r="K4428" s="7">
        <v>1.1299999999999999</v>
      </c>
      <c r="L4428" s="7">
        <v>0.71</v>
      </c>
      <c r="M4428" s="7">
        <v>1.1499999999999999</v>
      </c>
      <c r="N4428" s="7">
        <v>0.64</v>
      </c>
      <c r="O4428" s="7">
        <v>1.0900000000000001</v>
      </c>
      <c r="P4428" s="7">
        <v>1.0900000000000001</v>
      </c>
      <c r="Q4428" s="7">
        <v>0.79</v>
      </c>
      <c r="R4428" s="7">
        <v>0.45</v>
      </c>
      <c r="S4428" s="7">
        <v>0.75</v>
      </c>
      <c r="T4428" s="7">
        <v>0.45</v>
      </c>
    </row>
    <row r="4429" spans="1:20" x14ac:dyDescent="0.3">
      <c r="A4429" s="7" t="s">
        <v>10797</v>
      </c>
      <c r="B4429" s="7" t="s">
        <v>10798</v>
      </c>
      <c r="C4429" s="7" t="s">
        <v>80</v>
      </c>
      <c r="D4429" s="7">
        <v>-0.33</v>
      </c>
      <c r="E4429" s="7">
        <v>-0.13</v>
      </c>
      <c r="F4429" s="7">
        <v>-0.4</v>
      </c>
      <c r="G4429" s="7">
        <v>0.72</v>
      </c>
      <c r="H4429" s="7">
        <v>-0.52</v>
      </c>
      <c r="I4429" s="7">
        <v>0.27</v>
      </c>
      <c r="J4429" s="7">
        <v>-1.49</v>
      </c>
      <c r="K4429" s="7">
        <v>-0.55000000000000004</v>
      </c>
      <c r="L4429" s="7">
        <v>-1.23</v>
      </c>
      <c r="M4429" s="7">
        <v>-0.1</v>
      </c>
      <c r="N4429" s="7">
        <v>-0.52</v>
      </c>
      <c r="O4429" s="7">
        <v>0.51</v>
      </c>
      <c r="P4429" s="7">
        <v>0.1</v>
      </c>
      <c r="Q4429" s="7">
        <v>0.36</v>
      </c>
      <c r="R4429" s="7">
        <v>0.38</v>
      </c>
      <c r="S4429" s="7">
        <v>0.7</v>
      </c>
      <c r="T4429" s="7">
        <v>0.1</v>
      </c>
    </row>
    <row r="4430" spans="1:20" x14ac:dyDescent="0.3">
      <c r="A4430" s="7" t="s">
        <v>10799</v>
      </c>
      <c r="B4430" s="7" t="s">
        <v>10800</v>
      </c>
      <c r="C4430" s="7" t="s">
        <v>80</v>
      </c>
      <c r="D4430" s="7">
        <v>-0.33</v>
      </c>
      <c r="E4430" s="7">
        <v>0.35</v>
      </c>
      <c r="F4430" s="7">
        <v>0.01</v>
      </c>
      <c r="G4430" s="7">
        <v>0.3</v>
      </c>
      <c r="H4430" s="7">
        <v>-0.3</v>
      </c>
      <c r="I4430" s="7">
        <v>0.24</v>
      </c>
      <c r="J4430" s="7">
        <v>0.35</v>
      </c>
      <c r="K4430" s="7">
        <v>0.88</v>
      </c>
      <c r="L4430" s="7">
        <v>0.25</v>
      </c>
      <c r="M4430" s="7">
        <v>0.9</v>
      </c>
      <c r="N4430" s="7">
        <v>0.4</v>
      </c>
      <c r="O4430" s="7">
        <v>0.37</v>
      </c>
      <c r="P4430" s="7">
        <v>0.62</v>
      </c>
      <c r="Q4430" s="7">
        <v>0.79</v>
      </c>
      <c r="R4430" s="7">
        <v>0.52</v>
      </c>
      <c r="S4430" s="7">
        <v>0.7</v>
      </c>
      <c r="T4430" s="7">
        <v>0.33</v>
      </c>
    </row>
    <row r="4431" spans="1:20" x14ac:dyDescent="0.3">
      <c r="A4431" s="7" t="s">
        <v>10801</v>
      </c>
      <c r="B4431" s="7" t="s">
        <v>10802</v>
      </c>
      <c r="C4431" s="7" t="s">
        <v>628</v>
      </c>
      <c r="D4431" s="7">
        <v>-0.33</v>
      </c>
      <c r="E4431" s="7">
        <v>0.21</v>
      </c>
      <c r="F4431" s="7">
        <v>-0.4</v>
      </c>
      <c r="G4431" s="7">
        <v>-0.2</v>
      </c>
      <c r="H4431" s="7">
        <v>-0.45</v>
      </c>
      <c r="I4431" s="7">
        <v>-0.61</v>
      </c>
      <c r="J4431" s="7">
        <v>-0.61</v>
      </c>
      <c r="K4431" s="7">
        <v>0.76</v>
      </c>
      <c r="L4431" s="7">
        <v>-0.06</v>
      </c>
      <c r="M4431" s="7">
        <v>1.52</v>
      </c>
      <c r="N4431" s="7">
        <v>0.57999999999999996</v>
      </c>
      <c r="O4431" s="7">
        <v>-0.21</v>
      </c>
      <c r="P4431" s="7">
        <v>1.35</v>
      </c>
      <c r="Q4431" s="7">
        <v>1.1000000000000001</v>
      </c>
      <c r="R4431" s="7">
        <v>-0.2</v>
      </c>
      <c r="S4431" s="7">
        <v>0.64</v>
      </c>
      <c r="T4431" s="7">
        <v>-0.5</v>
      </c>
    </row>
    <row r="4432" spans="1:20" x14ac:dyDescent="0.3">
      <c r="A4432" s="7" t="s">
        <v>10803</v>
      </c>
      <c r="B4432" s="7" t="s">
        <v>10804</v>
      </c>
      <c r="C4432" s="7" t="s">
        <v>80</v>
      </c>
      <c r="D4432" s="7">
        <v>-0.33</v>
      </c>
      <c r="E4432" s="7">
        <v>-0.81</v>
      </c>
      <c r="F4432" s="7">
        <v>0.59</v>
      </c>
      <c r="G4432" s="7">
        <v>-0.94</v>
      </c>
      <c r="H4432" s="7">
        <v>-0.24</v>
      </c>
      <c r="I4432" s="7">
        <v>-0.76</v>
      </c>
      <c r="J4432" s="7">
        <v>-0.21</v>
      </c>
      <c r="K4432" s="7">
        <v>0.12</v>
      </c>
      <c r="L4432" s="7">
        <v>-0.08</v>
      </c>
      <c r="M4432" s="7">
        <v>0.52</v>
      </c>
      <c r="N4432" s="7">
        <v>0.28999999999999998</v>
      </c>
      <c r="O4432" s="7">
        <v>0.69</v>
      </c>
      <c r="P4432" s="7">
        <v>0.75</v>
      </c>
      <c r="Q4432" s="7">
        <v>0.38</v>
      </c>
      <c r="R4432" s="7">
        <v>0.05</v>
      </c>
      <c r="S4432" s="7">
        <v>0.54</v>
      </c>
      <c r="T4432" s="7">
        <v>-0.17</v>
      </c>
    </row>
    <row r="4433" spans="1:20" x14ac:dyDescent="0.3">
      <c r="A4433" s="7" t="s">
        <v>10805</v>
      </c>
      <c r="B4433" s="7" t="s">
        <v>10806</v>
      </c>
      <c r="C4433" s="7" t="s">
        <v>80</v>
      </c>
      <c r="D4433" s="7">
        <v>-0.33</v>
      </c>
      <c r="E4433" s="7">
        <v>0.8</v>
      </c>
      <c r="F4433" s="7">
        <v>0</v>
      </c>
      <c r="G4433" s="7">
        <v>0.4</v>
      </c>
      <c r="H4433" s="7">
        <v>0.35</v>
      </c>
      <c r="I4433" s="7">
        <v>0.52</v>
      </c>
      <c r="J4433" s="7">
        <v>0.15</v>
      </c>
      <c r="K4433" s="7">
        <v>-0.01</v>
      </c>
      <c r="L4433" s="7">
        <v>0.26</v>
      </c>
      <c r="M4433" s="7">
        <v>0.64</v>
      </c>
      <c r="N4433" s="7">
        <v>0</v>
      </c>
      <c r="O4433" s="7">
        <v>0.41</v>
      </c>
      <c r="P4433" s="7">
        <v>0.44</v>
      </c>
      <c r="Q4433" s="7">
        <v>-0.56000000000000005</v>
      </c>
      <c r="R4433" s="7">
        <v>0.57999999999999996</v>
      </c>
      <c r="S4433" s="7">
        <v>0.39</v>
      </c>
      <c r="T4433" s="7">
        <v>0.39</v>
      </c>
    </row>
    <row r="4434" spans="1:20" x14ac:dyDescent="0.3">
      <c r="A4434" s="7" t="s">
        <v>10807</v>
      </c>
      <c r="B4434" s="7" t="s">
        <v>10808</v>
      </c>
      <c r="C4434" s="7" t="s">
        <v>80</v>
      </c>
      <c r="D4434" s="7">
        <v>-0.33</v>
      </c>
      <c r="E4434" s="7">
        <v>0.6</v>
      </c>
      <c r="F4434" s="7">
        <v>-0.74</v>
      </c>
      <c r="G4434" s="7">
        <v>0.52</v>
      </c>
      <c r="H4434" s="7">
        <v>-0.85</v>
      </c>
      <c r="I4434" s="7">
        <v>0.57999999999999996</v>
      </c>
      <c r="J4434" s="7">
        <v>-0.54</v>
      </c>
      <c r="K4434" s="7">
        <v>-0.24</v>
      </c>
      <c r="L4434" s="7">
        <v>-0.61</v>
      </c>
      <c r="M4434" s="7">
        <v>-0.27</v>
      </c>
      <c r="N4434" s="7">
        <v>0.04</v>
      </c>
      <c r="O4434" s="7">
        <v>-0.47</v>
      </c>
      <c r="P4434" s="7">
        <v>-0.4</v>
      </c>
      <c r="Q4434" s="7">
        <v>-0.1</v>
      </c>
      <c r="R4434" s="7">
        <v>0.48</v>
      </c>
      <c r="S4434" s="7">
        <v>0.35</v>
      </c>
      <c r="T4434" s="7">
        <v>-0.13</v>
      </c>
    </row>
    <row r="4435" spans="1:20" x14ac:dyDescent="0.3">
      <c r="A4435" s="7" t="s">
        <v>10809</v>
      </c>
      <c r="B4435" s="7" t="s">
        <v>10810</v>
      </c>
      <c r="C4435" s="7" t="s">
        <v>10811</v>
      </c>
      <c r="D4435" s="7">
        <v>-0.33</v>
      </c>
      <c r="E4435" s="7">
        <v>0.75</v>
      </c>
      <c r="F4435" s="7">
        <v>0.13</v>
      </c>
      <c r="G4435" s="7">
        <v>0.31</v>
      </c>
      <c r="H4435" s="7">
        <v>0.41</v>
      </c>
      <c r="I4435" s="7">
        <v>0.14000000000000001</v>
      </c>
      <c r="J4435" s="7">
        <v>0.26</v>
      </c>
      <c r="K4435" s="7">
        <v>0.38</v>
      </c>
      <c r="L4435" s="7">
        <v>0.27</v>
      </c>
      <c r="M4435" s="7">
        <v>0.5</v>
      </c>
      <c r="N4435" s="7">
        <v>0.19</v>
      </c>
      <c r="O4435" s="7">
        <v>0.04</v>
      </c>
      <c r="P4435" s="7">
        <v>0.56000000000000005</v>
      </c>
      <c r="Q4435" s="7">
        <v>-0.05</v>
      </c>
      <c r="R4435" s="7">
        <v>0.4</v>
      </c>
      <c r="S4435" s="7">
        <v>0.33</v>
      </c>
      <c r="T4435" s="7">
        <v>0.02</v>
      </c>
    </row>
    <row r="4436" spans="1:20" x14ac:dyDescent="0.3">
      <c r="A4436" s="7" t="s">
        <v>10812</v>
      </c>
      <c r="B4436" s="7" t="s">
        <v>10813</v>
      </c>
      <c r="C4436" s="7" t="s">
        <v>575</v>
      </c>
      <c r="D4436" s="7">
        <v>-0.33</v>
      </c>
      <c r="E4436" s="7">
        <v>-0.67</v>
      </c>
      <c r="F4436" s="7">
        <v>0.44</v>
      </c>
      <c r="G4436" s="7">
        <v>-0.24</v>
      </c>
      <c r="H4436" s="7">
        <v>-0.27</v>
      </c>
      <c r="I4436" s="7">
        <v>-0.37</v>
      </c>
      <c r="J4436" s="7">
        <v>0.09</v>
      </c>
      <c r="K4436" s="7">
        <v>0.62</v>
      </c>
      <c r="L4436" s="7">
        <v>7.0000000000000007E-2</v>
      </c>
      <c r="M4436" s="7">
        <v>0.59</v>
      </c>
      <c r="N4436" s="7">
        <v>0.28999999999999998</v>
      </c>
      <c r="O4436" s="7">
        <v>0.88</v>
      </c>
      <c r="P4436" s="7">
        <v>0.82</v>
      </c>
      <c r="Q4436" s="7">
        <v>0.49</v>
      </c>
      <c r="R4436" s="7">
        <v>0.38</v>
      </c>
      <c r="S4436" s="7">
        <v>0.31</v>
      </c>
      <c r="T4436" s="7">
        <v>0.26</v>
      </c>
    </row>
    <row r="4437" spans="1:20" x14ac:dyDescent="0.3">
      <c r="A4437" s="7" t="s">
        <v>10814</v>
      </c>
      <c r="B4437" s="7" t="s">
        <v>10815</v>
      </c>
      <c r="C4437" s="7" t="s">
        <v>10816</v>
      </c>
      <c r="D4437" s="7">
        <v>-0.33</v>
      </c>
      <c r="E4437" s="7">
        <v>0.05</v>
      </c>
      <c r="F4437" s="7">
        <v>-0.73</v>
      </c>
      <c r="G4437" s="7">
        <v>-0.18</v>
      </c>
      <c r="H4437" s="7">
        <v>-0.36</v>
      </c>
      <c r="I4437" s="7">
        <v>-0.11</v>
      </c>
      <c r="J4437" s="7">
        <v>0.1</v>
      </c>
      <c r="K4437" s="7">
        <v>0.68</v>
      </c>
      <c r="L4437" s="7">
        <v>0.21</v>
      </c>
      <c r="M4437" s="7">
        <v>1</v>
      </c>
      <c r="N4437" s="7">
        <v>0.72</v>
      </c>
      <c r="O4437" s="7">
        <v>0.44</v>
      </c>
      <c r="P4437" s="7">
        <v>0.85</v>
      </c>
      <c r="Q4437" s="7">
        <v>0.4</v>
      </c>
      <c r="R4437" s="7">
        <v>0.2</v>
      </c>
      <c r="S4437" s="7">
        <v>0.28999999999999998</v>
      </c>
      <c r="T4437" s="7">
        <v>0.03</v>
      </c>
    </row>
    <row r="4438" spans="1:20" x14ac:dyDescent="0.3">
      <c r="A4438" s="7" t="s">
        <v>10817</v>
      </c>
      <c r="B4438" s="7" t="s">
        <v>10818</v>
      </c>
      <c r="C4438" s="7" t="s">
        <v>10819</v>
      </c>
      <c r="D4438" s="7">
        <v>-0.33</v>
      </c>
      <c r="E4438" s="7">
        <v>0.47</v>
      </c>
      <c r="F4438" s="7">
        <v>-0.88</v>
      </c>
      <c r="G4438" s="7">
        <v>-0.4</v>
      </c>
      <c r="H4438" s="7">
        <v>-0.42</v>
      </c>
      <c r="I4438" s="7">
        <v>-0.02</v>
      </c>
      <c r="J4438" s="7">
        <v>0.37</v>
      </c>
      <c r="K4438" s="7">
        <v>0.43</v>
      </c>
      <c r="L4438" s="7">
        <v>0.13</v>
      </c>
      <c r="M4438" s="7">
        <v>-0.11</v>
      </c>
      <c r="N4438" s="7">
        <v>0.16</v>
      </c>
      <c r="O4438" s="7">
        <v>-0.49</v>
      </c>
      <c r="P4438" s="7">
        <v>-0.22</v>
      </c>
      <c r="Q4438" s="7">
        <v>0.06</v>
      </c>
      <c r="R4438" s="7">
        <v>0.16</v>
      </c>
      <c r="S4438" s="7">
        <v>0.25</v>
      </c>
      <c r="T4438" s="7">
        <v>-0.04</v>
      </c>
    </row>
    <row r="4439" spans="1:20" x14ac:dyDescent="0.3">
      <c r="A4439" s="7" t="s">
        <v>10820</v>
      </c>
      <c r="B4439" s="7" t="s">
        <v>10821</v>
      </c>
      <c r="C4439" s="7" t="s">
        <v>10822</v>
      </c>
      <c r="D4439" s="7">
        <v>-0.33</v>
      </c>
      <c r="E4439" s="7">
        <v>0.23</v>
      </c>
      <c r="F4439" s="7">
        <v>-0.11</v>
      </c>
      <c r="G4439" s="7">
        <v>0.24</v>
      </c>
      <c r="H4439" s="7">
        <v>-0.31</v>
      </c>
      <c r="I4439" s="7">
        <v>-0.12</v>
      </c>
      <c r="J4439" s="7">
        <v>-0.53</v>
      </c>
      <c r="K4439" s="7">
        <v>0.38</v>
      </c>
      <c r="L4439" s="7">
        <v>-1.04</v>
      </c>
      <c r="M4439" s="7">
        <v>-0.5</v>
      </c>
      <c r="N4439" s="7">
        <v>-0.28000000000000003</v>
      </c>
      <c r="O4439" s="7">
        <v>-1.1299999999999999</v>
      </c>
      <c r="P4439" s="7">
        <v>-0.41</v>
      </c>
      <c r="Q4439" s="7">
        <v>-0.08</v>
      </c>
      <c r="R4439" s="7">
        <v>-0.03</v>
      </c>
      <c r="S4439" s="7">
        <v>0.21</v>
      </c>
      <c r="T4439" s="7">
        <v>-0.56999999999999995</v>
      </c>
    </row>
    <row r="4440" spans="1:20" x14ac:dyDescent="0.3">
      <c r="A4440" s="7" t="s">
        <v>10823</v>
      </c>
      <c r="B4440" s="7" t="s">
        <v>10824</v>
      </c>
      <c r="C4440" s="7" t="s">
        <v>10825</v>
      </c>
      <c r="D4440" s="7">
        <v>-0.33</v>
      </c>
      <c r="E4440" s="7">
        <v>0.2</v>
      </c>
      <c r="F4440" s="7">
        <v>-0.95</v>
      </c>
      <c r="G4440" s="7">
        <v>0.5</v>
      </c>
      <c r="H4440" s="7">
        <v>-0.65</v>
      </c>
      <c r="I4440" s="7">
        <v>0.38</v>
      </c>
      <c r="J4440" s="7">
        <v>-0.69</v>
      </c>
      <c r="K4440" s="7">
        <v>-0.42</v>
      </c>
      <c r="L4440" s="7">
        <v>-1.22</v>
      </c>
      <c r="M4440" s="7">
        <v>-0.39</v>
      </c>
      <c r="N4440" s="7">
        <v>-0.5</v>
      </c>
      <c r="O4440" s="7">
        <v>-0.48</v>
      </c>
      <c r="P4440" s="7">
        <v>-0.06</v>
      </c>
      <c r="Q4440" s="7">
        <v>-0.39</v>
      </c>
      <c r="R4440" s="7">
        <v>-0.22</v>
      </c>
      <c r="S4440" s="7">
        <v>0.21</v>
      </c>
      <c r="T4440" s="7">
        <v>-0.2</v>
      </c>
    </row>
    <row r="4441" spans="1:20" x14ac:dyDescent="0.3">
      <c r="A4441" s="7" t="s">
        <v>10826</v>
      </c>
      <c r="B4441" s="7" t="s">
        <v>10827</v>
      </c>
      <c r="C4441" s="7" t="s">
        <v>3005</v>
      </c>
      <c r="D4441" s="7">
        <v>-0.33</v>
      </c>
      <c r="E4441" s="7">
        <v>0.97</v>
      </c>
      <c r="F4441" s="7">
        <v>-0.82</v>
      </c>
      <c r="G4441" s="7">
        <v>0.51</v>
      </c>
      <c r="H4441" s="7">
        <v>0.68</v>
      </c>
      <c r="I4441" s="7">
        <v>0.21</v>
      </c>
      <c r="J4441" s="7">
        <v>0.14000000000000001</v>
      </c>
      <c r="K4441" s="7">
        <v>-0.13</v>
      </c>
      <c r="L4441" s="7">
        <v>0.21</v>
      </c>
      <c r="M4441" s="7">
        <v>0.02</v>
      </c>
      <c r="N4441" s="7">
        <v>0.35</v>
      </c>
      <c r="O4441" s="7">
        <v>-7.0000000000000007E-2</v>
      </c>
      <c r="P4441" s="7">
        <v>0.1</v>
      </c>
      <c r="Q4441" s="7">
        <v>-0.37</v>
      </c>
      <c r="R4441" s="7">
        <v>0.6</v>
      </c>
      <c r="S4441" s="7">
        <v>0.17</v>
      </c>
      <c r="T4441" s="7">
        <v>-0.02</v>
      </c>
    </row>
    <row r="4442" spans="1:20" x14ac:dyDescent="0.3">
      <c r="A4442" s="7" t="s">
        <v>10828</v>
      </c>
      <c r="B4442" s="7" t="s">
        <v>10829</v>
      </c>
      <c r="C4442" s="7" t="s">
        <v>10830</v>
      </c>
      <c r="D4442" s="7">
        <v>-0.33</v>
      </c>
      <c r="E4442" s="7">
        <v>0.55000000000000004</v>
      </c>
      <c r="F4442" s="7">
        <v>-0.83</v>
      </c>
      <c r="G4442" s="7">
        <v>0.19</v>
      </c>
      <c r="H4442" s="7">
        <v>-0.43</v>
      </c>
      <c r="I4442" s="7">
        <v>0.11</v>
      </c>
      <c r="J4442" s="7">
        <v>-0.3</v>
      </c>
      <c r="K4442" s="7">
        <v>-0.3</v>
      </c>
      <c r="L4442" s="7">
        <v>-0.39</v>
      </c>
      <c r="M4442" s="7">
        <v>-0.4</v>
      </c>
      <c r="N4442" s="7">
        <v>-0.01</v>
      </c>
      <c r="O4442" s="7">
        <v>-0.78</v>
      </c>
      <c r="P4442" s="7">
        <v>-0.23</v>
      </c>
      <c r="Q4442" s="7">
        <v>-0.56999999999999995</v>
      </c>
      <c r="R4442" s="7">
        <v>0.39</v>
      </c>
      <c r="S4442" s="7">
        <v>0.02</v>
      </c>
      <c r="T4442" s="7">
        <v>-0.04</v>
      </c>
    </row>
    <row r="4443" spans="1:20" x14ac:dyDescent="0.3">
      <c r="A4443" s="7" t="s">
        <v>10831</v>
      </c>
      <c r="B4443" s="7" t="s">
        <v>10832</v>
      </c>
      <c r="C4443" s="7" t="s">
        <v>80</v>
      </c>
      <c r="D4443" s="7">
        <v>-0.33</v>
      </c>
      <c r="E4443" s="7">
        <v>-7.0000000000000007E-2</v>
      </c>
      <c r="F4443" s="7">
        <v>-0.85</v>
      </c>
      <c r="G4443" s="7">
        <v>-0.64</v>
      </c>
      <c r="H4443" s="7">
        <v>-0.34</v>
      </c>
      <c r="I4443" s="7">
        <v>-0.5</v>
      </c>
      <c r="J4443" s="7">
        <v>-0.28000000000000003</v>
      </c>
      <c r="K4443" s="7">
        <v>-0.68</v>
      </c>
      <c r="L4443" s="7">
        <v>-0.49</v>
      </c>
      <c r="M4443" s="7">
        <v>-0.16</v>
      </c>
      <c r="N4443" s="7">
        <v>0.31</v>
      </c>
      <c r="O4443" s="7">
        <v>0.32</v>
      </c>
      <c r="P4443" s="7">
        <v>0.16</v>
      </c>
      <c r="Q4443" s="7">
        <v>-0.34</v>
      </c>
      <c r="R4443" s="7">
        <v>0.11</v>
      </c>
      <c r="S4443" s="7">
        <v>-0.18</v>
      </c>
      <c r="T4443" s="7">
        <v>-0.24</v>
      </c>
    </row>
    <row r="4444" spans="1:20" x14ac:dyDescent="0.3">
      <c r="A4444" s="7" t="s">
        <v>10833</v>
      </c>
      <c r="B4444" s="7"/>
      <c r="C4444" s="7" t="s">
        <v>8832</v>
      </c>
      <c r="D4444" s="7">
        <v>-0.33</v>
      </c>
      <c r="E4444" s="7">
        <v>1.75</v>
      </c>
      <c r="F4444" s="7">
        <v>0</v>
      </c>
      <c r="G4444" s="7">
        <v>1.46</v>
      </c>
      <c r="H4444" s="7">
        <v>1.59</v>
      </c>
      <c r="I4444" s="7">
        <v>0.85</v>
      </c>
      <c r="J4444" s="7">
        <v>0.86</v>
      </c>
      <c r="K4444" s="7">
        <v>0.55000000000000004</v>
      </c>
      <c r="L4444" s="7">
        <v>0.61</v>
      </c>
      <c r="M4444" s="7">
        <v>0.46</v>
      </c>
      <c r="N4444" s="7">
        <v>0.87</v>
      </c>
      <c r="O4444" s="7">
        <v>0.97</v>
      </c>
      <c r="P4444" s="7">
        <v>1.02</v>
      </c>
      <c r="Q4444" s="7">
        <v>-0.13</v>
      </c>
      <c r="R4444" s="7">
        <v>1.34</v>
      </c>
      <c r="S4444" s="7">
        <v>-0.22</v>
      </c>
      <c r="T4444" s="7">
        <v>0.54</v>
      </c>
    </row>
    <row r="4445" spans="1:20" x14ac:dyDescent="0.3">
      <c r="A4445" s="7" t="s">
        <v>10834</v>
      </c>
      <c r="B4445" s="7" t="s">
        <v>10835</v>
      </c>
      <c r="C4445" s="7" t="s">
        <v>10836</v>
      </c>
      <c r="D4445" s="7">
        <v>-0.33</v>
      </c>
      <c r="E4445" s="7">
        <v>0.39</v>
      </c>
      <c r="F4445" s="7">
        <v>-0.13</v>
      </c>
      <c r="G4445" s="7">
        <v>0.16</v>
      </c>
      <c r="H4445" s="7">
        <v>0.44</v>
      </c>
      <c r="I4445" s="7">
        <v>0.1</v>
      </c>
      <c r="J4445" s="7">
        <v>0.36</v>
      </c>
      <c r="K4445" s="7">
        <v>0.03</v>
      </c>
      <c r="L4445" s="7">
        <v>-0.03</v>
      </c>
      <c r="M4445" s="7">
        <v>0.08</v>
      </c>
      <c r="N4445" s="7">
        <v>7.0000000000000007E-2</v>
      </c>
      <c r="O4445" s="7">
        <v>-0.28999999999999998</v>
      </c>
      <c r="P4445" s="7">
        <v>-0.01</v>
      </c>
      <c r="Q4445" s="7">
        <v>-0.55000000000000004</v>
      </c>
      <c r="R4445" s="7">
        <v>0.25</v>
      </c>
      <c r="S4445" s="7">
        <v>-0.24</v>
      </c>
      <c r="T4445" s="7">
        <v>0.04</v>
      </c>
    </row>
    <row r="4446" spans="1:20" x14ac:dyDescent="0.3">
      <c r="A4446" s="7" t="s">
        <v>10837</v>
      </c>
      <c r="B4446" s="7" t="s">
        <v>10838</v>
      </c>
      <c r="C4446" s="7" t="s">
        <v>10839</v>
      </c>
      <c r="D4446" s="7">
        <v>-0.33</v>
      </c>
      <c r="E4446" s="7">
        <v>-0.5</v>
      </c>
      <c r="F4446" s="7">
        <v>-0.04</v>
      </c>
      <c r="G4446" s="7">
        <v>-0.03</v>
      </c>
      <c r="H4446" s="7">
        <v>-0.28999999999999998</v>
      </c>
      <c r="I4446" s="7">
        <v>-0.28999999999999998</v>
      </c>
      <c r="J4446" s="7">
        <v>-0.08</v>
      </c>
      <c r="K4446" s="7">
        <v>0.31</v>
      </c>
      <c r="L4446" s="7">
        <v>-0.22</v>
      </c>
      <c r="M4446" s="7">
        <v>-0.03</v>
      </c>
      <c r="N4446" s="7">
        <v>-0.41</v>
      </c>
      <c r="O4446" s="7">
        <v>-0.1</v>
      </c>
      <c r="P4446" s="7">
        <v>0.03</v>
      </c>
      <c r="Q4446" s="7">
        <v>0.09</v>
      </c>
      <c r="R4446" s="7">
        <v>-0.56000000000000005</v>
      </c>
      <c r="S4446" s="7">
        <v>-0.28000000000000003</v>
      </c>
      <c r="T4446" s="7">
        <v>-0.09</v>
      </c>
    </row>
    <row r="4447" spans="1:20" x14ac:dyDescent="0.3">
      <c r="A4447" s="7" t="s">
        <v>10840</v>
      </c>
      <c r="B4447" s="7" t="s">
        <v>10841</v>
      </c>
      <c r="C4447" s="7" t="s">
        <v>10842</v>
      </c>
      <c r="D4447" s="7">
        <v>-0.33</v>
      </c>
      <c r="E4447" s="7">
        <v>-1.19</v>
      </c>
      <c r="F4447" s="7">
        <v>0.76</v>
      </c>
      <c r="G4447" s="7">
        <v>-0.38</v>
      </c>
      <c r="H4447" s="7">
        <v>0.47</v>
      </c>
      <c r="I4447" s="7">
        <v>-1.2</v>
      </c>
      <c r="J4447" s="7">
        <v>0.22</v>
      </c>
      <c r="K4447" s="7">
        <v>0.47</v>
      </c>
      <c r="L4447" s="7">
        <v>0.49</v>
      </c>
      <c r="M4447" s="7">
        <v>0.45</v>
      </c>
      <c r="N4447" s="7">
        <v>0.36</v>
      </c>
      <c r="O4447" s="7">
        <v>0.25</v>
      </c>
      <c r="P4447" s="7">
        <v>0.97</v>
      </c>
      <c r="Q4447" s="7">
        <v>0.14000000000000001</v>
      </c>
      <c r="R4447" s="7">
        <v>-0.77</v>
      </c>
      <c r="S4447" s="7">
        <v>-0.48</v>
      </c>
      <c r="T4447" s="7">
        <v>-0.17</v>
      </c>
    </row>
    <row r="4448" spans="1:20" x14ac:dyDescent="0.3">
      <c r="A4448" s="7" t="s">
        <v>10843</v>
      </c>
      <c r="B4448" s="7" t="s">
        <v>10844</v>
      </c>
      <c r="C4448" s="7" t="s">
        <v>8294</v>
      </c>
      <c r="D4448" s="7">
        <v>-0.33</v>
      </c>
      <c r="E4448" s="7">
        <v>0.77</v>
      </c>
      <c r="F4448" s="7">
        <v>-0.97</v>
      </c>
      <c r="G4448" s="7">
        <v>0.43</v>
      </c>
      <c r="H4448" s="7">
        <v>-0.23</v>
      </c>
      <c r="I4448" s="7">
        <v>0.44</v>
      </c>
      <c r="J4448" s="7">
        <v>0.77</v>
      </c>
      <c r="K4448" s="7">
        <v>-0.6</v>
      </c>
      <c r="L4448" s="7">
        <v>-0.06</v>
      </c>
      <c r="M4448" s="7">
        <v>-0.55000000000000004</v>
      </c>
      <c r="N4448" s="7">
        <v>0.3</v>
      </c>
      <c r="O4448" s="7">
        <v>-0.6</v>
      </c>
      <c r="P4448" s="7">
        <v>-0.06</v>
      </c>
      <c r="Q4448" s="7">
        <v>-0.56000000000000005</v>
      </c>
      <c r="R4448" s="7">
        <v>0.32</v>
      </c>
      <c r="S4448" s="7">
        <v>-0.61</v>
      </c>
      <c r="T4448" s="7">
        <v>0.25</v>
      </c>
    </row>
    <row r="4449" spans="1:20" x14ac:dyDescent="0.3">
      <c r="A4449" s="7" t="s">
        <v>10845</v>
      </c>
      <c r="B4449" s="7" t="s">
        <v>10846</v>
      </c>
      <c r="C4449" s="7" t="s">
        <v>80</v>
      </c>
      <c r="D4449" s="7">
        <v>-0.33</v>
      </c>
      <c r="E4449" s="7">
        <v>0.64</v>
      </c>
      <c r="F4449" s="7">
        <v>-1.71</v>
      </c>
      <c r="G4449" s="7">
        <v>-0.08</v>
      </c>
      <c r="H4449" s="7">
        <v>7.0000000000000007E-2</v>
      </c>
      <c r="I4449" s="7">
        <v>0.12</v>
      </c>
      <c r="J4449" s="7">
        <v>0.41</v>
      </c>
      <c r="K4449" s="7">
        <v>-0.57999999999999996</v>
      </c>
      <c r="L4449" s="7">
        <v>-0.33</v>
      </c>
      <c r="M4449" s="7">
        <v>0.17</v>
      </c>
      <c r="N4449" s="7">
        <v>-0.06</v>
      </c>
      <c r="O4449" s="7">
        <v>-0.9</v>
      </c>
      <c r="P4449" s="7">
        <v>-0.63</v>
      </c>
      <c r="Q4449" s="7">
        <v>-1.53</v>
      </c>
      <c r="R4449" s="7">
        <v>-0.05</v>
      </c>
      <c r="S4449" s="7">
        <v>-0.69</v>
      </c>
      <c r="T4449" s="7">
        <v>-0.32</v>
      </c>
    </row>
    <row r="4450" spans="1:20" x14ac:dyDescent="0.3">
      <c r="A4450" s="7" t="s">
        <v>10847</v>
      </c>
      <c r="B4450" s="7" t="s">
        <v>10848</v>
      </c>
      <c r="C4450" s="7" t="s">
        <v>10849</v>
      </c>
      <c r="D4450" s="7">
        <v>-0.33</v>
      </c>
      <c r="E4450" s="7">
        <v>0.01</v>
      </c>
      <c r="F4450" s="7">
        <v>-0.41</v>
      </c>
      <c r="G4450" s="7">
        <v>-0.15</v>
      </c>
      <c r="H4450" s="7">
        <v>-0.61</v>
      </c>
      <c r="I4450" s="7">
        <v>-0.32</v>
      </c>
      <c r="J4450" s="7">
        <v>1.41</v>
      </c>
      <c r="K4450" s="7">
        <v>0.44</v>
      </c>
      <c r="L4450" s="7">
        <v>0</v>
      </c>
      <c r="M4450" s="7">
        <v>-0.39</v>
      </c>
      <c r="N4450" s="7">
        <v>0.03</v>
      </c>
      <c r="O4450" s="7">
        <v>-0.34</v>
      </c>
      <c r="P4450" s="7">
        <v>7.0000000000000007E-2</v>
      </c>
      <c r="Q4450" s="7">
        <v>-0.04</v>
      </c>
      <c r="R4450" s="7">
        <v>-0.4</v>
      </c>
      <c r="S4450" s="7">
        <v>-0.7</v>
      </c>
      <c r="T4450" s="7">
        <v>-0.08</v>
      </c>
    </row>
    <row r="4451" spans="1:20" x14ac:dyDescent="0.3">
      <c r="A4451" s="7" t="s">
        <v>10850</v>
      </c>
      <c r="B4451" s="7" t="s">
        <v>10851</v>
      </c>
      <c r="C4451" s="7" t="s">
        <v>10852</v>
      </c>
      <c r="D4451" s="7">
        <v>-0.33</v>
      </c>
      <c r="E4451" s="7">
        <v>0.02</v>
      </c>
      <c r="F4451" s="7">
        <v>-1.45</v>
      </c>
      <c r="G4451" s="7">
        <v>0.2</v>
      </c>
      <c r="H4451" s="7">
        <v>-0.96</v>
      </c>
      <c r="I4451" s="7">
        <v>0.46</v>
      </c>
      <c r="J4451" s="7">
        <v>-0.47</v>
      </c>
      <c r="K4451" s="7">
        <v>0.23</v>
      </c>
      <c r="L4451" s="7">
        <v>-0.44</v>
      </c>
      <c r="M4451" s="7">
        <v>0.26</v>
      </c>
      <c r="N4451" s="7">
        <v>0.19</v>
      </c>
      <c r="O4451" s="7">
        <v>0.11</v>
      </c>
      <c r="P4451" s="7">
        <v>0.45</v>
      </c>
      <c r="Q4451" s="7">
        <v>0.08</v>
      </c>
      <c r="R4451" s="7">
        <v>0.18</v>
      </c>
      <c r="S4451" s="7">
        <v>-0.8</v>
      </c>
      <c r="T4451" s="7">
        <v>-0.09</v>
      </c>
    </row>
    <row r="4452" spans="1:20" x14ac:dyDescent="0.3">
      <c r="A4452" s="7" t="s">
        <v>10853</v>
      </c>
      <c r="B4452" s="7" t="s">
        <v>10854</v>
      </c>
      <c r="C4452" s="7" t="s">
        <v>6405</v>
      </c>
      <c r="D4452" s="7">
        <v>-0.33</v>
      </c>
      <c r="E4452" s="7">
        <v>0.28000000000000003</v>
      </c>
      <c r="F4452" s="7">
        <v>-1.76</v>
      </c>
      <c r="G4452" s="7">
        <v>-0.81</v>
      </c>
      <c r="H4452" s="7">
        <v>-0.42</v>
      </c>
      <c r="I4452" s="7">
        <v>-0.66</v>
      </c>
      <c r="J4452" s="7">
        <v>0.52</v>
      </c>
      <c r="K4452" s="7">
        <v>-0.3</v>
      </c>
      <c r="L4452" s="7">
        <v>0</v>
      </c>
      <c r="M4452" s="7">
        <v>-0.4</v>
      </c>
      <c r="N4452" s="7">
        <v>0.56000000000000005</v>
      </c>
      <c r="O4452" s="7">
        <v>-1.05</v>
      </c>
      <c r="P4452" s="7">
        <v>-0.19</v>
      </c>
      <c r="Q4452" s="7">
        <v>-0.93</v>
      </c>
      <c r="R4452" s="7">
        <v>-0.38</v>
      </c>
      <c r="S4452" s="7">
        <v>-1.6</v>
      </c>
      <c r="T4452" s="7">
        <v>-0.65</v>
      </c>
    </row>
    <row r="4453" spans="1:20" x14ac:dyDescent="0.3">
      <c r="A4453" s="7" t="s">
        <v>10855</v>
      </c>
      <c r="B4453" s="7" t="s">
        <v>10856</v>
      </c>
      <c r="C4453" s="7" t="s">
        <v>10857</v>
      </c>
      <c r="D4453" s="7">
        <v>-0.33</v>
      </c>
      <c r="E4453" s="7">
        <v>0.1</v>
      </c>
      <c r="F4453" s="7">
        <v>-1.37</v>
      </c>
      <c r="G4453" s="7">
        <v>-0.33</v>
      </c>
      <c r="H4453" s="7">
        <v>0.37</v>
      </c>
      <c r="I4453" s="7">
        <v>-0.51</v>
      </c>
      <c r="J4453" s="7">
        <v>0.63</v>
      </c>
      <c r="K4453" s="7">
        <v>-1.98</v>
      </c>
      <c r="L4453" s="7">
        <v>-0.01</v>
      </c>
      <c r="M4453" s="7">
        <v>-0.56000000000000005</v>
      </c>
      <c r="N4453" s="7">
        <v>0.32</v>
      </c>
      <c r="O4453" s="7">
        <v>7.0000000000000007E-2</v>
      </c>
      <c r="P4453" s="7">
        <v>0.01</v>
      </c>
      <c r="Q4453" s="7">
        <v>-2.5099999999999998</v>
      </c>
      <c r="R4453" s="7">
        <v>-0.27</v>
      </c>
      <c r="S4453" s="7">
        <v>-1.79</v>
      </c>
      <c r="T4453" s="7">
        <v>-0.12</v>
      </c>
    </row>
    <row r="4454" spans="1:20" x14ac:dyDescent="0.3">
      <c r="A4454" s="7" t="s">
        <v>10858</v>
      </c>
      <c r="B4454" s="7" t="s">
        <v>10859</v>
      </c>
      <c r="C4454" s="7" t="s">
        <v>80</v>
      </c>
      <c r="D4454" s="7">
        <v>-0.33</v>
      </c>
      <c r="E4454" s="7">
        <v>0.98</v>
      </c>
      <c r="F4454" s="7">
        <v>-2.33</v>
      </c>
      <c r="G4454" s="7">
        <v>0.01</v>
      </c>
      <c r="H4454" s="7">
        <v>-0.14000000000000001</v>
      </c>
      <c r="I4454" s="7">
        <v>0.52</v>
      </c>
      <c r="J4454" s="7">
        <v>0.6</v>
      </c>
      <c r="K4454" s="7">
        <v>-0.64</v>
      </c>
      <c r="L4454" s="7">
        <v>0.49</v>
      </c>
      <c r="M4454" s="7">
        <v>0.02</v>
      </c>
      <c r="N4454" s="7">
        <v>0.78</v>
      </c>
      <c r="O4454" s="7">
        <v>-0.44</v>
      </c>
      <c r="P4454" s="7">
        <v>-0.06</v>
      </c>
      <c r="Q4454" s="7">
        <v>-2.0099999999999998</v>
      </c>
      <c r="R4454" s="7">
        <v>0.23</v>
      </c>
      <c r="S4454" s="7">
        <v>-1.88</v>
      </c>
      <c r="T4454" s="7">
        <v>0.21</v>
      </c>
    </row>
    <row r="4455" spans="1:20" x14ac:dyDescent="0.3">
      <c r="A4455" s="7" t="s">
        <v>10860</v>
      </c>
      <c r="B4455" s="7" t="s">
        <v>10861</v>
      </c>
      <c r="C4455" s="7" t="s">
        <v>10862</v>
      </c>
      <c r="D4455" s="7">
        <v>-0.33</v>
      </c>
      <c r="E4455" s="7">
        <v>0.45</v>
      </c>
      <c r="F4455" s="7">
        <v>-2.78</v>
      </c>
      <c r="G4455" s="7">
        <v>0.27</v>
      </c>
      <c r="H4455" s="7">
        <v>-0.39</v>
      </c>
      <c r="I4455" s="7">
        <v>0.25</v>
      </c>
      <c r="J4455" s="7">
        <v>0.18</v>
      </c>
      <c r="K4455" s="7">
        <v>-2.44</v>
      </c>
      <c r="L4455" s="7">
        <v>-0.89</v>
      </c>
      <c r="M4455" s="7">
        <v>-1.77</v>
      </c>
      <c r="N4455" s="7">
        <v>-0.05</v>
      </c>
      <c r="O4455" s="7">
        <v>-0.28999999999999998</v>
      </c>
      <c r="P4455" s="7">
        <v>-0.44</v>
      </c>
      <c r="Q4455" s="7">
        <v>-2.3199999999999998</v>
      </c>
      <c r="R4455" s="7">
        <v>-0.53</v>
      </c>
      <c r="S4455" s="7">
        <v>-1.94</v>
      </c>
      <c r="T4455" s="7">
        <v>-0.02</v>
      </c>
    </row>
    <row r="4456" spans="1:20" x14ac:dyDescent="0.3">
      <c r="A4456" s="7" t="s">
        <v>10863</v>
      </c>
      <c r="B4456" s="7" t="s">
        <v>10864</v>
      </c>
      <c r="C4456" s="7" t="s">
        <v>80</v>
      </c>
      <c r="D4456" s="7">
        <v>-0.34</v>
      </c>
      <c r="E4456" s="7">
        <v>0.38</v>
      </c>
      <c r="F4456" s="7">
        <v>0.89</v>
      </c>
      <c r="G4456" s="7">
        <v>0.15</v>
      </c>
      <c r="H4456" s="7">
        <v>0.45</v>
      </c>
      <c r="I4456" s="7">
        <v>0.11</v>
      </c>
      <c r="J4456" s="7">
        <v>0.95</v>
      </c>
      <c r="K4456" s="7">
        <v>2.5299999999999998</v>
      </c>
      <c r="L4456" s="7">
        <v>1.46</v>
      </c>
      <c r="M4456" s="7">
        <v>2.71</v>
      </c>
      <c r="N4456" s="7">
        <v>0.91</v>
      </c>
      <c r="O4456" s="7">
        <v>2.02</v>
      </c>
      <c r="P4456" s="7">
        <v>2.06</v>
      </c>
      <c r="Q4456" s="7">
        <v>2.2000000000000002</v>
      </c>
      <c r="R4456" s="7">
        <v>1.0900000000000001</v>
      </c>
      <c r="S4456" s="7">
        <v>2.41</v>
      </c>
      <c r="T4456" s="7">
        <v>0.79</v>
      </c>
    </row>
    <row r="4457" spans="1:20" x14ac:dyDescent="0.3">
      <c r="A4457" s="7" t="s">
        <v>10865</v>
      </c>
      <c r="B4457" s="7" t="s">
        <v>10866</v>
      </c>
      <c r="C4457" s="7" t="s">
        <v>10867</v>
      </c>
      <c r="D4457" s="7">
        <v>-0.34</v>
      </c>
      <c r="E4457" s="7">
        <v>0.33</v>
      </c>
      <c r="F4457" s="7">
        <v>1.01</v>
      </c>
      <c r="G4457" s="7">
        <v>0.27</v>
      </c>
      <c r="H4457" s="7">
        <v>0.57999999999999996</v>
      </c>
      <c r="I4457" s="7">
        <v>0.13</v>
      </c>
      <c r="J4457" s="7">
        <v>0.39</v>
      </c>
      <c r="K4457" s="7">
        <v>0.75</v>
      </c>
      <c r="L4457" s="7">
        <v>0.12</v>
      </c>
      <c r="M4457" s="7">
        <v>1.1599999999999999</v>
      </c>
      <c r="N4457" s="7">
        <v>0.45</v>
      </c>
      <c r="O4457" s="7">
        <v>1.08</v>
      </c>
      <c r="P4457" s="7">
        <v>0.89</v>
      </c>
      <c r="Q4457" s="7">
        <v>0.79</v>
      </c>
      <c r="R4457" s="7">
        <v>1.26</v>
      </c>
      <c r="S4457" s="7">
        <v>1.75</v>
      </c>
      <c r="T4457" s="7">
        <v>0.55000000000000004</v>
      </c>
    </row>
    <row r="4458" spans="1:20" x14ac:dyDescent="0.3">
      <c r="A4458" s="7" t="s">
        <v>10868</v>
      </c>
      <c r="B4458" s="7" t="s">
        <v>10869</v>
      </c>
      <c r="C4458" s="7" t="s">
        <v>10870</v>
      </c>
      <c r="D4458" s="7">
        <v>-0.34</v>
      </c>
      <c r="E4458" s="7">
        <v>0.87</v>
      </c>
      <c r="F4458" s="7">
        <v>0.41</v>
      </c>
      <c r="G4458" s="7">
        <v>0.91</v>
      </c>
      <c r="H4458" s="7">
        <v>0.38</v>
      </c>
      <c r="I4458" s="7">
        <v>0.73</v>
      </c>
      <c r="J4458" s="7">
        <v>1.63</v>
      </c>
      <c r="K4458" s="7">
        <v>2.1800000000000002</v>
      </c>
      <c r="L4458" s="7">
        <v>1.29</v>
      </c>
      <c r="M4458" s="7">
        <v>1.58</v>
      </c>
      <c r="N4458" s="7">
        <v>0.45</v>
      </c>
      <c r="O4458" s="7">
        <v>1.1499999999999999</v>
      </c>
      <c r="P4458" s="7">
        <v>1.36</v>
      </c>
      <c r="Q4458" s="7">
        <v>1.47</v>
      </c>
      <c r="R4458" s="7">
        <v>0.67</v>
      </c>
      <c r="S4458" s="7">
        <v>1.36</v>
      </c>
      <c r="T4458" s="7">
        <v>0.67</v>
      </c>
    </row>
    <row r="4459" spans="1:20" x14ac:dyDescent="0.3">
      <c r="A4459" s="7" t="s">
        <v>10871</v>
      </c>
      <c r="B4459" s="7" t="s">
        <v>10872</v>
      </c>
      <c r="C4459" s="7" t="s">
        <v>80</v>
      </c>
      <c r="D4459" s="7">
        <v>-0.34</v>
      </c>
      <c r="E4459" s="7">
        <v>0.16</v>
      </c>
      <c r="F4459" s="7">
        <v>0.09</v>
      </c>
      <c r="G4459" s="7">
        <v>0.74</v>
      </c>
      <c r="H4459" s="7">
        <v>0.76</v>
      </c>
      <c r="I4459" s="7">
        <v>0.2</v>
      </c>
      <c r="J4459" s="7">
        <v>-0.77</v>
      </c>
      <c r="K4459" s="7">
        <v>-0.84</v>
      </c>
      <c r="L4459" s="7">
        <v>-1.1000000000000001</v>
      </c>
      <c r="M4459" s="7">
        <v>-0.06</v>
      </c>
      <c r="N4459" s="7">
        <v>-0.2</v>
      </c>
      <c r="O4459" s="7">
        <v>0.92</v>
      </c>
      <c r="P4459" s="7">
        <v>0.7</v>
      </c>
      <c r="Q4459" s="7">
        <v>-0.2</v>
      </c>
      <c r="R4459" s="7">
        <v>0.23</v>
      </c>
      <c r="S4459" s="7">
        <v>1.29</v>
      </c>
      <c r="T4459" s="7">
        <v>0.34</v>
      </c>
    </row>
    <row r="4460" spans="1:20" x14ac:dyDescent="0.3">
      <c r="A4460" s="7" t="s">
        <v>10873</v>
      </c>
      <c r="B4460" s="7" t="s">
        <v>10874</v>
      </c>
      <c r="C4460" s="7" t="s">
        <v>80</v>
      </c>
      <c r="D4460" s="7">
        <v>-0.34</v>
      </c>
      <c r="E4460" s="7">
        <v>-0.16</v>
      </c>
      <c r="F4460" s="7">
        <v>-0.31</v>
      </c>
      <c r="G4460" s="7">
        <v>0.37</v>
      </c>
      <c r="H4460" s="7">
        <v>-0.77</v>
      </c>
      <c r="I4460" s="7">
        <v>0.21</v>
      </c>
      <c r="J4460" s="7">
        <v>-0.42</v>
      </c>
      <c r="K4460" s="7">
        <v>0.16</v>
      </c>
      <c r="L4460" s="7">
        <v>-0.31</v>
      </c>
      <c r="M4460" s="7">
        <v>0.39</v>
      </c>
      <c r="N4460" s="7">
        <v>0.33</v>
      </c>
      <c r="O4460" s="7">
        <v>1.1299999999999999</v>
      </c>
      <c r="P4460" s="7">
        <v>0.83</v>
      </c>
      <c r="Q4460" s="7">
        <v>0.94</v>
      </c>
      <c r="R4460" s="7">
        <v>0.37</v>
      </c>
      <c r="S4460" s="7">
        <v>0.95</v>
      </c>
      <c r="T4460" s="7">
        <v>0.23</v>
      </c>
    </row>
    <row r="4461" spans="1:20" x14ac:dyDescent="0.3">
      <c r="A4461" s="7" t="s">
        <v>10875</v>
      </c>
      <c r="B4461" s="7" t="s">
        <v>10876</v>
      </c>
      <c r="C4461" s="7" t="s">
        <v>80</v>
      </c>
      <c r="D4461" s="7">
        <v>-0.34</v>
      </c>
      <c r="E4461" s="7">
        <v>0.95</v>
      </c>
      <c r="F4461" s="7">
        <v>-0.43</v>
      </c>
      <c r="G4461" s="7">
        <v>0.2</v>
      </c>
      <c r="H4461" s="7">
        <v>-0.02</v>
      </c>
      <c r="I4461" s="7">
        <v>0.14000000000000001</v>
      </c>
      <c r="J4461" s="7">
        <v>0.21</v>
      </c>
      <c r="K4461" s="7">
        <v>0.1</v>
      </c>
      <c r="L4461" s="7">
        <v>0.02</v>
      </c>
      <c r="M4461" s="7">
        <v>0.21</v>
      </c>
      <c r="N4461" s="7">
        <v>0.06</v>
      </c>
      <c r="O4461" s="7">
        <v>-0.2</v>
      </c>
      <c r="P4461" s="7">
        <v>0.01</v>
      </c>
      <c r="Q4461" s="7">
        <v>0.33</v>
      </c>
      <c r="R4461" s="7">
        <v>0.54</v>
      </c>
      <c r="S4461" s="7">
        <v>0.82</v>
      </c>
      <c r="T4461" s="7">
        <v>0.16</v>
      </c>
    </row>
    <row r="4462" spans="1:20" x14ac:dyDescent="0.3">
      <c r="A4462" s="7" t="s">
        <v>10877</v>
      </c>
      <c r="B4462" s="7" t="s">
        <v>10878</v>
      </c>
      <c r="C4462" s="7" t="s">
        <v>80</v>
      </c>
      <c r="D4462" s="7">
        <v>-0.34</v>
      </c>
      <c r="E4462" s="7">
        <v>0.01</v>
      </c>
      <c r="F4462" s="7">
        <v>0.05</v>
      </c>
      <c r="G4462" s="7">
        <v>0.42</v>
      </c>
      <c r="H4462" s="7">
        <v>0.27</v>
      </c>
      <c r="I4462" s="7">
        <v>-0.2</v>
      </c>
      <c r="J4462" s="7">
        <v>0.51</v>
      </c>
      <c r="K4462" s="7">
        <v>1.21</v>
      </c>
      <c r="L4462" s="7">
        <v>0.96</v>
      </c>
      <c r="M4462" s="7">
        <v>1.42</v>
      </c>
      <c r="N4462" s="7">
        <v>0.3</v>
      </c>
      <c r="O4462" s="7">
        <v>0.91</v>
      </c>
      <c r="P4462" s="7">
        <v>1.38</v>
      </c>
      <c r="Q4462" s="7">
        <v>1.0900000000000001</v>
      </c>
      <c r="R4462" s="7">
        <v>0.4</v>
      </c>
      <c r="S4462" s="7">
        <v>0.81</v>
      </c>
      <c r="T4462" s="7">
        <v>0.61</v>
      </c>
    </row>
    <row r="4463" spans="1:20" x14ac:dyDescent="0.3">
      <c r="A4463" s="7" t="s">
        <v>10879</v>
      </c>
      <c r="B4463" s="7" t="s">
        <v>10880</v>
      </c>
      <c r="C4463" s="7" t="s">
        <v>10881</v>
      </c>
      <c r="D4463" s="7">
        <v>-0.34</v>
      </c>
      <c r="E4463" s="7">
        <v>0.14000000000000001</v>
      </c>
      <c r="F4463" s="7">
        <v>-1.03</v>
      </c>
      <c r="G4463" s="7">
        <v>-0.09</v>
      </c>
      <c r="H4463" s="7">
        <v>-0.53</v>
      </c>
      <c r="I4463" s="7">
        <v>-0.1</v>
      </c>
      <c r="J4463" s="7">
        <v>-0.45</v>
      </c>
      <c r="K4463" s="7">
        <v>0.22</v>
      </c>
      <c r="L4463" s="7">
        <v>-0.55000000000000004</v>
      </c>
      <c r="M4463" s="7">
        <v>-0.02</v>
      </c>
      <c r="N4463" s="7">
        <v>-0.17</v>
      </c>
      <c r="O4463" s="7">
        <v>-0.56000000000000005</v>
      </c>
      <c r="P4463" s="7">
        <v>-0.17</v>
      </c>
      <c r="Q4463" s="7">
        <v>0.05</v>
      </c>
      <c r="R4463" s="7">
        <v>-0.01</v>
      </c>
      <c r="S4463" s="7">
        <v>0.72</v>
      </c>
      <c r="T4463" s="7">
        <v>-0.14000000000000001</v>
      </c>
    </row>
    <row r="4464" spans="1:20" x14ac:dyDescent="0.3">
      <c r="A4464" s="7" t="s">
        <v>10882</v>
      </c>
      <c r="B4464" s="7" t="s">
        <v>10883</v>
      </c>
      <c r="C4464" s="7" t="s">
        <v>80</v>
      </c>
      <c r="D4464" s="7">
        <v>-0.34</v>
      </c>
      <c r="E4464" s="7">
        <v>0.22</v>
      </c>
      <c r="F4464" s="7">
        <v>0.26</v>
      </c>
      <c r="G4464" s="7">
        <v>0.88</v>
      </c>
      <c r="H4464" s="7">
        <v>0.51</v>
      </c>
      <c r="I4464" s="7">
        <v>0.55000000000000004</v>
      </c>
      <c r="J4464" s="7">
        <v>0.42</v>
      </c>
      <c r="K4464" s="7">
        <v>-0.48</v>
      </c>
      <c r="L4464" s="7">
        <v>-0.24</v>
      </c>
      <c r="M4464" s="7">
        <v>-0.09</v>
      </c>
      <c r="N4464" s="7">
        <v>-0.2</v>
      </c>
      <c r="O4464" s="7">
        <v>1.33</v>
      </c>
      <c r="P4464" s="7">
        <v>0.91</v>
      </c>
      <c r="Q4464" s="7">
        <v>0.47</v>
      </c>
      <c r="R4464" s="7">
        <v>0.22</v>
      </c>
      <c r="S4464" s="7">
        <v>0.59</v>
      </c>
      <c r="T4464" s="7">
        <v>1.02</v>
      </c>
    </row>
    <row r="4465" spans="1:20" x14ac:dyDescent="0.3">
      <c r="A4465" s="7" t="s">
        <v>10884</v>
      </c>
      <c r="B4465" s="7" t="s">
        <v>10885</v>
      </c>
      <c r="C4465" s="7" t="s">
        <v>80</v>
      </c>
      <c r="D4465" s="7">
        <v>-0.34</v>
      </c>
      <c r="E4465" s="7">
        <v>0.25</v>
      </c>
      <c r="F4465" s="7">
        <v>0.37</v>
      </c>
      <c r="G4465" s="7">
        <v>0.31</v>
      </c>
      <c r="H4465" s="7">
        <v>0.71</v>
      </c>
      <c r="I4465" s="7">
        <v>-0.16</v>
      </c>
      <c r="J4465" s="7">
        <v>-0.02</v>
      </c>
      <c r="K4465" s="7">
        <v>0.69</v>
      </c>
      <c r="L4465" s="7">
        <v>0.49</v>
      </c>
      <c r="M4465" s="7">
        <v>1.54</v>
      </c>
      <c r="N4465" s="7">
        <v>0.34</v>
      </c>
      <c r="O4465" s="7">
        <v>0.56000000000000005</v>
      </c>
      <c r="P4465" s="7">
        <v>1.48</v>
      </c>
      <c r="Q4465" s="7">
        <v>0.74</v>
      </c>
      <c r="R4465" s="7">
        <v>-0.05</v>
      </c>
      <c r="S4465" s="7">
        <v>0.49</v>
      </c>
      <c r="T4465" s="7">
        <v>-0.13</v>
      </c>
    </row>
    <row r="4466" spans="1:20" x14ac:dyDescent="0.3">
      <c r="A4466" s="7" t="s">
        <v>10886</v>
      </c>
      <c r="B4466" s="7" t="s">
        <v>10887</v>
      </c>
      <c r="C4466" s="7" t="s">
        <v>80</v>
      </c>
      <c r="D4466" s="7">
        <v>-0.34</v>
      </c>
      <c r="E4466" s="7">
        <v>-0.19</v>
      </c>
      <c r="F4466" s="7">
        <v>0.37</v>
      </c>
      <c r="G4466" s="7">
        <v>-0.61</v>
      </c>
      <c r="H4466" s="7">
        <v>-0.27</v>
      </c>
      <c r="I4466" s="7">
        <v>-0.63</v>
      </c>
      <c r="J4466" s="7">
        <v>-0.37</v>
      </c>
      <c r="K4466" s="7">
        <v>-0.35</v>
      </c>
      <c r="L4466" s="7">
        <v>-0.41</v>
      </c>
      <c r="M4466" s="7">
        <v>0.2</v>
      </c>
      <c r="N4466" s="7">
        <v>-0.11</v>
      </c>
      <c r="O4466" s="7">
        <v>-0.33</v>
      </c>
      <c r="P4466" s="7">
        <v>0.01</v>
      </c>
      <c r="Q4466" s="7">
        <v>0.14000000000000001</v>
      </c>
      <c r="R4466" s="7">
        <v>0.01</v>
      </c>
      <c r="S4466" s="7">
        <v>0.44</v>
      </c>
      <c r="T4466" s="7">
        <v>-0.52</v>
      </c>
    </row>
    <row r="4467" spans="1:20" x14ac:dyDescent="0.3">
      <c r="A4467" s="7" t="s">
        <v>10888</v>
      </c>
      <c r="B4467" s="7" t="s">
        <v>10889</v>
      </c>
      <c r="C4467" s="7" t="s">
        <v>80</v>
      </c>
      <c r="D4467" s="7">
        <v>-0.34</v>
      </c>
      <c r="E4467" s="7">
        <v>-0.15</v>
      </c>
      <c r="F4467" s="7">
        <v>0.14000000000000001</v>
      </c>
      <c r="G4467" s="7">
        <v>0.04</v>
      </c>
      <c r="H4467" s="7">
        <v>-0.22</v>
      </c>
      <c r="I4467" s="7">
        <v>-0.14000000000000001</v>
      </c>
      <c r="J4467" s="7">
        <v>-0.08</v>
      </c>
      <c r="K4467" s="7">
        <v>0.47</v>
      </c>
      <c r="L4467" s="7">
        <v>0.04</v>
      </c>
      <c r="M4467" s="7">
        <v>1.25</v>
      </c>
      <c r="N4467" s="7">
        <v>0.27</v>
      </c>
      <c r="O4467" s="7">
        <v>0.84</v>
      </c>
      <c r="P4467" s="7">
        <v>1.1599999999999999</v>
      </c>
      <c r="Q4467" s="7">
        <v>0.82</v>
      </c>
      <c r="R4467" s="7">
        <v>-0.27</v>
      </c>
      <c r="S4467" s="7">
        <v>0.37</v>
      </c>
      <c r="T4467" s="7">
        <v>-0.17</v>
      </c>
    </row>
    <row r="4468" spans="1:20" x14ac:dyDescent="0.3">
      <c r="A4468" s="7" t="s">
        <v>10890</v>
      </c>
      <c r="B4468" s="7" t="s">
        <v>10891</v>
      </c>
      <c r="C4468" s="7" t="s">
        <v>628</v>
      </c>
      <c r="D4468" s="7">
        <v>-0.34</v>
      </c>
      <c r="E4468" s="7">
        <v>0.14000000000000001</v>
      </c>
      <c r="F4468" s="7">
        <v>-0.67</v>
      </c>
      <c r="G4468" s="7">
        <v>0.24</v>
      </c>
      <c r="H4468" s="7">
        <v>-0.03</v>
      </c>
      <c r="I4468" s="7">
        <v>-0.12</v>
      </c>
      <c r="J4468" s="7">
        <v>-0.66</v>
      </c>
      <c r="K4468" s="7">
        <v>-0.06</v>
      </c>
      <c r="L4468" s="7">
        <v>-0.21</v>
      </c>
      <c r="M4468" s="7">
        <v>0.31</v>
      </c>
      <c r="N4468" s="7">
        <v>0.06</v>
      </c>
      <c r="O4468" s="7">
        <v>0.19</v>
      </c>
      <c r="P4468" s="7">
        <v>0.37</v>
      </c>
      <c r="Q4468" s="7">
        <v>-0.14000000000000001</v>
      </c>
      <c r="R4468" s="7">
        <v>0.09</v>
      </c>
      <c r="S4468" s="7">
        <v>0.36</v>
      </c>
      <c r="T4468" s="7">
        <v>0.05</v>
      </c>
    </row>
    <row r="4469" spans="1:20" x14ac:dyDescent="0.3">
      <c r="A4469" s="7" t="s">
        <v>10892</v>
      </c>
      <c r="B4469" s="7" t="s">
        <v>10893</v>
      </c>
      <c r="C4469" s="7" t="s">
        <v>10894</v>
      </c>
      <c r="D4469" s="7">
        <v>-0.34</v>
      </c>
      <c r="E4469" s="7">
        <v>-0.82</v>
      </c>
      <c r="F4469" s="7">
        <v>0.12</v>
      </c>
      <c r="G4469" s="7">
        <v>-0.67</v>
      </c>
      <c r="H4469" s="7">
        <v>-0.31</v>
      </c>
      <c r="I4469" s="7">
        <v>-0.94</v>
      </c>
      <c r="J4469" s="7">
        <v>-0.99</v>
      </c>
      <c r="K4469" s="7">
        <v>-0.34</v>
      </c>
      <c r="L4469" s="7">
        <v>-0.35</v>
      </c>
      <c r="M4469" s="7">
        <v>0.2</v>
      </c>
      <c r="N4469" s="7">
        <v>0.43</v>
      </c>
      <c r="O4469" s="7">
        <v>-0.23</v>
      </c>
      <c r="P4469" s="7">
        <v>0.96</v>
      </c>
      <c r="Q4469" s="7">
        <v>0.09</v>
      </c>
      <c r="R4469" s="7">
        <v>-0.4</v>
      </c>
      <c r="S4469" s="7">
        <v>0.32</v>
      </c>
      <c r="T4469" s="7">
        <v>-0.41</v>
      </c>
    </row>
    <row r="4470" spans="1:20" x14ac:dyDescent="0.3">
      <c r="A4470" s="7" t="s">
        <v>10895</v>
      </c>
      <c r="B4470" s="7" t="s">
        <v>10896</v>
      </c>
      <c r="C4470" s="7" t="s">
        <v>80</v>
      </c>
      <c r="D4470" s="7">
        <v>-0.34</v>
      </c>
      <c r="E4470" s="7">
        <v>0.32</v>
      </c>
      <c r="F4470" s="7">
        <v>-1.46</v>
      </c>
      <c r="G4470" s="7">
        <v>0.23</v>
      </c>
      <c r="H4470" s="7">
        <v>0.28000000000000003</v>
      </c>
      <c r="I4470" s="7">
        <v>-0.01</v>
      </c>
      <c r="J4470" s="7">
        <v>0.52</v>
      </c>
      <c r="K4470" s="7">
        <v>0.14000000000000001</v>
      </c>
      <c r="L4470" s="7">
        <v>0.34</v>
      </c>
      <c r="M4470" s="7">
        <v>0.57999999999999996</v>
      </c>
      <c r="N4470" s="7">
        <v>0.37</v>
      </c>
      <c r="O4470" s="7">
        <v>0.43</v>
      </c>
      <c r="P4470" s="7">
        <v>0.9</v>
      </c>
      <c r="Q4470" s="7">
        <v>-0.35</v>
      </c>
      <c r="R4470" s="7">
        <v>0.68</v>
      </c>
      <c r="S4470" s="7">
        <v>0.22</v>
      </c>
      <c r="T4470" s="7">
        <v>0.46</v>
      </c>
    </row>
    <row r="4471" spans="1:20" x14ac:dyDescent="0.3">
      <c r="A4471" s="7" t="s">
        <v>10897</v>
      </c>
      <c r="B4471" s="7" t="s">
        <v>10898</v>
      </c>
      <c r="C4471" s="7" t="s">
        <v>10899</v>
      </c>
      <c r="D4471" s="7">
        <v>-0.34</v>
      </c>
      <c r="E4471" s="7">
        <v>0.26</v>
      </c>
      <c r="F4471" s="7">
        <v>-0.28999999999999998</v>
      </c>
      <c r="G4471" s="7">
        <v>-0.11</v>
      </c>
      <c r="H4471" s="7">
        <v>0.36</v>
      </c>
      <c r="I4471" s="7">
        <v>-0.28999999999999998</v>
      </c>
      <c r="J4471" s="7">
        <v>0.71</v>
      </c>
      <c r="K4471" s="7">
        <v>0.4</v>
      </c>
      <c r="L4471" s="7">
        <v>0.72</v>
      </c>
      <c r="M4471" s="7">
        <v>1.24</v>
      </c>
      <c r="N4471" s="7">
        <v>0.54</v>
      </c>
      <c r="O4471" s="7">
        <v>0.38</v>
      </c>
      <c r="P4471" s="7">
        <v>0.47</v>
      </c>
      <c r="Q4471" s="7">
        <v>0.52</v>
      </c>
      <c r="R4471" s="7">
        <v>0.39</v>
      </c>
      <c r="S4471" s="7">
        <v>0.2</v>
      </c>
      <c r="T4471" s="7">
        <v>0.16</v>
      </c>
    </row>
    <row r="4472" spans="1:20" x14ac:dyDescent="0.3">
      <c r="A4472" s="7" t="s">
        <v>10900</v>
      </c>
      <c r="B4472" s="7" t="s">
        <v>10901</v>
      </c>
      <c r="C4472" s="7" t="s">
        <v>80</v>
      </c>
      <c r="D4472" s="7">
        <v>-0.34</v>
      </c>
      <c r="E4472" s="7">
        <v>1.38</v>
      </c>
      <c r="F4472" s="7">
        <v>0.74</v>
      </c>
      <c r="G4472" s="7">
        <v>0.74</v>
      </c>
      <c r="H4472" s="7">
        <v>0.68</v>
      </c>
      <c r="I4472" s="7">
        <v>0.91</v>
      </c>
      <c r="J4472" s="7">
        <v>0.71</v>
      </c>
      <c r="K4472" s="7">
        <v>0.46</v>
      </c>
      <c r="L4472" s="7">
        <v>0.22</v>
      </c>
      <c r="M4472" s="7">
        <v>0.09</v>
      </c>
      <c r="N4472" s="7">
        <v>0.21</v>
      </c>
      <c r="O4472" s="7">
        <v>-0.36</v>
      </c>
      <c r="P4472" s="7">
        <v>-0.09</v>
      </c>
      <c r="Q4472" s="7">
        <v>7.0000000000000007E-2</v>
      </c>
      <c r="R4472" s="7">
        <v>0.44</v>
      </c>
      <c r="S4472" s="7">
        <v>0.18</v>
      </c>
      <c r="T4472" s="7">
        <v>0.17</v>
      </c>
    </row>
    <row r="4473" spans="1:20" x14ac:dyDescent="0.3">
      <c r="A4473" s="7" t="s">
        <v>10902</v>
      </c>
      <c r="B4473" s="7" t="s">
        <v>10903</v>
      </c>
      <c r="C4473" s="7" t="s">
        <v>10904</v>
      </c>
      <c r="D4473" s="7">
        <v>-0.34</v>
      </c>
      <c r="E4473" s="7">
        <v>0.63</v>
      </c>
      <c r="F4473" s="7">
        <v>-1.51</v>
      </c>
      <c r="G4473" s="7">
        <v>0.63</v>
      </c>
      <c r="H4473" s="7">
        <v>-1.1200000000000001</v>
      </c>
      <c r="I4473" s="7">
        <v>0.28000000000000003</v>
      </c>
      <c r="J4473" s="7">
        <v>-0.84</v>
      </c>
      <c r="K4473" s="7">
        <v>-0.27</v>
      </c>
      <c r="L4473" s="7">
        <v>-0.76</v>
      </c>
      <c r="M4473" s="7">
        <v>-0.48</v>
      </c>
      <c r="N4473" s="7">
        <v>-0.02</v>
      </c>
      <c r="O4473" s="7">
        <v>-1.07</v>
      </c>
      <c r="P4473" s="7">
        <v>-0.89</v>
      </c>
      <c r="Q4473" s="7">
        <v>-0.28000000000000003</v>
      </c>
      <c r="R4473" s="7">
        <v>0.24</v>
      </c>
      <c r="S4473" s="7">
        <v>0.17</v>
      </c>
      <c r="T4473" s="7">
        <v>-0.4</v>
      </c>
    </row>
    <row r="4474" spans="1:20" x14ac:dyDescent="0.3">
      <c r="A4474" s="7" t="s">
        <v>10905</v>
      </c>
      <c r="B4474" s="7" t="s">
        <v>10906</v>
      </c>
      <c r="C4474" s="7" t="s">
        <v>10907</v>
      </c>
      <c r="D4474" s="7">
        <v>-0.34</v>
      </c>
      <c r="E4474" s="7">
        <v>-0.37</v>
      </c>
      <c r="F4474" s="7">
        <v>0.14000000000000001</v>
      </c>
      <c r="G4474" s="7">
        <v>0.08</v>
      </c>
      <c r="H4474" s="7">
        <v>0.01</v>
      </c>
      <c r="I4474" s="7">
        <v>-0.09</v>
      </c>
      <c r="J4474" s="7">
        <v>0.02</v>
      </c>
      <c r="K4474" s="7">
        <v>0.31</v>
      </c>
      <c r="L4474" s="7">
        <v>0.06</v>
      </c>
      <c r="M4474" s="7">
        <v>0.39</v>
      </c>
      <c r="N4474" s="7">
        <v>-0.32</v>
      </c>
      <c r="O4474" s="7">
        <v>-0.15</v>
      </c>
      <c r="P4474" s="7">
        <v>-0.09</v>
      </c>
      <c r="Q4474" s="7">
        <v>0.28000000000000003</v>
      </c>
      <c r="R4474" s="7">
        <v>0.47</v>
      </c>
      <c r="S4474" s="7">
        <v>0.15</v>
      </c>
      <c r="T4474" s="7">
        <v>0.44</v>
      </c>
    </row>
    <row r="4475" spans="1:20" x14ac:dyDescent="0.3">
      <c r="A4475" s="7" t="s">
        <v>10908</v>
      </c>
      <c r="B4475" s="7" t="s">
        <v>10909</v>
      </c>
      <c r="C4475" s="7" t="s">
        <v>80</v>
      </c>
      <c r="D4475" s="7">
        <v>-0.34</v>
      </c>
      <c r="E4475" s="7">
        <v>0.27</v>
      </c>
      <c r="F4475" s="7">
        <v>0.21</v>
      </c>
      <c r="G4475" s="7">
        <v>-0.16</v>
      </c>
      <c r="H4475" s="7">
        <v>0.39</v>
      </c>
      <c r="I4475" s="7">
        <v>-0.08</v>
      </c>
      <c r="J4475" s="7">
        <v>1.02</v>
      </c>
      <c r="K4475" s="7">
        <v>0.69</v>
      </c>
      <c r="L4475" s="7">
        <v>0.34</v>
      </c>
      <c r="M4475" s="7">
        <v>0.33</v>
      </c>
      <c r="N4475" s="7">
        <v>0.01</v>
      </c>
      <c r="O4475" s="7">
        <v>-0.28999999999999998</v>
      </c>
      <c r="P4475" s="7">
        <v>0.05</v>
      </c>
      <c r="Q4475" s="7">
        <v>0.36</v>
      </c>
      <c r="R4475" s="7">
        <v>-0.06</v>
      </c>
      <c r="S4475" s="7">
        <v>0.11</v>
      </c>
      <c r="T4475" s="7">
        <v>-0.01</v>
      </c>
    </row>
    <row r="4476" spans="1:20" x14ac:dyDescent="0.3">
      <c r="A4476" s="7" t="s">
        <v>10910</v>
      </c>
      <c r="B4476" s="7" t="s">
        <v>10911</v>
      </c>
      <c r="C4476" s="7" t="s">
        <v>80</v>
      </c>
      <c r="D4476" s="7">
        <v>-0.34</v>
      </c>
      <c r="E4476" s="7">
        <v>0.57999999999999996</v>
      </c>
      <c r="F4476" s="7">
        <v>-0.22</v>
      </c>
      <c r="G4476" s="7">
        <v>0.15</v>
      </c>
      <c r="H4476" s="7">
        <v>0.19</v>
      </c>
      <c r="I4476" s="7">
        <v>-0.02</v>
      </c>
      <c r="J4476" s="7">
        <v>0.19</v>
      </c>
      <c r="K4476" s="7">
        <v>0.12</v>
      </c>
      <c r="L4476" s="7">
        <v>0.28999999999999998</v>
      </c>
      <c r="M4476" s="7">
        <v>-0.18</v>
      </c>
      <c r="N4476" s="7">
        <v>0.5</v>
      </c>
      <c r="O4476" s="7">
        <v>-0.56999999999999995</v>
      </c>
      <c r="P4476" s="7">
        <v>0.23</v>
      </c>
      <c r="Q4476" s="7">
        <v>-7.0000000000000007E-2</v>
      </c>
      <c r="R4476" s="7">
        <v>0.37</v>
      </c>
      <c r="S4476" s="7">
        <v>0.1</v>
      </c>
      <c r="T4476" s="7">
        <v>0.04</v>
      </c>
    </row>
    <row r="4477" spans="1:20" x14ac:dyDescent="0.3">
      <c r="A4477" s="7" t="s">
        <v>10912</v>
      </c>
      <c r="B4477" s="7" t="s">
        <v>10913</v>
      </c>
      <c r="C4477" s="7" t="s">
        <v>10914</v>
      </c>
      <c r="D4477" s="7">
        <v>-0.34</v>
      </c>
      <c r="E4477" s="7">
        <v>0.17</v>
      </c>
      <c r="F4477" s="7">
        <v>-0.17</v>
      </c>
      <c r="G4477" s="7">
        <v>-0.11</v>
      </c>
      <c r="H4477" s="7">
        <v>-0.14000000000000001</v>
      </c>
      <c r="I4477" s="7">
        <v>-0.22</v>
      </c>
      <c r="J4477" s="7">
        <v>1</v>
      </c>
      <c r="K4477" s="7">
        <v>0.75</v>
      </c>
      <c r="L4477" s="7">
        <v>0.31</v>
      </c>
      <c r="M4477" s="7">
        <v>0.23</v>
      </c>
      <c r="N4477" s="7">
        <v>-0.17</v>
      </c>
      <c r="O4477" s="7">
        <v>0.09</v>
      </c>
      <c r="P4477" s="7">
        <v>0.18</v>
      </c>
      <c r="Q4477" s="7">
        <v>0.48</v>
      </c>
      <c r="R4477" s="7">
        <v>-0.1</v>
      </c>
      <c r="S4477" s="7">
        <v>0.05</v>
      </c>
      <c r="T4477" s="7">
        <v>0</v>
      </c>
    </row>
    <row r="4478" spans="1:20" x14ac:dyDescent="0.3">
      <c r="A4478" s="7" t="s">
        <v>10915</v>
      </c>
      <c r="B4478" s="7" t="s">
        <v>10916</v>
      </c>
      <c r="C4478" s="7" t="s">
        <v>363</v>
      </c>
      <c r="D4478" s="7">
        <v>-0.34</v>
      </c>
      <c r="E4478" s="7">
        <v>0.45</v>
      </c>
      <c r="F4478" s="7">
        <v>0.45</v>
      </c>
      <c r="G4478" s="7">
        <v>-0.33</v>
      </c>
      <c r="H4478" s="7">
        <v>0.53</v>
      </c>
      <c r="I4478" s="7">
        <v>-0.15</v>
      </c>
      <c r="J4478" s="7">
        <v>1.07</v>
      </c>
      <c r="K4478" s="7">
        <v>1.65</v>
      </c>
      <c r="L4478" s="7">
        <v>1.1299999999999999</v>
      </c>
      <c r="M4478" s="7">
        <v>1.49</v>
      </c>
      <c r="N4478" s="7">
        <v>0.62</v>
      </c>
      <c r="O4478" s="7">
        <v>0.45</v>
      </c>
      <c r="P4478" s="7">
        <v>0.88</v>
      </c>
      <c r="Q4478" s="7">
        <v>0.84</v>
      </c>
      <c r="R4478" s="7">
        <v>0.08</v>
      </c>
      <c r="S4478" s="7">
        <v>0.05</v>
      </c>
      <c r="T4478" s="7">
        <v>0.27</v>
      </c>
    </row>
    <row r="4479" spans="1:20" x14ac:dyDescent="0.3">
      <c r="A4479" s="7" t="s">
        <v>10917</v>
      </c>
      <c r="B4479" s="7" t="s">
        <v>10918</v>
      </c>
      <c r="C4479" s="7" t="s">
        <v>80</v>
      </c>
      <c r="D4479" s="7">
        <v>-0.34</v>
      </c>
      <c r="E4479" s="7">
        <v>0.04</v>
      </c>
      <c r="F4479" s="7">
        <v>0.24</v>
      </c>
      <c r="G4479" s="7">
        <v>-0.54</v>
      </c>
      <c r="H4479" s="7">
        <v>-0.05</v>
      </c>
      <c r="I4479" s="7">
        <v>-0.37</v>
      </c>
      <c r="J4479" s="7">
        <v>0.56999999999999995</v>
      </c>
      <c r="K4479" s="7">
        <v>1.21</v>
      </c>
      <c r="L4479" s="7">
        <v>0.25</v>
      </c>
      <c r="M4479" s="7">
        <v>0.38</v>
      </c>
      <c r="N4479" s="7">
        <v>0.38</v>
      </c>
      <c r="O4479" s="7">
        <v>-0.38</v>
      </c>
      <c r="P4479" s="7">
        <v>0.02</v>
      </c>
      <c r="Q4479" s="7">
        <v>0.37</v>
      </c>
      <c r="R4479" s="7">
        <v>-0.27</v>
      </c>
      <c r="S4479" s="7">
        <v>0</v>
      </c>
      <c r="T4479" s="7">
        <v>-0.17</v>
      </c>
    </row>
    <row r="4480" spans="1:20" x14ac:dyDescent="0.3">
      <c r="A4480" s="7" t="s">
        <v>10919</v>
      </c>
      <c r="B4480" s="7" t="s">
        <v>10920</v>
      </c>
      <c r="C4480" s="7" t="s">
        <v>10921</v>
      </c>
      <c r="D4480" s="7">
        <v>-0.34</v>
      </c>
      <c r="E4480" s="7">
        <v>0.32</v>
      </c>
      <c r="F4480" s="7">
        <v>-0.96</v>
      </c>
      <c r="G4480" s="7">
        <v>-0.51</v>
      </c>
      <c r="H4480" s="7">
        <v>-0.74</v>
      </c>
      <c r="I4480" s="7">
        <v>-0.21</v>
      </c>
      <c r="J4480" s="7">
        <v>0.25</v>
      </c>
      <c r="K4480" s="7">
        <v>1.01</v>
      </c>
      <c r="L4480" s="7">
        <v>0.09</v>
      </c>
      <c r="M4480" s="7">
        <v>0.4</v>
      </c>
      <c r="N4480" s="7">
        <v>0.14000000000000001</v>
      </c>
      <c r="O4480" s="7">
        <v>-0.4</v>
      </c>
      <c r="P4480" s="7">
        <v>-0.04</v>
      </c>
      <c r="Q4480" s="7">
        <v>0.35</v>
      </c>
      <c r="R4480" s="7">
        <v>0.13</v>
      </c>
      <c r="S4480" s="7">
        <v>-0.06</v>
      </c>
      <c r="T4480" s="7">
        <v>-0.32</v>
      </c>
    </row>
    <row r="4481" spans="1:20" x14ac:dyDescent="0.3">
      <c r="A4481" s="7" t="s">
        <v>10922</v>
      </c>
      <c r="B4481" s="7" t="s">
        <v>10923</v>
      </c>
      <c r="C4481" s="7" t="s">
        <v>10924</v>
      </c>
      <c r="D4481" s="7">
        <v>-0.34</v>
      </c>
      <c r="E4481" s="7">
        <v>0.3</v>
      </c>
      <c r="F4481" s="7">
        <v>-0.97</v>
      </c>
      <c r="G4481" s="7">
        <v>-0.41</v>
      </c>
      <c r="H4481" s="7">
        <v>-0.9</v>
      </c>
      <c r="I4481" s="7">
        <v>-0.25</v>
      </c>
      <c r="J4481" s="7">
        <v>0.08</v>
      </c>
      <c r="K4481" s="7">
        <v>1.1000000000000001</v>
      </c>
      <c r="L4481" s="7">
        <v>0.17</v>
      </c>
      <c r="M4481" s="7">
        <v>-0.08</v>
      </c>
      <c r="N4481" s="7">
        <v>0.27</v>
      </c>
      <c r="O4481" s="7">
        <v>-0.68</v>
      </c>
      <c r="P4481" s="7">
        <v>-0.23</v>
      </c>
      <c r="Q4481" s="7">
        <v>0.49</v>
      </c>
      <c r="R4481" s="7">
        <v>-0.28999999999999998</v>
      </c>
      <c r="S4481" s="7">
        <v>-0.12</v>
      </c>
      <c r="T4481" s="7">
        <v>-0.38</v>
      </c>
    </row>
    <row r="4482" spans="1:20" x14ac:dyDescent="0.3">
      <c r="A4482" s="7" t="s">
        <v>10925</v>
      </c>
      <c r="B4482" s="7" t="s">
        <v>10926</v>
      </c>
      <c r="C4482" s="7" t="s">
        <v>80</v>
      </c>
      <c r="D4482" s="7">
        <v>-0.34</v>
      </c>
      <c r="E4482" s="7">
        <v>0.34</v>
      </c>
      <c r="F4482" s="7">
        <v>0.01</v>
      </c>
      <c r="G4482" s="7">
        <v>-0.28000000000000003</v>
      </c>
      <c r="H4482" s="7">
        <v>0.17</v>
      </c>
      <c r="I4482" s="7">
        <v>-0.12</v>
      </c>
      <c r="J4482" s="7">
        <v>0.33</v>
      </c>
      <c r="K4482" s="7">
        <v>-0.21</v>
      </c>
      <c r="L4482" s="7">
        <v>0.39</v>
      </c>
      <c r="M4482" s="7">
        <v>0.55000000000000004</v>
      </c>
      <c r="N4482" s="7">
        <v>0.52</v>
      </c>
      <c r="O4482" s="7">
        <v>0.67</v>
      </c>
      <c r="P4482" s="7">
        <v>0.92</v>
      </c>
      <c r="Q4482" s="7">
        <v>0.24</v>
      </c>
      <c r="R4482" s="7">
        <v>0.28000000000000003</v>
      </c>
      <c r="S4482" s="7">
        <v>-0.15</v>
      </c>
      <c r="T4482" s="7">
        <v>0.28999999999999998</v>
      </c>
    </row>
    <row r="4483" spans="1:20" x14ac:dyDescent="0.3">
      <c r="A4483" s="7" t="s">
        <v>10927</v>
      </c>
      <c r="B4483" s="7" t="s">
        <v>10928</v>
      </c>
      <c r="C4483" s="7" t="s">
        <v>10929</v>
      </c>
      <c r="D4483" s="7">
        <v>-0.34</v>
      </c>
      <c r="E4483" s="7">
        <v>0.76</v>
      </c>
      <c r="F4483" s="7">
        <v>-0.12</v>
      </c>
      <c r="G4483" s="7">
        <v>0.61</v>
      </c>
      <c r="H4483" s="7">
        <v>0.61</v>
      </c>
      <c r="I4483" s="7">
        <v>0.68</v>
      </c>
      <c r="J4483" s="7">
        <v>-0.04</v>
      </c>
      <c r="K4483" s="7">
        <v>-0.91</v>
      </c>
      <c r="L4483" s="7">
        <v>0.27</v>
      </c>
      <c r="M4483" s="7">
        <v>0.13</v>
      </c>
      <c r="N4483" s="7">
        <v>0.99</v>
      </c>
      <c r="O4483" s="7">
        <v>0.67</v>
      </c>
      <c r="P4483" s="7">
        <v>0.78</v>
      </c>
      <c r="Q4483" s="7">
        <v>-0.56999999999999995</v>
      </c>
      <c r="R4483" s="7">
        <v>0.48</v>
      </c>
      <c r="S4483" s="7">
        <v>-0.23</v>
      </c>
      <c r="T4483" s="7">
        <v>0.22</v>
      </c>
    </row>
    <row r="4484" spans="1:20" x14ac:dyDescent="0.3">
      <c r="A4484" s="7" t="s">
        <v>10930</v>
      </c>
      <c r="B4484" s="7" t="s">
        <v>10931</v>
      </c>
      <c r="C4484" s="7" t="s">
        <v>80</v>
      </c>
      <c r="D4484" s="7">
        <v>-0.34</v>
      </c>
      <c r="E4484" s="7">
        <v>0.09</v>
      </c>
      <c r="F4484" s="7">
        <v>-0.54</v>
      </c>
      <c r="G4484" s="7">
        <v>0.37</v>
      </c>
      <c r="H4484" s="7">
        <v>-0.28999999999999998</v>
      </c>
      <c r="I4484" s="7">
        <v>0.1</v>
      </c>
      <c r="J4484" s="7">
        <v>0.13</v>
      </c>
      <c r="K4484" s="7">
        <v>0.45</v>
      </c>
      <c r="L4484" s="7">
        <v>-0.02</v>
      </c>
      <c r="M4484" s="7">
        <v>0.15</v>
      </c>
      <c r="N4484" s="7">
        <v>0.25</v>
      </c>
      <c r="O4484" s="7">
        <v>0.45</v>
      </c>
      <c r="P4484" s="7">
        <v>0.69</v>
      </c>
      <c r="Q4484" s="7">
        <v>-0.23</v>
      </c>
      <c r="R4484" s="7">
        <v>-0.1</v>
      </c>
      <c r="S4484" s="7">
        <v>-0.25</v>
      </c>
      <c r="T4484" s="7">
        <v>0.18</v>
      </c>
    </row>
    <row r="4485" spans="1:20" x14ac:dyDescent="0.3">
      <c r="A4485" s="7" t="s">
        <v>10932</v>
      </c>
      <c r="B4485" s="7" t="s">
        <v>10933</v>
      </c>
      <c r="C4485" s="7" t="s">
        <v>80</v>
      </c>
      <c r="D4485" s="7">
        <v>-0.34</v>
      </c>
      <c r="E4485" s="7">
        <v>0.78</v>
      </c>
      <c r="F4485" s="7">
        <v>-0.87</v>
      </c>
      <c r="G4485" s="7">
        <v>0.55000000000000004</v>
      </c>
      <c r="H4485" s="7">
        <v>-0.49</v>
      </c>
      <c r="I4485" s="7">
        <v>0.35</v>
      </c>
      <c r="J4485" s="7">
        <v>0.01</v>
      </c>
      <c r="K4485" s="7">
        <v>-0.2</v>
      </c>
      <c r="L4485" s="7">
        <v>0.28999999999999998</v>
      </c>
      <c r="M4485" s="7">
        <v>0.56000000000000005</v>
      </c>
      <c r="N4485" s="7">
        <v>0.67</v>
      </c>
      <c r="O4485" s="7">
        <v>0.59</v>
      </c>
      <c r="P4485" s="7">
        <v>0.72</v>
      </c>
      <c r="Q4485" s="7">
        <v>-0.28000000000000003</v>
      </c>
      <c r="R4485" s="7">
        <v>0.63</v>
      </c>
      <c r="S4485" s="7">
        <v>-0.32</v>
      </c>
      <c r="T4485" s="7">
        <v>0.44</v>
      </c>
    </row>
    <row r="4486" spans="1:20" x14ac:dyDescent="0.3">
      <c r="A4486" s="7" t="s">
        <v>10934</v>
      </c>
      <c r="B4486" s="7" t="s">
        <v>10935</v>
      </c>
      <c r="C4486" s="7" t="s">
        <v>10936</v>
      </c>
      <c r="D4486" s="7">
        <v>-0.34</v>
      </c>
      <c r="E4486" s="7">
        <v>0.33</v>
      </c>
      <c r="F4486" s="7">
        <v>-0.53</v>
      </c>
      <c r="G4486" s="7">
        <v>-0.2</v>
      </c>
      <c r="H4486" s="7">
        <v>-0.08</v>
      </c>
      <c r="I4486" s="7">
        <v>-0.23</v>
      </c>
      <c r="J4486" s="7">
        <v>0.33</v>
      </c>
      <c r="K4486" s="7">
        <v>-0.5</v>
      </c>
      <c r="L4486" s="7">
        <v>-0.04</v>
      </c>
      <c r="M4486" s="7">
        <v>-0.41</v>
      </c>
      <c r="N4486" s="7">
        <v>0.5</v>
      </c>
      <c r="O4486" s="7">
        <v>-0.45</v>
      </c>
      <c r="P4486" s="7">
        <v>0.09</v>
      </c>
      <c r="Q4486" s="7">
        <v>-0.55000000000000004</v>
      </c>
      <c r="R4486" s="7">
        <v>0.34</v>
      </c>
      <c r="S4486" s="7">
        <v>-0.53</v>
      </c>
      <c r="T4486" s="7">
        <v>0.13</v>
      </c>
    </row>
    <row r="4487" spans="1:20" x14ac:dyDescent="0.3">
      <c r="A4487" s="7" t="s">
        <v>10937</v>
      </c>
      <c r="B4487" s="7" t="s">
        <v>10938</v>
      </c>
      <c r="C4487" s="7" t="s">
        <v>80</v>
      </c>
      <c r="D4487" s="7">
        <v>-0.34</v>
      </c>
      <c r="E4487" s="7">
        <v>0.37</v>
      </c>
      <c r="F4487" s="7">
        <v>-0.76</v>
      </c>
      <c r="G4487" s="7">
        <v>1.02</v>
      </c>
      <c r="H4487" s="7">
        <v>-0.21</v>
      </c>
      <c r="I4487" s="7">
        <v>0.51</v>
      </c>
      <c r="J4487" s="7">
        <v>-0.01</v>
      </c>
      <c r="K4487" s="7">
        <v>-0.28000000000000003</v>
      </c>
      <c r="L4487" s="7">
        <v>-0.09</v>
      </c>
      <c r="M4487" s="7">
        <v>-0.17</v>
      </c>
      <c r="N4487" s="7">
        <v>-0.03</v>
      </c>
      <c r="O4487" s="7">
        <v>0.81</v>
      </c>
      <c r="P4487" s="7">
        <v>0.63</v>
      </c>
      <c r="Q4487" s="7">
        <v>-0.4</v>
      </c>
      <c r="R4487" s="7">
        <v>7.0000000000000007E-2</v>
      </c>
      <c r="S4487" s="7">
        <v>-0.56000000000000005</v>
      </c>
      <c r="T4487" s="7">
        <v>0.43</v>
      </c>
    </row>
    <row r="4488" spans="1:20" x14ac:dyDescent="0.3">
      <c r="A4488" s="7" t="s">
        <v>10939</v>
      </c>
      <c r="B4488" s="7" t="s">
        <v>10940</v>
      </c>
      <c r="C4488" s="7" t="s">
        <v>6405</v>
      </c>
      <c r="D4488" s="7">
        <v>-0.34</v>
      </c>
      <c r="E4488" s="7">
        <v>0.27</v>
      </c>
      <c r="F4488" s="7">
        <v>-0.95</v>
      </c>
      <c r="G4488" s="7">
        <v>-0.2</v>
      </c>
      <c r="H4488" s="7">
        <v>-0.62</v>
      </c>
      <c r="I4488" s="7">
        <v>-0.22</v>
      </c>
      <c r="J4488" s="7">
        <v>0.04</v>
      </c>
      <c r="K4488" s="7">
        <v>0.32</v>
      </c>
      <c r="L4488" s="7">
        <v>-0.48</v>
      </c>
      <c r="M4488" s="7">
        <v>-0.35</v>
      </c>
      <c r="N4488" s="7">
        <v>-0.45</v>
      </c>
      <c r="O4488" s="7">
        <v>-1.31</v>
      </c>
      <c r="P4488" s="7">
        <v>-0.67</v>
      </c>
      <c r="Q4488" s="7">
        <v>-0.12</v>
      </c>
      <c r="R4488" s="7">
        <v>-0.47</v>
      </c>
      <c r="S4488" s="7">
        <v>-0.56999999999999995</v>
      </c>
      <c r="T4488" s="7">
        <v>-0.71</v>
      </c>
    </row>
    <row r="4489" spans="1:20" x14ac:dyDescent="0.3">
      <c r="A4489" s="7" t="s">
        <v>10941</v>
      </c>
      <c r="B4489" s="7" t="s">
        <v>10942</v>
      </c>
      <c r="C4489" s="7" t="s">
        <v>10943</v>
      </c>
      <c r="D4489" s="7">
        <v>-0.34</v>
      </c>
      <c r="E4489" s="7">
        <v>0.18</v>
      </c>
      <c r="F4489" s="7">
        <v>-1.96</v>
      </c>
      <c r="G4489" s="7">
        <v>-0.27</v>
      </c>
      <c r="H4489" s="7">
        <v>-0.81</v>
      </c>
      <c r="I4489" s="7">
        <v>0.25</v>
      </c>
      <c r="J4489" s="7">
        <v>-0.28999999999999998</v>
      </c>
      <c r="K4489" s="7">
        <v>-0.39</v>
      </c>
      <c r="L4489" s="7">
        <v>-0.28999999999999998</v>
      </c>
      <c r="M4489" s="7">
        <v>-0.62</v>
      </c>
      <c r="N4489" s="7">
        <v>0.1</v>
      </c>
      <c r="O4489" s="7">
        <v>-1.22</v>
      </c>
      <c r="P4489" s="7">
        <v>-0.87</v>
      </c>
      <c r="Q4489" s="7">
        <v>-0.48</v>
      </c>
      <c r="R4489" s="7">
        <v>0.12</v>
      </c>
      <c r="S4489" s="7">
        <v>-0.61</v>
      </c>
      <c r="T4489" s="7">
        <v>-0.22</v>
      </c>
    </row>
    <row r="4490" spans="1:20" x14ac:dyDescent="0.3">
      <c r="A4490" s="7" t="s">
        <v>10944</v>
      </c>
      <c r="B4490" s="7" t="s">
        <v>10945</v>
      </c>
      <c r="C4490" s="7" t="s">
        <v>10946</v>
      </c>
      <c r="D4490" s="7">
        <v>-0.34</v>
      </c>
      <c r="E4490" s="7">
        <v>0.35</v>
      </c>
      <c r="F4490" s="7">
        <v>-0.47</v>
      </c>
      <c r="G4490" s="7">
        <v>0.28000000000000003</v>
      </c>
      <c r="H4490" s="7">
        <v>-0.16</v>
      </c>
      <c r="I4490" s="7">
        <v>0.21</v>
      </c>
      <c r="J4490" s="7">
        <v>0.83</v>
      </c>
      <c r="K4490" s="7">
        <v>0.82</v>
      </c>
      <c r="L4490" s="7">
        <v>0.24</v>
      </c>
      <c r="M4490" s="7">
        <v>0.48</v>
      </c>
      <c r="N4490" s="7">
        <v>0</v>
      </c>
      <c r="O4490" s="7">
        <v>0.2</v>
      </c>
      <c r="P4490" s="7">
        <v>0.75</v>
      </c>
      <c r="Q4490" s="7">
        <v>0.28000000000000003</v>
      </c>
      <c r="R4490" s="7">
        <v>0</v>
      </c>
      <c r="S4490" s="7">
        <v>-0.69</v>
      </c>
      <c r="T4490" s="7">
        <v>-0.14000000000000001</v>
      </c>
    </row>
    <row r="4491" spans="1:20" x14ac:dyDescent="0.3">
      <c r="A4491" s="7" t="s">
        <v>10947</v>
      </c>
      <c r="B4491" s="7" t="s">
        <v>10948</v>
      </c>
      <c r="C4491" s="7" t="s">
        <v>80</v>
      </c>
      <c r="D4491" s="7">
        <v>-0.34</v>
      </c>
      <c r="E4491" s="7">
        <v>0.08</v>
      </c>
      <c r="F4491" s="7">
        <v>-1.92</v>
      </c>
      <c r="G4491" s="7">
        <v>0.51</v>
      </c>
      <c r="H4491" s="7">
        <v>0.31</v>
      </c>
      <c r="I4491" s="7">
        <v>-0.11</v>
      </c>
      <c r="J4491" s="7">
        <v>-1.05</v>
      </c>
      <c r="K4491" s="7">
        <v>-1.93</v>
      </c>
      <c r="L4491" s="7">
        <v>-1.59</v>
      </c>
      <c r="M4491" s="7">
        <v>-0.9</v>
      </c>
      <c r="N4491" s="7">
        <v>-1.22</v>
      </c>
      <c r="O4491" s="7">
        <v>0.02</v>
      </c>
      <c r="P4491" s="7">
        <v>-0.16</v>
      </c>
      <c r="Q4491" s="7">
        <v>-1.81</v>
      </c>
      <c r="R4491" s="7">
        <v>-0.16</v>
      </c>
      <c r="S4491" s="7">
        <v>-0.73</v>
      </c>
      <c r="T4491" s="7">
        <v>-0.01</v>
      </c>
    </row>
    <row r="4492" spans="1:20" x14ac:dyDescent="0.3">
      <c r="A4492" s="7" t="s">
        <v>10949</v>
      </c>
      <c r="B4492" s="7" t="s">
        <v>10950</v>
      </c>
      <c r="C4492" s="7" t="s">
        <v>80</v>
      </c>
      <c r="D4492" s="7">
        <v>-0.34</v>
      </c>
      <c r="E4492" s="7">
        <v>0.19</v>
      </c>
      <c r="F4492" s="7">
        <v>0.02</v>
      </c>
      <c r="G4492" s="7">
        <v>-0.55000000000000004</v>
      </c>
      <c r="H4492" s="7">
        <v>0.28999999999999998</v>
      </c>
      <c r="I4492" s="7">
        <v>-0.48</v>
      </c>
      <c r="J4492" s="7">
        <v>1.03</v>
      </c>
      <c r="K4492" s="7">
        <v>0.61</v>
      </c>
      <c r="L4492" s="7">
        <v>0.46</v>
      </c>
      <c r="M4492" s="7">
        <v>0.27</v>
      </c>
      <c r="N4492" s="7">
        <v>0.38</v>
      </c>
      <c r="O4492" s="7">
        <v>0.02</v>
      </c>
      <c r="P4492" s="7">
        <v>0.23</v>
      </c>
      <c r="Q4492" s="7">
        <v>0.34</v>
      </c>
      <c r="R4492" s="7">
        <v>-0.44</v>
      </c>
      <c r="S4492" s="7">
        <v>-0.76</v>
      </c>
      <c r="T4492" s="7">
        <v>-0.27</v>
      </c>
    </row>
    <row r="4493" spans="1:20" x14ac:dyDescent="0.3">
      <c r="A4493" s="7" t="s">
        <v>10951</v>
      </c>
      <c r="B4493" s="7" t="s">
        <v>10952</v>
      </c>
      <c r="C4493" s="7" t="s">
        <v>80</v>
      </c>
      <c r="D4493" s="7">
        <v>-0.34</v>
      </c>
      <c r="E4493" s="7">
        <v>-0.42</v>
      </c>
      <c r="F4493" s="7">
        <v>0.87</v>
      </c>
      <c r="G4493" s="7">
        <v>-1</v>
      </c>
      <c r="H4493" s="7">
        <v>0.2</v>
      </c>
      <c r="I4493" s="7">
        <v>-0.71</v>
      </c>
      <c r="J4493" s="7">
        <v>-0.21</v>
      </c>
      <c r="K4493" s="7">
        <v>0</v>
      </c>
      <c r="L4493" s="7">
        <v>-0.36</v>
      </c>
      <c r="M4493" s="7">
        <v>-0.15</v>
      </c>
      <c r="N4493" s="7">
        <v>-0.62</v>
      </c>
      <c r="O4493" s="7">
        <v>-0.77</v>
      </c>
      <c r="P4493" s="7">
        <v>-0.25</v>
      </c>
      <c r="Q4493" s="7">
        <v>-0.89</v>
      </c>
      <c r="R4493" s="7">
        <v>-0.7</v>
      </c>
      <c r="S4493" s="7">
        <v>-0.77</v>
      </c>
      <c r="T4493" s="7">
        <v>-0.67</v>
      </c>
    </row>
    <row r="4494" spans="1:20" x14ac:dyDescent="0.3">
      <c r="A4494" s="7" t="s">
        <v>10953</v>
      </c>
      <c r="B4494" s="7" t="s">
        <v>10954</v>
      </c>
      <c r="C4494" s="7" t="s">
        <v>10955</v>
      </c>
      <c r="D4494" s="7">
        <v>-0.34</v>
      </c>
      <c r="E4494" s="7">
        <v>-0.1</v>
      </c>
      <c r="F4494" s="7">
        <v>-0.53</v>
      </c>
      <c r="G4494" s="7">
        <v>-0.68</v>
      </c>
      <c r="H4494" s="7">
        <v>-0.25</v>
      </c>
      <c r="I4494" s="7">
        <v>-0.62</v>
      </c>
      <c r="J4494" s="7">
        <v>0.74</v>
      </c>
      <c r="K4494" s="7">
        <v>-0.3</v>
      </c>
      <c r="L4494" s="7">
        <v>-0.19</v>
      </c>
      <c r="M4494" s="7">
        <v>-0.94</v>
      </c>
      <c r="N4494" s="7">
        <v>0.1</v>
      </c>
      <c r="O4494" s="7">
        <v>-0.82</v>
      </c>
      <c r="P4494" s="7">
        <v>-0.59</v>
      </c>
      <c r="Q4494" s="7">
        <v>-0.54</v>
      </c>
      <c r="R4494" s="7">
        <v>-0.65</v>
      </c>
      <c r="S4494" s="7">
        <v>-0.96</v>
      </c>
      <c r="T4494" s="7">
        <v>-0.73</v>
      </c>
    </row>
    <row r="4495" spans="1:20" x14ac:dyDescent="0.3">
      <c r="A4495" s="7" t="s">
        <v>10956</v>
      </c>
      <c r="B4495" s="7" t="s">
        <v>10957</v>
      </c>
      <c r="C4495" s="7" t="s">
        <v>10958</v>
      </c>
      <c r="D4495" s="7">
        <v>-0.34</v>
      </c>
      <c r="E4495" s="7">
        <v>0.45</v>
      </c>
      <c r="F4495" s="7">
        <v>-1.22</v>
      </c>
      <c r="G4495" s="7">
        <v>0.05</v>
      </c>
      <c r="H4495" s="7">
        <v>-0.38</v>
      </c>
      <c r="I4495" s="7">
        <v>0.32</v>
      </c>
      <c r="J4495" s="7">
        <v>0.6</v>
      </c>
      <c r="K4495" s="7">
        <v>-0.55000000000000004</v>
      </c>
      <c r="L4495" s="7">
        <v>0.18</v>
      </c>
      <c r="M4495" s="7">
        <v>-0.72</v>
      </c>
      <c r="N4495" s="7">
        <v>0.74</v>
      </c>
      <c r="O4495" s="7">
        <v>0</v>
      </c>
      <c r="P4495" s="7">
        <v>0.08</v>
      </c>
      <c r="Q4495" s="7">
        <v>-0.89</v>
      </c>
      <c r="R4495" s="7">
        <v>-0.13</v>
      </c>
      <c r="S4495" s="7">
        <v>-1.26</v>
      </c>
      <c r="T4495" s="7">
        <v>0.19</v>
      </c>
    </row>
    <row r="4496" spans="1:20" x14ac:dyDescent="0.3">
      <c r="A4496" s="7" t="s">
        <v>10959</v>
      </c>
      <c r="B4496" s="7" t="s">
        <v>10960</v>
      </c>
      <c r="C4496" s="7" t="s">
        <v>10961</v>
      </c>
      <c r="D4496" s="7">
        <v>-0.34</v>
      </c>
      <c r="E4496" s="7">
        <v>0.56000000000000005</v>
      </c>
      <c r="F4496" s="7">
        <v>-1.04</v>
      </c>
      <c r="G4496" s="7">
        <v>0.23</v>
      </c>
      <c r="H4496" s="7">
        <v>0</v>
      </c>
      <c r="I4496" s="7">
        <v>-0.1</v>
      </c>
      <c r="J4496" s="7">
        <v>0.38</v>
      </c>
      <c r="K4496" s="7">
        <v>-0.64</v>
      </c>
      <c r="L4496" s="7">
        <v>0.28999999999999998</v>
      </c>
      <c r="M4496" s="7">
        <v>0.21</v>
      </c>
      <c r="N4496" s="7">
        <v>0.38</v>
      </c>
      <c r="O4496" s="7">
        <v>0.5</v>
      </c>
      <c r="P4496" s="7">
        <v>0.38</v>
      </c>
      <c r="Q4496" s="7">
        <v>-0.84</v>
      </c>
      <c r="R4496" s="7">
        <v>0.24</v>
      </c>
      <c r="S4496" s="7">
        <v>-1.3</v>
      </c>
      <c r="T4496" s="7">
        <v>0.28000000000000003</v>
      </c>
    </row>
    <row r="4497" spans="1:20" x14ac:dyDescent="0.3">
      <c r="A4497" s="7" t="s">
        <v>10962</v>
      </c>
      <c r="B4497" s="7" t="s">
        <v>10963</v>
      </c>
      <c r="C4497" s="7" t="s">
        <v>10964</v>
      </c>
      <c r="D4497" s="7">
        <v>-0.34</v>
      </c>
      <c r="E4497" s="7">
        <v>1.2</v>
      </c>
      <c r="F4497" s="7">
        <v>-1.33</v>
      </c>
      <c r="G4497" s="7">
        <v>0.98</v>
      </c>
      <c r="H4497" s="7">
        <v>0.26</v>
      </c>
      <c r="I4497" s="7">
        <v>1.2</v>
      </c>
      <c r="J4497" s="7">
        <v>0.59</v>
      </c>
      <c r="K4497" s="7">
        <v>-1.47</v>
      </c>
      <c r="L4497" s="7">
        <v>0.47</v>
      </c>
      <c r="M4497" s="7">
        <v>-0.37</v>
      </c>
      <c r="N4497" s="7">
        <v>0.88</v>
      </c>
      <c r="O4497" s="7">
        <v>0.43</v>
      </c>
      <c r="P4497" s="7">
        <v>0.26</v>
      </c>
      <c r="Q4497" s="7">
        <v>-1.41</v>
      </c>
      <c r="R4497" s="7">
        <v>0.56999999999999995</v>
      </c>
      <c r="S4497" s="7">
        <v>-1.42</v>
      </c>
      <c r="T4497" s="7">
        <v>0.47</v>
      </c>
    </row>
    <row r="4498" spans="1:20" x14ac:dyDescent="0.3">
      <c r="A4498" s="7" t="s">
        <v>10965</v>
      </c>
      <c r="B4498" s="7" t="s">
        <v>10966</v>
      </c>
      <c r="C4498" s="7" t="s">
        <v>628</v>
      </c>
      <c r="D4498" s="7">
        <v>-0.34</v>
      </c>
      <c r="E4498" s="7">
        <v>1.01</v>
      </c>
      <c r="F4498" s="7">
        <v>-1.87</v>
      </c>
      <c r="G4498" s="7">
        <v>0.77</v>
      </c>
      <c r="H4498" s="7">
        <v>-0.47</v>
      </c>
      <c r="I4498" s="7">
        <v>0.39</v>
      </c>
      <c r="J4498" s="7">
        <v>-0.9</v>
      </c>
      <c r="K4498" s="7">
        <v>-1.92</v>
      </c>
      <c r="L4498" s="7">
        <v>-0.3</v>
      </c>
      <c r="M4498" s="7">
        <v>-0.34</v>
      </c>
      <c r="N4498" s="7">
        <v>0.54</v>
      </c>
      <c r="O4498" s="7">
        <v>0.04</v>
      </c>
      <c r="P4498" s="7">
        <v>0.47</v>
      </c>
      <c r="Q4498" s="7">
        <v>-2.16</v>
      </c>
      <c r="R4498" s="7">
        <v>0.34</v>
      </c>
      <c r="S4498" s="7">
        <v>-1.5</v>
      </c>
      <c r="T4498" s="7">
        <v>-0.2</v>
      </c>
    </row>
    <row r="4499" spans="1:20" x14ac:dyDescent="0.3">
      <c r="A4499" s="7" t="s">
        <v>10967</v>
      </c>
      <c r="B4499" s="7" t="s">
        <v>10968</v>
      </c>
      <c r="C4499" s="7" t="s">
        <v>80</v>
      </c>
      <c r="D4499" s="7">
        <v>-0.34</v>
      </c>
      <c r="E4499" s="7">
        <v>-0.02</v>
      </c>
      <c r="F4499" s="7">
        <v>-2.0299999999999998</v>
      </c>
      <c r="G4499" s="7">
        <v>-0.48</v>
      </c>
      <c r="H4499" s="7">
        <v>-0.53</v>
      </c>
      <c r="I4499" s="7">
        <v>-0.34</v>
      </c>
      <c r="J4499" s="7">
        <v>0.41</v>
      </c>
      <c r="K4499" s="7">
        <v>-1.1399999999999999</v>
      </c>
      <c r="L4499" s="7">
        <v>0.22</v>
      </c>
      <c r="M4499" s="7">
        <v>-0.2</v>
      </c>
      <c r="N4499" s="7">
        <v>0.68</v>
      </c>
      <c r="O4499" s="7">
        <v>0.28000000000000003</v>
      </c>
      <c r="P4499" s="7">
        <v>0.91</v>
      </c>
      <c r="Q4499" s="7">
        <v>-1.63</v>
      </c>
      <c r="R4499" s="7">
        <v>-0.32</v>
      </c>
      <c r="S4499" s="7">
        <v>-1.57</v>
      </c>
      <c r="T4499" s="7">
        <v>-0.21</v>
      </c>
    </row>
    <row r="4500" spans="1:20" x14ac:dyDescent="0.3">
      <c r="A4500" s="7" t="s">
        <v>10969</v>
      </c>
      <c r="B4500" s="7" t="s">
        <v>10970</v>
      </c>
      <c r="C4500" s="7" t="s">
        <v>10971</v>
      </c>
      <c r="D4500" s="7">
        <v>-0.34</v>
      </c>
      <c r="E4500" s="7">
        <v>0.73</v>
      </c>
      <c r="F4500" s="7">
        <v>-1.78</v>
      </c>
      <c r="G4500" s="7">
        <v>0.18</v>
      </c>
      <c r="H4500" s="7">
        <v>-0.23</v>
      </c>
      <c r="I4500" s="7">
        <v>0.13</v>
      </c>
      <c r="J4500" s="7">
        <v>-0.28999999999999998</v>
      </c>
      <c r="K4500" s="7">
        <v>-1.1100000000000001</v>
      </c>
      <c r="L4500" s="7">
        <v>-0.46</v>
      </c>
      <c r="M4500" s="7">
        <v>-1.22</v>
      </c>
      <c r="N4500" s="7">
        <v>-0.17</v>
      </c>
      <c r="O4500" s="7">
        <v>-1.3</v>
      </c>
      <c r="P4500" s="7">
        <v>-0.82</v>
      </c>
      <c r="Q4500" s="7">
        <v>-1.44</v>
      </c>
      <c r="R4500" s="7">
        <v>0.28999999999999998</v>
      </c>
      <c r="S4500" s="7">
        <v>-1.69</v>
      </c>
      <c r="T4500" s="7">
        <v>-0.37</v>
      </c>
    </row>
    <row r="4501" spans="1:20" x14ac:dyDescent="0.3">
      <c r="A4501" s="7" t="s">
        <v>10972</v>
      </c>
      <c r="B4501" s="7" t="s">
        <v>10973</v>
      </c>
      <c r="C4501" s="7" t="s">
        <v>10974</v>
      </c>
      <c r="D4501" s="7">
        <v>-0.34</v>
      </c>
      <c r="E4501" s="7">
        <v>0.3</v>
      </c>
      <c r="F4501" s="7">
        <v>-1.48</v>
      </c>
      <c r="G4501" s="7">
        <v>0.04</v>
      </c>
      <c r="H4501" s="7">
        <v>-0.39</v>
      </c>
      <c r="I4501" s="7">
        <v>-0.19</v>
      </c>
      <c r="J4501" s="7">
        <v>-0.34</v>
      </c>
      <c r="K4501" s="7">
        <v>-1.19</v>
      </c>
      <c r="L4501" s="7">
        <v>-0.52</v>
      </c>
      <c r="M4501" s="7">
        <v>-1.35</v>
      </c>
      <c r="N4501" s="7">
        <v>-0.1</v>
      </c>
      <c r="O4501" s="7">
        <v>-1.1299999999999999</v>
      </c>
      <c r="P4501" s="7">
        <v>-0.71</v>
      </c>
      <c r="Q4501" s="7">
        <v>-1.58</v>
      </c>
      <c r="R4501" s="7">
        <v>-0.25</v>
      </c>
      <c r="S4501" s="7">
        <v>-1.97</v>
      </c>
      <c r="T4501" s="7">
        <v>-0.31</v>
      </c>
    </row>
    <row r="4502" spans="1:20" x14ac:dyDescent="0.3">
      <c r="A4502" s="7" t="s">
        <v>10975</v>
      </c>
      <c r="B4502" s="7" t="s">
        <v>10976</v>
      </c>
      <c r="C4502" s="7" t="s">
        <v>80</v>
      </c>
      <c r="D4502" s="7">
        <v>-0.34</v>
      </c>
      <c r="E4502" s="7">
        <v>-0.45</v>
      </c>
      <c r="F4502" s="7">
        <v>-1.43</v>
      </c>
      <c r="G4502" s="7">
        <v>-0.46</v>
      </c>
      <c r="H4502" s="7">
        <v>-0.53</v>
      </c>
      <c r="I4502" s="7">
        <v>-0.52</v>
      </c>
      <c r="J4502" s="7">
        <v>0.02</v>
      </c>
      <c r="K4502" s="7">
        <v>0.28000000000000003</v>
      </c>
      <c r="L4502" s="7">
        <v>-0.14000000000000001</v>
      </c>
      <c r="M4502" s="7">
        <v>-0.06</v>
      </c>
      <c r="N4502" s="7">
        <v>0.21</v>
      </c>
      <c r="O4502" s="7">
        <v>-0.76</v>
      </c>
      <c r="P4502" s="7">
        <v>0.1</v>
      </c>
      <c r="Q4502" s="7">
        <v>-1</v>
      </c>
      <c r="R4502" s="7">
        <v>-0.32</v>
      </c>
      <c r="S4502" s="7">
        <v>-2.0299999999999998</v>
      </c>
      <c r="T4502" s="7">
        <v>-0.5</v>
      </c>
    </row>
    <row r="4503" spans="1:20" x14ac:dyDescent="0.3">
      <c r="A4503" s="7" t="s">
        <v>10977</v>
      </c>
      <c r="B4503" s="7" t="s">
        <v>10978</v>
      </c>
      <c r="C4503" s="7" t="s">
        <v>727</v>
      </c>
      <c r="D4503" s="7">
        <v>-0.34</v>
      </c>
      <c r="E4503" s="7">
        <v>-3.26</v>
      </c>
      <c r="F4503" s="7">
        <v>-0.31</v>
      </c>
      <c r="G4503" s="7">
        <v>-2.34</v>
      </c>
      <c r="H4503" s="7">
        <v>0.54</v>
      </c>
      <c r="I4503" s="7">
        <v>-2.78</v>
      </c>
      <c r="J4503" s="7">
        <v>-2.46</v>
      </c>
      <c r="K4503" s="7">
        <v>-3.63</v>
      </c>
      <c r="L4503" s="7">
        <v>-2.4900000000000002</v>
      </c>
      <c r="M4503" s="7">
        <v>-1.99</v>
      </c>
      <c r="N4503" s="7">
        <v>-2.75</v>
      </c>
      <c r="O4503" s="7">
        <v>-2.57</v>
      </c>
      <c r="P4503" s="7">
        <v>-1.94</v>
      </c>
      <c r="Q4503" s="7">
        <v>-3.38</v>
      </c>
      <c r="R4503" s="7">
        <v>-2.38</v>
      </c>
      <c r="S4503" s="7">
        <v>-2.27</v>
      </c>
      <c r="T4503" s="7">
        <v>-2.37</v>
      </c>
    </row>
    <row r="4504" spans="1:20" x14ac:dyDescent="0.3">
      <c r="A4504" s="7" t="s">
        <v>10979</v>
      </c>
      <c r="B4504" s="7" t="s">
        <v>10980</v>
      </c>
      <c r="C4504" s="7" t="s">
        <v>80</v>
      </c>
      <c r="D4504" s="7">
        <v>-0.35</v>
      </c>
      <c r="E4504" s="7">
        <v>0.49</v>
      </c>
      <c r="F4504" s="7">
        <v>7.0000000000000007E-2</v>
      </c>
      <c r="G4504" s="7">
        <v>0.24</v>
      </c>
      <c r="H4504" s="7">
        <v>0.45</v>
      </c>
      <c r="I4504" s="7">
        <v>0.21</v>
      </c>
      <c r="J4504" s="7">
        <v>1.04</v>
      </c>
      <c r="K4504" s="7">
        <v>1.52</v>
      </c>
      <c r="L4504" s="7">
        <v>0.61</v>
      </c>
      <c r="M4504" s="7">
        <v>1.05</v>
      </c>
      <c r="N4504" s="7">
        <v>0.28000000000000003</v>
      </c>
      <c r="O4504" s="7">
        <v>0.75</v>
      </c>
      <c r="P4504" s="7">
        <v>0.85</v>
      </c>
      <c r="Q4504" s="7">
        <v>1.1200000000000001</v>
      </c>
      <c r="R4504" s="7">
        <v>0.17</v>
      </c>
      <c r="S4504" s="7">
        <v>1.22</v>
      </c>
      <c r="T4504" s="7">
        <v>0.22</v>
      </c>
    </row>
    <row r="4505" spans="1:20" x14ac:dyDescent="0.3">
      <c r="A4505" s="7" t="s">
        <v>10981</v>
      </c>
      <c r="B4505" s="7" t="s">
        <v>10982</v>
      </c>
      <c r="C4505" s="7" t="s">
        <v>10983</v>
      </c>
      <c r="D4505" s="7">
        <v>-0.35</v>
      </c>
      <c r="E4505" s="7">
        <v>0.06</v>
      </c>
      <c r="F4505" s="7">
        <v>-0.16</v>
      </c>
      <c r="G4505" s="7">
        <v>0.42</v>
      </c>
      <c r="H4505" s="7">
        <v>0.02</v>
      </c>
      <c r="I4505" s="7">
        <v>0.16</v>
      </c>
      <c r="J4505" s="7">
        <v>-0.06</v>
      </c>
      <c r="K4505" s="7">
        <v>0.62</v>
      </c>
      <c r="L4505" s="7">
        <v>-0.39</v>
      </c>
      <c r="M4505" s="7">
        <v>0.5</v>
      </c>
      <c r="N4505" s="7">
        <v>-0.3</v>
      </c>
      <c r="O4505" s="7">
        <v>0.42</v>
      </c>
      <c r="P4505" s="7">
        <v>0.35</v>
      </c>
      <c r="Q4505" s="7">
        <v>0.49</v>
      </c>
      <c r="R4505" s="7">
        <v>0.12</v>
      </c>
      <c r="S4505" s="7">
        <v>1.0900000000000001</v>
      </c>
      <c r="T4505" s="7">
        <v>0.26</v>
      </c>
    </row>
    <row r="4506" spans="1:20" x14ac:dyDescent="0.3">
      <c r="A4506" s="7" t="s">
        <v>10984</v>
      </c>
      <c r="B4506" s="7" t="s">
        <v>10985</v>
      </c>
      <c r="C4506" s="7" t="s">
        <v>80</v>
      </c>
      <c r="D4506" s="7">
        <v>-0.35</v>
      </c>
      <c r="E4506" s="7">
        <v>0.27</v>
      </c>
      <c r="F4506" s="7">
        <v>0.48</v>
      </c>
      <c r="G4506" s="7">
        <v>0.18</v>
      </c>
      <c r="H4506" s="7">
        <v>0.11</v>
      </c>
      <c r="I4506" s="7">
        <v>0.25</v>
      </c>
      <c r="J4506" s="7">
        <v>0.56000000000000005</v>
      </c>
      <c r="K4506" s="7">
        <v>0.96</v>
      </c>
      <c r="L4506" s="7">
        <v>0.65</v>
      </c>
      <c r="M4506" s="7">
        <v>1.56</v>
      </c>
      <c r="N4506" s="7">
        <v>0.68</v>
      </c>
      <c r="O4506" s="7">
        <v>1.21</v>
      </c>
      <c r="P4506" s="7">
        <v>1.51</v>
      </c>
      <c r="Q4506" s="7">
        <v>0.82</v>
      </c>
      <c r="R4506" s="7">
        <v>0.22</v>
      </c>
      <c r="S4506" s="7">
        <v>1.08</v>
      </c>
      <c r="T4506" s="7">
        <v>0.31</v>
      </c>
    </row>
    <row r="4507" spans="1:20" x14ac:dyDescent="0.3">
      <c r="A4507" s="7" t="s">
        <v>10986</v>
      </c>
      <c r="B4507" s="7" t="s">
        <v>10987</v>
      </c>
      <c r="C4507" s="7" t="s">
        <v>363</v>
      </c>
      <c r="D4507" s="7">
        <v>-0.35</v>
      </c>
      <c r="E4507" s="7">
        <v>-0.03</v>
      </c>
      <c r="F4507" s="7">
        <v>-0.22</v>
      </c>
      <c r="G4507" s="7">
        <v>-0.01</v>
      </c>
      <c r="H4507" s="7">
        <v>-0.12</v>
      </c>
      <c r="I4507" s="7">
        <v>-0.25</v>
      </c>
      <c r="J4507" s="7">
        <v>-0.12</v>
      </c>
      <c r="K4507" s="7">
        <v>0.61</v>
      </c>
      <c r="L4507" s="7">
        <v>0.02</v>
      </c>
      <c r="M4507" s="7">
        <v>0.51</v>
      </c>
      <c r="N4507" s="7">
        <v>0.15</v>
      </c>
      <c r="O4507" s="7">
        <v>0.52</v>
      </c>
      <c r="P4507" s="7">
        <v>0.68</v>
      </c>
      <c r="Q4507" s="7">
        <v>0.38</v>
      </c>
      <c r="R4507" s="7">
        <v>0.43</v>
      </c>
      <c r="S4507" s="7">
        <v>0.98</v>
      </c>
      <c r="T4507" s="7">
        <v>0.15</v>
      </c>
    </row>
    <row r="4508" spans="1:20" x14ac:dyDescent="0.3">
      <c r="A4508" s="7" t="s">
        <v>10988</v>
      </c>
      <c r="B4508" s="7" t="s">
        <v>10989</v>
      </c>
      <c r="C4508" s="7" t="s">
        <v>80</v>
      </c>
      <c r="D4508" s="7">
        <v>-0.35</v>
      </c>
      <c r="E4508" s="7">
        <v>0.54</v>
      </c>
      <c r="F4508" s="7">
        <v>0.21</v>
      </c>
      <c r="G4508" s="7">
        <v>0.32</v>
      </c>
      <c r="H4508" s="7">
        <v>0.14000000000000001</v>
      </c>
      <c r="I4508" s="7">
        <v>0.17</v>
      </c>
      <c r="J4508" s="7">
        <v>0.48</v>
      </c>
      <c r="K4508" s="7">
        <v>0.22</v>
      </c>
      <c r="L4508" s="7">
        <v>0.25</v>
      </c>
      <c r="M4508" s="7">
        <v>0.44</v>
      </c>
      <c r="N4508" s="7">
        <v>0.22</v>
      </c>
      <c r="O4508" s="7">
        <v>0.04</v>
      </c>
      <c r="P4508" s="7">
        <v>1.06</v>
      </c>
      <c r="Q4508" s="7">
        <v>-0.83</v>
      </c>
      <c r="R4508" s="7">
        <v>0.43</v>
      </c>
      <c r="S4508" s="7">
        <v>0.71</v>
      </c>
      <c r="T4508" s="7">
        <v>0.57999999999999996</v>
      </c>
    </row>
    <row r="4509" spans="1:20" x14ac:dyDescent="0.3">
      <c r="A4509" s="7" t="s">
        <v>10990</v>
      </c>
      <c r="B4509" s="7" t="s">
        <v>10991</v>
      </c>
      <c r="C4509" s="7" t="s">
        <v>373</v>
      </c>
      <c r="D4509" s="7">
        <v>-0.35</v>
      </c>
      <c r="E4509" s="7">
        <v>-0.28999999999999998</v>
      </c>
      <c r="F4509" s="7">
        <v>0.66</v>
      </c>
      <c r="G4509" s="7">
        <v>-0.11</v>
      </c>
      <c r="H4509" s="7">
        <v>0.25</v>
      </c>
      <c r="I4509" s="7">
        <v>-0.28999999999999998</v>
      </c>
      <c r="J4509" s="7">
        <v>0.56999999999999995</v>
      </c>
      <c r="K4509" s="7">
        <v>1.06</v>
      </c>
      <c r="L4509" s="7">
        <v>0.2</v>
      </c>
      <c r="M4509" s="7">
        <v>0.74</v>
      </c>
      <c r="N4509" s="7">
        <v>-0.09</v>
      </c>
      <c r="O4509" s="7">
        <v>0.26</v>
      </c>
      <c r="P4509" s="7">
        <v>0.92</v>
      </c>
      <c r="Q4509" s="7">
        <v>0.68</v>
      </c>
      <c r="R4509" s="7">
        <v>-0.02</v>
      </c>
      <c r="S4509" s="7">
        <v>0.64</v>
      </c>
      <c r="T4509" s="7">
        <v>0.01</v>
      </c>
    </row>
    <row r="4510" spans="1:20" x14ac:dyDescent="0.3">
      <c r="A4510" s="7" t="s">
        <v>10992</v>
      </c>
      <c r="B4510" s="7" t="s">
        <v>10993</v>
      </c>
      <c r="C4510" s="7" t="s">
        <v>10994</v>
      </c>
      <c r="D4510" s="7">
        <v>-0.35</v>
      </c>
      <c r="E4510" s="7">
        <v>0.25</v>
      </c>
      <c r="F4510" s="7">
        <v>-0.49</v>
      </c>
      <c r="G4510" s="7">
        <v>0.42</v>
      </c>
      <c r="H4510" s="7">
        <v>0.08</v>
      </c>
      <c r="I4510" s="7">
        <v>-0.24</v>
      </c>
      <c r="J4510" s="7">
        <v>-0.52</v>
      </c>
      <c r="K4510" s="7">
        <v>0.13</v>
      </c>
      <c r="L4510" s="7">
        <v>0.25</v>
      </c>
      <c r="M4510" s="7">
        <v>1.05</v>
      </c>
      <c r="N4510" s="7">
        <v>0.71</v>
      </c>
      <c r="O4510" s="7">
        <v>0.94</v>
      </c>
      <c r="P4510" s="7">
        <v>0.89</v>
      </c>
      <c r="Q4510" s="7">
        <v>0.23</v>
      </c>
      <c r="R4510" s="7">
        <v>0.43</v>
      </c>
      <c r="S4510" s="7">
        <v>0.61</v>
      </c>
      <c r="T4510" s="7">
        <v>0.49</v>
      </c>
    </row>
    <row r="4511" spans="1:20" x14ac:dyDescent="0.3">
      <c r="A4511" s="7" t="s">
        <v>10995</v>
      </c>
      <c r="B4511" s="7" t="s">
        <v>10996</v>
      </c>
      <c r="C4511" s="7" t="s">
        <v>80</v>
      </c>
      <c r="D4511" s="7">
        <v>-0.35</v>
      </c>
      <c r="E4511" s="7">
        <v>-0.04</v>
      </c>
      <c r="F4511" s="7">
        <v>7.0000000000000007E-2</v>
      </c>
      <c r="G4511" s="7">
        <v>0.45</v>
      </c>
      <c r="H4511" s="7">
        <v>0.28000000000000003</v>
      </c>
      <c r="I4511" s="7">
        <v>0.02</v>
      </c>
      <c r="J4511" s="7">
        <v>0.41</v>
      </c>
      <c r="K4511" s="7">
        <v>0.83</v>
      </c>
      <c r="L4511" s="7">
        <v>0.46</v>
      </c>
      <c r="M4511" s="7">
        <v>0.82</v>
      </c>
      <c r="N4511" s="7">
        <v>0.12</v>
      </c>
      <c r="O4511" s="7">
        <v>0.75</v>
      </c>
      <c r="P4511" s="7">
        <v>0.96</v>
      </c>
      <c r="Q4511" s="7">
        <v>0.43</v>
      </c>
      <c r="R4511" s="7">
        <v>0.19</v>
      </c>
      <c r="S4511" s="7">
        <v>0.48</v>
      </c>
      <c r="T4511" s="7">
        <v>0.23</v>
      </c>
    </row>
    <row r="4512" spans="1:20" x14ac:dyDescent="0.3">
      <c r="A4512" s="7" t="s">
        <v>10997</v>
      </c>
      <c r="B4512" s="7" t="s">
        <v>10998</v>
      </c>
      <c r="C4512" s="7" t="s">
        <v>5130</v>
      </c>
      <c r="D4512" s="7">
        <v>-0.35</v>
      </c>
      <c r="E4512" s="7">
        <v>0.35</v>
      </c>
      <c r="F4512" s="7">
        <v>-0.33</v>
      </c>
      <c r="G4512" s="7">
        <v>0.08</v>
      </c>
      <c r="H4512" s="7">
        <v>-0.42</v>
      </c>
      <c r="I4512" s="7">
        <v>0.03</v>
      </c>
      <c r="J4512" s="7">
        <v>0.16</v>
      </c>
      <c r="K4512" s="7">
        <v>0.67</v>
      </c>
      <c r="L4512" s="7">
        <v>0.47</v>
      </c>
      <c r="M4512" s="7">
        <v>0.98</v>
      </c>
      <c r="N4512" s="7">
        <v>0.48</v>
      </c>
      <c r="O4512" s="7">
        <v>0.21</v>
      </c>
      <c r="P4512" s="7">
        <v>0.78</v>
      </c>
      <c r="Q4512" s="7">
        <v>0.7</v>
      </c>
      <c r="R4512" s="7">
        <v>0.39</v>
      </c>
      <c r="S4512" s="7">
        <v>0.47</v>
      </c>
      <c r="T4512" s="7">
        <v>0.35</v>
      </c>
    </row>
    <row r="4513" spans="1:20" x14ac:dyDescent="0.3">
      <c r="A4513" s="7" t="s">
        <v>10999</v>
      </c>
      <c r="B4513" s="7" t="s">
        <v>11000</v>
      </c>
      <c r="C4513" s="7" t="s">
        <v>11001</v>
      </c>
      <c r="D4513" s="7">
        <v>-0.35</v>
      </c>
      <c r="E4513" s="7">
        <v>0.4</v>
      </c>
      <c r="F4513" s="7">
        <v>-0.6</v>
      </c>
      <c r="G4513" s="7">
        <v>-0.35</v>
      </c>
      <c r="H4513" s="7">
        <v>-0.47</v>
      </c>
      <c r="I4513" s="7">
        <v>-0.15</v>
      </c>
      <c r="J4513" s="7">
        <v>0.8</v>
      </c>
      <c r="K4513" s="7">
        <v>1.31</v>
      </c>
      <c r="L4513" s="7">
        <v>0.33</v>
      </c>
      <c r="M4513" s="7">
        <v>0.32</v>
      </c>
      <c r="N4513" s="7">
        <v>0.21</v>
      </c>
      <c r="O4513" s="7">
        <v>-0.44</v>
      </c>
      <c r="P4513" s="7">
        <v>-0.05</v>
      </c>
      <c r="Q4513" s="7">
        <v>0.74</v>
      </c>
      <c r="R4513" s="7">
        <v>0.14000000000000001</v>
      </c>
      <c r="S4513" s="7">
        <v>0.38</v>
      </c>
      <c r="T4513" s="7">
        <v>-0.16</v>
      </c>
    </row>
    <row r="4514" spans="1:20" x14ac:dyDescent="0.3">
      <c r="A4514" s="7" t="s">
        <v>11002</v>
      </c>
      <c r="B4514" s="7" t="s">
        <v>11003</v>
      </c>
      <c r="C4514" s="7" t="s">
        <v>80</v>
      </c>
      <c r="D4514" s="7">
        <v>-0.35</v>
      </c>
      <c r="E4514" s="7">
        <v>0.98</v>
      </c>
      <c r="F4514" s="7">
        <v>0.74</v>
      </c>
      <c r="G4514" s="7">
        <v>0.35</v>
      </c>
      <c r="H4514" s="7">
        <v>0.66</v>
      </c>
      <c r="I4514" s="7">
        <v>0.42</v>
      </c>
      <c r="J4514" s="7">
        <v>0.89</v>
      </c>
      <c r="K4514" s="7">
        <v>0.63</v>
      </c>
      <c r="L4514" s="7">
        <v>0.6</v>
      </c>
      <c r="M4514" s="7">
        <v>0.48</v>
      </c>
      <c r="N4514" s="7">
        <v>0.26</v>
      </c>
      <c r="O4514" s="7">
        <v>0.45</v>
      </c>
      <c r="P4514" s="7">
        <v>0.56999999999999995</v>
      </c>
      <c r="Q4514" s="7">
        <v>0.27</v>
      </c>
      <c r="R4514" s="7">
        <v>0.27</v>
      </c>
      <c r="S4514" s="7">
        <v>0.38</v>
      </c>
      <c r="T4514" s="7">
        <v>0.23</v>
      </c>
    </row>
    <row r="4515" spans="1:20" x14ac:dyDescent="0.3">
      <c r="A4515" s="7" t="s">
        <v>11004</v>
      </c>
      <c r="B4515" s="7" t="s">
        <v>11005</v>
      </c>
      <c r="C4515" s="7" t="s">
        <v>727</v>
      </c>
      <c r="D4515" s="7">
        <v>-0.35</v>
      </c>
      <c r="E4515" s="7">
        <v>-0.1</v>
      </c>
      <c r="F4515" s="7">
        <v>-0.09</v>
      </c>
      <c r="G4515" s="7">
        <v>0.12</v>
      </c>
      <c r="H4515" s="7">
        <v>0.43</v>
      </c>
      <c r="I4515" s="7">
        <v>-0.39</v>
      </c>
      <c r="J4515" s="7">
        <v>-0.65</v>
      </c>
      <c r="K4515" s="7">
        <v>-0.39</v>
      </c>
      <c r="L4515" s="7">
        <v>-0.31</v>
      </c>
      <c r="M4515" s="7">
        <v>0.2</v>
      </c>
      <c r="N4515" s="7">
        <v>-0.22</v>
      </c>
      <c r="O4515" s="7">
        <v>0.14000000000000001</v>
      </c>
      <c r="P4515" s="7">
        <v>0.36</v>
      </c>
      <c r="Q4515" s="7">
        <v>-0.14000000000000001</v>
      </c>
      <c r="R4515" s="7">
        <v>-0.03</v>
      </c>
      <c r="S4515" s="7">
        <v>0.35</v>
      </c>
      <c r="T4515" s="7">
        <v>0.05</v>
      </c>
    </row>
    <row r="4516" spans="1:20" x14ac:dyDescent="0.3">
      <c r="A4516" s="7" t="s">
        <v>11006</v>
      </c>
      <c r="B4516" s="7" t="s">
        <v>11007</v>
      </c>
      <c r="C4516" s="7" t="s">
        <v>8659</v>
      </c>
      <c r="D4516" s="7">
        <v>-0.35</v>
      </c>
      <c r="E4516" s="7">
        <v>0.61</v>
      </c>
      <c r="F4516" s="7">
        <v>7.0000000000000007E-2</v>
      </c>
      <c r="G4516" s="7">
        <v>0.53</v>
      </c>
      <c r="H4516" s="7">
        <v>0.33</v>
      </c>
      <c r="I4516" s="7">
        <v>0.44</v>
      </c>
      <c r="J4516" s="7">
        <v>1.31</v>
      </c>
      <c r="K4516" s="7">
        <v>0.63</v>
      </c>
      <c r="L4516" s="7">
        <v>0.95</v>
      </c>
      <c r="M4516" s="7">
        <v>0.61</v>
      </c>
      <c r="N4516" s="7">
        <v>0.56999999999999995</v>
      </c>
      <c r="O4516" s="7">
        <v>0.44</v>
      </c>
      <c r="P4516" s="7">
        <v>1.61</v>
      </c>
      <c r="Q4516" s="7">
        <v>0.13</v>
      </c>
      <c r="R4516" s="7">
        <v>0.27</v>
      </c>
      <c r="S4516" s="7">
        <v>0.34</v>
      </c>
      <c r="T4516" s="7">
        <v>0.59</v>
      </c>
    </row>
    <row r="4517" spans="1:20" x14ac:dyDescent="0.3">
      <c r="A4517" s="7" t="s">
        <v>11008</v>
      </c>
      <c r="B4517" s="7" t="s">
        <v>11009</v>
      </c>
      <c r="C4517" s="7" t="s">
        <v>1583</v>
      </c>
      <c r="D4517" s="7">
        <v>-0.35</v>
      </c>
      <c r="E4517" s="7">
        <v>1.46</v>
      </c>
      <c r="F4517" s="7">
        <v>1.01</v>
      </c>
      <c r="G4517" s="7">
        <v>1.3</v>
      </c>
      <c r="H4517" s="7">
        <v>1.24</v>
      </c>
      <c r="I4517" s="7">
        <v>1.06</v>
      </c>
      <c r="J4517" s="7">
        <v>1.27</v>
      </c>
      <c r="K4517" s="7">
        <v>0.79</v>
      </c>
      <c r="L4517" s="7">
        <v>7.0000000000000007E-2</v>
      </c>
      <c r="M4517" s="7">
        <v>-0.06</v>
      </c>
      <c r="N4517" s="7">
        <v>-0.14000000000000001</v>
      </c>
      <c r="O4517" s="7">
        <v>0.12</v>
      </c>
      <c r="P4517" s="7">
        <v>0.54</v>
      </c>
      <c r="Q4517" s="7">
        <v>0.53</v>
      </c>
      <c r="R4517" s="7">
        <v>0.25</v>
      </c>
      <c r="S4517" s="7">
        <v>0.19</v>
      </c>
      <c r="T4517" s="7">
        <v>-0.27</v>
      </c>
    </row>
    <row r="4518" spans="1:20" x14ac:dyDescent="0.3">
      <c r="A4518" s="7" t="s">
        <v>11010</v>
      </c>
      <c r="B4518" s="7" t="s">
        <v>11011</v>
      </c>
      <c r="C4518" s="7" t="s">
        <v>80</v>
      </c>
      <c r="D4518" s="7">
        <v>-0.35</v>
      </c>
      <c r="E4518" s="7">
        <v>0.54</v>
      </c>
      <c r="F4518" s="7">
        <v>-0.43</v>
      </c>
      <c r="G4518" s="7">
        <v>-0.04</v>
      </c>
      <c r="H4518" s="7">
        <v>0.27</v>
      </c>
      <c r="I4518" s="7">
        <v>0.23</v>
      </c>
      <c r="J4518" s="7">
        <v>1.1200000000000001</v>
      </c>
      <c r="K4518" s="7">
        <v>0.23</v>
      </c>
      <c r="L4518" s="7">
        <v>0.32</v>
      </c>
      <c r="M4518" s="7">
        <v>-0.24</v>
      </c>
      <c r="N4518" s="7">
        <v>0.02</v>
      </c>
      <c r="O4518" s="7">
        <v>0.73</v>
      </c>
      <c r="P4518" s="7">
        <v>0.06</v>
      </c>
      <c r="Q4518" s="7">
        <v>-0.4</v>
      </c>
      <c r="R4518" s="7">
        <v>0.56000000000000005</v>
      </c>
      <c r="S4518" s="7">
        <v>0.18</v>
      </c>
      <c r="T4518" s="7">
        <v>0.41</v>
      </c>
    </row>
    <row r="4519" spans="1:20" x14ac:dyDescent="0.3">
      <c r="A4519" s="7" t="s">
        <v>11012</v>
      </c>
      <c r="B4519" s="7" t="s">
        <v>11013</v>
      </c>
      <c r="C4519" s="7" t="s">
        <v>11014</v>
      </c>
      <c r="D4519" s="7">
        <v>-0.35</v>
      </c>
      <c r="E4519" s="7">
        <v>0.64</v>
      </c>
      <c r="F4519" s="7">
        <v>0.28999999999999998</v>
      </c>
      <c r="G4519" s="7">
        <v>0.54</v>
      </c>
      <c r="H4519" s="7">
        <v>0.19</v>
      </c>
      <c r="I4519" s="7">
        <v>0.18</v>
      </c>
      <c r="J4519" s="7">
        <v>1.17</v>
      </c>
      <c r="K4519" s="7">
        <v>1.19</v>
      </c>
      <c r="L4519" s="7">
        <v>1.06</v>
      </c>
      <c r="M4519" s="7">
        <v>0.89</v>
      </c>
      <c r="N4519" s="7">
        <v>0.53</v>
      </c>
      <c r="O4519" s="7">
        <v>0.97</v>
      </c>
      <c r="P4519" s="7">
        <v>1.1599999999999999</v>
      </c>
      <c r="Q4519" s="7">
        <v>0.98</v>
      </c>
      <c r="R4519" s="7">
        <v>0.08</v>
      </c>
      <c r="S4519" s="7">
        <v>0.16</v>
      </c>
      <c r="T4519" s="7">
        <v>0.47</v>
      </c>
    </row>
    <row r="4520" spans="1:20" x14ac:dyDescent="0.3">
      <c r="A4520" s="7" t="s">
        <v>11015</v>
      </c>
      <c r="B4520" s="7" t="s">
        <v>11016</v>
      </c>
      <c r="C4520" s="7" t="s">
        <v>80</v>
      </c>
      <c r="D4520" s="7">
        <v>-0.35</v>
      </c>
      <c r="E4520" s="7">
        <v>-0.44</v>
      </c>
      <c r="F4520" s="7">
        <v>-0.41</v>
      </c>
      <c r="G4520" s="7">
        <v>-0.16</v>
      </c>
      <c r="H4520" s="7">
        <v>-0.28000000000000003</v>
      </c>
      <c r="I4520" s="7">
        <v>-0.37</v>
      </c>
      <c r="J4520" s="7">
        <v>0.48</v>
      </c>
      <c r="K4520" s="7">
        <v>0.96</v>
      </c>
      <c r="L4520" s="7">
        <v>0.27</v>
      </c>
      <c r="M4520" s="7">
        <v>0.55000000000000004</v>
      </c>
      <c r="N4520" s="7">
        <v>0.37</v>
      </c>
      <c r="O4520" s="7">
        <v>0.56999999999999995</v>
      </c>
      <c r="P4520" s="7">
        <v>0.64</v>
      </c>
      <c r="Q4520" s="7">
        <v>0.43</v>
      </c>
      <c r="R4520" s="7">
        <v>0.01</v>
      </c>
      <c r="S4520" s="7">
        <v>-0.02</v>
      </c>
      <c r="T4520" s="7">
        <v>-0.02</v>
      </c>
    </row>
    <row r="4521" spans="1:20" x14ac:dyDescent="0.3">
      <c r="A4521" s="7" t="s">
        <v>11017</v>
      </c>
      <c r="B4521" s="7" t="s">
        <v>11018</v>
      </c>
      <c r="C4521" s="7" t="s">
        <v>299</v>
      </c>
      <c r="D4521" s="7">
        <v>-0.35</v>
      </c>
      <c r="E4521" s="7">
        <v>0.39</v>
      </c>
      <c r="F4521" s="7">
        <v>-0.14000000000000001</v>
      </c>
      <c r="G4521" s="7">
        <v>0.06</v>
      </c>
      <c r="H4521" s="7">
        <v>1.01</v>
      </c>
      <c r="I4521" s="7">
        <v>-0.02</v>
      </c>
      <c r="J4521" s="7">
        <v>-0.64</v>
      </c>
      <c r="K4521" s="7">
        <v>0.08</v>
      </c>
      <c r="L4521" s="7">
        <v>-0.32</v>
      </c>
      <c r="M4521" s="7">
        <v>0.2</v>
      </c>
      <c r="N4521" s="7">
        <v>-0.56000000000000005</v>
      </c>
      <c r="O4521" s="7">
        <v>-1.17</v>
      </c>
      <c r="P4521" s="7">
        <v>-0.16</v>
      </c>
      <c r="Q4521" s="7">
        <v>-0.52</v>
      </c>
      <c r="R4521" s="7">
        <v>-1.05</v>
      </c>
      <c r="S4521" s="7">
        <v>-0.05</v>
      </c>
      <c r="T4521" s="7">
        <v>-1.0900000000000001</v>
      </c>
    </row>
    <row r="4522" spans="1:20" x14ac:dyDescent="0.3">
      <c r="A4522" s="7" t="s">
        <v>11019</v>
      </c>
      <c r="B4522" s="7" t="s">
        <v>11020</v>
      </c>
      <c r="C4522" s="7" t="s">
        <v>80</v>
      </c>
      <c r="D4522" s="7">
        <v>-0.35</v>
      </c>
      <c r="E4522" s="7">
        <v>0.78</v>
      </c>
      <c r="F4522" s="7">
        <v>-0.51</v>
      </c>
      <c r="G4522" s="7">
        <v>0.09</v>
      </c>
      <c r="H4522" s="7">
        <v>-0.26</v>
      </c>
      <c r="I4522" s="7">
        <v>0.21</v>
      </c>
      <c r="J4522" s="7">
        <v>1.48</v>
      </c>
      <c r="K4522" s="7">
        <v>0.74</v>
      </c>
      <c r="L4522" s="7">
        <v>0.39</v>
      </c>
      <c r="M4522" s="7">
        <v>0.28000000000000003</v>
      </c>
      <c r="N4522" s="7">
        <v>0.43</v>
      </c>
      <c r="O4522" s="7">
        <v>-0.45</v>
      </c>
      <c r="P4522" s="7">
        <v>-0.21</v>
      </c>
      <c r="Q4522" s="7">
        <v>0.34</v>
      </c>
      <c r="R4522" s="7">
        <v>0.14000000000000001</v>
      </c>
      <c r="S4522" s="7">
        <v>-0.11</v>
      </c>
      <c r="T4522" s="7">
        <v>-0.05</v>
      </c>
    </row>
    <row r="4523" spans="1:20" x14ac:dyDescent="0.3">
      <c r="A4523" s="7" t="s">
        <v>11021</v>
      </c>
      <c r="B4523" s="7" t="s">
        <v>11022</v>
      </c>
      <c r="C4523" s="7" t="s">
        <v>628</v>
      </c>
      <c r="D4523" s="7">
        <v>-0.35</v>
      </c>
      <c r="E4523" s="7">
        <v>-0.26</v>
      </c>
      <c r="F4523" s="7">
        <v>0.7</v>
      </c>
      <c r="G4523" s="7">
        <v>-0.97</v>
      </c>
      <c r="H4523" s="7">
        <v>0.33</v>
      </c>
      <c r="I4523" s="7">
        <v>-0.91</v>
      </c>
      <c r="J4523" s="7">
        <v>0.27</v>
      </c>
      <c r="K4523" s="7">
        <v>0.47</v>
      </c>
      <c r="L4523" s="7">
        <v>0.23</v>
      </c>
      <c r="M4523" s="7">
        <v>0.4</v>
      </c>
      <c r="N4523" s="7">
        <v>0.02</v>
      </c>
      <c r="O4523" s="7">
        <v>-0.52</v>
      </c>
      <c r="P4523" s="7">
        <v>0.09</v>
      </c>
      <c r="Q4523" s="7">
        <v>0.18</v>
      </c>
      <c r="R4523" s="7">
        <v>-0.59</v>
      </c>
      <c r="S4523" s="7">
        <v>-0.28000000000000003</v>
      </c>
      <c r="T4523" s="7">
        <v>-0.45</v>
      </c>
    </row>
    <row r="4524" spans="1:20" x14ac:dyDescent="0.3">
      <c r="A4524" s="7" t="s">
        <v>11023</v>
      </c>
      <c r="B4524" s="7" t="s">
        <v>11024</v>
      </c>
      <c r="C4524" s="7" t="s">
        <v>11025</v>
      </c>
      <c r="D4524" s="7">
        <v>-0.35</v>
      </c>
      <c r="E4524" s="7">
        <v>-0.14000000000000001</v>
      </c>
      <c r="F4524" s="7">
        <v>-0.8</v>
      </c>
      <c r="G4524" s="7">
        <v>-0.22</v>
      </c>
      <c r="H4524" s="7">
        <v>-0.23</v>
      </c>
      <c r="I4524" s="7">
        <v>-0.25</v>
      </c>
      <c r="J4524" s="7">
        <v>0.56000000000000005</v>
      </c>
      <c r="K4524" s="7">
        <v>0.78</v>
      </c>
      <c r="L4524" s="7">
        <v>0.26</v>
      </c>
      <c r="M4524" s="7">
        <v>0.6</v>
      </c>
      <c r="N4524" s="7">
        <v>0.21</v>
      </c>
      <c r="O4524" s="7">
        <v>7.0000000000000007E-2</v>
      </c>
      <c r="P4524" s="7">
        <v>0.6</v>
      </c>
      <c r="Q4524" s="7">
        <v>0.15</v>
      </c>
      <c r="R4524" s="7">
        <v>-0.37</v>
      </c>
      <c r="S4524" s="7">
        <v>-0.3</v>
      </c>
      <c r="T4524" s="7">
        <v>-0.32</v>
      </c>
    </row>
    <row r="4525" spans="1:20" x14ac:dyDescent="0.3">
      <c r="A4525" s="7" t="s">
        <v>11026</v>
      </c>
      <c r="B4525" s="7" t="s">
        <v>11027</v>
      </c>
      <c r="C4525" s="7" t="s">
        <v>11028</v>
      </c>
      <c r="D4525" s="7">
        <v>-0.35</v>
      </c>
      <c r="E4525" s="7">
        <v>0.51</v>
      </c>
      <c r="F4525" s="7">
        <v>-0.34</v>
      </c>
      <c r="G4525" s="7">
        <v>0.41</v>
      </c>
      <c r="H4525" s="7">
        <v>-0.76</v>
      </c>
      <c r="I4525" s="7">
        <v>0.23</v>
      </c>
      <c r="J4525" s="7">
        <v>0.17</v>
      </c>
      <c r="K4525" s="7">
        <v>0.45</v>
      </c>
      <c r="L4525" s="7">
        <v>-0.44</v>
      </c>
      <c r="M4525" s="7">
        <v>-0.19</v>
      </c>
      <c r="N4525" s="7">
        <v>-0.01</v>
      </c>
      <c r="O4525" s="7">
        <v>-0.88</v>
      </c>
      <c r="P4525" s="7">
        <v>-0.45</v>
      </c>
      <c r="Q4525" s="7">
        <v>-7.0000000000000007E-2</v>
      </c>
      <c r="R4525" s="7">
        <v>0.17</v>
      </c>
      <c r="S4525" s="7">
        <v>-0.4</v>
      </c>
      <c r="T4525" s="7">
        <v>-0.23</v>
      </c>
    </row>
    <row r="4526" spans="1:20" x14ac:dyDescent="0.3">
      <c r="A4526" s="7" t="s">
        <v>11029</v>
      </c>
      <c r="B4526" s="7" t="s">
        <v>11030</v>
      </c>
      <c r="C4526" s="7" t="s">
        <v>11031</v>
      </c>
      <c r="D4526" s="7">
        <v>-0.35</v>
      </c>
      <c r="E4526" s="7">
        <v>-0.46</v>
      </c>
      <c r="F4526" s="7">
        <v>-0.24</v>
      </c>
      <c r="G4526" s="7">
        <v>-1.01</v>
      </c>
      <c r="H4526" s="7">
        <v>0.05</v>
      </c>
      <c r="I4526" s="7">
        <v>-1.1299999999999999</v>
      </c>
      <c r="J4526" s="7">
        <v>-0.7</v>
      </c>
      <c r="K4526" s="7">
        <v>-0.88</v>
      </c>
      <c r="L4526" s="7">
        <v>-0.83</v>
      </c>
      <c r="M4526" s="7">
        <v>-0.82</v>
      </c>
      <c r="N4526" s="7">
        <v>-0.74</v>
      </c>
      <c r="O4526" s="7">
        <v>-1.6</v>
      </c>
      <c r="P4526" s="7">
        <v>-1.2</v>
      </c>
      <c r="Q4526" s="7">
        <v>-1.1499999999999999</v>
      </c>
      <c r="R4526" s="7">
        <v>-0.89</v>
      </c>
      <c r="S4526" s="7">
        <v>-0.47</v>
      </c>
      <c r="T4526" s="7">
        <v>-0.96</v>
      </c>
    </row>
    <row r="4527" spans="1:20" x14ac:dyDescent="0.3">
      <c r="A4527" s="7" t="s">
        <v>11032</v>
      </c>
      <c r="B4527" s="7" t="s">
        <v>11033</v>
      </c>
      <c r="C4527" s="7" t="s">
        <v>80</v>
      </c>
      <c r="D4527" s="7">
        <v>-0.35</v>
      </c>
      <c r="E4527" s="7">
        <v>0.99</v>
      </c>
      <c r="F4527" s="7">
        <v>-0.52</v>
      </c>
      <c r="G4527" s="7">
        <v>1.17</v>
      </c>
      <c r="H4527" s="7">
        <v>1.01</v>
      </c>
      <c r="I4527" s="7">
        <v>0.32</v>
      </c>
      <c r="J4527" s="7">
        <v>0.48</v>
      </c>
      <c r="K4527" s="7">
        <v>-0.49</v>
      </c>
      <c r="L4527" s="7">
        <v>0.51</v>
      </c>
      <c r="M4527" s="7">
        <v>-0.23</v>
      </c>
      <c r="N4527" s="7">
        <v>0.46</v>
      </c>
      <c r="O4527" s="7">
        <v>0.64</v>
      </c>
      <c r="P4527" s="7">
        <v>0.62</v>
      </c>
      <c r="Q4527" s="7">
        <v>-1.08</v>
      </c>
      <c r="R4527" s="7">
        <v>0.75</v>
      </c>
      <c r="S4527" s="7">
        <v>-0.53</v>
      </c>
      <c r="T4527" s="7">
        <v>0.36</v>
      </c>
    </row>
    <row r="4528" spans="1:20" x14ac:dyDescent="0.3">
      <c r="A4528" s="7" t="s">
        <v>11034</v>
      </c>
      <c r="B4528" s="7" t="s">
        <v>11035</v>
      </c>
      <c r="C4528" s="7" t="s">
        <v>11036</v>
      </c>
      <c r="D4528" s="7">
        <v>-0.35</v>
      </c>
      <c r="E4528" s="7">
        <v>0.97</v>
      </c>
      <c r="F4528" s="7">
        <v>-1.31</v>
      </c>
      <c r="G4528" s="7">
        <v>0.34</v>
      </c>
      <c r="H4528" s="7">
        <v>-0.18</v>
      </c>
      <c r="I4528" s="7">
        <v>0.59</v>
      </c>
      <c r="J4528" s="7">
        <v>0.39</v>
      </c>
      <c r="K4528" s="7">
        <v>-1.31</v>
      </c>
      <c r="L4528" s="7">
        <v>0.28999999999999998</v>
      </c>
      <c r="M4528" s="7">
        <v>-0.56999999999999995</v>
      </c>
      <c r="N4528" s="7">
        <v>0.85</v>
      </c>
      <c r="O4528" s="7">
        <v>0.25</v>
      </c>
      <c r="P4528" s="7">
        <v>0.08</v>
      </c>
      <c r="Q4528" s="7">
        <v>-1.39</v>
      </c>
      <c r="R4528" s="7">
        <v>0.3</v>
      </c>
      <c r="S4528" s="7">
        <v>-0.55000000000000004</v>
      </c>
      <c r="T4528" s="7">
        <v>0.31</v>
      </c>
    </row>
    <row r="4529" spans="1:20" x14ac:dyDescent="0.3">
      <c r="A4529" s="7" t="s">
        <v>11037</v>
      </c>
      <c r="B4529" s="7" t="s">
        <v>11038</v>
      </c>
      <c r="C4529" s="7" t="s">
        <v>11039</v>
      </c>
      <c r="D4529" s="7">
        <v>-0.35</v>
      </c>
      <c r="E4529" s="7">
        <v>1.03</v>
      </c>
      <c r="F4529" s="7">
        <v>-0.62</v>
      </c>
      <c r="G4529" s="7">
        <v>0.85</v>
      </c>
      <c r="H4529" s="7">
        <v>-0.48</v>
      </c>
      <c r="I4529" s="7">
        <v>1</v>
      </c>
      <c r="J4529" s="7">
        <v>0.11</v>
      </c>
      <c r="K4529" s="7">
        <v>-0.19</v>
      </c>
      <c r="L4529" s="7">
        <v>-0.09</v>
      </c>
      <c r="M4529" s="7">
        <v>0.19</v>
      </c>
      <c r="N4529" s="7">
        <v>0.86</v>
      </c>
      <c r="O4529" s="7">
        <v>-0.71</v>
      </c>
      <c r="P4529" s="7">
        <v>-0.48</v>
      </c>
      <c r="Q4529" s="7">
        <v>0.82</v>
      </c>
      <c r="R4529" s="7">
        <v>1.01</v>
      </c>
      <c r="S4529" s="7">
        <v>-0.62</v>
      </c>
      <c r="T4529" s="7">
        <v>0.7</v>
      </c>
    </row>
    <row r="4530" spans="1:20" x14ac:dyDescent="0.3">
      <c r="A4530" s="7" t="s">
        <v>11040</v>
      </c>
      <c r="B4530" s="7" t="s">
        <v>11040</v>
      </c>
      <c r="C4530" s="7" t="s">
        <v>11041</v>
      </c>
      <c r="D4530" s="7">
        <v>-0.35</v>
      </c>
      <c r="E4530" s="7">
        <v>1.66</v>
      </c>
      <c r="F4530" s="7">
        <v>-1.39</v>
      </c>
      <c r="G4530" s="7">
        <v>1.45</v>
      </c>
      <c r="H4530" s="7">
        <v>-0.59</v>
      </c>
      <c r="I4530" s="7">
        <v>0.77</v>
      </c>
      <c r="J4530" s="7">
        <v>1.31</v>
      </c>
      <c r="K4530" s="7">
        <v>0.14000000000000001</v>
      </c>
      <c r="L4530" s="7">
        <v>0.11</v>
      </c>
      <c r="M4530" s="7">
        <v>-0.53</v>
      </c>
      <c r="N4530" s="7">
        <v>0.91</v>
      </c>
      <c r="O4530" s="7">
        <v>0.08</v>
      </c>
      <c r="P4530" s="7">
        <v>-0.44</v>
      </c>
      <c r="Q4530" s="7">
        <v>-0.45</v>
      </c>
      <c r="R4530" s="7">
        <v>-7.0000000000000007E-2</v>
      </c>
      <c r="S4530" s="7">
        <v>-0.79</v>
      </c>
      <c r="T4530" s="7">
        <v>0.06</v>
      </c>
    </row>
    <row r="4531" spans="1:20" x14ac:dyDescent="0.3">
      <c r="A4531" s="7" t="s">
        <v>11042</v>
      </c>
      <c r="B4531" s="7" t="s">
        <v>11043</v>
      </c>
      <c r="C4531" s="7" t="s">
        <v>11044</v>
      </c>
      <c r="D4531" s="7">
        <v>-0.35</v>
      </c>
      <c r="E4531" s="7">
        <v>0.15</v>
      </c>
      <c r="F4531" s="7">
        <v>-1.52</v>
      </c>
      <c r="G4531" s="7">
        <v>-0.36</v>
      </c>
      <c r="H4531" s="7">
        <v>-0.35</v>
      </c>
      <c r="I4531" s="7">
        <v>-0.08</v>
      </c>
      <c r="J4531" s="7">
        <v>-0.03</v>
      </c>
      <c r="K4531" s="7">
        <v>0.02</v>
      </c>
      <c r="L4531" s="7">
        <v>-0.01</v>
      </c>
      <c r="M4531" s="7">
        <v>-0.52</v>
      </c>
      <c r="N4531" s="7">
        <v>0.31</v>
      </c>
      <c r="O4531" s="7">
        <v>-0.94</v>
      </c>
      <c r="P4531" s="7">
        <v>-0.47</v>
      </c>
      <c r="Q4531" s="7">
        <v>-0.47</v>
      </c>
      <c r="R4531" s="7">
        <v>-0.27</v>
      </c>
      <c r="S4531" s="7">
        <v>-1.17</v>
      </c>
      <c r="T4531" s="7">
        <v>-0.52</v>
      </c>
    </row>
    <row r="4532" spans="1:20" x14ac:dyDescent="0.3">
      <c r="A4532" s="7" t="s">
        <v>11045</v>
      </c>
      <c r="B4532" s="7" t="s">
        <v>11046</v>
      </c>
      <c r="C4532" s="7" t="s">
        <v>80</v>
      </c>
      <c r="D4532" s="7">
        <v>-0.35</v>
      </c>
      <c r="E4532" s="7">
        <v>0.15</v>
      </c>
      <c r="F4532" s="7">
        <v>-1.7</v>
      </c>
      <c r="G4532" s="7">
        <v>0.85</v>
      </c>
      <c r="H4532" s="7">
        <v>-0.16</v>
      </c>
      <c r="I4532" s="7">
        <v>0.66</v>
      </c>
      <c r="J4532" s="7">
        <v>0.67</v>
      </c>
      <c r="K4532" s="7">
        <v>-0.76</v>
      </c>
      <c r="L4532" s="7">
        <v>-0.23</v>
      </c>
      <c r="M4532" s="7">
        <v>-0.64</v>
      </c>
      <c r="N4532" s="7">
        <v>0.46</v>
      </c>
      <c r="O4532" s="7">
        <v>0.28999999999999998</v>
      </c>
      <c r="P4532" s="7">
        <v>0.4</v>
      </c>
      <c r="Q4532" s="7">
        <v>-1.07</v>
      </c>
      <c r="R4532" s="7">
        <v>-0.11</v>
      </c>
      <c r="S4532" s="7">
        <v>-1.5</v>
      </c>
      <c r="T4532" s="7">
        <v>0.35</v>
      </c>
    </row>
    <row r="4533" spans="1:20" x14ac:dyDescent="0.3">
      <c r="A4533" s="7" t="s">
        <v>11047</v>
      </c>
      <c r="B4533" s="7" t="s">
        <v>11048</v>
      </c>
      <c r="C4533" s="7" t="s">
        <v>2808</v>
      </c>
      <c r="D4533" s="7">
        <v>-0.35</v>
      </c>
      <c r="E4533" s="7">
        <v>-0.36</v>
      </c>
      <c r="F4533" s="7">
        <v>-2.2000000000000002</v>
      </c>
      <c r="G4533" s="7">
        <v>-1.72</v>
      </c>
      <c r="H4533" s="7">
        <v>-0.54</v>
      </c>
      <c r="I4533" s="7">
        <v>-1.33</v>
      </c>
      <c r="J4533" s="7">
        <v>0.38</v>
      </c>
      <c r="K4533" s="7">
        <v>-0.17</v>
      </c>
      <c r="L4533" s="7">
        <v>0.18</v>
      </c>
      <c r="M4533" s="7">
        <v>0.25</v>
      </c>
      <c r="N4533" s="7">
        <v>0.33</v>
      </c>
      <c r="O4533" s="7">
        <v>-0.61</v>
      </c>
      <c r="P4533" s="7">
        <v>-0.01</v>
      </c>
      <c r="Q4533" s="7">
        <v>-1.08</v>
      </c>
      <c r="R4533" s="7">
        <v>-0.78</v>
      </c>
      <c r="S4533" s="7">
        <v>-1.6</v>
      </c>
      <c r="T4533" s="7">
        <v>-0.94</v>
      </c>
    </row>
    <row r="4534" spans="1:20" x14ac:dyDescent="0.3">
      <c r="A4534" s="7" t="s">
        <v>11049</v>
      </c>
      <c r="B4534" s="7" t="s">
        <v>11050</v>
      </c>
      <c r="C4534" s="7" t="s">
        <v>11051</v>
      </c>
      <c r="D4534" s="7">
        <v>-0.35</v>
      </c>
      <c r="E4534" s="7">
        <v>0.49</v>
      </c>
      <c r="F4534" s="7">
        <v>-1.36</v>
      </c>
      <c r="G4534" s="7">
        <v>0.19</v>
      </c>
      <c r="H4534" s="7">
        <v>0.25</v>
      </c>
      <c r="I4534" s="7">
        <v>0.08</v>
      </c>
      <c r="J4534" s="7">
        <v>0.03</v>
      </c>
      <c r="K4534" s="7">
        <v>-0.75</v>
      </c>
      <c r="L4534" s="7">
        <v>-0.34</v>
      </c>
      <c r="M4534" s="7">
        <v>-0.98</v>
      </c>
      <c r="N4534" s="7">
        <v>0.17</v>
      </c>
      <c r="O4534" s="7">
        <v>-0.94</v>
      </c>
      <c r="P4534" s="7">
        <v>-0.44</v>
      </c>
      <c r="Q4534" s="7">
        <v>-1.75</v>
      </c>
      <c r="R4534" s="7">
        <v>-0.09</v>
      </c>
      <c r="S4534" s="7">
        <v>-1.6</v>
      </c>
      <c r="T4534" s="7">
        <v>-0.34</v>
      </c>
    </row>
    <row r="4535" spans="1:20" x14ac:dyDescent="0.3">
      <c r="A4535" s="7" t="s">
        <v>11052</v>
      </c>
      <c r="B4535" s="7" t="s">
        <v>11053</v>
      </c>
      <c r="C4535" s="7" t="s">
        <v>1127</v>
      </c>
      <c r="D4535" s="7">
        <v>-0.35</v>
      </c>
      <c r="E4535" s="7">
        <v>0.4</v>
      </c>
      <c r="F4535" s="7">
        <v>-1.63</v>
      </c>
      <c r="G4535" s="7">
        <v>0.01</v>
      </c>
      <c r="H4535" s="7">
        <v>0</v>
      </c>
      <c r="I4535" s="7">
        <v>-0.12</v>
      </c>
      <c r="J4535" s="7">
        <v>0.06</v>
      </c>
      <c r="K4535" s="7">
        <v>-1</v>
      </c>
      <c r="L4535" s="7">
        <v>-0.21</v>
      </c>
      <c r="M4535" s="7">
        <v>-0.65</v>
      </c>
      <c r="N4535" s="7">
        <v>0.24</v>
      </c>
      <c r="O4535" s="7">
        <v>-0.76</v>
      </c>
      <c r="P4535" s="7">
        <v>-0.49</v>
      </c>
      <c r="Q4535" s="7">
        <v>-2.11</v>
      </c>
      <c r="R4535" s="7">
        <v>-0.03</v>
      </c>
      <c r="S4535" s="7">
        <v>-1.66</v>
      </c>
      <c r="T4535" s="7">
        <v>-0.32</v>
      </c>
    </row>
    <row r="4536" spans="1:20" x14ac:dyDescent="0.3">
      <c r="A4536" s="7" t="s">
        <v>11054</v>
      </c>
      <c r="B4536" s="7" t="s">
        <v>11055</v>
      </c>
      <c r="C4536" s="7" t="s">
        <v>80</v>
      </c>
      <c r="D4536" s="7">
        <v>-0.36</v>
      </c>
      <c r="E4536" s="7">
        <v>0.95</v>
      </c>
      <c r="F4536" s="7">
        <v>0.43</v>
      </c>
      <c r="G4536" s="7">
        <v>0.6</v>
      </c>
      <c r="H4536" s="7">
        <v>0.45</v>
      </c>
      <c r="I4536" s="7">
        <v>0.68</v>
      </c>
      <c r="J4536" s="7">
        <v>1.5</v>
      </c>
      <c r="K4536" s="7">
        <v>1.94</v>
      </c>
      <c r="L4536" s="7">
        <v>1.03</v>
      </c>
      <c r="M4536" s="7">
        <v>1.39</v>
      </c>
      <c r="N4536" s="7">
        <v>0.42</v>
      </c>
      <c r="O4536" s="7">
        <v>1.08</v>
      </c>
      <c r="P4536" s="7">
        <v>1.1599999999999999</v>
      </c>
      <c r="Q4536" s="7">
        <v>1.55</v>
      </c>
      <c r="R4536" s="7">
        <v>0.84</v>
      </c>
      <c r="S4536" s="7">
        <v>1.52</v>
      </c>
      <c r="T4536" s="7">
        <v>0.79</v>
      </c>
    </row>
    <row r="4537" spans="1:20" x14ac:dyDescent="0.3">
      <c r="A4537" s="7" t="s">
        <v>11056</v>
      </c>
      <c r="B4537" s="7" t="s">
        <v>11057</v>
      </c>
      <c r="C4537" s="7" t="s">
        <v>80</v>
      </c>
      <c r="D4537" s="7">
        <v>-0.36</v>
      </c>
      <c r="E4537" s="7">
        <v>0.34</v>
      </c>
      <c r="F4537" s="7">
        <v>0.41</v>
      </c>
      <c r="G4537" s="7">
        <v>0.55000000000000004</v>
      </c>
      <c r="H4537" s="7">
        <v>0.28000000000000003</v>
      </c>
      <c r="I4537" s="7">
        <v>0.09</v>
      </c>
      <c r="J4537" s="7">
        <v>-0.08</v>
      </c>
      <c r="K4537" s="7">
        <v>0.35</v>
      </c>
      <c r="L4537" s="7">
        <v>-0.04</v>
      </c>
      <c r="M4537" s="7">
        <v>0.4</v>
      </c>
      <c r="N4537" s="7">
        <v>-0.34</v>
      </c>
      <c r="O4537" s="7">
        <v>-0.46</v>
      </c>
      <c r="P4537" s="7">
        <v>-0.03</v>
      </c>
      <c r="Q4537" s="7">
        <v>0.62</v>
      </c>
      <c r="R4537" s="7">
        <v>0.65</v>
      </c>
      <c r="S4537" s="7">
        <v>1.38</v>
      </c>
      <c r="T4537" s="7">
        <v>0.23</v>
      </c>
    </row>
    <row r="4538" spans="1:20" x14ac:dyDescent="0.3">
      <c r="A4538" s="7" t="s">
        <v>11058</v>
      </c>
      <c r="B4538" s="7" t="s">
        <v>11059</v>
      </c>
      <c r="C4538" s="7" t="s">
        <v>80</v>
      </c>
      <c r="D4538" s="7">
        <v>-0.36</v>
      </c>
      <c r="E4538" s="7">
        <v>0.03</v>
      </c>
      <c r="F4538" s="7">
        <v>-0.12</v>
      </c>
      <c r="G4538" s="7">
        <v>0.2</v>
      </c>
      <c r="H4538" s="7">
        <v>-0.25</v>
      </c>
      <c r="I4538" s="7">
        <v>0.08</v>
      </c>
      <c r="J4538" s="7">
        <v>-0.78</v>
      </c>
      <c r="K4538" s="7">
        <v>-0.08</v>
      </c>
      <c r="L4538" s="7">
        <v>0.17</v>
      </c>
      <c r="M4538" s="7">
        <v>1.44</v>
      </c>
      <c r="N4538" s="7">
        <v>0.56000000000000005</v>
      </c>
      <c r="O4538" s="7">
        <v>1.69</v>
      </c>
      <c r="P4538" s="7">
        <v>1.42</v>
      </c>
      <c r="Q4538" s="7">
        <v>0.79</v>
      </c>
      <c r="R4538" s="7">
        <v>0.81</v>
      </c>
      <c r="S4538" s="7">
        <v>1.3</v>
      </c>
      <c r="T4538" s="7">
        <v>0.41</v>
      </c>
    </row>
    <row r="4539" spans="1:20" x14ac:dyDescent="0.3">
      <c r="A4539" s="7" t="s">
        <v>11060</v>
      </c>
      <c r="B4539" s="7" t="s">
        <v>11061</v>
      </c>
      <c r="C4539" s="7" t="s">
        <v>11062</v>
      </c>
      <c r="D4539" s="7">
        <v>-0.36</v>
      </c>
      <c r="E4539" s="7">
        <v>-0.36</v>
      </c>
      <c r="F4539" s="7">
        <v>-0.82</v>
      </c>
      <c r="G4539" s="7">
        <v>-0.59</v>
      </c>
      <c r="H4539" s="7">
        <v>-1.17</v>
      </c>
      <c r="I4539" s="7">
        <v>-0.68</v>
      </c>
      <c r="J4539" s="7">
        <v>-0.72</v>
      </c>
      <c r="K4539" s="7">
        <v>0.28000000000000003</v>
      </c>
      <c r="L4539" s="7">
        <v>0.14000000000000001</v>
      </c>
      <c r="M4539" s="7">
        <v>0.97</v>
      </c>
      <c r="N4539" s="7">
        <v>0.79</v>
      </c>
      <c r="O4539" s="7">
        <v>1.38</v>
      </c>
      <c r="P4539" s="7">
        <v>1.2</v>
      </c>
      <c r="Q4539" s="7">
        <v>0.95</v>
      </c>
      <c r="R4539" s="7">
        <v>0.7</v>
      </c>
      <c r="S4539" s="7">
        <v>0.99</v>
      </c>
      <c r="T4539" s="7">
        <v>0.27</v>
      </c>
    </row>
    <row r="4540" spans="1:20" x14ac:dyDescent="0.3">
      <c r="A4540" s="7" t="s">
        <v>11063</v>
      </c>
      <c r="B4540" s="7" t="s">
        <v>11064</v>
      </c>
      <c r="C4540" s="7" t="s">
        <v>99</v>
      </c>
      <c r="D4540" s="7">
        <v>-0.36</v>
      </c>
      <c r="E4540" s="7">
        <v>0.36</v>
      </c>
      <c r="F4540" s="7">
        <v>-0.54</v>
      </c>
      <c r="G4540" s="7">
        <v>0.46</v>
      </c>
      <c r="H4540" s="7">
        <v>-0.08</v>
      </c>
      <c r="I4540" s="7">
        <v>0.1</v>
      </c>
      <c r="J4540" s="7">
        <v>0.04</v>
      </c>
      <c r="K4540" s="7">
        <v>0.43</v>
      </c>
      <c r="L4540" s="7">
        <v>-0.12</v>
      </c>
      <c r="M4540" s="7">
        <v>0.59</v>
      </c>
      <c r="N4540" s="7">
        <v>0.24</v>
      </c>
      <c r="O4540" s="7">
        <v>0.41</v>
      </c>
      <c r="P4540" s="7">
        <v>0.56000000000000005</v>
      </c>
      <c r="Q4540" s="7">
        <v>0.24</v>
      </c>
      <c r="R4540" s="7">
        <v>0.44</v>
      </c>
      <c r="S4540" s="7">
        <v>0.99</v>
      </c>
      <c r="T4540" s="7">
        <v>0.16</v>
      </c>
    </row>
    <row r="4541" spans="1:20" x14ac:dyDescent="0.3">
      <c r="A4541" s="7" t="s">
        <v>11065</v>
      </c>
      <c r="B4541" s="7" t="s">
        <v>11066</v>
      </c>
      <c r="C4541" s="7" t="s">
        <v>157</v>
      </c>
      <c r="D4541" s="7">
        <v>-0.36</v>
      </c>
      <c r="E4541" s="7">
        <v>1.69</v>
      </c>
      <c r="F4541" s="7">
        <v>0.99</v>
      </c>
      <c r="G4541" s="7">
        <v>0.49</v>
      </c>
      <c r="H4541" s="7">
        <v>1.56</v>
      </c>
      <c r="I4541" s="7">
        <v>0.61</v>
      </c>
      <c r="J4541" s="7">
        <v>0.69</v>
      </c>
      <c r="K4541" s="7">
        <v>0.19</v>
      </c>
      <c r="L4541" s="7">
        <v>1.03</v>
      </c>
      <c r="M4541" s="7">
        <v>1.57</v>
      </c>
      <c r="N4541" s="7">
        <v>1.18</v>
      </c>
      <c r="O4541" s="7">
        <v>1.17</v>
      </c>
      <c r="P4541" s="7">
        <v>1.52</v>
      </c>
      <c r="Q4541" s="7">
        <v>0.49</v>
      </c>
      <c r="R4541" s="7">
        <v>1.1299999999999999</v>
      </c>
      <c r="S4541" s="7">
        <v>0.93</v>
      </c>
      <c r="T4541" s="7">
        <v>0.62</v>
      </c>
    </row>
    <row r="4542" spans="1:20" x14ac:dyDescent="0.3">
      <c r="A4542" s="7" t="s">
        <v>11067</v>
      </c>
      <c r="B4542" s="7" t="s">
        <v>11068</v>
      </c>
      <c r="C4542" s="7" t="s">
        <v>11069</v>
      </c>
      <c r="D4542" s="7">
        <v>-0.36</v>
      </c>
      <c r="E4542" s="7">
        <v>0.1</v>
      </c>
      <c r="F4542" s="7">
        <v>-1.32</v>
      </c>
      <c r="G4542" s="7">
        <v>-0.24</v>
      </c>
      <c r="H4542" s="7">
        <v>-0.57999999999999996</v>
      </c>
      <c r="I4542" s="7">
        <v>-0.2</v>
      </c>
      <c r="J4542" s="7">
        <v>0</v>
      </c>
      <c r="K4542" s="7">
        <v>0.23</v>
      </c>
      <c r="L4542" s="7">
        <v>0.72</v>
      </c>
      <c r="M4542" s="7">
        <v>1.25</v>
      </c>
      <c r="N4542" s="7">
        <v>0.85</v>
      </c>
      <c r="O4542" s="7">
        <v>1.1100000000000001</v>
      </c>
      <c r="P4542" s="7">
        <v>1.1000000000000001</v>
      </c>
      <c r="Q4542" s="7">
        <v>0.39</v>
      </c>
      <c r="R4542" s="7">
        <v>0.92</v>
      </c>
      <c r="S4542" s="7">
        <v>0.88</v>
      </c>
      <c r="T4542" s="7">
        <v>0.63</v>
      </c>
    </row>
    <row r="4543" spans="1:20" x14ac:dyDescent="0.3">
      <c r="A4543" s="7" t="s">
        <v>11070</v>
      </c>
      <c r="B4543" s="7" t="s">
        <v>11071</v>
      </c>
      <c r="C4543" s="7" t="s">
        <v>80</v>
      </c>
      <c r="D4543" s="7">
        <v>-0.36</v>
      </c>
      <c r="E4543" s="7">
        <v>0.84</v>
      </c>
      <c r="F4543" s="7">
        <v>0.26</v>
      </c>
      <c r="G4543" s="7">
        <v>-0.23</v>
      </c>
      <c r="H4543" s="7">
        <v>7.0000000000000007E-2</v>
      </c>
      <c r="I4543" s="7">
        <v>0.3</v>
      </c>
      <c r="J4543" s="7">
        <v>0.3</v>
      </c>
      <c r="K4543" s="7">
        <v>1</v>
      </c>
      <c r="L4543" s="7">
        <v>1.32</v>
      </c>
      <c r="M4543" s="7">
        <v>1.36</v>
      </c>
      <c r="N4543" s="7">
        <v>0.72</v>
      </c>
      <c r="O4543" s="7">
        <v>1.03</v>
      </c>
      <c r="P4543" s="7">
        <v>1.18</v>
      </c>
      <c r="Q4543" s="7">
        <v>0.9</v>
      </c>
      <c r="R4543" s="7">
        <v>0.82</v>
      </c>
      <c r="S4543" s="7">
        <v>0.85</v>
      </c>
      <c r="T4543" s="7">
        <v>0.44</v>
      </c>
    </row>
    <row r="4544" spans="1:20" x14ac:dyDescent="0.3">
      <c r="A4544" s="7" t="s">
        <v>11072</v>
      </c>
      <c r="B4544" s="7" t="s">
        <v>11073</v>
      </c>
      <c r="C4544" s="7" t="s">
        <v>363</v>
      </c>
      <c r="D4544" s="7">
        <v>-0.36</v>
      </c>
      <c r="E4544" s="7">
        <v>0</v>
      </c>
      <c r="F4544" s="7">
        <v>-0.14000000000000001</v>
      </c>
      <c r="G4544" s="7">
        <v>0.1</v>
      </c>
      <c r="H4544" s="7">
        <v>-0.15</v>
      </c>
      <c r="I4544" s="7">
        <v>-0.14000000000000001</v>
      </c>
      <c r="J4544" s="7">
        <v>0.13</v>
      </c>
      <c r="K4544" s="7">
        <v>0.62</v>
      </c>
      <c r="L4544" s="7">
        <v>0.15</v>
      </c>
      <c r="M4544" s="7">
        <v>0.73</v>
      </c>
      <c r="N4544" s="7">
        <v>0</v>
      </c>
      <c r="O4544" s="7">
        <v>0.47</v>
      </c>
      <c r="P4544" s="7">
        <v>0.66</v>
      </c>
      <c r="Q4544" s="7">
        <v>0.89</v>
      </c>
      <c r="R4544" s="7">
        <v>0.04</v>
      </c>
      <c r="S4544" s="7">
        <v>0.53</v>
      </c>
      <c r="T4544" s="7">
        <v>0.1</v>
      </c>
    </row>
    <row r="4545" spans="1:20" x14ac:dyDescent="0.3">
      <c r="A4545" s="7" t="s">
        <v>11074</v>
      </c>
      <c r="B4545" s="7" t="s">
        <v>11075</v>
      </c>
      <c r="C4545" s="7" t="s">
        <v>80</v>
      </c>
      <c r="D4545" s="7">
        <v>-0.36</v>
      </c>
      <c r="E4545" s="7">
        <v>0.6</v>
      </c>
      <c r="F4545" s="7">
        <v>0</v>
      </c>
      <c r="G4545" s="7">
        <v>0.66</v>
      </c>
      <c r="H4545" s="7">
        <v>0.16</v>
      </c>
      <c r="I4545" s="7">
        <v>0.23</v>
      </c>
      <c r="J4545" s="7">
        <v>-0.18</v>
      </c>
      <c r="K4545" s="7">
        <v>-0.15</v>
      </c>
      <c r="L4545" s="7">
        <v>0.06</v>
      </c>
      <c r="M4545" s="7">
        <v>0.53</v>
      </c>
      <c r="N4545" s="7">
        <v>0.15</v>
      </c>
      <c r="O4545" s="7">
        <v>0.55000000000000004</v>
      </c>
      <c r="P4545" s="7">
        <v>0.7</v>
      </c>
      <c r="Q4545" s="7">
        <v>0.21</v>
      </c>
      <c r="R4545" s="7">
        <v>0.61</v>
      </c>
      <c r="S4545" s="7">
        <v>0.41</v>
      </c>
      <c r="T4545" s="7">
        <v>0.3</v>
      </c>
    </row>
    <row r="4546" spans="1:20" x14ac:dyDescent="0.3">
      <c r="A4546" s="7" t="s">
        <v>11076</v>
      </c>
      <c r="B4546" s="7" t="s">
        <v>11077</v>
      </c>
      <c r="C4546" s="7" t="s">
        <v>80</v>
      </c>
      <c r="D4546" s="7">
        <v>-0.36</v>
      </c>
      <c r="E4546" s="7">
        <v>-0.09</v>
      </c>
      <c r="F4546" s="7">
        <v>-0.51</v>
      </c>
      <c r="G4546" s="7">
        <v>0.33</v>
      </c>
      <c r="H4546" s="7">
        <v>-0.59</v>
      </c>
      <c r="I4546" s="7">
        <v>0.11</v>
      </c>
      <c r="J4546" s="7">
        <v>-0.32</v>
      </c>
      <c r="K4546" s="7">
        <v>0.52</v>
      </c>
      <c r="L4546" s="7">
        <v>-0.6</v>
      </c>
      <c r="M4546" s="7">
        <v>0.13</v>
      </c>
      <c r="N4546" s="7">
        <v>-0.24</v>
      </c>
      <c r="O4546" s="7">
        <v>0.17</v>
      </c>
      <c r="P4546" s="7">
        <v>7.0000000000000007E-2</v>
      </c>
      <c r="Q4546" s="7">
        <v>0.13</v>
      </c>
      <c r="R4546" s="7">
        <v>0.06</v>
      </c>
      <c r="S4546" s="7">
        <v>0.35</v>
      </c>
      <c r="T4546" s="7">
        <v>-0.31</v>
      </c>
    </row>
    <row r="4547" spans="1:20" x14ac:dyDescent="0.3">
      <c r="A4547" s="7" t="s">
        <v>11078</v>
      </c>
      <c r="B4547" s="7" t="s">
        <v>11079</v>
      </c>
      <c r="C4547" s="7" t="s">
        <v>11080</v>
      </c>
      <c r="D4547" s="7">
        <v>-0.36</v>
      </c>
      <c r="E4547" s="7">
        <v>0.34</v>
      </c>
      <c r="F4547" s="7">
        <v>-0.76</v>
      </c>
      <c r="G4547" s="7">
        <v>0.46</v>
      </c>
      <c r="H4547" s="7">
        <v>-0.25</v>
      </c>
      <c r="I4547" s="7">
        <v>0.2</v>
      </c>
      <c r="J4547" s="7">
        <v>-0.53</v>
      </c>
      <c r="K4547" s="7">
        <v>-0.37</v>
      </c>
      <c r="L4547" s="7">
        <v>-0.41</v>
      </c>
      <c r="M4547" s="7">
        <v>0.36</v>
      </c>
      <c r="N4547" s="7">
        <v>0.32</v>
      </c>
      <c r="O4547" s="7">
        <v>0.61</v>
      </c>
      <c r="P4547" s="7">
        <v>0.64</v>
      </c>
      <c r="Q4547" s="7">
        <v>-0.09</v>
      </c>
      <c r="R4547" s="7">
        <v>0.63</v>
      </c>
      <c r="S4547" s="7">
        <v>0.34</v>
      </c>
      <c r="T4547" s="7">
        <v>0.53</v>
      </c>
    </row>
    <row r="4548" spans="1:20" x14ac:dyDescent="0.3">
      <c r="A4548" s="7" t="s">
        <v>11081</v>
      </c>
      <c r="B4548" s="7" t="s">
        <v>11082</v>
      </c>
      <c r="C4548" s="7" t="s">
        <v>628</v>
      </c>
      <c r="D4548" s="7">
        <v>-0.36</v>
      </c>
      <c r="E4548" s="7">
        <v>0.15</v>
      </c>
      <c r="F4548" s="7">
        <v>-0.44</v>
      </c>
      <c r="G4548" s="7">
        <v>0.62</v>
      </c>
      <c r="H4548" s="7">
        <v>0.61</v>
      </c>
      <c r="I4548" s="7">
        <v>0.1</v>
      </c>
      <c r="J4548" s="7">
        <v>-0.54</v>
      </c>
      <c r="K4548" s="7">
        <v>-0.89</v>
      </c>
      <c r="L4548" s="7">
        <v>-0.85</v>
      </c>
      <c r="M4548" s="7">
        <v>-0.21</v>
      </c>
      <c r="N4548" s="7">
        <v>-0.37</v>
      </c>
      <c r="O4548" s="7">
        <v>0.57999999999999996</v>
      </c>
      <c r="P4548" s="7">
        <v>0.75</v>
      </c>
      <c r="Q4548" s="7">
        <v>-0.33</v>
      </c>
      <c r="R4548" s="7">
        <v>0.19</v>
      </c>
      <c r="S4548" s="7">
        <v>0.24</v>
      </c>
      <c r="T4548" s="7">
        <v>0.52</v>
      </c>
    </row>
    <row r="4549" spans="1:20" x14ac:dyDescent="0.3">
      <c r="A4549" s="7" t="s">
        <v>11083</v>
      </c>
      <c r="B4549" s="7" t="s">
        <v>11084</v>
      </c>
      <c r="C4549" s="7" t="s">
        <v>80</v>
      </c>
      <c r="D4549" s="7">
        <v>-0.36</v>
      </c>
      <c r="E4549" s="7">
        <v>0.46</v>
      </c>
      <c r="F4549" s="7">
        <v>-1.68</v>
      </c>
      <c r="G4549" s="7">
        <v>0.94</v>
      </c>
      <c r="H4549" s="7">
        <v>0.23</v>
      </c>
      <c r="I4549" s="7">
        <v>0.34</v>
      </c>
      <c r="J4549" s="7">
        <v>-0.45</v>
      </c>
      <c r="K4549" s="7">
        <v>-1.81</v>
      </c>
      <c r="L4549" s="7">
        <v>-0.2</v>
      </c>
      <c r="M4549" s="7">
        <v>0.33</v>
      </c>
      <c r="N4549" s="7">
        <v>0.83</v>
      </c>
      <c r="O4549" s="7">
        <v>1.76</v>
      </c>
      <c r="P4549" s="7">
        <v>1.29</v>
      </c>
      <c r="Q4549" s="7">
        <v>-0.81</v>
      </c>
      <c r="R4549" s="7">
        <v>0.41</v>
      </c>
      <c r="S4549" s="7">
        <v>0.14000000000000001</v>
      </c>
      <c r="T4549" s="7">
        <v>0.74</v>
      </c>
    </row>
    <row r="4550" spans="1:20" x14ac:dyDescent="0.3">
      <c r="A4550" s="7" t="s">
        <v>11085</v>
      </c>
      <c r="B4550" s="7" t="s">
        <v>11086</v>
      </c>
      <c r="C4550" s="7" t="s">
        <v>3721</v>
      </c>
      <c r="D4550" s="7">
        <v>-0.36</v>
      </c>
      <c r="E4550" s="7">
        <v>-0.02</v>
      </c>
      <c r="F4550" s="7">
        <v>-0.63</v>
      </c>
      <c r="G4550" s="7">
        <v>0.04</v>
      </c>
      <c r="H4550" s="7">
        <v>-0.22</v>
      </c>
      <c r="I4550" s="7">
        <v>-0.12</v>
      </c>
      <c r="J4550" s="7">
        <v>0.23</v>
      </c>
      <c r="K4550" s="7">
        <v>0.41</v>
      </c>
      <c r="L4550" s="7">
        <v>0.1</v>
      </c>
      <c r="M4550" s="7">
        <v>0.34</v>
      </c>
      <c r="N4550" s="7">
        <v>0.22</v>
      </c>
      <c r="O4550" s="7">
        <v>0.08</v>
      </c>
      <c r="P4550" s="7">
        <v>0.22</v>
      </c>
      <c r="Q4550" s="7">
        <v>-0.1</v>
      </c>
      <c r="R4550" s="7">
        <v>0.31</v>
      </c>
      <c r="S4550" s="7">
        <v>7.0000000000000007E-2</v>
      </c>
      <c r="T4550" s="7">
        <v>0.13</v>
      </c>
    </row>
    <row r="4551" spans="1:20" x14ac:dyDescent="0.3">
      <c r="A4551" s="7" t="s">
        <v>11087</v>
      </c>
      <c r="B4551" s="7" t="s">
        <v>11088</v>
      </c>
      <c r="C4551" s="7" t="s">
        <v>11089</v>
      </c>
      <c r="D4551" s="7">
        <v>-0.36</v>
      </c>
      <c r="E4551" s="7">
        <v>0.32</v>
      </c>
      <c r="F4551" s="7">
        <v>-0.16</v>
      </c>
      <c r="G4551" s="7">
        <v>-0.71</v>
      </c>
      <c r="H4551" s="7">
        <v>-0.06</v>
      </c>
      <c r="I4551" s="7">
        <v>-0.53</v>
      </c>
      <c r="J4551" s="7">
        <v>0.09</v>
      </c>
      <c r="K4551" s="7">
        <v>0.04</v>
      </c>
      <c r="L4551" s="7">
        <v>-0.27</v>
      </c>
      <c r="M4551" s="7">
        <v>-0.46</v>
      </c>
      <c r="N4551" s="7">
        <v>-0.3</v>
      </c>
      <c r="O4551" s="7">
        <v>-0.84</v>
      </c>
      <c r="P4551" s="7">
        <v>-0.47</v>
      </c>
      <c r="Q4551" s="7">
        <v>-0.1</v>
      </c>
      <c r="R4551" s="7">
        <v>-0.24</v>
      </c>
      <c r="S4551" s="7">
        <v>0.05</v>
      </c>
      <c r="T4551" s="7">
        <v>-0.53</v>
      </c>
    </row>
    <row r="4552" spans="1:20" x14ac:dyDescent="0.3">
      <c r="A4552" s="7" t="s">
        <v>11090</v>
      </c>
      <c r="B4552" s="7" t="s">
        <v>11091</v>
      </c>
      <c r="C4552" s="7" t="s">
        <v>11092</v>
      </c>
      <c r="D4552" s="7">
        <v>-0.36</v>
      </c>
      <c r="E4552" s="7">
        <v>0.39</v>
      </c>
      <c r="F4552" s="7">
        <v>-0.65</v>
      </c>
      <c r="G4552" s="7">
        <v>0.08</v>
      </c>
      <c r="H4552" s="7">
        <v>0.21</v>
      </c>
      <c r="I4552" s="7">
        <v>0.09</v>
      </c>
      <c r="J4552" s="7">
        <v>0.75</v>
      </c>
      <c r="K4552" s="7">
        <v>0.14000000000000001</v>
      </c>
      <c r="L4552" s="7">
        <v>0.35</v>
      </c>
      <c r="M4552" s="7">
        <v>0.31</v>
      </c>
      <c r="N4552" s="7">
        <v>0.33</v>
      </c>
      <c r="O4552" s="7">
        <v>-0.19</v>
      </c>
      <c r="P4552" s="7">
        <v>0.15</v>
      </c>
      <c r="Q4552" s="7">
        <v>-0.51</v>
      </c>
      <c r="R4552" s="7">
        <v>0.54</v>
      </c>
      <c r="S4552" s="7">
        <v>0.02</v>
      </c>
      <c r="T4552" s="7">
        <v>0.23</v>
      </c>
    </row>
    <row r="4553" spans="1:20" x14ac:dyDescent="0.3">
      <c r="A4553" s="7" t="s">
        <v>11093</v>
      </c>
      <c r="B4553" s="7" t="s">
        <v>11094</v>
      </c>
      <c r="C4553" s="7" t="s">
        <v>80</v>
      </c>
      <c r="D4553" s="7">
        <v>-0.36</v>
      </c>
      <c r="E4553" s="7">
        <v>-0.33</v>
      </c>
      <c r="F4553" s="7">
        <v>-0.37</v>
      </c>
      <c r="G4553" s="7">
        <v>-0.73</v>
      </c>
      <c r="H4553" s="7">
        <v>-0.22</v>
      </c>
      <c r="I4553" s="7">
        <v>-1.22</v>
      </c>
      <c r="J4553" s="7">
        <v>0.3</v>
      </c>
      <c r="K4553" s="7">
        <v>0.79</v>
      </c>
      <c r="L4553" s="7">
        <v>1.75</v>
      </c>
      <c r="M4553" s="7">
        <v>2.62</v>
      </c>
      <c r="N4553" s="7">
        <v>1.72</v>
      </c>
      <c r="O4553" s="7">
        <v>1.92</v>
      </c>
      <c r="P4553" s="7">
        <v>2.7</v>
      </c>
      <c r="Q4553" s="7">
        <v>0.33</v>
      </c>
      <c r="R4553" s="7">
        <v>0.04</v>
      </c>
      <c r="S4553" s="7">
        <v>-0.01</v>
      </c>
      <c r="T4553" s="7">
        <v>0.57999999999999996</v>
      </c>
    </row>
    <row r="4554" spans="1:20" x14ac:dyDescent="0.3">
      <c r="A4554" s="7" t="s">
        <v>11095</v>
      </c>
      <c r="B4554" s="7" t="s">
        <v>11096</v>
      </c>
      <c r="C4554" s="7" t="s">
        <v>80</v>
      </c>
      <c r="D4554" s="7">
        <v>-0.36</v>
      </c>
      <c r="E4554" s="7">
        <v>0.88</v>
      </c>
      <c r="F4554" s="7">
        <v>-1</v>
      </c>
      <c r="G4554" s="7">
        <v>0.5</v>
      </c>
      <c r="H4554" s="7">
        <v>0.25</v>
      </c>
      <c r="I4554" s="7">
        <v>0.62</v>
      </c>
      <c r="J4554" s="7">
        <v>0.37</v>
      </c>
      <c r="K4554" s="7">
        <v>0.28999999999999998</v>
      </c>
      <c r="L4554" s="7">
        <v>0.34</v>
      </c>
      <c r="M4554" s="7">
        <v>0.57999999999999996</v>
      </c>
      <c r="N4554" s="7">
        <v>0.47</v>
      </c>
      <c r="O4554" s="7">
        <v>0.42</v>
      </c>
      <c r="P4554" s="7">
        <v>0.61</v>
      </c>
      <c r="Q4554" s="7">
        <v>-0.12</v>
      </c>
      <c r="R4554" s="7">
        <v>0.59</v>
      </c>
      <c r="S4554" s="7">
        <v>-0.02</v>
      </c>
      <c r="T4554" s="7">
        <v>0.4</v>
      </c>
    </row>
    <row r="4555" spans="1:20" x14ac:dyDescent="0.3">
      <c r="A4555" s="7" t="s">
        <v>11097</v>
      </c>
      <c r="B4555" s="7" t="s">
        <v>11098</v>
      </c>
      <c r="C4555" s="7" t="s">
        <v>11099</v>
      </c>
      <c r="D4555" s="7">
        <v>-0.36</v>
      </c>
      <c r="E4555" s="7">
        <v>0.17</v>
      </c>
      <c r="F4555" s="7">
        <v>-0.62</v>
      </c>
      <c r="G4555" s="7">
        <v>-0.71</v>
      </c>
      <c r="H4555" s="7">
        <v>0.15</v>
      </c>
      <c r="I4555" s="7">
        <v>-0.55000000000000004</v>
      </c>
      <c r="J4555" s="7">
        <v>0.69</v>
      </c>
      <c r="K4555" s="7">
        <v>-0.02</v>
      </c>
      <c r="L4555" s="7">
        <v>0.5</v>
      </c>
      <c r="M4555" s="7">
        <v>0.56999999999999995</v>
      </c>
      <c r="N4555" s="7">
        <v>0.39</v>
      </c>
      <c r="O4555" s="7">
        <v>0.01</v>
      </c>
      <c r="P4555" s="7">
        <v>0.18</v>
      </c>
      <c r="Q4555" s="7">
        <v>-0.19</v>
      </c>
      <c r="R4555" s="7">
        <v>-0.19</v>
      </c>
      <c r="S4555" s="7">
        <v>-0.06</v>
      </c>
      <c r="T4555" s="7">
        <v>-0.15</v>
      </c>
    </row>
    <row r="4556" spans="1:20" x14ac:dyDescent="0.3">
      <c r="A4556" s="7" t="s">
        <v>11100</v>
      </c>
      <c r="B4556" s="7" t="s">
        <v>11101</v>
      </c>
      <c r="C4556" s="7" t="s">
        <v>11102</v>
      </c>
      <c r="D4556" s="7">
        <v>-0.36</v>
      </c>
      <c r="E4556" s="7">
        <v>-0.13</v>
      </c>
      <c r="F4556" s="7">
        <v>-0.28000000000000003</v>
      </c>
      <c r="G4556" s="7">
        <v>0.24</v>
      </c>
      <c r="H4556" s="7">
        <v>0.13</v>
      </c>
      <c r="I4556" s="7">
        <v>0.03</v>
      </c>
      <c r="J4556" s="7">
        <v>-0.15</v>
      </c>
      <c r="K4556" s="7">
        <v>-0.59</v>
      </c>
      <c r="L4556" s="7">
        <v>-0.49</v>
      </c>
      <c r="M4556" s="7">
        <v>-0.5</v>
      </c>
      <c r="N4556" s="7">
        <v>-0.35</v>
      </c>
      <c r="O4556" s="7">
        <v>0.35</v>
      </c>
      <c r="P4556" s="7">
        <v>0.32</v>
      </c>
      <c r="Q4556" s="7">
        <v>-0.34</v>
      </c>
      <c r="R4556" s="7">
        <v>0.2</v>
      </c>
      <c r="S4556" s="7">
        <v>-0.11</v>
      </c>
      <c r="T4556" s="7">
        <v>0.31</v>
      </c>
    </row>
    <row r="4557" spans="1:20" x14ac:dyDescent="0.3">
      <c r="A4557" s="7" t="s">
        <v>11103</v>
      </c>
      <c r="B4557" s="7" t="s">
        <v>11104</v>
      </c>
      <c r="C4557" s="7" t="s">
        <v>11105</v>
      </c>
      <c r="D4557" s="7">
        <v>-0.36</v>
      </c>
      <c r="E4557" s="7">
        <v>0.51</v>
      </c>
      <c r="F4557" s="7">
        <v>-0.27</v>
      </c>
      <c r="G4557" s="7">
        <v>0.28999999999999998</v>
      </c>
      <c r="H4557" s="7">
        <v>0.11</v>
      </c>
      <c r="I4557" s="7">
        <v>0.11</v>
      </c>
      <c r="J4557" s="7">
        <v>0.98</v>
      </c>
      <c r="K4557" s="7">
        <v>-0.56999999999999995</v>
      </c>
      <c r="L4557" s="7">
        <v>0.35</v>
      </c>
      <c r="M4557" s="7">
        <v>0.5</v>
      </c>
      <c r="N4557" s="7">
        <v>0.62</v>
      </c>
      <c r="O4557" s="7">
        <v>0.43</v>
      </c>
      <c r="P4557" s="7">
        <v>0.74</v>
      </c>
      <c r="Q4557" s="7">
        <v>-0.32</v>
      </c>
      <c r="R4557" s="7">
        <v>0.5</v>
      </c>
      <c r="S4557" s="7">
        <v>-0.14000000000000001</v>
      </c>
      <c r="T4557" s="7">
        <v>0.26</v>
      </c>
    </row>
    <row r="4558" spans="1:20" x14ac:dyDescent="0.3">
      <c r="A4558" s="7" t="s">
        <v>11106</v>
      </c>
      <c r="B4558" s="7" t="s">
        <v>11107</v>
      </c>
      <c r="C4558" s="7" t="s">
        <v>80</v>
      </c>
      <c r="D4558" s="7">
        <v>-0.36</v>
      </c>
      <c r="E4558" s="7">
        <v>0.5</v>
      </c>
      <c r="F4558" s="7">
        <v>-0.84</v>
      </c>
      <c r="G4558" s="7">
        <v>-7.0000000000000007E-2</v>
      </c>
      <c r="H4558" s="7">
        <v>-0.04</v>
      </c>
      <c r="I4558" s="7">
        <v>0.08</v>
      </c>
      <c r="J4558" s="7">
        <v>0.82</v>
      </c>
      <c r="K4558" s="7">
        <v>0.39</v>
      </c>
      <c r="L4558" s="7">
        <v>0.46</v>
      </c>
      <c r="M4558" s="7">
        <v>0.75</v>
      </c>
      <c r="N4558" s="7">
        <v>0.41</v>
      </c>
      <c r="O4558" s="7">
        <v>0.09</v>
      </c>
      <c r="P4558" s="7">
        <v>0.41</v>
      </c>
      <c r="Q4558" s="7">
        <v>-0.33</v>
      </c>
      <c r="R4558" s="7">
        <v>0.3</v>
      </c>
      <c r="S4558" s="7">
        <v>-0.15</v>
      </c>
      <c r="T4558" s="7">
        <v>0.22</v>
      </c>
    </row>
    <row r="4559" spans="1:20" x14ac:dyDescent="0.3">
      <c r="A4559" s="7" t="s">
        <v>11108</v>
      </c>
      <c r="B4559" s="7" t="s">
        <v>11109</v>
      </c>
      <c r="C4559" s="7" t="s">
        <v>80</v>
      </c>
      <c r="D4559" s="7">
        <v>-0.36</v>
      </c>
      <c r="E4559" s="7">
        <v>-0.12</v>
      </c>
      <c r="F4559" s="7">
        <v>-1.1000000000000001</v>
      </c>
      <c r="G4559" s="7">
        <v>0.31</v>
      </c>
      <c r="H4559" s="7">
        <v>-0.25</v>
      </c>
      <c r="I4559" s="7">
        <v>-0.12</v>
      </c>
      <c r="J4559" s="7">
        <v>0.49</v>
      </c>
      <c r="K4559" s="7">
        <v>-0.21</v>
      </c>
      <c r="L4559" s="7">
        <v>-0.27</v>
      </c>
      <c r="M4559" s="7">
        <v>0.11</v>
      </c>
      <c r="N4559" s="7">
        <v>0.25</v>
      </c>
      <c r="O4559" s="7">
        <v>0.4</v>
      </c>
      <c r="P4559" s="7">
        <v>0.65</v>
      </c>
      <c r="Q4559" s="7">
        <v>-0.37</v>
      </c>
      <c r="R4559" s="7">
        <v>-0.11</v>
      </c>
      <c r="S4559" s="7">
        <v>-0.47</v>
      </c>
      <c r="T4559" s="7">
        <v>0.16</v>
      </c>
    </row>
    <row r="4560" spans="1:20" x14ac:dyDescent="0.3">
      <c r="A4560" s="7" t="s">
        <v>11110</v>
      </c>
      <c r="B4560" s="7"/>
      <c r="C4560" s="7" t="s">
        <v>8832</v>
      </c>
      <c r="D4560" s="7">
        <v>-0.36</v>
      </c>
      <c r="E4560" s="7">
        <v>1.46</v>
      </c>
      <c r="F4560" s="7">
        <v>0</v>
      </c>
      <c r="G4560" s="7">
        <v>0.39</v>
      </c>
      <c r="H4560" s="7">
        <v>1.22</v>
      </c>
      <c r="I4560" s="7">
        <v>0.44</v>
      </c>
      <c r="J4560" s="7">
        <v>0.55000000000000004</v>
      </c>
      <c r="K4560" s="7">
        <v>0.14000000000000001</v>
      </c>
      <c r="L4560" s="7">
        <v>0.76</v>
      </c>
      <c r="M4560" s="7">
        <v>0.96</v>
      </c>
      <c r="N4560" s="7">
        <v>1.5</v>
      </c>
      <c r="O4560" s="7">
        <v>0.93</v>
      </c>
      <c r="P4560" s="7">
        <v>1.18</v>
      </c>
      <c r="Q4560" s="7">
        <v>-0.3</v>
      </c>
      <c r="R4560" s="7">
        <v>1</v>
      </c>
      <c r="S4560" s="7">
        <v>-0.55000000000000004</v>
      </c>
      <c r="T4560" s="7">
        <v>0.2</v>
      </c>
    </row>
    <row r="4561" spans="1:20" x14ac:dyDescent="0.3">
      <c r="A4561" s="7" t="s">
        <v>11111</v>
      </c>
      <c r="B4561" s="7" t="s">
        <v>11112</v>
      </c>
      <c r="C4561" s="7" t="s">
        <v>11113</v>
      </c>
      <c r="D4561" s="7">
        <v>-0.36</v>
      </c>
      <c r="E4561" s="7">
        <v>-0.33</v>
      </c>
      <c r="F4561" s="7">
        <v>-0.28000000000000003</v>
      </c>
      <c r="G4561" s="7">
        <v>-0.21</v>
      </c>
      <c r="H4561" s="7">
        <v>-0.08</v>
      </c>
      <c r="I4561" s="7">
        <v>-0.52</v>
      </c>
      <c r="J4561" s="7">
        <v>0.26</v>
      </c>
      <c r="K4561" s="7">
        <v>0.26</v>
      </c>
      <c r="L4561" s="7">
        <v>-0.17</v>
      </c>
      <c r="M4561" s="7">
        <v>-0.02</v>
      </c>
      <c r="N4561" s="7">
        <v>-0.01</v>
      </c>
      <c r="O4561" s="7">
        <v>-0.45</v>
      </c>
      <c r="P4561" s="7">
        <v>0.03</v>
      </c>
      <c r="Q4561" s="7">
        <v>0.37</v>
      </c>
      <c r="R4561" s="7">
        <v>-0.56999999999999995</v>
      </c>
      <c r="S4561" s="7">
        <v>-0.56000000000000005</v>
      </c>
      <c r="T4561" s="7">
        <v>-0.26</v>
      </c>
    </row>
    <row r="4562" spans="1:20" x14ac:dyDescent="0.3">
      <c r="A4562" s="7" t="s">
        <v>11114</v>
      </c>
      <c r="B4562" s="7" t="s">
        <v>11115</v>
      </c>
      <c r="C4562" s="7" t="s">
        <v>11116</v>
      </c>
      <c r="D4562" s="7">
        <v>-0.36</v>
      </c>
      <c r="E4562" s="7">
        <v>0.14000000000000001</v>
      </c>
      <c r="F4562" s="7">
        <v>-1.22</v>
      </c>
      <c r="G4562" s="7">
        <v>-0.24</v>
      </c>
      <c r="H4562" s="7">
        <v>-0.45</v>
      </c>
      <c r="I4562" s="7">
        <v>-0.18</v>
      </c>
      <c r="J4562" s="7">
        <v>7.0000000000000007E-2</v>
      </c>
      <c r="K4562" s="7">
        <v>0.23</v>
      </c>
      <c r="L4562" s="7">
        <v>0.02</v>
      </c>
      <c r="M4562" s="7">
        <v>-0.28000000000000003</v>
      </c>
      <c r="N4562" s="7">
        <v>0.35</v>
      </c>
      <c r="O4562" s="7">
        <v>-0.66</v>
      </c>
      <c r="P4562" s="7">
        <v>-0.05</v>
      </c>
      <c r="Q4562" s="7">
        <v>-0.54</v>
      </c>
      <c r="R4562" s="7">
        <v>-0.14000000000000001</v>
      </c>
      <c r="S4562" s="7">
        <v>-0.72</v>
      </c>
      <c r="T4562" s="7">
        <v>-0.28999999999999998</v>
      </c>
    </row>
    <row r="4563" spans="1:20" x14ac:dyDescent="0.3">
      <c r="A4563" s="7" t="s">
        <v>11117</v>
      </c>
      <c r="B4563" s="7" t="s">
        <v>11118</v>
      </c>
      <c r="C4563" s="7" t="s">
        <v>628</v>
      </c>
      <c r="D4563" s="7">
        <v>-0.36</v>
      </c>
      <c r="E4563" s="7">
        <v>0.85</v>
      </c>
      <c r="F4563" s="7">
        <v>-2.2599999999999998</v>
      </c>
      <c r="G4563" s="7">
        <v>0.71</v>
      </c>
      <c r="H4563" s="7">
        <v>-0.43</v>
      </c>
      <c r="I4563" s="7">
        <v>0.52</v>
      </c>
      <c r="J4563" s="7">
        <v>-0.24</v>
      </c>
      <c r="K4563" s="7">
        <v>-1.43</v>
      </c>
      <c r="L4563" s="7">
        <v>-0.24</v>
      </c>
      <c r="M4563" s="7">
        <v>-0.1</v>
      </c>
      <c r="N4563" s="7">
        <v>0.31</v>
      </c>
      <c r="O4563" s="7">
        <v>-0.03</v>
      </c>
      <c r="P4563" s="7">
        <v>0.27</v>
      </c>
      <c r="Q4563" s="7">
        <v>-1.65</v>
      </c>
      <c r="R4563" s="7">
        <v>0.44</v>
      </c>
      <c r="S4563" s="7">
        <v>-0.76</v>
      </c>
      <c r="T4563" s="7">
        <v>0.12</v>
      </c>
    </row>
    <row r="4564" spans="1:20" x14ac:dyDescent="0.3">
      <c r="A4564" s="7" t="s">
        <v>11119</v>
      </c>
      <c r="B4564" s="7" t="s">
        <v>11120</v>
      </c>
      <c r="C4564" s="7" t="s">
        <v>80</v>
      </c>
      <c r="D4564" s="7">
        <v>-0.36</v>
      </c>
      <c r="E4564" s="7">
        <v>-7.0000000000000007E-2</v>
      </c>
      <c r="F4564" s="7">
        <v>-1.28</v>
      </c>
      <c r="G4564" s="7">
        <v>-0.13</v>
      </c>
      <c r="H4564" s="7">
        <v>0.28000000000000003</v>
      </c>
      <c r="I4564" s="7">
        <v>-0.43</v>
      </c>
      <c r="J4564" s="7">
        <v>0.84</v>
      </c>
      <c r="K4564" s="7">
        <v>-0.81</v>
      </c>
      <c r="L4564" s="7">
        <v>-0.18</v>
      </c>
      <c r="M4564" s="7">
        <v>0.38</v>
      </c>
      <c r="N4564" s="7">
        <v>-0.12</v>
      </c>
      <c r="O4564" s="7">
        <v>0.05</v>
      </c>
      <c r="P4564" s="7">
        <v>0.16</v>
      </c>
      <c r="Q4564" s="7">
        <v>-1.33</v>
      </c>
      <c r="R4564" s="7">
        <v>-0.32</v>
      </c>
      <c r="S4564" s="7">
        <v>-0.95</v>
      </c>
      <c r="T4564" s="7">
        <v>0.04</v>
      </c>
    </row>
    <row r="4565" spans="1:20" x14ac:dyDescent="0.3">
      <c r="A4565" s="7" t="s">
        <v>11121</v>
      </c>
      <c r="B4565" s="7" t="s">
        <v>11121</v>
      </c>
      <c r="C4565" s="7" t="s">
        <v>11122</v>
      </c>
      <c r="D4565" s="7">
        <v>-0.36</v>
      </c>
      <c r="E4565" s="7">
        <v>1.5</v>
      </c>
      <c r="F4565" s="7">
        <v>-1.1000000000000001</v>
      </c>
      <c r="G4565" s="7">
        <v>1.43</v>
      </c>
      <c r="H4565" s="7">
        <v>-0.61</v>
      </c>
      <c r="I4565" s="7">
        <v>0.62</v>
      </c>
      <c r="J4565" s="7">
        <v>1.79</v>
      </c>
      <c r="K4565" s="7">
        <v>-0.05</v>
      </c>
      <c r="L4565" s="7">
        <v>-0.04</v>
      </c>
      <c r="M4565" s="7">
        <v>-0.87</v>
      </c>
      <c r="N4565" s="7">
        <v>0.43</v>
      </c>
      <c r="O4565" s="7">
        <v>-0.27</v>
      </c>
      <c r="P4565" s="7">
        <v>-0.62</v>
      </c>
      <c r="Q4565" s="7">
        <v>0.28000000000000003</v>
      </c>
      <c r="R4565" s="7">
        <v>0.06</v>
      </c>
      <c r="S4565" s="7">
        <v>-0.95</v>
      </c>
      <c r="T4565" s="7">
        <v>-0.01</v>
      </c>
    </row>
    <row r="4566" spans="1:20" x14ac:dyDescent="0.3">
      <c r="A4566" s="7" t="s">
        <v>11123</v>
      </c>
      <c r="B4566" s="7" t="s">
        <v>11124</v>
      </c>
      <c r="C4566" s="7" t="s">
        <v>11125</v>
      </c>
      <c r="D4566" s="7">
        <v>-0.36</v>
      </c>
      <c r="E4566" s="7">
        <v>-0.17</v>
      </c>
      <c r="F4566" s="7">
        <v>-0.1</v>
      </c>
      <c r="G4566" s="7">
        <v>-0.9</v>
      </c>
      <c r="H4566" s="7">
        <v>0.53</v>
      </c>
      <c r="I4566" s="7">
        <v>-0.8</v>
      </c>
      <c r="J4566" s="7">
        <v>0.57999999999999996</v>
      </c>
      <c r="K4566" s="7">
        <v>-0.69</v>
      </c>
      <c r="L4566" s="7">
        <v>0.3</v>
      </c>
      <c r="M4566" s="7">
        <v>0.08</v>
      </c>
      <c r="N4566" s="7">
        <v>0.46</v>
      </c>
      <c r="O4566" s="7">
        <v>0.14000000000000001</v>
      </c>
      <c r="P4566" s="7">
        <v>0.62</v>
      </c>
      <c r="Q4566" s="7">
        <v>-0.32</v>
      </c>
      <c r="R4566" s="7">
        <v>-0.46</v>
      </c>
      <c r="S4566" s="7">
        <v>-1.08</v>
      </c>
      <c r="T4566" s="7">
        <v>-0.28999999999999998</v>
      </c>
    </row>
    <row r="4567" spans="1:20" x14ac:dyDescent="0.3">
      <c r="A4567" s="7" t="s">
        <v>11126</v>
      </c>
      <c r="B4567" s="7" t="s">
        <v>11127</v>
      </c>
      <c r="C4567" s="7" t="s">
        <v>1127</v>
      </c>
      <c r="D4567" s="7">
        <v>-0.36</v>
      </c>
      <c r="E4567" s="7">
        <v>0.02</v>
      </c>
      <c r="F4567" s="7">
        <v>-0.1</v>
      </c>
      <c r="G4567" s="7">
        <v>-0.37</v>
      </c>
      <c r="H4567" s="7">
        <v>0.49</v>
      </c>
      <c r="I4567" s="7">
        <v>-0.23</v>
      </c>
      <c r="J4567" s="7">
        <v>0.81</v>
      </c>
      <c r="K4567" s="7">
        <v>0.34</v>
      </c>
      <c r="L4567" s="7">
        <v>-0.14000000000000001</v>
      </c>
      <c r="M4567" s="7">
        <v>-0.59</v>
      </c>
      <c r="N4567" s="7">
        <v>-0.13</v>
      </c>
      <c r="O4567" s="7">
        <v>-0.95</v>
      </c>
      <c r="P4567" s="7">
        <v>-0.49</v>
      </c>
      <c r="Q4567" s="7">
        <v>-7.0000000000000007E-2</v>
      </c>
      <c r="R4567" s="7">
        <v>-0.19</v>
      </c>
      <c r="S4567" s="7">
        <v>-1.36</v>
      </c>
      <c r="T4567" s="7">
        <v>-0.27</v>
      </c>
    </row>
    <row r="4568" spans="1:20" x14ac:dyDescent="0.3">
      <c r="A4568" s="7" t="s">
        <v>11128</v>
      </c>
      <c r="B4568" s="7" t="s">
        <v>11129</v>
      </c>
      <c r="C4568" s="7" t="s">
        <v>80</v>
      </c>
      <c r="D4568" s="7">
        <v>-0.37</v>
      </c>
      <c r="E4568" s="7">
        <v>-0.98</v>
      </c>
      <c r="F4568" s="7">
        <v>-0.11</v>
      </c>
      <c r="G4568" s="7">
        <v>0.34</v>
      </c>
      <c r="H4568" s="7">
        <v>-0.04</v>
      </c>
      <c r="I4568" s="7">
        <v>-0.56000000000000005</v>
      </c>
      <c r="J4568" s="7">
        <v>0.21</v>
      </c>
      <c r="K4568" s="7">
        <v>0.35</v>
      </c>
      <c r="L4568" s="7">
        <v>-0.38</v>
      </c>
      <c r="M4568" s="7">
        <v>0.94</v>
      </c>
      <c r="N4568" s="7">
        <v>0.05</v>
      </c>
      <c r="O4568" s="7">
        <v>1.19</v>
      </c>
      <c r="P4568" s="7">
        <v>0.86</v>
      </c>
      <c r="Q4568" s="7">
        <v>0.56999999999999995</v>
      </c>
      <c r="R4568" s="7">
        <v>0.84</v>
      </c>
      <c r="S4568" s="7">
        <v>1.63</v>
      </c>
      <c r="T4568" s="7">
        <v>0.54</v>
      </c>
    </row>
    <row r="4569" spans="1:20" x14ac:dyDescent="0.3">
      <c r="A4569" s="7" t="s">
        <v>11130</v>
      </c>
      <c r="B4569" s="7" t="s">
        <v>11131</v>
      </c>
      <c r="C4569" s="7" t="s">
        <v>80</v>
      </c>
      <c r="D4569" s="7">
        <v>-0.37</v>
      </c>
      <c r="E4569" s="7">
        <v>0.23</v>
      </c>
      <c r="F4569" s="7">
        <v>0.1</v>
      </c>
      <c r="G4569" s="7">
        <v>-0.32</v>
      </c>
      <c r="H4569" s="7">
        <v>0.04</v>
      </c>
      <c r="I4569" s="7">
        <v>-0.2</v>
      </c>
      <c r="J4569" s="7">
        <v>0.41</v>
      </c>
      <c r="K4569" s="7">
        <v>1.94</v>
      </c>
      <c r="L4569" s="7">
        <v>1.04</v>
      </c>
      <c r="M4569" s="7">
        <v>1.7</v>
      </c>
      <c r="N4569" s="7">
        <v>0.62</v>
      </c>
      <c r="O4569" s="7">
        <v>0.65</v>
      </c>
      <c r="P4569" s="7">
        <v>1.5</v>
      </c>
      <c r="Q4569" s="7">
        <v>1.37</v>
      </c>
      <c r="R4569" s="7">
        <v>0.63</v>
      </c>
      <c r="S4569" s="7">
        <v>1.47</v>
      </c>
      <c r="T4569" s="7">
        <v>0.48</v>
      </c>
    </row>
    <row r="4570" spans="1:20" x14ac:dyDescent="0.3">
      <c r="A4570" s="7" t="s">
        <v>11132</v>
      </c>
      <c r="B4570" s="7" t="s">
        <v>11133</v>
      </c>
      <c r="C4570" s="7" t="s">
        <v>80</v>
      </c>
      <c r="D4570" s="7">
        <v>-0.37</v>
      </c>
      <c r="E4570" s="7">
        <v>0.67</v>
      </c>
      <c r="F4570" s="7">
        <v>0.23</v>
      </c>
      <c r="G4570" s="7">
        <v>0.4</v>
      </c>
      <c r="H4570" s="7">
        <v>-0.88</v>
      </c>
      <c r="I4570" s="7">
        <v>0.36</v>
      </c>
      <c r="J4570" s="7">
        <v>-0.45</v>
      </c>
      <c r="K4570" s="7">
        <v>1.06</v>
      </c>
      <c r="L4570" s="7">
        <v>-0.1</v>
      </c>
      <c r="M4570" s="7">
        <v>1.36</v>
      </c>
      <c r="N4570" s="7">
        <v>0.48</v>
      </c>
      <c r="O4570" s="7">
        <v>0.18</v>
      </c>
      <c r="P4570" s="7">
        <v>1.1100000000000001</v>
      </c>
      <c r="Q4570" s="7">
        <v>1.7</v>
      </c>
      <c r="R4570" s="7">
        <v>0.41</v>
      </c>
      <c r="S4570" s="7">
        <v>1.29</v>
      </c>
      <c r="T4570" s="7">
        <v>-0.08</v>
      </c>
    </row>
    <row r="4571" spans="1:20" x14ac:dyDescent="0.3">
      <c r="A4571" s="7" t="s">
        <v>11134</v>
      </c>
      <c r="B4571" s="7" t="s">
        <v>11135</v>
      </c>
      <c r="C4571" s="7" t="s">
        <v>11136</v>
      </c>
      <c r="D4571" s="7">
        <v>-0.37</v>
      </c>
      <c r="E4571" s="7">
        <v>0.38</v>
      </c>
      <c r="F4571" s="7">
        <v>-0.33</v>
      </c>
      <c r="G4571" s="7">
        <v>-0.27</v>
      </c>
      <c r="H4571" s="7">
        <v>-0.27</v>
      </c>
      <c r="I4571" s="7">
        <v>-0.11</v>
      </c>
      <c r="J4571" s="7">
        <v>0.46</v>
      </c>
      <c r="K4571" s="7">
        <v>0.81</v>
      </c>
      <c r="L4571" s="7">
        <v>0.27</v>
      </c>
      <c r="M4571" s="7">
        <v>0.78</v>
      </c>
      <c r="N4571" s="7">
        <v>0.42</v>
      </c>
      <c r="O4571" s="7">
        <v>0.41</v>
      </c>
      <c r="P4571" s="7">
        <v>0.4</v>
      </c>
      <c r="Q4571" s="7">
        <v>0.62</v>
      </c>
      <c r="R4571" s="7">
        <v>0.03</v>
      </c>
      <c r="S4571" s="7">
        <v>1.1399999999999999</v>
      </c>
      <c r="T4571" s="7">
        <v>-0.13</v>
      </c>
    </row>
    <row r="4572" spans="1:20" x14ac:dyDescent="0.3">
      <c r="A4572" s="7" t="s">
        <v>11137</v>
      </c>
      <c r="B4572" s="7" t="s">
        <v>11138</v>
      </c>
      <c r="C4572" s="7" t="s">
        <v>11139</v>
      </c>
      <c r="D4572" s="7">
        <v>-0.37</v>
      </c>
      <c r="E4572" s="7">
        <v>0.62</v>
      </c>
      <c r="F4572" s="7">
        <v>-0.09</v>
      </c>
      <c r="G4572" s="7">
        <v>0.21</v>
      </c>
      <c r="H4572" s="7">
        <v>-0.04</v>
      </c>
      <c r="I4572" s="7">
        <v>0.31</v>
      </c>
      <c r="J4572" s="7">
        <v>0.28999999999999998</v>
      </c>
      <c r="K4572" s="7">
        <v>0.47</v>
      </c>
      <c r="L4572" s="7">
        <v>0.09</v>
      </c>
      <c r="M4572" s="7">
        <v>0.57999999999999996</v>
      </c>
      <c r="N4572" s="7">
        <v>0.43</v>
      </c>
      <c r="O4572" s="7">
        <v>0.87</v>
      </c>
      <c r="P4572" s="7">
        <v>0.73</v>
      </c>
      <c r="Q4572" s="7">
        <v>0.5</v>
      </c>
      <c r="R4572" s="7">
        <v>0.63</v>
      </c>
      <c r="S4572" s="7">
        <v>0.92</v>
      </c>
      <c r="T4572" s="7">
        <v>0.34</v>
      </c>
    </row>
    <row r="4573" spans="1:20" x14ac:dyDescent="0.3">
      <c r="A4573" s="7" t="s">
        <v>11140</v>
      </c>
      <c r="B4573" s="7" t="s">
        <v>11141</v>
      </c>
      <c r="C4573" s="7" t="s">
        <v>727</v>
      </c>
      <c r="D4573" s="7">
        <v>-0.37</v>
      </c>
      <c r="E4573" s="7">
        <v>-0.38</v>
      </c>
      <c r="F4573" s="7">
        <v>0.24</v>
      </c>
      <c r="G4573" s="7">
        <v>0.06</v>
      </c>
      <c r="H4573" s="7">
        <v>-0.28999999999999998</v>
      </c>
      <c r="I4573" s="7">
        <v>-0.38</v>
      </c>
      <c r="J4573" s="7">
        <v>-0.09</v>
      </c>
      <c r="K4573" s="7">
        <v>0.94</v>
      </c>
      <c r="L4573" s="7">
        <v>0.28000000000000003</v>
      </c>
      <c r="M4573" s="7">
        <v>1.03</v>
      </c>
      <c r="N4573" s="7">
        <v>0.28999999999999998</v>
      </c>
      <c r="O4573" s="7">
        <v>0.43</v>
      </c>
      <c r="P4573" s="7">
        <v>0.99</v>
      </c>
      <c r="Q4573" s="7">
        <v>0.75</v>
      </c>
      <c r="R4573" s="7">
        <v>-0.01</v>
      </c>
      <c r="S4573" s="7">
        <v>0.78</v>
      </c>
      <c r="T4573" s="7">
        <v>0.01</v>
      </c>
    </row>
    <row r="4574" spans="1:20" x14ac:dyDescent="0.3">
      <c r="A4574" s="7" t="s">
        <v>11142</v>
      </c>
      <c r="B4574" s="7" t="s">
        <v>11143</v>
      </c>
      <c r="C4574" s="7" t="s">
        <v>80</v>
      </c>
      <c r="D4574" s="7">
        <v>-0.37</v>
      </c>
      <c r="E4574" s="7">
        <v>-0.21</v>
      </c>
      <c r="F4574" s="7">
        <v>-0.01</v>
      </c>
      <c r="G4574" s="7">
        <v>0</v>
      </c>
      <c r="H4574" s="7">
        <v>-0.04</v>
      </c>
      <c r="I4574" s="7">
        <v>-0.2</v>
      </c>
      <c r="J4574" s="7">
        <v>0.23</v>
      </c>
      <c r="K4574" s="7">
        <v>1.22</v>
      </c>
      <c r="L4574" s="7">
        <v>0.62</v>
      </c>
      <c r="M4574" s="7">
        <v>1.48</v>
      </c>
      <c r="N4574" s="7">
        <v>0.38</v>
      </c>
      <c r="O4574" s="7">
        <v>0.98</v>
      </c>
      <c r="P4574" s="7">
        <v>1.26</v>
      </c>
      <c r="Q4574" s="7">
        <v>0.93</v>
      </c>
      <c r="R4574" s="7">
        <v>0.03</v>
      </c>
      <c r="S4574" s="7">
        <v>0.74</v>
      </c>
      <c r="T4574" s="7">
        <v>0.08</v>
      </c>
    </row>
    <row r="4575" spans="1:20" x14ac:dyDescent="0.3">
      <c r="A4575" s="7" t="s">
        <v>11144</v>
      </c>
      <c r="B4575" s="7" t="s">
        <v>11145</v>
      </c>
      <c r="C4575" s="7" t="s">
        <v>80</v>
      </c>
      <c r="D4575" s="7">
        <v>-0.37</v>
      </c>
      <c r="E4575" s="7">
        <v>0.97</v>
      </c>
      <c r="F4575" s="7">
        <v>-1.02</v>
      </c>
      <c r="G4575" s="7">
        <v>0.4</v>
      </c>
      <c r="H4575" s="7">
        <v>-0.05</v>
      </c>
      <c r="I4575" s="7">
        <v>0.3</v>
      </c>
      <c r="J4575" s="7">
        <v>0.56000000000000005</v>
      </c>
      <c r="K4575" s="7">
        <v>0.15</v>
      </c>
      <c r="L4575" s="7">
        <v>0.47</v>
      </c>
      <c r="M4575" s="7">
        <v>0.53</v>
      </c>
      <c r="N4575" s="7">
        <v>0.41</v>
      </c>
      <c r="O4575" s="7">
        <v>0.4</v>
      </c>
      <c r="P4575" s="7">
        <v>0.41</v>
      </c>
      <c r="Q4575" s="7">
        <v>-0.01</v>
      </c>
      <c r="R4575" s="7">
        <v>0.36</v>
      </c>
      <c r="S4575" s="7">
        <v>0.56000000000000005</v>
      </c>
      <c r="T4575" s="7">
        <v>0.2</v>
      </c>
    </row>
    <row r="4576" spans="1:20" x14ac:dyDescent="0.3">
      <c r="A4576" s="7" t="s">
        <v>11146</v>
      </c>
      <c r="B4576" s="7" t="s">
        <v>11147</v>
      </c>
      <c r="C4576" s="7" t="s">
        <v>5511</v>
      </c>
      <c r="D4576" s="7">
        <v>-0.37</v>
      </c>
      <c r="E4576" s="7">
        <v>0.26</v>
      </c>
      <c r="F4576" s="7">
        <v>-0.17</v>
      </c>
      <c r="G4576" s="7">
        <v>0.49</v>
      </c>
      <c r="H4576" s="7">
        <v>0.71</v>
      </c>
      <c r="I4576" s="7">
        <v>-0.08</v>
      </c>
      <c r="J4576" s="7">
        <v>0.65</v>
      </c>
      <c r="K4576" s="7">
        <v>1.25</v>
      </c>
      <c r="L4576" s="7">
        <v>0.55000000000000004</v>
      </c>
      <c r="M4576" s="7">
        <v>0.88</v>
      </c>
      <c r="N4576" s="7">
        <v>0.18</v>
      </c>
      <c r="O4576" s="7">
        <v>0.96</v>
      </c>
      <c r="P4576" s="7">
        <v>1.27</v>
      </c>
      <c r="Q4576" s="7">
        <v>0.61</v>
      </c>
      <c r="R4576" s="7">
        <v>0.28000000000000003</v>
      </c>
      <c r="S4576" s="7">
        <v>0.47</v>
      </c>
      <c r="T4576" s="7">
        <v>0.22</v>
      </c>
    </row>
    <row r="4577" spans="1:20" x14ac:dyDescent="0.3">
      <c r="A4577" s="7" t="s">
        <v>11148</v>
      </c>
      <c r="B4577" s="7" t="s">
        <v>11149</v>
      </c>
      <c r="C4577" s="7" t="s">
        <v>80</v>
      </c>
      <c r="D4577" s="7">
        <v>-0.37</v>
      </c>
      <c r="E4577" s="7">
        <v>0.98</v>
      </c>
      <c r="F4577" s="7">
        <v>-1.01</v>
      </c>
      <c r="G4577" s="7">
        <v>0.04</v>
      </c>
      <c r="H4577" s="7">
        <v>-0.17</v>
      </c>
      <c r="I4577" s="7">
        <v>0.28000000000000003</v>
      </c>
      <c r="J4577" s="7">
        <v>0.71</v>
      </c>
      <c r="K4577" s="7">
        <v>-0.05</v>
      </c>
      <c r="L4577" s="7">
        <v>0.57999999999999996</v>
      </c>
      <c r="M4577" s="7">
        <v>0.36</v>
      </c>
      <c r="N4577" s="7">
        <v>0.75</v>
      </c>
      <c r="O4577" s="7">
        <v>0.8</v>
      </c>
      <c r="P4577" s="7">
        <v>0.48</v>
      </c>
      <c r="Q4577" s="7">
        <v>-0.33</v>
      </c>
      <c r="R4577" s="7">
        <v>0.35</v>
      </c>
      <c r="S4577" s="7">
        <v>0.18</v>
      </c>
      <c r="T4577" s="7">
        <v>0.55000000000000004</v>
      </c>
    </row>
    <row r="4578" spans="1:20" x14ac:dyDescent="0.3">
      <c r="A4578" s="7" t="s">
        <v>11150</v>
      </c>
      <c r="B4578" s="7" t="s">
        <v>11151</v>
      </c>
      <c r="C4578" s="7" t="s">
        <v>11152</v>
      </c>
      <c r="D4578" s="7">
        <v>-0.37</v>
      </c>
      <c r="E4578" s="7">
        <v>0.16</v>
      </c>
      <c r="F4578" s="7">
        <v>-1.25</v>
      </c>
      <c r="G4578" s="7">
        <v>-0.68</v>
      </c>
      <c r="H4578" s="7">
        <v>-0.62</v>
      </c>
      <c r="I4578" s="7">
        <v>-0.33</v>
      </c>
      <c r="J4578" s="7">
        <v>-7.0000000000000007E-2</v>
      </c>
      <c r="K4578" s="7">
        <v>-0.17</v>
      </c>
      <c r="L4578" s="7">
        <v>-0.15</v>
      </c>
      <c r="M4578" s="7">
        <v>0.45</v>
      </c>
      <c r="N4578" s="7">
        <v>0.49</v>
      </c>
      <c r="O4578" s="7">
        <v>0.12</v>
      </c>
      <c r="P4578" s="7">
        <v>0.3</v>
      </c>
      <c r="Q4578" s="7">
        <v>-0.2</v>
      </c>
      <c r="R4578" s="7">
        <v>0.46</v>
      </c>
      <c r="S4578" s="7">
        <v>0.09</v>
      </c>
      <c r="T4578" s="7">
        <v>-0.08</v>
      </c>
    </row>
    <row r="4579" spans="1:20" x14ac:dyDescent="0.3">
      <c r="A4579" s="7" t="s">
        <v>11153</v>
      </c>
      <c r="B4579" s="7" t="s">
        <v>11154</v>
      </c>
      <c r="C4579" s="7" t="s">
        <v>80</v>
      </c>
      <c r="D4579" s="7">
        <v>-0.37</v>
      </c>
      <c r="E4579" s="7">
        <v>-0.78</v>
      </c>
      <c r="F4579" s="7">
        <v>0.6</v>
      </c>
      <c r="G4579" s="7">
        <v>-0.32</v>
      </c>
      <c r="H4579" s="7">
        <v>-0.17</v>
      </c>
      <c r="I4579" s="7">
        <v>-0.34</v>
      </c>
      <c r="J4579" s="7">
        <v>-0.08</v>
      </c>
      <c r="K4579" s="7">
        <v>-0.08</v>
      </c>
      <c r="L4579" s="7">
        <v>-0.49</v>
      </c>
      <c r="M4579" s="7">
        <v>1.08</v>
      </c>
      <c r="N4579" s="7">
        <v>0.47</v>
      </c>
      <c r="O4579" s="7">
        <v>0.69</v>
      </c>
      <c r="P4579" s="7">
        <v>1.24</v>
      </c>
      <c r="Q4579" s="7">
        <v>0.74</v>
      </c>
      <c r="R4579" s="7">
        <v>-0.9</v>
      </c>
      <c r="S4579" s="7">
        <v>0</v>
      </c>
      <c r="T4579" s="7">
        <v>-0.7</v>
      </c>
    </row>
    <row r="4580" spans="1:20" x14ac:dyDescent="0.3">
      <c r="A4580" s="7" t="s">
        <v>11155</v>
      </c>
      <c r="B4580" s="7" t="s">
        <v>11156</v>
      </c>
      <c r="C4580" s="7" t="s">
        <v>80</v>
      </c>
      <c r="D4580" s="7">
        <v>-0.37</v>
      </c>
      <c r="E4580" s="7">
        <v>0.18</v>
      </c>
      <c r="F4580" s="7">
        <v>-0.51</v>
      </c>
      <c r="G4580" s="7">
        <v>0.42</v>
      </c>
      <c r="H4580" s="7">
        <v>-0.24</v>
      </c>
      <c r="I4580" s="7">
        <v>0.19</v>
      </c>
      <c r="J4580" s="7">
        <v>0.99</v>
      </c>
      <c r="K4580" s="7">
        <v>0.99</v>
      </c>
      <c r="L4580" s="7">
        <v>0.61</v>
      </c>
      <c r="M4580" s="7">
        <v>0.39</v>
      </c>
      <c r="N4580" s="7">
        <v>0.57999999999999996</v>
      </c>
      <c r="O4580" s="7">
        <v>0.61</v>
      </c>
      <c r="P4580" s="7">
        <v>0.95</v>
      </c>
      <c r="Q4580" s="7">
        <v>0.48</v>
      </c>
      <c r="R4580" s="7">
        <v>0.03</v>
      </c>
      <c r="S4580" s="7">
        <v>-0.41</v>
      </c>
      <c r="T4580" s="7">
        <v>0.34</v>
      </c>
    </row>
    <row r="4581" spans="1:20" x14ac:dyDescent="0.3">
      <c r="A4581" s="7" t="s">
        <v>11157</v>
      </c>
      <c r="B4581" s="7" t="s">
        <v>11158</v>
      </c>
      <c r="C4581" s="7" t="s">
        <v>940</v>
      </c>
      <c r="D4581" s="7">
        <v>-0.37</v>
      </c>
      <c r="E4581" s="7">
        <v>0</v>
      </c>
      <c r="F4581" s="7">
        <v>0</v>
      </c>
      <c r="G4581" s="7">
        <v>-1.43</v>
      </c>
      <c r="H4581" s="7">
        <v>-1.33</v>
      </c>
      <c r="I4581" s="7">
        <v>0</v>
      </c>
      <c r="J4581" s="7">
        <v>0</v>
      </c>
      <c r="K4581" s="7">
        <v>0</v>
      </c>
      <c r="L4581" s="7">
        <v>-0.13</v>
      </c>
      <c r="M4581" s="7">
        <v>-0.51</v>
      </c>
      <c r="N4581" s="7">
        <v>0.18</v>
      </c>
      <c r="O4581" s="7">
        <v>0</v>
      </c>
      <c r="P4581" s="7">
        <v>0</v>
      </c>
      <c r="Q4581" s="7">
        <v>0</v>
      </c>
      <c r="R4581" s="7">
        <v>0</v>
      </c>
      <c r="S4581" s="7">
        <v>-0.48</v>
      </c>
      <c r="T4581" s="7">
        <v>-1.47</v>
      </c>
    </row>
    <row r="4582" spans="1:20" x14ac:dyDescent="0.3">
      <c r="A4582" s="7" t="s">
        <v>11159</v>
      </c>
      <c r="B4582" s="7" t="s">
        <v>11160</v>
      </c>
      <c r="C4582" s="7" t="s">
        <v>628</v>
      </c>
      <c r="D4582" s="7">
        <v>-0.37</v>
      </c>
      <c r="E4582" s="7">
        <v>1.1000000000000001</v>
      </c>
      <c r="F4582" s="7">
        <v>-1.21</v>
      </c>
      <c r="G4582" s="7">
        <v>1.1000000000000001</v>
      </c>
      <c r="H4582" s="7">
        <v>0.33</v>
      </c>
      <c r="I4582" s="7">
        <v>0.28999999999999998</v>
      </c>
      <c r="J4582" s="7">
        <v>0.77</v>
      </c>
      <c r="K4582" s="7">
        <v>-0.61</v>
      </c>
      <c r="L4582" s="7">
        <v>-0.03</v>
      </c>
      <c r="M4582" s="7">
        <v>-0.21</v>
      </c>
      <c r="N4582" s="7">
        <v>0.06</v>
      </c>
      <c r="O4582" s="7">
        <v>0.62</v>
      </c>
      <c r="P4582" s="7">
        <v>0.62</v>
      </c>
      <c r="Q4582" s="7">
        <v>-0.74</v>
      </c>
      <c r="R4582" s="7">
        <v>0.55000000000000004</v>
      </c>
      <c r="S4582" s="7">
        <v>-0.49</v>
      </c>
      <c r="T4582" s="7">
        <v>0.26</v>
      </c>
    </row>
    <row r="4583" spans="1:20" x14ac:dyDescent="0.3">
      <c r="A4583" s="7" t="s">
        <v>11161</v>
      </c>
      <c r="B4583" s="7" t="s">
        <v>11162</v>
      </c>
      <c r="C4583" s="7" t="s">
        <v>11163</v>
      </c>
      <c r="D4583" s="7">
        <v>-0.37</v>
      </c>
      <c r="E4583" s="7">
        <v>0.28999999999999998</v>
      </c>
      <c r="F4583" s="7">
        <v>-0.17</v>
      </c>
      <c r="G4583" s="7">
        <v>-0.56000000000000005</v>
      </c>
      <c r="H4583" s="7">
        <v>0.17</v>
      </c>
      <c r="I4583" s="7">
        <v>-0.57999999999999996</v>
      </c>
      <c r="J4583" s="7">
        <v>-0.13</v>
      </c>
      <c r="K4583" s="7">
        <v>-0.53</v>
      </c>
      <c r="L4583" s="7">
        <v>-0.26</v>
      </c>
      <c r="M4583" s="7">
        <v>-0.45</v>
      </c>
      <c r="N4583" s="7">
        <v>-0.09</v>
      </c>
      <c r="O4583" s="7">
        <v>-1.04</v>
      </c>
      <c r="P4583" s="7">
        <v>-0.48</v>
      </c>
      <c r="Q4583" s="7">
        <v>-0.56000000000000005</v>
      </c>
      <c r="R4583" s="7">
        <v>-0.38</v>
      </c>
      <c r="S4583" s="7">
        <v>-0.56000000000000005</v>
      </c>
      <c r="T4583" s="7">
        <v>-0.68</v>
      </c>
    </row>
    <row r="4584" spans="1:20" x14ac:dyDescent="0.3">
      <c r="A4584" s="7" t="s">
        <v>11164</v>
      </c>
      <c r="B4584" s="7" t="s">
        <v>11165</v>
      </c>
      <c r="C4584" s="7" t="s">
        <v>80</v>
      </c>
      <c r="D4584" s="7">
        <v>-0.37</v>
      </c>
      <c r="E4584" s="7">
        <v>0.39</v>
      </c>
      <c r="F4584" s="7">
        <v>-1.1200000000000001</v>
      </c>
      <c r="G4584" s="7">
        <v>0.88</v>
      </c>
      <c r="H4584" s="7">
        <v>-0.61</v>
      </c>
      <c r="I4584" s="7">
        <v>0.43</v>
      </c>
      <c r="J4584" s="7">
        <v>-0.08</v>
      </c>
      <c r="K4584" s="7">
        <v>-0.15</v>
      </c>
      <c r="L4584" s="7">
        <v>-0.48</v>
      </c>
      <c r="M4584" s="7">
        <v>-0.11</v>
      </c>
      <c r="N4584" s="7">
        <v>0</v>
      </c>
      <c r="O4584" s="7">
        <v>-0.46</v>
      </c>
      <c r="P4584" s="7">
        <v>-0.18</v>
      </c>
      <c r="Q4584" s="7">
        <v>-0.27</v>
      </c>
      <c r="R4584" s="7">
        <v>0.44</v>
      </c>
      <c r="S4584" s="7">
        <v>-0.67</v>
      </c>
      <c r="T4584" s="7">
        <v>0.02</v>
      </c>
    </row>
    <row r="4585" spans="1:20" x14ac:dyDescent="0.3">
      <c r="A4585" s="7" t="s">
        <v>11166</v>
      </c>
      <c r="B4585" s="7" t="s">
        <v>11167</v>
      </c>
      <c r="C4585" s="7" t="s">
        <v>11168</v>
      </c>
      <c r="D4585" s="7">
        <v>-0.37</v>
      </c>
      <c r="E4585" s="7">
        <v>0.18</v>
      </c>
      <c r="F4585" s="7">
        <v>-1.56</v>
      </c>
      <c r="G4585" s="7">
        <v>-0.36</v>
      </c>
      <c r="H4585" s="7">
        <v>-0.64</v>
      </c>
      <c r="I4585" s="7">
        <v>-0.23</v>
      </c>
      <c r="J4585" s="7">
        <v>0.35</v>
      </c>
      <c r="K4585" s="7">
        <v>0.24</v>
      </c>
      <c r="L4585" s="7">
        <v>0.39</v>
      </c>
      <c r="M4585" s="7">
        <v>0.13</v>
      </c>
      <c r="N4585" s="7">
        <v>0.44</v>
      </c>
      <c r="O4585" s="7">
        <v>-0.12</v>
      </c>
      <c r="P4585" s="7">
        <v>0.46</v>
      </c>
      <c r="Q4585" s="7">
        <v>-0.37</v>
      </c>
      <c r="R4585" s="7">
        <v>-0.21</v>
      </c>
      <c r="S4585" s="7">
        <v>-1.23</v>
      </c>
      <c r="T4585" s="7">
        <v>-0.21</v>
      </c>
    </row>
    <row r="4586" spans="1:20" x14ac:dyDescent="0.3">
      <c r="A4586" s="7" t="s">
        <v>11169</v>
      </c>
      <c r="B4586" s="7" t="s">
        <v>11170</v>
      </c>
      <c r="C4586" s="7" t="s">
        <v>628</v>
      </c>
      <c r="D4586" s="7">
        <v>-0.37</v>
      </c>
      <c r="E4586" s="7">
        <v>0.51</v>
      </c>
      <c r="F4586" s="7">
        <v>-1.03</v>
      </c>
      <c r="G4586" s="7">
        <v>0.89</v>
      </c>
      <c r="H4586" s="7">
        <v>-0.76</v>
      </c>
      <c r="I4586" s="7">
        <v>0.79</v>
      </c>
      <c r="J4586" s="7">
        <v>0.15</v>
      </c>
      <c r="K4586" s="7">
        <v>-0.25</v>
      </c>
      <c r="L4586" s="7">
        <v>-0.48</v>
      </c>
      <c r="M4586" s="7">
        <v>-1.22</v>
      </c>
      <c r="N4586" s="7">
        <v>0.37</v>
      </c>
      <c r="O4586" s="7">
        <v>-0.8</v>
      </c>
      <c r="P4586" s="7">
        <v>-0.13</v>
      </c>
      <c r="Q4586" s="7">
        <v>-0.67</v>
      </c>
      <c r="R4586" s="7">
        <v>0.14000000000000001</v>
      </c>
      <c r="S4586" s="7">
        <v>-1.51</v>
      </c>
      <c r="T4586" s="7">
        <v>0.06</v>
      </c>
    </row>
    <row r="4587" spans="1:20" x14ac:dyDescent="0.3">
      <c r="A4587" s="7" t="s">
        <v>11171</v>
      </c>
      <c r="B4587" s="7" t="s">
        <v>11172</v>
      </c>
      <c r="C4587" s="7" t="s">
        <v>80</v>
      </c>
      <c r="D4587" s="7">
        <v>-0.38</v>
      </c>
      <c r="E4587" s="7">
        <v>-0.83</v>
      </c>
      <c r="F4587" s="7">
        <v>0.97</v>
      </c>
      <c r="G4587" s="7">
        <v>-0.23</v>
      </c>
      <c r="H4587" s="7">
        <v>0.39</v>
      </c>
      <c r="I4587" s="7">
        <v>-0.44</v>
      </c>
      <c r="J4587" s="7">
        <v>-0.66</v>
      </c>
      <c r="K4587" s="7">
        <v>0.59</v>
      </c>
      <c r="L4587" s="7">
        <v>-0.06</v>
      </c>
      <c r="M4587" s="7">
        <v>0.99</v>
      </c>
      <c r="N4587" s="7">
        <v>-0.38</v>
      </c>
      <c r="O4587" s="7">
        <v>1.06</v>
      </c>
      <c r="P4587" s="7">
        <v>0.93</v>
      </c>
      <c r="Q4587" s="7">
        <v>0.73</v>
      </c>
      <c r="R4587" s="7">
        <v>-0.14000000000000001</v>
      </c>
      <c r="S4587" s="7">
        <v>1.42</v>
      </c>
      <c r="T4587" s="7">
        <v>0.03</v>
      </c>
    </row>
    <row r="4588" spans="1:20" x14ac:dyDescent="0.3">
      <c r="A4588" s="7" t="s">
        <v>11173</v>
      </c>
      <c r="B4588" s="7" t="s">
        <v>11174</v>
      </c>
      <c r="C4588" s="7" t="s">
        <v>11175</v>
      </c>
      <c r="D4588" s="7">
        <v>-0.38</v>
      </c>
      <c r="E4588" s="7">
        <v>0.24</v>
      </c>
      <c r="F4588" s="7">
        <v>-0.41</v>
      </c>
      <c r="G4588" s="7">
        <v>-0.28000000000000003</v>
      </c>
      <c r="H4588" s="7">
        <v>0.18</v>
      </c>
      <c r="I4588" s="7">
        <v>-0.23</v>
      </c>
      <c r="J4588" s="7">
        <v>-0.61</v>
      </c>
      <c r="K4588" s="7">
        <v>-0.32</v>
      </c>
      <c r="L4588" s="7">
        <v>-0.8</v>
      </c>
      <c r="M4588" s="7">
        <v>-0.55000000000000004</v>
      </c>
      <c r="N4588" s="7">
        <v>-0.49</v>
      </c>
      <c r="O4588" s="7">
        <v>-0.5</v>
      </c>
      <c r="P4588" s="7">
        <v>0.11</v>
      </c>
      <c r="Q4588" s="7">
        <v>-0.13</v>
      </c>
      <c r="R4588" s="7">
        <v>-0.28999999999999998</v>
      </c>
      <c r="S4588" s="7">
        <v>0.95</v>
      </c>
      <c r="T4588" s="7">
        <v>-0.06</v>
      </c>
    </row>
    <row r="4589" spans="1:20" x14ac:dyDescent="0.3">
      <c r="A4589" s="7" t="s">
        <v>11176</v>
      </c>
      <c r="B4589" s="7" t="s">
        <v>11177</v>
      </c>
      <c r="C4589" s="7" t="s">
        <v>80</v>
      </c>
      <c r="D4589" s="7">
        <v>-0.38</v>
      </c>
      <c r="E4589" s="7">
        <v>0.13</v>
      </c>
      <c r="F4589" s="7">
        <v>1.1100000000000001</v>
      </c>
      <c r="G4589" s="7">
        <v>-0.65</v>
      </c>
      <c r="H4589" s="7">
        <v>0.43</v>
      </c>
      <c r="I4589" s="7">
        <v>-0.41</v>
      </c>
      <c r="J4589" s="7">
        <v>1.1599999999999999</v>
      </c>
      <c r="K4589" s="7">
        <v>2.25</v>
      </c>
      <c r="L4589" s="7">
        <v>1.4</v>
      </c>
      <c r="M4589" s="7">
        <v>1.86</v>
      </c>
      <c r="N4589" s="7">
        <v>0.56000000000000005</v>
      </c>
      <c r="O4589" s="7">
        <v>0.89</v>
      </c>
      <c r="P4589" s="7">
        <v>1.48</v>
      </c>
      <c r="Q4589" s="7">
        <v>1.64</v>
      </c>
      <c r="R4589" s="7">
        <v>0.01</v>
      </c>
      <c r="S4589" s="7">
        <v>0.94</v>
      </c>
      <c r="T4589" s="7">
        <v>0.39</v>
      </c>
    </row>
    <row r="4590" spans="1:20" x14ac:dyDescent="0.3">
      <c r="A4590" s="7" t="s">
        <v>11178</v>
      </c>
      <c r="B4590" s="7" t="s">
        <v>11179</v>
      </c>
      <c r="C4590" s="7" t="s">
        <v>11180</v>
      </c>
      <c r="D4590" s="7">
        <v>-0.38</v>
      </c>
      <c r="E4590" s="7">
        <v>0.12</v>
      </c>
      <c r="F4590" s="7">
        <v>-0.36</v>
      </c>
      <c r="G4590" s="7">
        <v>0.56999999999999995</v>
      </c>
      <c r="H4590" s="7">
        <v>-0.53</v>
      </c>
      <c r="I4590" s="7">
        <v>0.24</v>
      </c>
      <c r="J4590" s="7">
        <v>-0.03</v>
      </c>
      <c r="K4590" s="7">
        <v>0.16</v>
      </c>
      <c r="L4590" s="7">
        <v>0.05</v>
      </c>
      <c r="M4590" s="7">
        <v>0.62</v>
      </c>
      <c r="N4590" s="7">
        <v>0.56999999999999995</v>
      </c>
      <c r="O4590" s="7">
        <v>1.46</v>
      </c>
      <c r="P4590" s="7">
        <v>0.93</v>
      </c>
      <c r="Q4590" s="7">
        <v>0.31</v>
      </c>
      <c r="R4590" s="7">
        <v>0.46</v>
      </c>
      <c r="S4590" s="7">
        <v>0.77</v>
      </c>
      <c r="T4590" s="7">
        <v>0.14000000000000001</v>
      </c>
    </row>
    <row r="4591" spans="1:20" x14ac:dyDescent="0.3">
      <c r="A4591" s="7" t="s">
        <v>11181</v>
      </c>
      <c r="B4591" s="7" t="s">
        <v>11182</v>
      </c>
      <c r="C4591" s="7" t="s">
        <v>628</v>
      </c>
      <c r="D4591" s="7">
        <v>-0.38</v>
      </c>
      <c r="E4591" s="7">
        <v>-0.08</v>
      </c>
      <c r="F4591" s="7">
        <v>0.41</v>
      </c>
      <c r="G4591" s="7">
        <v>-0.15</v>
      </c>
      <c r="H4591" s="7">
        <v>-0.16</v>
      </c>
      <c r="I4591" s="7">
        <v>-0.48</v>
      </c>
      <c r="J4591" s="7">
        <v>-0.5</v>
      </c>
      <c r="K4591" s="7">
        <v>0.4</v>
      </c>
      <c r="L4591" s="7">
        <v>0.17</v>
      </c>
      <c r="M4591" s="7">
        <v>0.7</v>
      </c>
      <c r="N4591" s="7">
        <v>0.28000000000000003</v>
      </c>
      <c r="O4591" s="7">
        <v>0.48</v>
      </c>
      <c r="P4591" s="7">
        <v>0.8</v>
      </c>
      <c r="Q4591" s="7">
        <v>0.59</v>
      </c>
      <c r="R4591" s="7">
        <v>0.03</v>
      </c>
      <c r="S4591" s="7">
        <v>0.64</v>
      </c>
      <c r="T4591" s="7">
        <v>-0.24</v>
      </c>
    </row>
    <row r="4592" spans="1:20" x14ac:dyDescent="0.3">
      <c r="A4592" s="7" t="s">
        <v>11183</v>
      </c>
      <c r="B4592" s="7" t="s">
        <v>11184</v>
      </c>
      <c r="C4592" s="7" t="s">
        <v>80</v>
      </c>
      <c r="D4592" s="7">
        <v>-0.38</v>
      </c>
      <c r="E4592" s="7">
        <v>0.31</v>
      </c>
      <c r="F4592" s="7">
        <v>-0.27</v>
      </c>
      <c r="G4592" s="7">
        <v>0.56000000000000005</v>
      </c>
      <c r="H4592" s="7">
        <v>0.17</v>
      </c>
      <c r="I4592" s="7">
        <v>0.78</v>
      </c>
      <c r="J4592" s="7">
        <v>1.44</v>
      </c>
      <c r="K4592" s="7">
        <v>0.8</v>
      </c>
      <c r="L4592" s="7">
        <v>0.71</v>
      </c>
      <c r="M4592" s="7">
        <v>0.6</v>
      </c>
      <c r="N4592" s="7">
        <v>0.5</v>
      </c>
      <c r="O4592" s="7">
        <v>0.75</v>
      </c>
      <c r="P4592" s="7">
        <v>0.68</v>
      </c>
      <c r="Q4592" s="7">
        <v>0.11</v>
      </c>
      <c r="R4592" s="7">
        <v>0.8</v>
      </c>
      <c r="S4592" s="7">
        <v>0.51</v>
      </c>
      <c r="T4592" s="7">
        <v>0.8</v>
      </c>
    </row>
    <row r="4593" spans="1:20" x14ac:dyDescent="0.3">
      <c r="A4593" s="7" t="s">
        <v>11185</v>
      </c>
      <c r="B4593" s="7" t="s">
        <v>11186</v>
      </c>
      <c r="C4593" s="7" t="s">
        <v>572</v>
      </c>
      <c r="D4593" s="7">
        <v>-0.38</v>
      </c>
      <c r="E4593" s="7">
        <v>0.02</v>
      </c>
      <c r="F4593" s="7">
        <v>-0.05</v>
      </c>
      <c r="G4593" s="7">
        <v>-0.56999999999999995</v>
      </c>
      <c r="H4593" s="7">
        <v>0.28999999999999998</v>
      </c>
      <c r="I4593" s="7">
        <v>-0.52</v>
      </c>
      <c r="J4593" s="7">
        <v>0.5</v>
      </c>
      <c r="K4593" s="7">
        <v>0.43</v>
      </c>
      <c r="L4593" s="7">
        <v>0.41</v>
      </c>
      <c r="M4593" s="7">
        <v>0.71</v>
      </c>
      <c r="N4593" s="7">
        <v>0.54</v>
      </c>
      <c r="O4593" s="7">
        <v>0.46</v>
      </c>
      <c r="P4593" s="7">
        <v>0.7</v>
      </c>
      <c r="Q4593" s="7">
        <v>-0.03</v>
      </c>
      <c r="R4593" s="7">
        <v>0.13</v>
      </c>
      <c r="S4593" s="7">
        <v>0.3</v>
      </c>
      <c r="T4593" s="7">
        <v>0.25</v>
      </c>
    </row>
    <row r="4594" spans="1:20" x14ac:dyDescent="0.3">
      <c r="A4594" s="7" t="s">
        <v>11187</v>
      </c>
      <c r="B4594" s="7" t="s">
        <v>11188</v>
      </c>
      <c r="C4594" s="7" t="s">
        <v>11189</v>
      </c>
      <c r="D4594" s="7">
        <v>-0.38</v>
      </c>
      <c r="E4594" s="7">
        <v>0.09</v>
      </c>
      <c r="F4594" s="7">
        <v>-0.09</v>
      </c>
      <c r="G4594" s="7">
        <v>0.39</v>
      </c>
      <c r="H4594" s="7">
        <v>0.65</v>
      </c>
      <c r="I4594" s="7">
        <v>0.06</v>
      </c>
      <c r="J4594" s="7">
        <v>0.64</v>
      </c>
      <c r="K4594" s="7">
        <v>1.19</v>
      </c>
      <c r="L4594" s="7">
        <v>1.37</v>
      </c>
      <c r="M4594" s="7">
        <v>2.21</v>
      </c>
      <c r="N4594" s="7">
        <v>1.27</v>
      </c>
      <c r="O4594" s="7">
        <v>1.53</v>
      </c>
      <c r="P4594" s="7">
        <v>1.64</v>
      </c>
      <c r="Q4594" s="7">
        <v>0.76</v>
      </c>
      <c r="R4594" s="7">
        <v>0.35</v>
      </c>
      <c r="S4594" s="7">
        <v>0.28999999999999998</v>
      </c>
      <c r="T4594" s="7">
        <v>0.52</v>
      </c>
    </row>
    <row r="4595" spans="1:20" x14ac:dyDescent="0.3">
      <c r="A4595" s="7" t="s">
        <v>11190</v>
      </c>
      <c r="B4595" s="7" t="s">
        <v>11191</v>
      </c>
      <c r="C4595" s="7" t="s">
        <v>80</v>
      </c>
      <c r="D4595" s="7">
        <v>-0.38</v>
      </c>
      <c r="E4595" s="7">
        <v>0.27</v>
      </c>
      <c r="F4595" s="7">
        <v>-1.06</v>
      </c>
      <c r="G4595" s="7">
        <v>0.04</v>
      </c>
      <c r="H4595" s="7">
        <v>-0.45</v>
      </c>
      <c r="I4595" s="7">
        <v>0.03</v>
      </c>
      <c r="J4595" s="7">
        <v>0.2</v>
      </c>
      <c r="K4595" s="7">
        <v>0.21</v>
      </c>
      <c r="L4595" s="7">
        <v>0.13</v>
      </c>
      <c r="M4595" s="7">
        <v>0.69</v>
      </c>
      <c r="N4595" s="7">
        <v>0.44</v>
      </c>
      <c r="O4595" s="7">
        <v>0.28000000000000003</v>
      </c>
      <c r="P4595" s="7">
        <v>0.48</v>
      </c>
      <c r="Q4595" s="7">
        <v>-0.03</v>
      </c>
      <c r="R4595" s="7">
        <v>0.2</v>
      </c>
      <c r="S4595" s="7">
        <v>0.27</v>
      </c>
      <c r="T4595" s="7">
        <v>0.2</v>
      </c>
    </row>
    <row r="4596" spans="1:20" x14ac:dyDescent="0.3">
      <c r="A4596" s="7" t="s">
        <v>11192</v>
      </c>
      <c r="B4596" s="7" t="s">
        <v>11193</v>
      </c>
      <c r="C4596" s="7" t="s">
        <v>11194</v>
      </c>
      <c r="D4596" s="7">
        <v>-0.38</v>
      </c>
      <c r="E4596" s="7">
        <v>0.26</v>
      </c>
      <c r="F4596" s="7">
        <v>0</v>
      </c>
      <c r="G4596" s="7">
        <v>0.13</v>
      </c>
      <c r="H4596" s="7">
        <v>0.08</v>
      </c>
      <c r="I4596" s="7">
        <v>-7.0000000000000007E-2</v>
      </c>
      <c r="J4596" s="7">
        <v>-0.47</v>
      </c>
      <c r="K4596" s="7">
        <v>-0.27</v>
      </c>
      <c r="L4596" s="7">
        <v>-0.05</v>
      </c>
      <c r="M4596" s="7">
        <v>1.46</v>
      </c>
      <c r="N4596" s="7">
        <v>0.57999999999999996</v>
      </c>
      <c r="O4596" s="7">
        <v>1.08</v>
      </c>
      <c r="P4596" s="7">
        <v>1.32</v>
      </c>
      <c r="Q4596" s="7">
        <v>0.71</v>
      </c>
      <c r="R4596" s="7">
        <v>0.17</v>
      </c>
      <c r="S4596" s="7">
        <v>0.16</v>
      </c>
      <c r="T4596" s="7">
        <v>-7.0000000000000007E-2</v>
      </c>
    </row>
    <row r="4597" spans="1:20" x14ac:dyDescent="0.3">
      <c r="A4597" s="7" t="s">
        <v>11195</v>
      </c>
      <c r="B4597" s="7" t="s">
        <v>11196</v>
      </c>
      <c r="C4597" s="7" t="s">
        <v>5891</v>
      </c>
      <c r="D4597" s="7">
        <v>-0.38</v>
      </c>
      <c r="E4597" s="7">
        <v>0.31</v>
      </c>
      <c r="F4597" s="7">
        <v>-1.29</v>
      </c>
      <c r="G4597" s="7">
        <v>0.08</v>
      </c>
      <c r="H4597" s="7">
        <v>-0.42</v>
      </c>
      <c r="I4597" s="7">
        <v>-0.21</v>
      </c>
      <c r="J4597" s="7">
        <v>-0.17</v>
      </c>
      <c r="K4597" s="7">
        <v>-0.1</v>
      </c>
      <c r="L4597" s="7">
        <v>-0.3</v>
      </c>
      <c r="M4597" s="7">
        <v>0.04</v>
      </c>
      <c r="N4597" s="7">
        <v>-0.15</v>
      </c>
      <c r="O4597" s="7">
        <v>-0.66</v>
      </c>
      <c r="P4597" s="7">
        <v>-0.23</v>
      </c>
      <c r="Q4597" s="7">
        <v>-0.51</v>
      </c>
      <c r="R4597" s="7">
        <v>-0.23</v>
      </c>
      <c r="S4597" s="7">
        <v>0</v>
      </c>
      <c r="T4597" s="7">
        <v>-0.36</v>
      </c>
    </row>
    <row r="4598" spans="1:20" x14ac:dyDescent="0.3">
      <c r="A4598" s="7" t="s">
        <v>11197</v>
      </c>
      <c r="B4598" s="7" t="s">
        <v>11198</v>
      </c>
      <c r="C4598" s="7" t="s">
        <v>80</v>
      </c>
      <c r="D4598" s="7">
        <v>-0.38</v>
      </c>
      <c r="E4598" s="7">
        <v>-0.4</v>
      </c>
      <c r="F4598" s="7">
        <v>1.62</v>
      </c>
      <c r="G4598" s="7">
        <v>0.26</v>
      </c>
      <c r="H4598" s="7">
        <v>-0.28000000000000003</v>
      </c>
      <c r="I4598" s="7">
        <v>0.08</v>
      </c>
      <c r="J4598" s="7">
        <v>-0.14000000000000001</v>
      </c>
      <c r="K4598" s="7">
        <v>0.28000000000000003</v>
      </c>
      <c r="L4598" s="7">
        <v>-0.61</v>
      </c>
      <c r="M4598" s="7">
        <v>-0.27</v>
      </c>
      <c r="N4598" s="7">
        <v>-0.47</v>
      </c>
      <c r="O4598" s="7">
        <v>0.02</v>
      </c>
      <c r="P4598" s="7">
        <v>7.0000000000000007E-2</v>
      </c>
      <c r="Q4598" s="7">
        <v>0.47</v>
      </c>
      <c r="R4598" s="7">
        <v>-0.56000000000000005</v>
      </c>
      <c r="S4598" s="7">
        <v>-0.06</v>
      </c>
      <c r="T4598" s="7">
        <v>-0.19</v>
      </c>
    </row>
    <row r="4599" spans="1:20" x14ac:dyDescent="0.3">
      <c r="A4599" s="7" t="s">
        <v>11199</v>
      </c>
      <c r="B4599" s="7" t="s">
        <v>11200</v>
      </c>
      <c r="C4599" s="7" t="s">
        <v>11201</v>
      </c>
      <c r="D4599" s="7">
        <v>-0.38</v>
      </c>
      <c r="E4599" s="7">
        <v>0.24</v>
      </c>
      <c r="F4599" s="7">
        <v>-1.83</v>
      </c>
      <c r="G4599" s="7">
        <v>-0.56999999999999995</v>
      </c>
      <c r="H4599" s="7">
        <v>-0.53</v>
      </c>
      <c r="I4599" s="7">
        <v>-0.08</v>
      </c>
      <c r="J4599" s="7">
        <v>0.05</v>
      </c>
      <c r="K4599" s="7">
        <v>-0.39</v>
      </c>
      <c r="L4599" s="7">
        <v>0.03</v>
      </c>
      <c r="M4599" s="7">
        <v>0.28999999999999998</v>
      </c>
      <c r="N4599" s="7">
        <v>0.37</v>
      </c>
      <c r="O4599" s="7">
        <v>-0.17</v>
      </c>
      <c r="P4599" s="7">
        <v>0.23</v>
      </c>
      <c r="Q4599" s="7">
        <v>-0.96</v>
      </c>
      <c r="R4599" s="7">
        <v>-0.02</v>
      </c>
      <c r="S4599" s="7">
        <v>-0.09</v>
      </c>
      <c r="T4599" s="7">
        <v>-0.02</v>
      </c>
    </row>
    <row r="4600" spans="1:20" x14ac:dyDescent="0.3">
      <c r="A4600" s="7" t="s">
        <v>11202</v>
      </c>
      <c r="B4600" s="7" t="s">
        <v>11203</v>
      </c>
      <c r="C4600" s="7" t="s">
        <v>135</v>
      </c>
      <c r="D4600" s="7">
        <v>-0.38</v>
      </c>
      <c r="E4600" s="7">
        <v>0.28000000000000003</v>
      </c>
      <c r="F4600" s="7">
        <v>-0.85</v>
      </c>
      <c r="G4600" s="7">
        <v>-0.16</v>
      </c>
      <c r="H4600" s="7">
        <v>0.77</v>
      </c>
      <c r="I4600" s="7">
        <v>0.34</v>
      </c>
      <c r="J4600" s="7">
        <v>0.51</v>
      </c>
      <c r="K4600" s="7">
        <v>-0.65</v>
      </c>
      <c r="L4600" s="7">
        <v>1.1000000000000001</v>
      </c>
      <c r="M4600" s="7">
        <v>-0.01</v>
      </c>
      <c r="N4600" s="7">
        <v>1.08</v>
      </c>
      <c r="O4600" s="7">
        <v>-0.47</v>
      </c>
      <c r="P4600" s="7">
        <v>-0.51</v>
      </c>
      <c r="Q4600" s="7">
        <v>-0.01</v>
      </c>
      <c r="R4600" s="7">
        <v>0.09</v>
      </c>
      <c r="S4600" s="7">
        <v>-0.36</v>
      </c>
      <c r="T4600" s="7">
        <v>0.51</v>
      </c>
    </row>
    <row r="4601" spans="1:20" x14ac:dyDescent="0.3">
      <c r="A4601" s="7" t="s">
        <v>11204</v>
      </c>
      <c r="B4601" s="7" t="s">
        <v>11205</v>
      </c>
      <c r="C4601" s="7" t="s">
        <v>11206</v>
      </c>
      <c r="D4601" s="7">
        <v>-0.38</v>
      </c>
      <c r="E4601" s="7">
        <v>0.14000000000000001</v>
      </c>
      <c r="F4601" s="7">
        <v>-2.04</v>
      </c>
      <c r="G4601" s="7">
        <v>0.35</v>
      </c>
      <c r="H4601" s="7">
        <v>-0.14000000000000001</v>
      </c>
      <c r="I4601" s="7">
        <v>0.23</v>
      </c>
      <c r="J4601" s="7">
        <v>0.19</v>
      </c>
      <c r="K4601" s="7">
        <v>-1.56</v>
      </c>
      <c r="L4601" s="7">
        <v>-0.12</v>
      </c>
      <c r="M4601" s="7">
        <v>-0.33</v>
      </c>
      <c r="N4601" s="7">
        <v>0.56999999999999995</v>
      </c>
      <c r="O4601" s="7">
        <v>0.47</v>
      </c>
      <c r="P4601" s="7">
        <v>0.63</v>
      </c>
      <c r="Q4601" s="7">
        <v>-1.8</v>
      </c>
      <c r="R4601" s="7">
        <v>0.43</v>
      </c>
      <c r="S4601" s="7">
        <v>-0.68</v>
      </c>
      <c r="T4601" s="7">
        <v>0.06</v>
      </c>
    </row>
    <row r="4602" spans="1:20" x14ac:dyDescent="0.3">
      <c r="A4602" s="7" t="s">
        <v>11207</v>
      </c>
      <c r="B4602" s="7" t="s">
        <v>11208</v>
      </c>
      <c r="C4602" s="7" t="s">
        <v>11209</v>
      </c>
      <c r="D4602" s="7">
        <v>-0.38</v>
      </c>
      <c r="E4602" s="7">
        <v>0.62</v>
      </c>
      <c r="F4602" s="7">
        <v>-1.31</v>
      </c>
      <c r="G4602" s="7">
        <v>0.05</v>
      </c>
      <c r="H4602" s="7">
        <v>-0.61</v>
      </c>
      <c r="I4602" s="7">
        <v>0.17</v>
      </c>
      <c r="J4602" s="7">
        <v>-0.2</v>
      </c>
      <c r="K4602" s="7">
        <v>-0.09</v>
      </c>
      <c r="L4602" s="7">
        <v>-0.44</v>
      </c>
      <c r="M4602" s="7">
        <v>-0.38</v>
      </c>
      <c r="N4602" s="7">
        <v>0.1</v>
      </c>
      <c r="O4602" s="7">
        <v>-0.9</v>
      </c>
      <c r="P4602" s="7">
        <v>-0.36</v>
      </c>
      <c r="Q4602" s="7">
        <v>-0.43</v>
      </c>
      <c r="R4602" s="7">
        <v>-0.11</v>
      </c>
      <c r="S4602" s="7">
        <v>-0.72</v>
      </c>
      <c r="T4602" s="7">
        <v>-0.41</v>
      </c>
    </row>
    <row r="4603" spans="1:20" x14ac:dyDescent="0.3">
      <c r="A4603" s="7" t="s">
        <v>11210</v>
      </c>
      <c r="B4603" s="7" t="s">
        <v>11211</v>
      </c>
      <c r="C4603" s="7" t="s">
        <v>11212</v>
      </c>
      <c r="D4603" s="7">
        <v>-0.38</v>
      </c>
      <c r="E4603" s="7">
        <v>0.2</v>
      </c>
      <c r="F4603" s="7">
        <v>-3.42</v>
      </c>
      <c r="G4603" s="7">
        <v>-0.47</v>
      </c>
      <c r="H4603" s="7">
        <v>0.24</v>
      </c>
      <c r="I4603" s="7">
        <v>-0.38</v>
      </c>
      <c r="J4603" s="7">
        <v>0.23</v>
      </c>
      <c r="K4603" s="7">
        <v>-3.24</v>
      </c>
      <c r="L4603" s="7">
        <v>-0.55000000000000004</v>
      </c>
      <c r="M4603" s="7">
        <v>-1.88</v>
      </c>
      <c r="N4603" s="7">
        <v>0.32</v>
      </c>
      <c r="O4603" s="7">
        <v>-0.77</v>
      </c>
      <c r="P4603" s="7">
        <v>-0.4</v>
      </c>
      <c r="Q4603" s="7">
        <v>-4.2</v>
      </c>
      <c r="R4603" s="7">
        <v>-0.95</v>
      </c>
      <c r="S4603" s="7">
        <v>-2.77</v>
      </c>
      <c r="T4603" s="7">
        <v>-0.7</v>
      </c>
    </row>
    <row r="4604" spans="1:20" x14ac:dyDescent="0.3">
      <c r="A4604" s="7" t="s">
        <v>11213</v>
      </c>
      <c r="B4604" s="7"/>
      <c r="C4604" s="7" t="s">
        <v>242</v>
      </c>
      <c r="D4604" s="7">
        <v>-0.39</v>
      </c>
      <c r="E4604" s="7">
        <v>1.48</v>
      </c>
      <c r="F4604" s="7">
        <v>1.42</v>
      </c>
      <c r="G4604" s="7">
        <v>0.39</v>
      </c>
      <c r="H4604" s="7">
        <v>0.67</v>
      </c>
      <c r="I4604" s="7">
        <v>0.78</v>
      </c>
      <c r="J4604" s="7">
        <v>1.23</v>
      </c>
      <c r="K4604" s="7">
        <v>2.46</v>
      </c>
      <c r="L4604" s="7">
        <v>1.41</v>
      </c>
      <c r="M4604" s="7">
        <v>2.36</v>
      </c>
      <c r="N4604" s="7">
        <v>1.1599999999999999</v>
      </c>
      <c r="O4604" s="7">
        <v>1.07</v>
      </c>
      <c r="P4604" s="7">
        <v>1.24</v>
      </c>
      <c r="Q4604" s="7">
        <v>2.83</v>
      </c>
      <c r="R4604" s="7">
        <v>1.21</v>
      </c>
      <c r="S4604" s="7">
        <v>4.0599999999999996</v>
      </c>
      <c r="T4604" s="7">
        <v>0.89</v>
      </c>
    </row>
    <row r="4605" spans="1:20" x14ac:dyDescent="0.3">
      <c r="A4605" s="7" t="s">
        <v>11214</v>
      </c>
      <c r="B4605" s="7" t="s">
        <v>11215</v>
      </c>
      <c r="C4605" s="7" t="s">
        <v>80</v>
      </c>
      <c r="D4605" s="7">
        <v>-0.39</v>
      </c>
      <c r="E4605" s="7">
        <v>-0.16</v>
      </c>
      <c r="F4605" s="7">
        <v>0.26</v>
      </c>
      <c r="G4605" s="7">
        <v>0.02</v>
      </c>
      <c r="H4605" s="7">
        <v>-0.11</v>
      </c>
      <c r="I4605" s="7">
        <v>-0.54</v>
      </c>
      <c r="J4605" s="7">
        <v>-0.12</v>
      </c>
      <c r="K4605" s="7">
        <v>0.44</v>
      </c>
      <c r="L4605" s="7">
        <v>0.19</v>
      </c>
      <c r="M4605" s="7">
        <v>0.95</v>
      </c>
      <c r="N4605" s="7">
        <v>0.19</v>
      </c>
      <c r="O4605" s="7">
        <v>0.66</v>
      </c>
      <c r="P4605" s="7">
        <v>1.1599999999999999</v>
      </c>
      <c r="Q4605" s="7">
        <v>0.78</v>
      </c>
      <c r="R4605" s="7">
        <v>0.06</v>
      </c>
      <c r="S4605" s="7">
        <v>1.26</v>
      </c>
      <c r="T4605" s="7">
        <v>0.13</v>
      </c>
    </row>
    <row r="4606" spans="1:20" x14ac:dyDescent="0.3">
      <c r="A4606" s="7" t="s">
        <v>11216</v>
      </c>
      <c r="B4606" s="7" t="s">
        <v>11217</v>
      </c>
      <c r="C4606" s="7" t="s">
        <v>80</v>
      </c>
      <c r="D4606" s="7">
        <v>-0.39</v>
      </c>
      <c r="E4606" s="7">
        <v>-7.0000000000000007E-2</v>
      </c>
      <c r="F4606" s="7">
        <v>1.06</v>
      </c>
      <c r="G4606" s="7">
        <v>-0.17</v>
      </c>
      <c r="H4606" s="7">
        <v>0.27</v>
      </c>
      <c r="I4606" s="7">
        <v>-0.4</v>
      </c>
      <c r="J4606" s="7">
        <v>0.67</v>
      </c>
      <c r="K4606" s="7">
        <v>2.25</v>
      </c>
      <c r="L4606" s="7">
        <v>1.04</v>
      </c>
      <c r="M4606" s="7">
        <v>1.66</v>
      </c>
      <c r="N4606" s="7">
        <v>0.54</v>
      </c>
      <c r="O4606" s="7">
        <v>1.1599999999999999</v>
      </c>
      <c r="P4606" s="7">
        <v>1.32</v>
      </c>
      <c r="Q4606" s="7">
        <v>1.6</v>
      </c>
      <c r="R4606" s="7">
        <v>0.28000000000000003</v>
      </c>
      <c r="S4606" s="7">
        <v>1.19</v>
      </c>
      <c r="T4606" s="7">
        <v>0.41</v>
      </c>
    </row>
    <row r="4607" spans="1:20" x14ac:dyDescent="0.3">
      <c r="A4607" s="7" t="s">
        <v>11218</v>
      </c>
      <c r="B4607" s="7" t="s">
        <v>11219</v>
      </c>
      <c r="C4607" s="7" t="s">
        <v>80</v>
      </c>
      <c r="D4607" s="7">
        <v>-0.39</v>
      </c>
      <c r="E4607" s="7">
        <v>0.25</v>
      </c>
      <c r="F4607" s="7">
        <v>0.64</v>
      </c>
      <c r="G4607" s="7">
        <v>-0.15</v>
      </c>
      <c r="H4607" s="7">
        <v>0.5</v>
      </c>
      <c r="I4607" s="7">
        <v>-0.5</v>
      </c>
      <c r="J4607" s="7">
        <v>1.17</v>
      </c>
      <c r="K4607" s="7">
        <v>1.52</v>
      </c>
      <c r="L4607" s="7">
        <v>1.02</v>
      </c>
      <c r="M4607" s="7">
        <v>1.0900000000000001</v>
      </c>
      <c r="N4607" s="7">
        <v>0.13</v>
      </c>
      <c r="O4607" s="7">
        <v>0.94</v>
      </c>
      <c r="P4607" s="7">
        <v>1.37</v>
      </c>
      <c r="Q4607" s="7">
        <v>1.06</v>
      </c>
      <c r="R4607" s="7">
        <v>0.17</v>
      </c>
      <c r="S4607" s="7">
        <v>1.1100000000000001</v>
      </c>
      <c r="T4607" s="7">
        <v>0.57999999999999996</v>
      </c>
    </row>
    <row r="4608" spans="1:20" x14ac:dyDescent="0.3">
      <c r="A4608" s="7" t="s">
        <v>11220</v>
      </c>
      <c r="B4608" s="7" t="s">
        <v>11221</v>
      </c>
      <c r="C4608" s="7" t="s">
        <v>1016</v>
      </c>
      <c r="D4608" s="7">
        <v>-0.39</v>
      </c>
      <c r="E4608" s="7">
        <v>0.21</v>
      </c>
      <c r="F4608" s="7">
        <v>0.05</v>
      </c>
      <c r="G4608" s="7">
        <v>0.28000000000000003</v>
      </c>
      <c r="H4608" s="7">
        <v>0.56000000000000005</v>
      </c>
      <c r="I4608" s="7">
        <v>-0.08</v>
      </c>
      <c r="J4608" s="7">
        <v>0.64</v>
      </c>
      <c r="K4608" s="7">
        <v>1.1200000000000001</v>
      </c>
      <c r="L4608" s="7">
        <v>1.1100000000000001</v>
      </c>
      <c r="M4608" s="7">
        <v>1.6</v>
      </c>
      <c r="N4608" s="7">
        <v>0.89</v>
      </c>
      <c r="O4608" s="7">
        <v>1.29</v>
      </c>
      <c r="P4608" s="7">
        <v>1.4</v>
      </c>
      <c r="Q4608" s="7">
        <v>0.55000000000000004</v>
      </c>
      <c r="R4608" s="7">
        <v>0.81</v>
      </c>
      <c r="S4608" s="7">
        <v>1.03</v>
      </c>
      <c r="T4608" s="7">
        <v>0.57999999999999996</v>
      </c>
    </row>
    <row r="4609" spans="1:20" x14ac:dyDescent="0.3">
      <c r="A4609" s="7" t="s">
        <v>11222</v>
      </c>
      <c r="B4609" s="7" t="s">
        <v>11223</v>
      </c>
      <c r="C4609" s="7" t="s">
        <v>80</v>
      </c>
      <c r="D4609" s="7">
        <v>-0.39</v>
      </c>
      <c r="E4609" s="7">
        <v>-0.98</v>
      </c>
      <c r="F4609" s="7">
        <v>-0.12</v>
      </c>
      <c r="G4609" s="7">
        <v>0.18</v>
      </c>
      <c r="H4609" s="7">
        <v>1.28</v>
      </c>
      <c r="I4609" s="7">
        <v>-0.28000000000000003</v>
      </c>
      <c r="J4609" s="7">
        <v>-0.52</v>
      </c>
      <c r="K4609" s="7">
        <v>-1.82</v>
      </c>
      <c r="L4609" s="7">
        <v>-1.1000000000000001</v>
      </c>
      <c r="M4609" s="7">
        <v>0.23</v>
      </c>
      <c r="N4609" s="7">
        <v>-0.7</v>
      </c>
      <c r="O4609" s="7">
        <v>1</v>
      </c>
      <c r="P4609" s="7">
        <v>0.74</v>
      </c>
      <c r="Q4609" s="7">
        <v>-0.49</v>
      </c>
      <c r="R4609" s="7">
        <v>0.28000000000000003</v>
      </c>
      <c r="S4609" s="7">
        <v>1.03</v>
      </c>
      <c r="T4609" s="7">
        <v>1.22</v>
      </c>
    </row>
    <row r="4610" spans="1:20" x14ac:dyDescent="0.3">
      <c r="A4610" s="7" t="s">
        <v>11224</v>
      </c>
      <c r="B4610" s="7" t="s">
        <v>11225</v>
      </c>
      <c r="C4610" s="7" t="s">
        <v>80</v>
      </c>
      <c r="D4610" s="7">
        <v>-0.39</v>
      </c>
      <c r="E4610" s="7">
        <v>0.63</v>
      </c>
      <c r="F4610" s="7">
        <v>-0.86</v>
      </c>
      <c r="G4610" s="7">
        <v>0.04</v>
      </c>
      <c r="H4610" s="7">
        <v>-0.47</v>
      </c>
      <c r="I4610" s="7">
        <v>0.16</v>
      </c>
      <c r="J4610" s="7">
        <v>0.28000000000000003</v>
      </c>
      <c r="K4610" s="7">
        <v>0.14000000000000001</v>
      </c>
      <c r="L4610" s="7">
        <v>0.37</v>
      </c>
      <c r="M4610" s="7">
        <v>0.68</v>
      </c>
      <c r="N4610" s="7">
        <v>0.38</v>
      </c>
      <c r="O4610" s="7">
        <v>0.19</v>
      </c>
      <c r="P4610" s="7">
        <v>0.37</v>
      </c>
      <c r="Q4610" s="7">
        <v>0.35</v>
      </c>
      <c r="R4610" s="7">
        <v>0.67</v>
      </c>
      <c r="S4610" s="7">
        <v>0.83</v>
      </c>
      <c r="T4610" s="7">
        <v>7.0000000000000007E-2</v>
      </c>
    </row>
    <row r="4611" spans="1:20" x14ac:dyDescent="0.3">
      <c r="A4611" s="7" t="s">
        <v>11226</v>
      </c>
      <c r="B4611" s="7" t="s">
        <v>11227</v>
      </c>
      <c r="C4611" s="7" t="s">
        <v>6085</v>
      </c>
      <c r="D4611" s="7">
        <v>-0.39</v>
      </c>
      <c r="E4611" s="7">
        <v>-0.06</v>
      </c>
      <c r="F4611" s="7">
        <v>0.05</v>
      </c>
      <c r="G4611" s="7">
        <v>-7.0000000000000007E-2</v>
      </c>
      <c r="H4611" s="7">
        <v>-0.24</v>
      </c>
      <c r="I4611" s="7">
        <v>0.09</v>
      </c>
      <c r="J4611" s="7">
        <v>0.32</v>
      </c>
      <c r="K4611" s="7">
        <v>1.25</v>
      </c>
      <c r="L4611" s="7">
        <v>0.74</v>
      </c>
      <c r="M4611" s="7">
        <v>1.37</v>
      </c>
      <c r="N4611" s="7">
        <v>0.51</v>
      </c>
      <c r="O4611" s="7">
        <v>1.07</v>
      </c>
      <c r="P4611" s="7">
        <v>1.17</v>
      </c>
      <c r="Q4611" s="7">
        <v>1.03</v>
      </c>
      <c r="R4611" s="7">
        <v>0.47</v>
      </c>
      <c r="S4611" s="7">
        <v>0.77</v>
      </c>
      <c r="T4611" s="7">
        <v>0.31</v>
      </c>
    </row>
    <row r="4612" spans="1:20" x14ac:dyDescent="0.3">
      <c r="A4612" s="7" t="s">
        <v>11228</v>
      </c>
      <c r="B4612" s="7" t="s">
        <v>11229</v>
      </c>
      <c r="C4612" s="7" t="s">
        <v>575</v>
      </c>
      <c r="D4612" s="7">
        <v>-0.39</v>
      </c>
      <c r="E4612" s="7">
        <v>0.04</v>
      </c>
      <c r="F4612" s="7">
        <v>0.85</v>
      </c>
      <c r="G4612" s="7">
        <v>-0.28999999999999998</v>
      </c>
      <c r="H4612" s="7">
        <v>0.09</v>
      </c>
      <c r="I4612" s="7">
        <v>-0.14000000000000001</v>
      </c>
      <c r="J4612" s="7">
        <v>1.4</v>
      </c>
      <c r="K4612" s="7">
        <v>2.2200000000000002</v>
      </c>
      <c r="L4612" s="7">
        <v>1.35</v>
      </c>
      <c r="M4612" s="7">
        <v>1.64</v>
      </c>
      <c r="N4612" s="7">
        <v>0.49</v>
      </c>
      <c r="O4612" s="7">
        <v>1.24</v>
      </c>
      <c r="P4612" s="7">
        <v>1.34</v>
      </c>
      <c r="Q4612" s="7">
        <v>1.91</v>
      </c>
      <c r="R4612" s="7">
        <v>-0.08</v>
      </c>
      <c r="S4612" s="7">
        <v>0.7</v>
      </c>
      <c r="T4612" s="7">
        <v>0.32</v>
      </c>
    </row>
    <row r="4613" spans="1:20" x14ac:dyDescent="0.3">
      <c r="A4613" s="7" t="s">
        <v>11230</v>
      </c>
      <c r="B4613" s="7" t="s">
        <v>11231</v>
      </c>
      <c r="C4613" s="7" t="s">
        <v>11232</v>
      </c>
      <c r="D4613" s="7">
        <v>-0.39</v>
      </c>
      <c r="E4613" s="7">
        <v>0.75</v>
      </c>
      <c r="F4613" s="7">
        <v>-0.89</v>
      </c>
      <c r="G4613" s="7">
        <v>0.53</v>
      </c>
      <c r="H4613" s="7">
        <v>-0.74</v>
      </c>
      <c r="I4613" s="7">
        <v>0.41</v>
      </c>
      <c r="J4613" s="7">
        <v>-0.38</v>
      </c>
      <c r="K4613" s="7">
        <v>-0.08</v>
      </c>
      <c r="L4613" s="7">
        <v>-0.91</v>
      </c>
      <c r="M4613" s="7">
        <v>-0.75</v>
      </c>
      <c r="N4613" s="7">
        <v>0.05</v>
      </c>
      <c r="O4613" s="7">
        <v>-1.25</v>
      </c>
      <c r="P4613" s="7">
        <v>-0.5</v>
      </c>
      <c r="Q4613" s="7">
        <v>0.16</v>
      </c>
      <c r="R4613" s="7">
        <v>0.35</v>
      </c>
      <c r="S4613" s="7">
        <v>0.59</v>
      </c>
      <c r="T4613" s="7">
        <v>-7.0000000000000007E-2</v>
      </c>
    </row>
    <row r="4614" spans="1:20" x14ac:dyDescent="0.3">
      <c r="A4614" s="7" t="s">
        <v>11233</v>
      </c>
      <c r="B4614" s="7" t="s">
        <v>11234</v>
      </c>
      <c r="C4614" s="7" t="s">
        <v>11235</v>
      </c>
      <c r="D4614" s="7">
        <v>-0.39</v>
      </c>
      <c r="E4614" s="7">
        <v>0.03</v>
      </c>
      <c r="F4614" s="7">
        <v>-0.57999999999999996</v>
      </c>
      <c r="G4614" s="7">
        <v>-0.5</v>
      </c>
      <c r="H4614" s="7">
        <v>-0.33</v>
      </c>
      <c r="I4614" s="7">
        <v>-0.2</v>
      </c>
      <c r="J4614" s="7">
        <v>0.48</v>
      </c>
      <c r="K4614" s="7">
        <v>0.1</v>
      </c>
      <c r="L4614" s="7">
        <v>-0.02</v>
      </c>
      <c r="M4614" s="7">
        <v>0.27</v>
      </c>
      <c r="N4614" s="7">
        <v>0.2</v>
      </c>
      <c r="O4614" s="7">
        <v>0.38</v>
      </c>
      <c r="P4614" s="7">
        <v>0.34</v>
      </c>
      <c r="Q4614" s="7">
        <v>0.15</v>
      </c>
      <c r="R4614" s="7">
        <v>0.43</v>
      </c>
      <c r="S4614" s="7">
        <v>0.37</v>
      </c>
      <c r="T4614" s="7">
        <v>-0.04</v>
      </c>
    </row>
    <row r="4615" spans="1:20" x14ac:dyDescent="0.3">
      <c r="A4615" s="7" t="s">
        <v>11236</v>
      </c>
      <c r="B4615" s="7" t="s">
        <v>11237</v>
      </c>
      <c r="C4615" s="7" t="s">
        <v>80</v>
      </c>
      <c r="D4615" s="7">
        <v>-0.39</v>
      </c>
      <c r="E4615" s="7">
        <v>0.54</v>
      </c>
      <c r="F4615" s="7">
        <v>-0.17</v>
      </c>
      <c r="G4615" s="7">
        <v>0.05</v>
      </c>
      <c r="H4615" s="7">
        <v>-7.0000000000000007E-2</v>
      </c>
      <c r="I4615" s="7">
        <v>-7.0000000000000007E-2</v>
      </c>
      <c r="J4615" s="7">
        <v>0.74</v>
      </c>
      <c r="K4615" s="7">
        <v>1.05</v>
      </c>
      <c r="L4615" s="7">
        <v>0.44</v>
      </c>
      <c r="M4615" s="7">
        <v>0.68</v>
      </c>
      <c r="N4615" s="7">
        <v>0.61</v>
      </c>
      <c r="O4615" s="7">
        <v>-0.03</v>
      </c>
      <c r="P4615" s="7">
        <v>0.96</v>
      </c>
      <c r="Q4615" s="7">
        <v>0.42</v>
      </c>
      <c r="R4615" s="7">
        <v>0.43</v>
      </c>
      <c r="S4615" s="7">
        <v>0.26</v>
      </c>
      <c r="T4615" s="7">
        <v>0.16</v>
      </c>
    </row>
    <row r="4616" spans="1:20" x14ac:dyDescent="0.3">
      <c r="A4616" s="7" t="s">
        <v>11238</v>
      </c>
      <c r="B4616" s="7" t="s">
        <v>11239</v>
      </c>
      <c r="C4616" s="7" t="s">
        <v>575</v>
      </c>
      <c r="D4616" s="7">
        <v>-0.39</v>
      </c>
      <c r="E4616" s="7">
        <v>0.6</v>
      </c>
      <c r="F4616" s="7">
        <v>-0.83</v>
      </c>
      <c r="G4616" s="7">
        <v>0.55000000000000004</v>
      </c>
      <c r="H4616" s="7">
        <v>0.34</v>
      </c>
      <c r="I4616" s="7">
        <v>0.26</v>
      </c>
      <c r="J4616" s="7">
        <v>-0.08</v>
      </c>
      <c r="K4616" s="7">
        <v>-0.08</v>
      </c>
      <c r="L4616" s="7">
        <v>0.1</v>
      </c>
      <c r="M4616" s="7">
        <v>0.43</v>
      </c>
      <c r="N4616" s="7">
        <v>0.02</v>
      </c>
      <c r="O4616" s="7">
        <v>0.38</v>
      </c>
      <c r="P4616" s="7">
        <v>0.69</v>
      </c>
      <c r="Q4616" s="7">
        <v>-0.24</v>
      </c>
      <c r="R4616" s="7">
        <v>0.26</v>
      </c>
      <c r="S4616" s="7">
        <v>0.13</v>
      </c>
      <c r="T4616" s="7">
        <v>0.23</v>
      </c>
    </row>
    <row r="4617" spans="1:20" x14ac:dyDescent="0.3">
      <c r="A4617" s="7" t="s">
        <v>11240</v>
      </c>
      <c r="B4617" s="7" t="s">
        <v>11241</v>
      </c>
      <c r="C4617" s="7" t="s">
        <v>11242</v>
      </c>
      <c r="D4617" s="7">
        <v>-0.39</v>
      </c>
      <c r="E4617" s="7">
        <v>0.15</v>
      </c>
      <c r="F4617" s="7">
        <v>0.21</v>
      </c>
      <c r="G4617" s="7">
        <v>-0.55000000000000004</v>
      </c>
      <c r="H4617" s="7">
        <v>0.2</v>
      </c>
      <c r="I4617" s="7">
        <v>-0.54</v>
      </c>
      <c r="J4617" s="7">
        <v>0.51</v>
      </c>
      <c r="K4617" s="7">
        <v>0.82</v>
      </c>
      <c r="L4617" s="7">
        <v>0.3</v>
      </c>
      <c r="M4617" s="7">
        <v>0.19</v>
      </c>
      <c r="N4617" s="7">
        <v>0.59</v>
      </c>
      <c r="O4617" s="7">
        <v>-0.54</v>
      </c>
      <c r="P4617" s="7">
        <v>0.28999999999999998</v>
      </c>
      <c r="Q4617" s="7">
        <v>0.18</v>
      </c>
      <c r="R4617" s="7">
        <v>0.01</v>
      </c>
      <c r="S4617" s="7">
        <v>0.09</v>
      </c>
      <c r="T4617" s="7">
        <v>-0.14000000000000001</v>
      </c>
    </row>
    <row r="4618" spans="1:20" x14ac:dyDescent="0.3">
      <c r="A4618" s="7" t="s">
        <v>11243</v>
      </c>
      <c r="B4618" s="7" t="s">
        <v>11244</v>
      </c>
      <c r="C4618" s="7" t="s">
        <v>11245</v>
      </c>
      <c r="D4618" s="7">
        <v>-0.39</v>
      </c>
      <c r="E4618" s="7">
        <v>-0.13</v>
      </c>
      <c r="F4618" s="7">
        <v>-0.56999999999999995</v>
      </c>
      <c r="G4618" s="7">
        <v>-0.25</v>
      </c>
      <c r="H4618" s="7">
        <v>-0.12</v>
      </c>
      <c r="I4618" s="7">
        <v>-0.35</v>
      </c>
      <c r="J4618" s="7">
        <v>-0.22</v>
      </c>
      <c r="K4618" s="7">
        <v>0.28000000000000003</v>
      </c>
      <c r="L4618" s="7">
        <v>-0.4</v>
      </c>
      <c r="M4618" s="7">
        <v>-0.09</v>
      </c>
      <c r="N4618" s="7">
        <v>7.0000000000000007E-2</v>
      </c>
      <c r="O4618" s="7">
        <v>-0.9</v>
      </c>
      <c r="P4618" s="7">
        <v>-0.17</v>
      </c>
      <c r="Q4618" s="7">
        <v>-0.03</v>
      </c>
      <c r="R4618" s="7">
        <v>-0.26</v>
      </c>
      <c r="S4618" s="7">
        <v>-0.11</v>
      </c>
      <c r="T4618" s="7">
        <v>-0.31</v>
      </c>
    </row>
    <row r="4619" spans="1:20" x14ac:dyDescent="0.3">
      <c r="A4619" s="7" t="s">
        <v>11246</v>
      </c>
      <c r="B4619" s="7" t="s">
        <v>11247</v>
      </c>
      <c r="C4619" s="7" t="s">
        <v>11248</v>
      </c>
      <c r="D4619" s="7">
        <v>-0.39</v>
      </c>
      <c r="E4619" s="7">
        <v>0.28000000000000003</v>
      </c>
      <c r="F4619" s="7">
        <v>-1.31</v>
      </c>
      <c r="G4619" s="7">
        <v>0.44</v>
      </c>
      <c r="H4619" s="7">
        <v>-0.28000000000000003</v>
      </c>
      <c r="I4619" s="7">
        <v>0.31</v>
      </c>
      <c r="J4619" s="7">
        <v>-0.57999999999999996</v>
      </c>
      <c r="K4619" s="7">
        <v>-0.39</v>
      </c>
      <c r="L4619" s="7">
        <v>-0.46</v>
      </c>
      <c r="M4619" s="7">
        <v>-0.06</v>
      </c>
      <c r="N4619" s="7">
        <v>-0.08</v>
      </c>
      <c r="O4619" s="7">
        <v>-0.19</v>
      </c>
      <c r="P4619" s="7">
        <v>-0.06</v>
      </c>
      <c r="Q4619" s="7">
        <v>-0.8</v>
      </c>
      <c r="R4619" s="7">
        <v>0.22</v>
      </c>
      <c r="S4619" s="7">
        <v>-0.2</v>
      </c>
      <c r="T4619" s="7">
        <v>0.04</v>
      </c>
    </row>
    <row r="4620" spans="1:20" x14ac:dyDescent="0.3">
      <c r="A4620" s="7" t="s">
        <v>11249</v>
      </c>
      <c r="B4620" s="7" t="s">
        <v>11250</v>
      </c>
      <c r="C4620" s="7" t="s">
        <v>11251</v>
      </c>
      <c r="D4620" s="7">
        <v>-0.39</v>
      </c>
      <c r="E4620" s="7">
        <v>-0.02</v>
      </c>
      <c r="F4620" s="7">
        <v>0.34</v>
      </c>
      <c r="G4620" s="7">
        <v>-0.51</v>
      </c>
      <c r="H4620" s="7">
        <v>0.01</v>
      </c>
      <c r="I4620" s="7">
        <v>-0.74</v>
      </c>
      <c r="J4620" s="7">
        <v>-0.33</v>
      </c>
      <c r="K4620" s="7">
        <v>0.05</v>
      </c>
      <c r="L4620" s="7">
        <v>-0.48</v>
      </c>
      <c r="M4620" s="7">
        <v>0.23</v>
      </c>
      <c r="N4620" s="7">
        <v>7.0000000000000007E-2</v>
      </c>
      <c r="O4620" s="7">
        <v>-0.54</v>
      </c>
      <c r="P4620" s="7">
        <v>0.3</v>
      </c>
      <c r="Q4620" s="7">
        <v>-0.06</v>
      </c>
      <c r="R4620" s="7">
        <v>-0.32</v>
      </c>
      <c r="S4620" s="7">
        <v>-0.25</v>
      </c>
      <c r="T4620" s="7">
        <v>-0.65</v>
      </c>
    </row>
    <row r="4621" spans="1:20" x14ac:dyDescent="0.3">
      <c r="A4621" s="7" t="s">
        <v>11252</v>
      </c>
      <c r="B4621" s="7" t="s">
        <v>11253</v>
      </c>
      <c r="C4621" s="7" t="s">
        <v>80</v>
      </c>
      <c r="D4621" s="7">
        <v>-0.39</v>
      </c>
      <c r="E4621" s="7">
        <v>0.32</v>
      </c>
      <c r="F4621" s="7">
        <v>-0.86</v>
      </c>
      <c r="G4621" s="7">
        <v>0.04</v>
      </c>
      <c r="H4621" s="7">
        <v>0.28000000000000003</v>
      </c>
      <c r="I4621" s="7">
        <v>-0.23</v>
      </c>
      <c r="J4621" s="7">
        <v>0.95</v>
      </c>
      <c r="K4621" s="7">
        <v>0.65</v>
      </c>
      <c r="L4621" s="7">
        <v>0.24</v>
      </c>
      <c r="M4621" s="7">
        <v>0.31</v>
      </c>
      <c r="N4621" s="7">
        <v>-0.05</v>
      </c>
      <c r="O4621" s="7">
        <v>-0.02</v>
      </c>
      <c r="P4621" s="7">
        <v>0.28000000000000003</v>
      </c>
      <c r="Q4621" s="7">
        <v>-0.09</v>
      </c>
      <c r="R4621" s="7">
        <v>0.17</v>
      </c>
      <c r="S4621" s="7">
        <v>-0.26</v>
      </c>
      <c r="T4621" s="7">
        <v>-0.13</v>
      </c>
    </row>
    <row r="4622" spans="1:20" x14ac:dyDescent="0.3">
      <c r="A4622" s="7" t="s">
        <v>11254</v>
      </c>
      <c r="B4622" s="7" t="s">
        <v>11255</v>
      </c>
      <c r="C4622" s="7" t="s">
        <v>11256</v>
      </c>
      <c r="D4622" s="7">
        <v>-0.39</v>
      </c>
      <c r="E4622" s="7">
        <v>0.18</v>
      </c>
      <c r="F4622" s="7">
        <v>-0.65</v>
      </c>
      <c r="G4622" s="7">
        <v>-0.69</v>
      </c>
      <c r="H4622" s="7">
        <v>0.12</v>
      </c>
      <c r="I4622" s="7">
        <v>-0.61</v>
      </c>
      <c r="J4622" s="7">
        <v>0.32</v>
      </c>
      <c r="K4622" s="7">
        <v>0.03</v>
      </c>
      <c r="L4622" s="7">
        <v>0.48</v>
      </c>
      <c r="M4622" s="7">
        <v>0.71</v>
      </c>
      <c r="N4622" s="7">
        <v>0.7</v>
      </c>
      <c r="O4622" s="7">
        <v>0.26</v>
      </c>
      <c r="P4622" s="7">
        <v>0.69</v>
      </c>
      <c r="Q4622" s="7">
        <v>-0.43</v>
      </c>
      <c r="R4622" s="7">
        <v>0.22</v>
      </c>
      <c r="S4622" s="7">
        <v>-0.4</v>
      </c>
      <c r="T4622" s="7">
        <v>0.09</v>
      </c>
    </row>
    <row r="4623" spans="1:20" x14ac:dyDescent="0.3">
      <c r="A4623" s="7" t="s">
        <v>11257</v>
      </c>
      <c r="B4623" s="7" t="s">
        <v>11258</v>
      </c>
      <c r="C4623" s="7" t="s">
        <v>11259</v>
      </c>
      <c r="D4623" s="7">
        <v>-0.39</v>
      </c>
      <c r="E4623" s="7">
        <v>0.62</v>
      </c>
      <c r="F4623" s="7">
        <v>-0.94</v>
      </c>
      <c r="G4623" s="7">
        <v>0.04</v>
      </c>
      <c r="H4623" s="7">
        <v>-0.48</v>
      </c>
      <c r="I4623" s="7">
        <v>0.03</v>
      </c>
      <c r="J4623" s="7">
        <v>0.11</v>
      </c>
      <c r="K4623" s="7">
        <v>0.47</v>
      </c>
      <c r="L4623" s="7">
        <v>-0.48</v>
      </c>
      <c r="M4623" s="7">
        <v>-0.32</v>
      </c>
      <c r="N4623" s="7">
        <v>0.03</v>
      </c>
      <c r="O4623" s="7">
        <v>-0.68</v>
      </c>
      <c r="P4623" s="7">
        <v>-0.44</v>
      </c>
      <c r="Q4623" s="7">
        <v>-0.22</v>
      </c>
      <c r="R4623" s="7">
        <v>-0.14000000000000001</v>
      </c>
      <c r="S4623" s="7">
        <v>-0.5</v>
      </c>
      <c r="T4623" s="7">
        <v>-0.49</v>
      </c>
    </row>
    <row r="4624" spans="1:20" x14ac:dyDescent="0.3">
      <c r="A4624" s="7" t="s">
        <v>11260</v>
      </c>
      <c r="B4624" s="7" t="s">
        <v>11261</v>
      </c>
      <c r="C4624" s="7" t="s">
        <v>11262</v>
      </c>
      <c r="D4624" s="7">
        <v>-0.39</v>
      </c>
      <c r="E4624" s="7">
        <v>0.54</v>
      </c>
      <c r="F4624" s="7">
        <v>-1.08</v>
      </c>
      <c r="G4624" s="7">
        <v>-0.41</v>
      </c>
      <c r="H4624" s="7">
        <v>-0.51</v>
      </c>
      <c r="I4624" s="7">
        <v>-0.06</v>
      </c>
      <c r="J4624" s="7">
        <v>-0.11</v>
      </c>
      <c r="K4624" s="7">
        <v>0.01</v>
      </c>
      <c r="L4624" s="7">
        <v>-0.24</v>
      </c>
      <c r="M4624" s="7">
        <v>-0.8</v>
      </c>
      <c r="N4624" s="7">
        <v>-0.01</v>
      </c>
      <c r="O4624" s="7">
        <v>-1.26</v>
      </c>
      <c r="P4624" s="7">
        <v>-0.46</v>
      </c>
      <c r="Q4624" s="7">
        <v>-0.52</v>
      </c>
      <c r="R4624" s="7">
        <v>-0.28000000000000003</v>
      </c>
      <c r="S4624" s="7">
        <v>-0.6</v>
      </c>
      <c r="T4624" s="7">
        <v>-0.54</v>
      </c>
    </row>
    <row r="4625" spans="1:20" x14ac:dyDescent="0.3">
      <c r="A4625" s="7" t="s">
        <v>11263</v>
      </c>
      <c r="B4625" s="7" t="s">
        <v>11264</v>
      </c>
      <c r="C4625" s="7" t="s">
        <v>11265</v>
      </c>
      <c r="D4625" s="7">
        <v>-0.39</v>
      </c>
      <c r="E4625" s="7">
        <v>0.68</v>
      </c>
      <c r="F4625" s="7">
        <v>-1.0900000000000001</v>
      </c>
      <c r="G4625" s="7">
        <v>0.26</v>
      </c>
      <c r="H4625" s="7">
        <v>-0.4</v>
      </c>
      <c r="I4625" s="7">
        <v>0.28999999999999998</v>
      </c>
      <c r="J4625" s="7">
        <v>-0.23</v>
      </c>
      <c r="K4625" s="7">
        <v>-0.19</v>
      </c>
      <c r="L4625" s="7">
        <v>-0.59</v>
      </c>
      <c r="M4625" s="7">
        <v>-0.21</v>
      </c>
      <c r="N4625" s="7">
        <v>0.04</v>
      </c>
      <c r="O4625" s="7">
        <v>-0.41</v>
      </c>
      <c r="P4625" s="7">
        <v>-0.28999999999999998</v>
      </c>
      <c r="Q4625" s="7">
        <v>-0.59</v>
      </c>
      <c r="R4625" s="7">
        <v>0.18</v>
      </c>
      <c r="S4625" s="7">
        <v>-0.64</v>
      </c>
      <c r="T4625" s="7">
        <v>-0.22</v>
      </c>
    </row>
    <row r="4626" spans="1:20" x14ac:dyDescent="0.3">
      <c r="A4626" s="7" t="s">
        <v>11266</v>
      </c>
      <c r="B4626" s="7" t="s">
        <v>11267</v>
      </c>
      <c r="C4626" s="7" t="s">
        <v>11268</v>
      </c>
      <c r="D4626" s="7">
        <v>-0.39</v>
      </c>
      <c r="E4626" s="7">
        <v>0.4</v>
      </c>
      <c r="F4626" s="7">
        <v>-1.87</v>
      </c>
      <c r="G4626" s="7">
        <v>7.0000000000000007E-2</v>
      </c>
      <c r="H4626" s="7">
        <v>-0.5</v>
      </c>
      <c r="I4626" s="7">
        <v>0.33</v>
      </c>
      <c r="J4626" s="7">
        <v>-0.14000000000000001</v>
      </c>
      <c r="K4626" s="7">
        <v>-0.27</v>
      </c>
      <c r="L4626" s="7">
        <v>0.15</v>
      </c>
      <c r="M4626" s="7">
        <v>0.34</v>
      </c>
      <c r="N4626" s="7">
        <v>0.2</v>
      </c>
      <c r="O4626" s="7">
        <v>0.02</v>
      </c>
      <c r="P4626" s="7">
        <v>0.35</v>
      </c>
      <c r="Q4626" s="7">
        <v>-0.94</v>
      </c>
      <c r="R4626" s="7">
        <v>0.46</v>
      </c>
      <c r="S4626" s="7">
        <v>-0.67</v>
      </c>
      <c r="T4626" s="7">
        <v>0.01</v>
      </c>
    </row>
    <row r="4627" spans="1:20" x14ac:dyDescent="0.3">
      <c r="A4627" s="7" t="s">
        <v>11269</v>
      </c>
      <c r="B4627" s="7" t="s">
        <v>11270</v>
      </c>
      <c r="C4627" s="7" t="s">
        <v>11271</v>
      </c>
      <c r="D4627" s="7">
        <v>-0.39</v>
      </c>
      <c r="E4627" s="7">
        <v>0.19</v>
      </c>
      <c r="F4627" s="7">
        <v>-1.84</v>
      </c>
      <c r="G4627" s="7">
        <v>-0.14000000000000001</v>
      </c>
      <c r="H4627" s="7">
        <v>-0.1</v>
      </c>
      <c r="I4627" s="7">
        <v>-0.26</v>
      </c>
      <c r="J4627" s="7">
        <v>0.19</v>
      </c>
      <c r="K4627" s="7">
        <v>-1.48</v>
      </c>
      <c r="L4627" s="7">
        <v>-0.13</v>
      </c>
      <c r="M4627" s="7">
        <v>-0.51</v>
      </c>
      <c r="N4627" s="7">
        <v>0.36</v>
      </c>
      <c r="O4627" s="7">
        <v>0.05</v>
      </c>
      <c r="P4627" s="7">
        <v>0.2</v>
      </c>
      <c r="Q4627" s="7">
        <v>-1.92</v>
      </c>
      <c r="R4627" s="7">
        <v>0.32</v>
      </c>
      <c r="S4627" s="7">
        <v>-0.68</v>
      </c>
      <c r="T4627" s="7">
        <v>0.12</v>
      </c>
    </row>
    <row r="4628" spans="1:20" x14ac:dyDescent="0.3">
      <c r="A4628" s="7" t="s">
        <v>11272</v>
      </c>
      <c r="B4628" s="7" t="s">
        <v>11273</v>
      </c>
      <c r="C4628" s="7" t="s">
        <v>80</v>
      </c>
      <c r="D4628" s="7">
        <v>-0.39</v>
      </c>
      <c r="E4628" s="7">
        <v>0.19</v>
      </c>
      <c r="F4628" s="7">
        <v>-1.87</v>
      </c>
      <c r="G4628" s="7">
        <v>-0.36</v>
      </c>
      <c r="H4628" s="7">
        <v>-0.19</v>
      </c>
      <c r="I4628" s="7">
        <v>0.01</v>
      </c>
      <c r="J4628" s="7">
        <v>1.18</v>
      </c>
      <c r="K4628" s="7">
        <v>0.56000000000000005</v>
      </c>
      <c r="L4628" s="7">
        <v>0.71</v>
      </c>
      <c r="M4628" s="7">
        <v>1.26</v>
      </c>
      <c r="N4628" s="7">
        <v>0.81</v>
      </c>
      <c r="O4628" s="7">
        <v>0.81</v>
      </c>
      <c r="P4628" s="7">
        <v>1.1200000000000001</v>
      </c>
      <c r="Q4628" s="7">
        <v>-1.08</v>
      </c>
      <c r="R4628" s="7">
        <v>0.03</v>
      </c>
      <c r="S4628" s="7">
        <v>-1.01</v>
      </c>
      <c r="T4628" s="7">
        <v>0.11</v>
      </c>
    </row>
    <row r="4629" spans="1:20" x14ac:dyDescent="0.3">
      <c r="A4629" s="7" t="s">
        <v>11274</v>
      </c>
      <c r="B4629" s="7" t="s">
        <v>11275</v>
      </c>
      <c r="C4629" s="7" t="s">
        <v>11276</v>
      </c>
      <c r="D4629" s="7">
        <v>-0.39</v>
      </c>
      <c r="E4629" s="7">
        <v>-0.44</v>
      </c>
      <c r="F4629" s="7">
        <v>-0.37</v>
      </c>
      <c r="G4629" s="7">
        <v>-1.46</v>
      </c>
      <c r="H4629" s="7">
        <v>-0.42</v>
      </c>
      <c r="I4629" s="7">
        <v>-1.07</v>
      </c>
      <c r="J4629" s="7">
        <v>0.13</v>
      </c>
      <c r="K4629" s="7">
        <v>0.69</v>
      </c>
      <c r="L4629" s="7">
        <v>-0.28999999999999998</v>
      </c>
      <c r="M4629" s="7">
        <v>-0.26</v>
      </c>
      <c r="N4629" s="7">
        <v>-0.11</v>
      </c>
      <c r="O4629" s="7">
        <v>-1.82</v>
      </c>
      <c r="P4629" s="7">
        <v>-0.86</v>
      </c>
      <c r="Q4629" s="7">
        <v>-0.17</v>
      </c>
      <c r="R4629" s="7">
        <v>-0.86</v>
      </c>
      <c r="S4629" s="7">
        <v>-1.22</v>
      </c>
      <c r="T4629" s="7">
        <v>-1.31</v>
      </c>
    </row>
    <row r="4630" spans="1:20" x14ac:dyDescent="0.3">
      <c r="A4630" s="7" t="s">
        <v>11277</v>
      </c>
      <c r="B4630" s="7" t="s">
        <v>11278</v>
      </c>
      <c r="C4630" s="7" t="s">
        <v>11279</v>
      </c>
      <c r="D4630" s="7">
        <v>-0.39</v>
      </c>
      <c r="E4630" s="7">
        <v>0.46</v>
      </c>
      <c r="F4630" s="7">
        <v>-2.91</v>
      </c>
      <c r="G4630" s="7">
        <v>-0.18</v>
      </c>
      <c r="H4630" s="7">
        <v>-0.15</v>
      </c>
      <c r="I4630" s="7">
        <v>-0.02</v>
      </c>
      <c r="J4630" s="7">
        <v>0.34</v>
      </c>
      <c r="K4630" s="7">
        <v>-1.85</v>
      </c>
      <c r="L4630" s="7">
        <v>-0.2</v>
      </c>
      <c r="M4630" s="7">
        <v>-1.19</v>
      </c>
      <c r="N4630" s="7">
        <v>0.33</v>
      </c>
      <c r="O4630" s="7">
        <v>-0.65</v>
      </c>
      <c r="P4630" s="7">
        <v>0.12</v>
      </c>
      <c r="Q4630" s="7">
        <v>-2.4700000000000002</v>
      </c>
      <c r="R4630" s="7">
        <v>-0.06</v>
      </c>
      <c r="S4630" s="7">
        <v>-1.41</v>
      </c>
      <c r="T4630" s="7">
        <v>-0.16</v>
      </c>
    </row>
    <row r="4631" spans="1:20" x14ac:dyDescent="0.3">
      <c r="A4631" s="7" t="s">
        <v>11280</v>
      </c>
      <c r="B4631" s="7" t="s">
        <v>11281</v>
      </c>
      <c r="C4631" s="7" t="s">
        <v>11282</v>
      </c>
      <c r="D4631" s="7">
        <v>-0.39</v>
      </c>
      <c r="E4631" s="7">
        <v>0.69</v>
      </c>
      <c r="F4631" s="7">
        <v>-3.55</v>
      </c>
      <c r="G4631" s="7">
        <v>7.0000000000000007E-2</v>
      </c>
      <c r="H4631" s="7">
        <v>-0.74</v>
      </c>
      <c r="I4631" s="7">
        <v>7.0000000000000007E-2</v>
      </c>
      <c r="J4631" s="7">
        <v>-0.25</v>
      </c>
      <c r="K4631" s="7">
        <v>-1.51</v>
      </c>
      <c r="L4631" s="7">
        <v>-0.3</v>
      </c>
      <c r="M4631" s="7">
        <v>-0.98</v>
      </c>
      <c r="N4631" s="7">
        <v>0.44</v>
      </c>
      <c r="O4631" s="7">
        <v>-1.56</v>
      </c>
      <c r="P4631" s="7">
        <v>-0.6</v>
      </c>
      <c r="Q4631" s="7">
        <v>-2.76</v>
      </c>
      <c r="R4631" s="7">
        <v>-0.04</v>
      </c>
      <c r="S4631" s="7">
        <v>-2.0699999999999998</v>
      </c>
      <c r="T4631" s="7">
        <v>-0.4</v>
      </c>
    </row>
    <row r="4632" spans="1:20" x14ac:dyDescent="0.3">
      <c r="A4632" s="7" t="s">
        <v>11283</v>
      </c>
      <c r="B4632" s="7" t="s">
        <v>11284</v>
      </c>
      <c r="C4632" s="7" t="s">
        <v>80</v>
      </c>
      <c r="D4632" s="7">
        <v>-0.4</v>
      </c>
      <c r="E4632" s="7">
        <v>-0.97</v>
      </c>
      <c r="F4632" s="7">
        <v>-0.4</v>
      </c>
      <c r="G4632" s="7">
        <v>-0.04</v>
      </c>
      <c r="H4632" s="7">
        <v>-0.09</v>
      </c>
      <c r="I4632" s="7">
        <v>-0.5</v>
      </c>
      <c r="J4632" s="7">
        <v>0.02</v>
      </c>
      <c r="K4632" s="7">
        <v>0.65</v>
      </c>
      <c r="L4632" s="7">
        <v>0.84</v>
      </c>
      <c r="M4632" s="7">
        <v>1.39</v>
      </c>
      <c r="N4632" s="7">
        <v>0.85</v>
      </c>
      <c r="O4632" s="7">
        <v>1.44</v>
      </c>
      <c r="P4632" s="7">
        <v>1.31</v>
      </c>
      <c r="Q4632" s="7">
        <v>0.41</v>
      </c>
      <c r="R4632" s="7">
        <v>0.69</v>
      </c>
      <c r="S4632" s="7">
        <v>1.02</v>
      </c>
      <c r="T4632" s="7">
        <v>0.71</v>
      </c>
    </row>
    <row r="4633" spans="1:20" x14ac:dyDescent="0.3">
      <c r="A4633" s="7" t="s">
        <v>11285</v>
      </c>
      <c r="B4633" s="7" t="s">
        <v>11286</v>
      </c>
      <c r="C4633" s="7" t="s">
        <v>11287</v>
      </c>
      <c r="D4633" s="7">
        <v>-0.4</v>
      </c>
      <c r="E4633" s="7">
        <v>-0.03</v>
      </c>
      <c r="F4633" s="7">
        <v>0.04</v>
      </c>
      <c r="G4633" s="7">
        <v>0.06</v>
      </c>
      <c r="H4633" s="7">
        <v>0.42</v>
      </c>
      <c r="I4633" s="7">
        <v>-0.21</v>
      </c>
      <c r="J4633" s="7">
        <v>0.13</v>
      </c>
      <c r="K4633" s="7">
        <v>0.86</v>
      </c>
      <c r="L4633" s="7">
        <v>0.48</v>
      </c>
      <c r="M4633" s="7">
        <v>0.3</v>
      </c>
      <c r="N4633" s="7">
        <v>0.1</v>
      </c>
      <c r="O4633" s="7">
        <v>0.77</v>
      </c>
      <c r="P4633" s="7">
        <v>0.91</v>
      </c>
      <c r="Q4633" s="7">
        <v>0.3</v>
      </c>
      <c r="R4633" s="7">
        <v>0.13</v>
      </c>
      <c r="S4633" s="7">
        <v>0.84</v>
      </c>
      <c r="T4633" s="7">
        <v>0.42</v>
      </c>
    </row>
    <row r="4634" spans="1:20" x14ac:dyDescent="0.3">
      <c r="A4634" s="7" t="s">
        <v>11288</v>
      </c>
      <c r="B4634" s="7" t="s">
        <v>11289</v>
      </c>
      <c r="C4634" s="7" t="s">
        <v>80</v>
      </c>
      <c r="D4634" s="7">
        <v>-0.4</v>
      </c>
      <c r="E4634" s="7">
        <v>0.61</v>
      </c>
      <c r="F4634" s="7">
        <v>-1.1100000000000001</v>
      </c>
      <c r="G4634" s="7">
        <v>0.71</v>
      </c>
      <c r="H4634" s="7">
        <v>-0.4</v>
      </c>
      <c r="I4634" s="7">
        <v>0.18</v>
      </c>
      <c r="J4634" s="7">
        <v>-0.08</v>
      </c>
      <c r="K4634" s="7">
        <v>-0.61</v>
      </c>
      <c r="L4634" s="7">
        <v>-0.35</v>
      </c>
      <c r="M4634" s="7">
        <v>0.68</v>
      </c>
      <c r="N4634" s="7">
        <v>0.51</v>
      </c>
      <c r="O4634" s="7">
        <v>0.77</v>
      </c>
      <c r="P4634" s="7">
        <v>0.75</v>
      </c>
      <c r="Q4634" s="7">
        <v>0.15</v>
      </c>
      <c r="R4634" s="7">
        <v>0.61</v>
      </c>
      <c r="S4634" s="7">
        <v>0.76</v>
      </c>
      <c r="T4634" s="7">
        <v>0.31</v>
      </c>
    </row>
    <row r="4635" spans="1:20" x14ac:dyDescent="0.3">
      <c r="A4635" s="7" t="s">
        <v>11290</v>
      </c>
      <c r="B4635" s="7" t="s">
        <v>11291</v>
      </c>
      <c r="C4635" s="7" t="s">
        <v>628</v>
      </c>
      <c r="D4635" s="7">
        <v>-0.4</v>
      </c>
      <c r="E4635" s="7">
        <v>-0.5</v>
      </c>
      <c r="F4635" s="7">
        <v>-0.91</v>
      </c>
      <c r="G4635" s="7">
        <v>-0.81</v>
      </c>
      <c r="H4635" s="7">
        <v>-1.27</v>
      </c>
      <c r="I4635" s="7">
        <v>-0.76</v>
      </c>
      <c r="J4635" s="7">
        <v>-0.35</v>
      </c>
      <c r="K4635" s="7">
        <v>-0.11</v>
      </c>
      <c r="L4635" s="7">
        <v>-0.44</v>
      </c>
      <c r="M4635" s="7">
        <v>-0.13</v>
      </c>
      <c r="N4635" s="7">
        <v>0.37</v>
      </c>
      <c r="O4635" s="7">
        <v>0.68</v>
      </c>
      <c r="P4635" s="7">
        <v>0.56999999999999995</v>
      </c>
      <c r="Q4635" s="7">
        <v>0.2</v>
      </c>
      <c r="R4635" s="7">
        <v>0.3</v>
      </c>
      <c r="S4635" s="7">
        <v>0.71</v>
      </c>
      <c r="T4635" s="7">
        <v>-0.22</v>
      </c>
    </row>
    <row r="4636" spans="1:20" x14ac:dyDescent="0.3">
      <c r="A4636" s="7" t="s">
        <v>11292</v>
      </c>
      <c r="B4636" s="7" t="s">
        <v>11293</v>
      </c>
      <c r="C4636" s="7" t="s">
        <v>80</v>
      </c>
      <c r="D4636" s="7">
        <v>-0.4</v>
      </c>
      <c r="E4636" s="7">
        <v>-7.0000000000000007E-2</v>
      </c>
      <c r="F4636" s="7">
        <v>0.22</v>
      </c>
      <c r="G4636" s="7">
        <v>0.33</v>
      </c>
      <c r="H4636" s="7">
        <v>0.16</v>
      </c>
      <c r="I4636" s="7">
        <v>-0.25</v>
      </c>
      <c r="J4636" s="7">
        <v>0.03</v>
      </c>
      <c r="K4636" s="7">
        <v>0.37</v>
      </c>
      <c r="L4636" s="7">
        <v>-0.18</v>
      </c>
      <c r="M4636" s="7">
        <v>0.21</v>
      </c>
      <c r="N4636" s="7">
        <v>-0.44</v>
      </c>
      <c r="O4636" s="7">
        <v>0.35</v>
      </c>
      <c r="P4636" s="7">
        <v>0.53</v>
      </c>
      <c r="Q4636" s="7">
        <v>0.4</v>
      </c>
      <c r="R4636" s="7">
        <v>-0.26</v>
      </c>
      <c r="S4636" s="7">
        <v>0.64</v>
      </c>
      <c r="T4636" s="7">
        <v>0.14000000000000001</v>
      </c>
    </row>
    <row r="4637" spans="1:20" x14ac:dyDescent="0.3">
      <c r="A4637" s="7" t="s">
        <v>11294</v>
      </c>
      <c r="B4637" s="7" t="s">
        <v>11295</v>
      </c>
      <c r="C4637" s="7" t="s">
        <v>80</v>
      </c>
      <c r="D4637" s="7">
        <v>-0.4</v>
      </c>
      <c r="E4637" s="7">
        <v>0.03</v>
      </c>
      <c r="F4637" s="7">
        <v>-0.53</v>
      </c>
      <c r="G4637" s="7">
        <v>-0.26</v>
      </c>
      <c r="H4637" s="7">
        <v>0.24</v>
      </c>
      <c r="I4637" s="7">
        <v>-0.05</v>
      </c>
      <c r="J4637" s="7">
        <v>0.54</v>
      </c>
      <c r="K4637" s="7">
        <v>0.99</v>
      </c>
      <c r="L4637" s="7">
        <v>1.56</v>
      </c>
      <c r="M4637" s="7">
        <v>2.23</v>
      </c>
      <c r="N4637" s="7">
        <v>1.1200000000000001</v>
      </c>
      <c r="O4637" s="7">
        <v>1.26</v>
      </c>
      <c r="P4637" s="7">
        <v>1.83</v>
      </c>
      <c r="Q4637" s="7">
        <v>0.89</v>
      </c>
      <c r="R4637" s="7">
        <v>0.44</v>
      </c>
      <c r="S4637" s="7">
        <v>0.56999999999999995</v>
      </c>
      <c r="T4637" s="7">
        <v>0.61</v>
      </c>
    </row>
    <row r="4638" spans="1:20" x14ac:dyDescent="0.3">
      <c r="A4638" s="7" t="s">
        <v>11296</v>
      </c>
      <c r="B4638" s="7" t="s">
        <v>11297</v>
      </c>
      <c r="C4638" s="7" t="s">
        <v>80</v>
      </c>
      <c r="D4638" s="7">
        <v>-0.4</v>
      </c>
      <c r="E4638" s="7">
        <v>0.5</v>
      </c>
      <c r="F4638" s="7">
        <v>-1.19</v>
      </c>
      <c r="G4638" s="7">
        <v>0.53</v>
      </c>
      <c r="H4638" s="7">
        <v>-0.22</v>
      </c>
      <c r="I4638" s="7">
        <v>0.49</v>
      </c>
      <c r="J4638" s="7">
        <v>0.73</v>
      </c>
      <c r="K4638" s="7">
        <v>0.4</v>
      </c>
      <c r="L4638" s="7">
        <v>-0.18</v>
      </c>
      <c r="M4638" s="7">
        <v>0.15</v>
      </c>
      <c r="N4638" s="7">
        <v>0.41</v>
      </c>
      <c r="O4638" s="7">
        <v>0.46</v>
      </c>
      <c r="P4638" s="7">
        <v>0.62</v>
      </c>
      <c r="Q4638" s="7">
        <v>-0.28000000000000003</v>
      </c>
      <c r="R4638" s="7">
        <v>0.28999999999999998</v>
      </c>
      <c r="S4638" s="7">
        <v>0.43</v>
      </c>
      <c r="T4638" s="7">
        <v>0.25</v>
      </c>
    </row>
    <row r="4639" spans="1:20" x14ac:dyDescent="0.3">
      <c r="A4639" s="7" t="s">
        <v>11298</v>
      </c>
      <c r="B4639" s="7" t="s">
        <v>11299</v>
      </c>
      <c r="C4639" s="7" t="s">
        <v>80</v>
      </c>
      <c r="D4639" s="7">
        <v>-0.4</v>
      </c>
      <c r="E4639" s="7">
        <v>0.13</v>
      </c>
      <c r="F4639" s="7">
        <v>-0.7</v>
      </c>
      <c r="G4639" s="7">
        <v>1</v>
      </c>
      <c r="H4639" s="7">
        <v>-0.4</v>
      </c>
      <c r="I4639" s="7">
        <v>0.74</v>
      </c>
      <c r="J4639" s="7">
        <v>-0.83</v>
      </c>
      <c r="K4639" s="7">
        <v>-1.23</v>
      </c>
      <c r="L4639" s="7">
        <v>-1.53</v>
      </c>
      <c r="M4639" s="7">
        <v>-0.93</v>
      </c>
      <c r="N4639" s="7">
        <v>-7.0000000000000007E-2</v>
      </c>
      <c r="O4639" s="7">
        <v>1.28</v>
      </c>
      <c r="P4639" s="7">
        <v>0.33</v>
      </c>
      <c r="Q4639" s="7">
        <v>-0.34</v>
      </c>
      <c r="R4639" s="7">
        <v>0.26</v>
      </c>
      <c r="S4639" s="7">
        <v>0.33</v>
      </c>
      <c r="T4639" s="7">
        <v>0.43</v>
      </c>
    </row>
    <row r="4640" spans="1:20" x14ac:dyDescent="0.3">
      <c r="A4640" s="7" t="s">
        <v>11300</v>
      </c>
      <c r="B4640" s="7" t="s">
        <v>11301</v>
      </c>
      <c r="C4640" s="7" t="s">
        <v>80</v>
      </c>
      <c r="D4640" s="7">
        <v>-0.4</v>
      </c>
      <c r="E4640" s="7">
        <v>0.93</v>
      </c>
      <c r="F4640" s="7">
        <v>-0.11</v>
      </c>
      <c r="G4640" s="7">
        <v>0.03</v>
      </c>
      <c r="H4640" s="7">
        <v>0.04</v>
      </c>
      <c r="I4640" s="7">
        <v>-0.14000000000000001</v>
      </c>
      <c r="J4640" s="7">
        <v>-0.34</v>
      </c>
      <c r="K4640" s="7">
        <v>-0.5</v>
      </c>
      <c r="L4640" s="7">
        <v>0</v>
      </c>
      <c r="M4640" s="7">
        <v>0.18</v>
      </c>
      <c r="N4640" s="7">
        <v>0.42</v>
      </c>
      <c r="O4640" s="7">
        <v>-0.27</v>
      </c>
      <c r="P4640" s="7">
        <v>0</v>
      </c>
      <c r="Q4640" s="7">
        <v>-0.08</v>
      </c>
      <c r="R4640" s="7">
        <v>0.17</v>
      </c>
      <c r="S4640" s="7">
        <v>0.12</v>
      </c>
      <c r="T4640" s="7">
        <v>-0.11</v>
      </c>
    </row>
    <row r="4641" spans="1:20" x14ac:dyDescent="0.3">
      <c r="A4641" s="7" t="s">
        <v>11302</v>
      </c>
      <c r="B4641" s="7" t="s">
        <v>11303</v>
      </c>
      <c r="C4641" s="7" t="s">
        <v>80</v>
      </c>
      <c r="D4641" s="7">
        <v>-0.4</v>
      </c>
      <c r="E4641" s="7">
        <v>-1.74</v>
      </c>
      <c r="F4641" s="7">
        <v>1.44</v>
      </c>
      <c r="G4641" s="7">
        <v>0.63</v>
      </c>
      <c r="H4641" s="7">
        <v>0.56999999999999995</v>
      </c>
      <c r="I4641" s="7">
        <v>-0.28000000000000003</v>
      </c>
      <c r="J4641" s="7">
        <v>-0.37</v>
      </c>
      <c r="K4641" s="7">
        <v>-0.39</v>
      </c>
      <c r="L4641" s="7">
        <v>-0.75</v>
      </c>
      <c r="M4641" s="7">
        <v>0.11</v>
      </c>
      <c r="N4641" s="7">
        <v>-0.62</v>
      </c>
      <c r="O4641" s="7">
        <v>0.3</v>
      </c>
      <c r="P4641" s="7">
        <v>0.45</v>
      </c>
      <c r="Q4641" s="7">
        <v>0.42</v>
      </c>
      <c r="R4641" s="7">
        <v>-1.3</v>
      </c>
      <c r="S4641" s="7">
        <v>0.11</v>
      </c>
      <c r="T4641" s="7">
        <v>-7.0000000000000007E-2</v>
      </c>
    </row>
    <row r="4642" spans="1:20" x14ac:dyDescent="0.3">
      <c r="A4642" s="7" t="s">
        <v>11304</v>
      </c>
      <c r="B4642" s="7" t="s">
        <v>11305</v>
      </c>
      <c r="C4642" s="7" t="s">
        <v>1127</v>
      </c>
      <c r="D4642" s="7">
        <v>-0.4</v>
      </c>
      <c r="E4642" s="7">
        <v>0.42</v>
      </c>
      <c r="F4642" s="7">
        <v>0.17</v>
      </c>
      <c r="G4642" s="7">
        <v>-0.01</v>
      </c>
      <c r="H4642" s="7">
        <v>0.47</v>
      </c>
      <c r="I4642" s="7">
        <v>-0.17</v>
      </c>
      <c r="J4642" s="7">
        <v>0.99</v>
      </c>
      <c r="K4642" s="7">
        <v>0.28999999999999998</v>
      </c>
      <c r="L4642" s="7">
        <v>0.46</v>
      </c>
      <c r="M4642" s="7">
        <v>0.09</v>
      </c>
      <c r="N4642" s="7">
        <v>0.43</v>
      </c>
      <c r="O4642" s="7">
        <v>0.79</v>
      </c>
      <c r="P4642" s="7">
        <v>0.62</v>
      </c>
      <c r="Q4642" s="7">
        <v>0.16</v>
      </c>
      <c r="R4642" s="7">
        <v>0.44</v>
      </c>
      <c r="S4642" s="7">
        <v>-0.06</v>
      </c>
      <c r="T4642" s="7">
        <v>0.38</v>
      </c>
    </row>
    <row r="4643" spans="1:20" x14ac:dyDescent="0.3">
      <c r="A4643" s="7" t="s">
        <v>11306</v>
      </c>
      <c r="B4643" s="7" t="s">
        <v>11307</v>
      </c>
      <c r="C4643" s="7" t="s">
        <v>80</v>
      </c>
      <c r="D4643" s="7">
        <v>-0.4</v>
      </c>
      <c r="E4643" s="7">
        <v>0.56999999999999995</v>
      </c>
      <c r="F4643" s="7">
        <v>-1.5</v>
      </c>
      <c r="G4643" s="7">
        <v>0.23</v>
      </c>
      <c r="H4643" s="7">
        <v>0.16</v>
      </c>
      <c r="I4643" s="7">
        <v>0.42</v>
      </c>
      <c r="J4643" s="7">
        <v>-0.11</v>
      </c>
      <c r="K4643" s="7">
        <v>-1.18</v>
      </c>
      <c r="L4643" s="7">
        <v>-0.65</v>
      </c>
      <c r="M4643" s="7">
        <v>-0.19</v>
      </c>
      <c r="N4643" s="7">
        <v>0.05</v>
      </c>
      <c r="O4643" s="7">
        <v>-0.28999999999999998</v>
      </c>
      <c r="P4643" s="7">
        <v>-0.16</v>
      </c>
      <c r="Q4643" s="7">
        <v>-1.87</v>
      </c>
      <c r="R4643" s="7">
        <v>0.39</v>
      </c>
      <c r="S4643" s="7">
        <v>-0.11</v>
      </c>
      <c r="T4643" s="7">
        <v>0.06</v>
      </c>
    </row>
    <row r="4644" spans="1:20" x14ac:dyDescent="0.3">
      <c r="A4644" s="7" t="s">
        <v>11308</v>
      </c>
      <c r="B4644" s="7" t="s">
        <v>11309</v>
      </c>
      <c r="C4644" s="7" t="s">
        <v>80</v>
      </c>
      <c r="D4644" s="7">
        <v>-0.4</v>
      </c>
      <c r="E4644" s="7">
        <v>0.27</v>
      </c>
      <c r="F4644" s="7">
        <v>-0.36</v>
      </c>
      <c r="G4644" s="7">
        <v>-0.46</v>
      </c>
      <c r="H4644" s="7">
        <v>-0.18</v>
      </c>
      <c r="I4644" s="7">
        <v>-0.14000000000000001</v>
      </c>
      <c r="J4644" s="7">
        <v>0.17</v>
      </c>
      <c r="K4644" s="7">
        <v>-0.15</v>
      </c>
      <c r="L4644" s="7">
        <v>-0.02</v>
      </c>
      <c r="M4644" s="7">
        <v>-0.01</v>
      </c>
      <c r="N4644" s="7">
        <v>0.23</v>
      </c>
      <c r="O4644" s="7">
        <v>-0.2</v>
      </c>
      <c r="P4644" s="7">
        <v>0.23</v>
      </c>
      <c r="Q4644" s="7">
        <v>-0.12</v>
      </c>
      <c r="R4644" s="7">
        <v>-0.02</v>
      </c>
      <c r="S4644" s="7">
        <v>-0.11</v>
      </c>
      <c r="T4644" s="7">
        <v>-0.46</v>
      </c>
    </row>
    <row r="4645" spans="1:20" x14ac:dyDescent="0.3">
      <c r="A4645" s="7" t="s">
        <v>11310</v>
      </c>
      <c r="B4645" s="7" t="s">
        <v>11311</v>
      </c>
      <c r="C4645" s="7" t="s">
        <v>11312</v>
      </c>
      <c r="D4645" s="7">
        <v>-0.4</v>
      </c>
      <c r="E4645" s="7">
        <v>-0.23</v>
      </c>
      <c r="F4645" s="7">
        <v>-0.95</v>
      </c>
      <c r="G4645" s="7">
        <v>-0.46</v>
      </c>
      <c r="H4645" s="7">
        <v>-0.09</v>
      </c>
      <c r="I4645" s="7">
        <v>-0.39</v>
      </c>
      <c r="J4645" s="7">
        <v>0.3</v>
      </c>
      <c r="K4645" s="7">
        <v>-0.34</v>
      </c>
      <c r="L4645" s="7">
        <v>0.23</v>
      </c>
      <c r="M4645" s="7">
        <v>0.48</v>
      </c>
      <c r="N4645" s="7">
        <v>0.74</v>
      </c>
      <c r="O4645" s="7">
        <v>0.92</v>
      </c>
      <c r="P4645" s="7">
        <v>0.82</v>
      </c>
      <c r="Q4645" s="7">
        <v>-0.41</v>
      </c>
      <c r="R4645" s="7">
        <v>0.6</v>
      </c>
      <c r="S4645" s="7">
        <v>-0.16</v>
      </c>
      <c r="T4645" s="7">
        <v>0.22</v>
      </c>
    </row>
    <row r="4646" spans="1:20" x14ac:dyDescent="0.3">
      <c r="A4646" s="7" t="s">
        <v>11313</v>
      </c>
      <c r="B4646" s="7" t="s">
        <v>11314</v>
      </c>
      <c r="C4646" s="7" t="s">
        <v>11315</v>
      </c>
      <c r="D4646" s="7">
        <v>-0.4</v>
      </c>
      <c r="E4646" s="7">
        <v>-7.0000000000000007E-2</v>
      </c>
      <c r="F4646" s="7">
        <v>0.26</v>
      </c>
      <c r="G4646" s="7">
        <v>-0.33</v>
      </c>
      <c r="H4646" s="7">
        <v>0.22</v>
      </c>
      <c r="I4646" s="7">
        <v>-0.41</v>
      </c>
      <c r="J4646" s="7">
        <v>0.03</v>
      </c>
      <c r="K4646" s="7">
        <v>-0.91</v>
      </c>
      <c r="L4646" s="7">
        <v>-0.35</v>
      </c>
      <c r="M4646" s="7">
        <v>0.46</v>
      </c>
      <c r="N4646" s="7">
        <v>-0.13</v>
      </c>
      <c r="O4646" s="7">
        <v>0.38</v>
      </c>
      <c r="P4646" s="7">
        <v>0.43</v>
      </c>
      <c r="Q4646" s="7">
        <v>0.1</v>
      </c>
      <c r="R4646" s="7">
        <v>-0.47</v>
      </c>
      <c r="S4646" s="7">
        <v>-0.37</v>
      </c>
      <c r="T4646" s="7">
        <v>-0.05</v>
      </c>
    </row>
    <row r="4647" spans="1:20" x14ac:dyDescent="0.3">
      <c r="A4647" s="7" t="s">
        <v>11316</v>
      </c>
      <c r="B4647" s="7" t="s">
        <v>11317</v>
      </c>
      <c r="C4647" s="7" t="s">
        <v>11318</v>
      </c>
      <c r="D4647" s="7">
        <v>-0.4</v>
      </c>
      <c r="E4647" s="7">
        <v>0.38</v>
      </c>
      <c r="F4647" s="7">
        <v>-1.21</v>
      </c>
      <c r="G4647" s="7">
        <v>0.42</v>
      </c>
      <c r="H4647" s="7">
        <v>-0.99</v>
      </c>
      <c r="I4647" s="7">
        <v>0.44</v>
      </c>
      <c r="J4647" s="7">
        <v>-0.52</v>
      </c>
      <c r="K4647" s="7">
        <v>0.17</v>
      </c>
      <c r="L4647" s="7">
        <v>-0.75</v>
      </c>
      <c r="M4647" s="7">
        <v>-0.3</v>
      </c>
      <c r="N4647" s="7">
        <v>0.02</v>
      </c>
      <c r="O4647" s="7">
        <v>-0.72</v>
      </c>
      <c r="P4647" s="7">
        <v>-0.34</v>
      </c>
      <c r="Q4647" s="7">
        <v>-0.4</v>
      </c>
      <c r="R4647" s="7">
        <v>-0.01</v>
      </c>
      <c r="S4647" s="7">
        <v>-0.41</v>
      </c>
      <c r="T4647" s="7">
        <v>-0.32</v>
      </c>
    </row>
    <row r="4648" spans="1:20" x14ac:dyDescent="0.3">
      <c r="A4648" s="7" t="s">
        <v>11319</v>
      </c>
      <c r="B4648" s="7" t="s">
        <v>11320</v>
      </c>
      <c r="C4648" s="7" t="s">
        <v>11321</v>
      </c>
      <c r="D4648" s="7">
        <v>-0.4</v>
      </c>
      <c r="E4648" s="7">
        <v>0.43</v>
      </c>
      <c r="F4648" s="7">
        <v>-1.1399999999999999</v>
      </c>
      <c r="G4648" s="7">
        <v>0.27</v>
      </c>
      <c r="H4648" s="7">
        <v>-0.1</v>
      </c>
      <c r="I4648" s="7">
        <v>0.3</v>
      </c>
      <c r="J4648" s="7">
        <v>0.41</v>
      </c>
      <c r="K4648" s="7">
        <v>0.33</v>
      </c>
      <c r="L4648" s="7">
        <v>0.04</v>
      </c>
      <c r="M4648" s="7">
        <v>0.01</v>
      </c>
      <c r="N4648" s="7">
        <v>-0.09</v>
      </c>
      <c r="O4648" s="7">
        <v>-0.18</v>
      </c>
      <c r="P4648" s="7">
        <v>0.06</v>
      </c>
      <c r="Q4648" s="7">
        <v>-0.71</v>
      </c>
      <c r="R4648" s="7">
        <v>0.06</v>
      </c>
      <c r="S4648" s="7">
        <v>-0.43</v>
      </c>
      <c r="T4648" s="7">
        <v>0.09</v>
      </c>
    </row>
    <row r="4649" spans="1:20" x14ac:dyDescent="0.3">
      <c r="A4649" s="7" t="s">
        <v>11322</v>
      </c>
      <c r="B4649" s="7" t="s">
        <v>11323</v>
      </c>
      <c r="C4649" s="7" t="s">
        <v>11324</v>
      </c>
      <c r="D4649" s="7">
        <v>-0.4</v>
      </c>
      <c r="E4649" s="7">
        <v>-0.15</v>
      </c>
      <c r="F4649" s="7">
        <v>-1.91</v>
      </c>
      <c r="G4649" s="7">
        <v>-0.1</v>
      </c>
      <c r="H4649" s="7">
        <v>-0.82</v>
      </c>
      <c r="I4649" s="7">
        <v>-0.1</v>
      </c>
      <c r="J4649" s="7">
        <v>-0.66</v>
      </c>
      <c r="K4649" s="7">
        <v>-0.73</v>
      </c>
      <c r="L4649" s="7">
        <v>-0.4</v>
      </c>
      <c r="M4649" s="7">
        <v>-0.01</v>
      </c>
      <c r="N4649" s="7">
        <v>0.55000000000000004</v>
      </c>
      <c r="O4649" s="7">
        <v>0.56000000000000005</v>
      </c>
      <c r="P4649" s="7">
        <v>0.6</v>
      </c>
      <c r="Q4649" s="7">
        <v>-1.1000000000000001</v>
      </c>
      <c r="R4649" s="7">
        <v>7.0000000000000007E-2</v>
      </c>
      <c r="S4649" s="7">
        <v>-0.63</v>
      </c>
      <c r="T4649" s="7">
        <v>-0.17</v>
      </c>
    </row>
    <row r="4650" spans="1:20" x14ac:dyDescent="0.3">
      <c r="A4650" s="7" t="s">
        <v>11325</v>
      </c>
      <c r="B4650" s="7" t="s">
        <v>11326</v>
      </c>
      <c r="C4650" s="7" t="s">
        <v>80</v>
      </c>
      <c r="D4650" s="7">
        <v>-0.4</v>
      </c>
      <c r="E4650" s="7">
        <v>0.67</v>
      </c>
      <c r="F4650" s="7">
        <v>-1.01</v>
      </c>
      <c r="G4650" s="7">
        <v>-0.24</v>
      </c>
      <c r="H4650" s="7">
        <v>-0.3</v>
      </c>
      <c r="I4650" s="7">
        <v>0.24</v>
      </c>
      <c r="J4650" s="7">
        <v>0.56999999999999995</v>
      </c>
      <c r="K4650" s="7">
        <v>0.06</v>
      </c>
      <c r="L4650" s="7">
        <v>0.43</v>
      </c>
      <c r="M4650" s="7">
        <v>0.26</v>
      </c>
      <c r="N4650" s="7">
        <v>0.04</v>
      </c>
      <c r="O4650" s="7">
        <v>-0.47</v>
      </c>
      <c r="P4650" s="7">
        <v>0.18</v>
      </c>
      <c r="Q4650" s="7">
        <v>-0.36</v>
      </c>
      <c r="R4650" s="7">
        <v>0.05</v>
      </c>
      <c r="S4650" s="7">
        <v>-0.8</v>
      </c>
      <c r="T4650" s="7">
        <v>-0.33</v>
      </c>
    </row>
    <row r="4651" spans="1:20" x14ac:dyDescent="0.3">
      <c r="A4651" s="7" t="s">
        <v>11327</v>
      </c>
      <c r="B4651" s="7" t="s">
        <v>11328</v>
      </c>
      <c r="C4651" s="7" t="s">
        <v>80</v>
      </c>
      <c r="D4651" s="7">
        <v>-0.4</v>
      </c>
      <c r="E4651" s="7">
        <v>-1.05</v>
      </c>
      <c r="F4651" s="7">
        <v>7.0000000000000007E-2</v>
      </c>
      <c r="G4651" s="7">
        <v>-1.24</v>
      </c>
      <c r="H4651" s="7">
        <v>-0.08</v>
      </c>
      <c r="I4651" s="7">
        <v>-1.26</v>
      </c>
      <c r="J4651" s="7">
        <v>0.53</v>
      </c>
      <c r="K4651" s="7">
        <v>0.78</v>
      </c>
      <c r="L4651" s="7">
        <v>0.9</v>
      </c>
      <c r="M4651" s="7">
        <v>1.75</v>
      </c>
      <c r="N4651" s="7">
        <v>1.45</v>
      </c>
      <c r="O4651" s="7">
        <v>0.55000000000000004</v>
      </c>
      <c r="P4651" s="7">
        <v>1.33</v>
      </c>
      <c r="Q4651" s="7">
        <v>0.41</v>
      </c>
      <c r="R4651" s="7">
        <v>-0.47</v>
      </c>
      <c r="S4651" s="7">
        <v>-0.87</v>
      </c>
      <c r="T4651" s="7">
        <v>-0.18</v>
      </c>
    </row>
    <row r="4652" spans="1:20" x14ac:dyDescent="0.3">
      <c r="A4652" s="7" t="s">
        <v>11329</v>
      </c>
      <c r="B4652" s="7" t="s">
        <v>11330</v>
      </c>
      <c r="C4652" s="7" t="s">
        <v>80</v>
      </c>
      <c r="D4652" s="7">
        <v>-0.4</v>
      </c>
      <c r="E4652" s="7">
        <v>0.7</v>
      </c>
      <c r="F4652" s="7">
        <v>-0.85</v>
      </c>
      <c r="G4652" s="7">
        <v>0.39</v>
      </c>
      <c r="H4652" s="7">
        <v>0.2</v>
      </c>
      <c r="I4652" s="7">
        <v>0.34</v>
      </c>
      <c r="J4652" s="7">
        <v>0.67</v>
      </c>
      <c r="K4652" s="7">
        <v>-0.62</v>
      </c>
      <c r="L4652" s="7">
        <v>0.47</v>
      </c>
      <c r="M4652" s="7">
        <v>0.11</v>
      </c>
      <c r="N4652" s="7">
        <v>0.3</v>
      </c>
      <c r="O4652" s="7">
        <v>0.21</v>
      </c>
      <c r="P4652" s="7">
        <v>0.47</v>
      </c>
      <c r="Q4652" s="7">
        <v>-0.28999999999999998</v>
      </c>
      <c r="R4652" s="7">
        <v>0.23</v>
      </c>
      <c r="S4652" s="7">
        <v>-0.9</v>
      </c>
      <c r="T4652" s="7">
        <v>0.26</v>
      </c>
    </row>
    <row r="4653" spans="1:20" x14ac:dyDescent="0.3">
      <c r="A4653" s="7" t="s">
        <v>11331</v>
      </c>
      <c r="B4653" s="7" t="s">
        <v>11332</v>
      </c>
      <c r="C4653" s="7" t="s">
        <v>363</v>
      </c>
      <c r="D4653" s="7">
        <v>-0.4</v>
      </c>
      <c r="E4653" s="7">
        <v>7.0000000000000007E-2</v>
      </c>
      <c r="F4653" s="7">
        <v>-0.81</v>
      </c>
      <c r="G4653" s="7">
        <v>-0.49</v>
      </c>
      <c r="H4653" s="7">
        <v>0.28999999999999998</v>
      </c>
      <c r="I4653" s="7">
        <v>-0.45</v>
      </c>
      <c r="J4653" s="7">
        <v>-0.18</v>
      </c>
      <c r="K4653" s="7">
        <v>-1.04</v>
      </c>
      <c r="L4653" s="7">
        <v>-0.69</v>
      </c>
      <c r="M4653" s="7">
        <v>-0.6</v>
      </c>
      <c r="N4653" s="7">
        <v>-0.17</v>
      </c>
      <c r="O4653" s="7">
        <v>-0.39</v>
      </c>
      <c r="P4653" s="7">
        <v>-0.27</v>
      </c>
      <c r="Q4653" s="7">
        <v>-1.3</v>
      </c>
      <c r="R4653" s="7">
        <v>-0.18</v>
      </c>
      <c r="S4653" s="7">
        <v>-0.95</v>
      </c>
      <c r="T4653" s="7">
        <v>-0.28000000000000003</v>
      </c>
    </row>
    <row r="4654" spans="1:20" x14ac:dyDescent="0.3">
      <c r="A4654" s="7" t="s">
        <v>11333</v>
      </c>
      <c r="B4654" s="7" t="s">
        <v>11334</v>
      </c>
      <c r="C4654" s="7" t="s">
        <v>8219</v>
      </c>
      <c r="D4654" s="7">
        <v>-0.4</v>
      </c>
      <c r="E4654" s="7">
        <v>0.69</v>
      </c>
      <c r="F4654" s="7">
        <v>-1.38</v>
      </c>
      <c r="G4654" s="7">
        <v>1.21</v>
      </c>
      <c r="H4654" s="7">
        <v>0.64</v>
      </c>
      <c r="I4654" s="7">
        <v>0.38</v>
      </c>
      <c r="J4654" s="7">
        <v>0.24</v>
      </c>
      <c r="K4654" s="7">
        <v>-1.64</v>
      </c>
      <c r="L4654" s="7">
        <v>-0.76</v>
      </c>
      <c r="M4654" s="7">
        <v>-0.91</v>
      </c>
      <c r="N4654" s="7">
        <v>-0.28999999999999998</v>
      </c>
      <c r="O4654" s="7">
        <v>0.4</v>
      </c>
      <c r="P4654" s="7">
        <v>0.51</v>
      </c>
      <c r="Q4654" s="7">
        <v>-1.73</v>
      </c>
      <c r="R4654" s="7">
        <v>-0.11</v>
      </c>
      <c r="S4654" s="7">
        <v>-1.18</v>
      </c>
      <c r="T4654" s="7">
        <v>0.12</v>
      </c>
    </row>
    <row r="4655" spans="1:20" x14ac:dyDescent="0.3">
      <c r="A4655" s="7" t="s">
        <v>11335</v>
      </c>
      <c r="B4655" s="7" t="s">
        <v>11336</v>
      </c>
      <c r="C4655" s="7" t="s">
        <v>11337</v>
      </c>
      <c r="D4655" s="7">
        <v>-0.4</v>
      </c>
      <c r="E4655" s="7">
        <v>0</v>
      </c>
      <c r="F4655" s="7">
        <v>-1.17</v>
      </c>
      <c r="G4655" s="7">
        <v>-0.42</v>
      </c>
      <c r="H4655" s="7">
        <v>0.33</v>
      </c>
      <c r="I4655" s="7">
        <v>-0.52</v>
      </c>
      <c r="J4655" s="7">
        <v>0.46</v>
      </c>
      <c r="K4655" s="7">
        <v>-0.49</v>
      </c>
      <c r="L4655" s="7">
        <v>0.09</v>
      </c>
      <c r="M4655" s="7">
        <v>0.09</v>
      </c>
      <c r="N4655" s="7">
        <v>0.19</v>
      </c>
      <c r="O4655" s="7">
        <v>-0.02</v>
      </c>
      <c r="P4655" s="7">
        <v>0.38</v>
      </c>
      <c r="Q4655" s="7">
        <v>-1.7</v>
      </c>
      <c r="R4655" s="7">
        <v>-0.22</v>
      </c>
      <c r="S4655" s="7">
        <v>-1.4</v>
      </c>
      <c r="T4655" s="7">
        <v>-0.06</v>
      </c>
    </row>
    <row r="4656" spans="1:20" x14ac:dyDescent="0.3">
      <c r="A4656" s="7" t="s">
        <v>11338</v>
      </c>
      <c r="B4656" s="7" t="s">
        <v>11339</v>
      </c>
      <c r="C4656" s="7" t="s">
        <v>11340</v>
      </c>
      <c r="D4656" s="7">
        <v>-0.4</v>
      </c>
      <c r="E4656" s="7">
        <v>0.4</v>
      </c>
      <c r="F4656" s="7">
        <v>-2.06</v>
      </c>
      <c r="G4656" s="7">
        <v>1.23</v>
      </c>
      <c r="H4656" s="7">
        <v>-0.11</v>
      </c>
      <c r="I4656" s="7">
        <v>0.65</v>
      </c>
      <c r="J4656" s="7">
        <v>-0.13</v>
      </c>
      <c r="K4656" s="7">
        <v>-1.19</v>
      </c>
      <c r="L4656" s="7">
        <v>-1.1399999999999999</v>
      </c>
      <c r="M4656" s="7">
        <v>-0.77</v>
      </c>
      <c r="N4656" s="7">
        <v>-0.66</v>
      </c>
      <c r="O4656" s="7">
        <v>-0.19</v>
      </c>
      <c r="P4656" s="7">
        <v>0.06</v>
      </c>
      <c r="Q4656" s="7">
        <v>-1.54</v>
      </c>
      <c r="R4656" s="7">
        <v>0.04</v>
      </c>
      <c r="S4656" s="7">
        <v>-1.42</v>
      </c>
      <c r="T4656" s="7">
        <v>7.0000000000000007E-2</v>
      </c>
    </row>
    <row r="4657" spans="1:20" x14ac:dyDescent="0.3">
      <c r="A4657" s="7" t="s">
        <v>11341</v>
      </c>
      <c r="B4657" s="7" t="s">
        <v>11342</v>
      </c>
      <c r="C4657" s="7" t="s">
        <v>11343</v>
      </c>
      <c r="D4657" s="7">
        <v>-0.4</v>
      </c>
      <c r="E4657" s="7">
        <v>-0.04</v>
      </c>
      <c r="F4657" s="7">
        <v>-1.81</v>
      </c>
      <c r="G4657" s="7">
        <v>-0.88</v>
      </c>
      <c r="H4657" s="7">
        <v>-0.26</v>
      </c>
      <c r="I4657" s="7">
        <v>-0.63</v>
      </c>
      <c r="J4657" s="7">
        <v>-0.59</v>
      </c>
      <c r="K4657" s="7">
        <v>-1.26</v>
      </c>
      <c r="L4657" s="7">
        <v>-0.7</v>
      </c>
      <c r="M4657" s="7">
        <v>-1.71</v>
      </c>
      <c r="N4657" s="7">
        <v>-0.12</v>
      </c>
      <c r="O4657" s="7">
        <v>-1.98</v>
      </c>
      <c r="P4657" s="7">
        <v>-1.4</v>
      </c>
      <c r="Q4657" s="7">
        <v>-1.55</v>
      </c>
      <c r="R4657" s="7">
        <v>-0.52</v>
      </c>
      <c r="S4657" s="7">
        <v>-1.94</v>
      </c>
      <c r="T4657" s="7">
        <v>-0.98</v>
      </c>
    </row>
    <row r="4658" spans="1:20" x14ac:dyDescent="0.3">
      <c r="A4658" s="7" t="s">
        <v>11344</v>
      </c>
      <c r="B4658" s="7" t="s">
        <v>11345</v>
      </c>
      <c r="C4658" s="7" t="s">
        <v>80</v>
      </c>
      <c r="D4658" s="7">
        <v>-0.41</v>
      </c>
      <c r="E4658" s="7">
        <v>-0.91</v>
      </c>
      <c r="F4658" s="7">
        <v>0.95</v>
      </c>
      <c r="G4658" s="7">
        <v>-0.08</v>
      </c>
      <c r="H4658" s="7">
        <v>-0.36</v>
      </c>
      <c r="I4658" s="7">
        <v>-7.0000000000000007E-2</v>
      </c>
      <c r="J4658" s="7">
        <v>0.43</v>
      </c>
      <c r="K4658" s="7">
        <v>2.21</v>
      </c>
      <c r="L4658" s="7">
        <v>0.83</v>
      </c>
      <c r="M4658" s="7">
        <v>1.99</v>
      </c>
      <c r="N4658" s="7">
        <v>0.59</v>
      </c>
      <c r="O4658" s="7">
        <v>1.42</v>
      </c>
      <c r="P4658" s="7">
        <v>1.1399999999999999</v>
      </c>
      <c r="Q4658" s="7">
        <v>1.86</v>
      </c>
      <c r="R4658" s="7">
        <v>0.17</v>
      </c>
      <c r="S4658" s="7">
        <v>2</v>
      </c>
      <c r="T4658" s="7">
        <v>0.39</v>
      </c>
    </row>
    <row r="4659" spans="1:20" x14ac:dyDescent="0.3">
      <c r="A4659" s="7" t="s">
        <v>11346</v>
      </c>
      <c r="B4659" s="7" t="s">
        <v>11347</v>
      </c>
      <c r="C4659" s="7" t="s">
        <v>11348</v>
      </c>
      <c r="D4659" s="7">
        <v>-0.41</v>
      </c>
      <c r="E4659" s="7">
        <v>0.6</v>
      </c>
      <c r="F4659" s="7">
        <v>-0.01</v>
      </c>
      <c r="G4659" s="7">
        <v>-0.1</v>
      </c>
      <c r="H4659" s="7">
        <v>-0.03</v>
      </c>
      <c r="I4659" s="7">
        <v>-0.24</v>
      </c>
      <c r="J4659" s="7">
        <v>0.76</v>
      </c>
      <c r="K4659" s="7">
        <v>1.41</v>
      </c>
      <c r="L4659" s="7">
        <v>0.62</v>
      </c>
      <c r="M4659" s="7">
        <v>1.3</v>
      </c>
      <c r="N4659" s="7">
        <v>0.63</v>
      </c>
      <c r="O4659" s="7">
        <v>0.64</v>
      </c>
      <c r="P4659" s="7">
        <v>0.96</v>
      </c>
      <c r="Q4659" s="7">
        <v>1.1200000000000001</v>
      </c>
      <c r="R4659" s="7">
        <v>0.21</v>
      </c>
      <c r="S4659" s="7">
        <v>1.1200000000000001</v>
      </c>
      <c r="T4659" s="7">
        <v>0.23</v>
      </c>
    </row>
    <row r="4660" spans="1:20" x14ac:dyDescent="0.3">
      <c r="A4660" s="7" t="s">
        <v>11349</v>
      </c>
      <c r="B4660" s="7" t="s">
        <v>11350</v>
      </c>
      <c r="C4660" s="7" t="s">
        <v>80</v>
      </c>
      <c r="D4660" s="7">
        <v>-0.41</v>
      </c>
      <c r="E4660" s="7">
        <v>0.25</v>
      </c>
      <c r="F4660" s="7">
        <v>0.45</v>
      </c>
      <c r="G4660" s="7">
        <v>0.09</v>
      </c>
      <c r="H4660" s="7">
        <v>0.31</v>
      </c>
      <c r="I4660" s="7">
        <v>-0.12</v>
      </c>
      <c r="J4660" s="7">
        <v>0.82</v>
      </c>
      <c r="K4660" s="7">
        <v>1.66</v>
      </c>
      <c r="L4660" s="7">
        <v>0.84</v>
      </c>
      <c r="M4660" s="7">
        <v>1.36</v>
      </c>
      <c r="N4660" s="7">
        <v>0.4</v>
      </c>
      <c r="O4660" s="7">
        <v>0.99</v>
      </c>
      <c r="P4660" s="7">
        <v>1.35</v>
      </c>
      <c r="Q4660" s="7">
        <v>0.97</v>
      </c>
      <c r="R4660" s="7">
        <v>0.28999999999999998</v>
      </c>
      <c r="S4660" s="7">
        <v>1.08</v>
      </c>
      <c r="T4660" s="7">
        <v>0.35</v>
      </c>
    </row>
    <row r="4661" spans="1:20" x14ac:dyDescent="0.3">
      <c r="A4661" s="7" t="s">
        <v>11351</v>
      </c>
      <c r="B4661" s="7" t="s">
        <v>11352</v>
      </c>
      <c r="C4661" s="7" t="s">
        <v>80</v>
      </c>
      <c r="D4661" s="7">
        <v>-0.41</v>
      </c>
      <c r="E4661" s="7">
        <v>0.16</v>
      </c>
      <c r="F4661" s="7">
        <v>0.47</v>
      </c>
      <c r="G4661" s="7">
        <v>0.11</v>
      </c>
      <c r="H4661" s="7">
        <v>0.31</v>
      </c>
      <c r="I4661" s="7">
        <v>-0.18</v>
      </c>
      <c r="J4661" s="7">
        <v>0.15</v>
      </c>
      <c r="K4661" s="7">
        <v>1.29</v>
      </c>
      <c r="L4661" s="7">
        <v>0.11</v>
      </c>
      <c r="M4661" s="7">
        <v>0.88</v>
      </c>
      <c r="N4661" s="7">
        <v>0.17</v>
      </c>
      <c r="O4661" s="7">
        <v>0.56999999999999995</v>
      </c>
      <c r="P4661" s="7">
        <v>1.05</v>
      </c>
      <c r="Q4661" s="7">
        <v>1.24</v>
      </c>
      <c r="R4661" s="7">
        <v>0.02</v>
      </c>
      <c r="S4661" s="7">
        <v>1.05</v>
      </c>
      <c r="T4661" s="7">
        <v>-0.2</v>
      </c>
    </row>
    <row r="4662" spans="1:20" x14ac:dyDescent="0.3">
      <c r="A4662" s="7" t="s">
        <v>11353</v>
      </c>
      <c r="B4662" s="7" t="s">
        <v>11354</v>
      </c>
      <c r="C4662" s="7" t="s">
        <v>11355</v>
      </c>
      <c r="D4662" s="7">
        <v>-0.41</v>
      </c>
      <c r="E4662" s="7">
        <v>-0.49</v>
      </c>
      <c r="F4662" s="7">
        <v>0.36</v>
      </c>
      <c r="G4662" s="7">
        <v>0.37</v>
      </c>
      <c r="H4662" s="7">
        <v>-0.24</v>
      </c>
      <c r="I4662" s="7">
        <v>0.1</v>
      </c>
      <c r="J4662" s="7">
        <v>-0.3</v>
      </c>
      <c r="K4662" s="7">
        <v>1.24</v>
      </c>
      <c r="L4662" s="7">
        <v>0.22</v>
      </c>
      <c r="M4662" s="7">
        <v>1.1499999999999999</v>
      </c>
      <c r="N4662" s="7">
        <v>-0.02</v>
      </c>
      <c r="O4662" s="7">
        <v>0.8</v>
      </c>
      <c r="P4662" s="7">
        <v>1.08</v>
      </c>
      <c r="Q4662" s="7">
        <v>0.85</v>
      </c>
      <c r="R4662" s="7">
        <v>-0.08</v>
      </c>
      <c r="S4662" s="7">
        <v>0.95</v>
      </c>
      <c r="T4662" s="7">
        <v>0.02</v>
      </c>
    </row>
    <row r="4663" spans="1:20" x14ac:dyDescent="0.3">
      <c r="A4663" s="7" t="s">
        <v>11356</v>
      </c>
      <c r="B4663" s="7" t="s">
        <v>11357</v>
      </c>
      <c r="C4663" s="7" t="s">
        <v>80</v>
      </c>
      <c r="D4663" s="7">
        <v>-0.41</v>
      </c>
      <c r="E4663" s="7">
        <v>-0.39</v>
      </c>
      <c r="F4663" s="7">
        <v>0.37</v>
      </c>
      <c r="G4663" s="7">
        <v>1.08</v>
      </c>
      <c r="H4663" s="7">
        <v>0.42</v>
      </c>
      <c r="I4663" s="7">
        <v>0.23</v>
      </c>
      <c r="J4663" s="7">
        <v>0.14000000000000001</v>
      </c>
      <c r="K4663" s="7">
        <v>0.64</v>
      </c>
      <c r="L4663" s="7">
        <v>-0.38</v>
      </c>
      <c r="M4663" s="7">
        <v>0.39</v>
      </c>
      <c r="N4663" s="7">
        <v>-0.57999999999999996</v>
      </c>
      <c r="O4663" s="7">
        <v>0.82</v>
      </c>
      <c r="P4663" s="7">
        <v>0.67</v>
      </c>
      <c r="Q4663" s="7">
        <v>0.64</v>
      </c>
      <c r="R4663" s="7">
        <v>-0.28999999999999998</v>
      </c>
      <c r="S4663" s="7">
        <v>0.9</v>
      </c>
      <c r="T4663" s="7">
        <v>0.11</v>
      </c>
    </row>
    <row r="4664" spans="1:20" x14ac:dyDescent="0.3">
      <c r="A4664" s="7" t="s">
        <v>11358</v>
      </c>
      <c r="B4664" s="7" t="s">
        <v>11359</v>
      </c>
      <c r="C4664" s="7" t="s">
        <v>11360</v>
      </c>
      <c r="D4664" s="7">
        <v>-0.41</v>
      </c>
      <c r="E4664" s="7">
        <v>0.53</v>
      </c>
      <c r="F4664" s="7">
        <v>0.12</v>
      </c>
      <c r="G4664" s="7">
        <v>0.73</v>
      </c>
      <c r="H4664" s="7">
        <v>0.14000000000000001</v>
      </c>
      <c r="I4664" s="7">
        <v>0.6</v>
      </c>
      <c r="J4664" s="7">
        <v>0.2</v>
      </c>
      <c r="K4664" s="7">
        <v>0.86</v>
      </c>
      <c r="L4664" s="7">
        <v>0.24</v>
      </c>
      <c r="M4664" s="7">
        <v>0.68</v>
      </c>
      <c r="N4664" s="7">
        <v>0.31</v>
      </c>
      <c r="O4664" s="7">
        <v>0.47</v>
      </c>
      <c r="P4664" s="7">
        <v>0.76</v>
      </c>
      <c r="Q4664" s="7">
        <v>0.51</v>
      </c>
      <c r="R4664" s="7">
        <v>0.49</v>
      </c>
      <c r="S4664" s="7">
        <v>0.89</v>
      </c>
      <c r="T4664" s="7">
        <v>0.31</v>
      </c>
    </row>
    <row r="4665" spans="1:20" x14ac:dyDescent="0.3">
      <c r="A4665" s="7" t="s">
        <v>11361</v>
      </c>
      <c r="B4665" s="7" t="s">
        <v>11362</v>
      </c>
      <c r="C4665" s="7" t="s">
        <v>48</v>
      </c>
      <c r="D4665" s="7">
        <v>-0.41</v>
      </c>
      <c r="E4665" s="7">
        <v>0.66</v>
      </c>
      <c r="F4665" s="7">
        <v>1.63</v>
      </c>
      <c r="G4665" s="7">
        <v>0.57999999999999996</v>
      </c>
      <c r="H4665" s="7">
        <v>1.75</v>
      </c>
      <c r="I4665" s="7">
        <v>0.25</v>
      </c>
      <c r="J4665" s="7">
        <v>1.23</v>
      </c>
      <c r="K4665" s="7">
        <v>1.27</v>
      </c>
      <c r="L4665" s="7">
        <v>1.1200000000000001</v>
      </c>
      <c r="M4665" s="7">
        <v>0.76</v>
      </c>
      <c r="N4665" s="7">
        <v>0.33</v>
      </c>
      <c r="O4665" s="7">
        <v>0.86</v>
      </c>
      <c r="P4665" s="7">
        <v>1.05</v>
      </c>
      <c r="Q4665" s="7">
        <v>0.63</v>
      </c>
      <c r="R4665" s="7">
        <v>0.76</v>
      </c>
      <c r="S4665" s="7">
        <v>0.68</v>
      </c>
      <c r="T4665" s="7">
        <v>0.57999999999999996</v>
      </c>
    </row>
    <row r="4666" spans="1:20" x14ac:dyDescent="0.3">
      <c r="A4666" s="7" t="s">
        <v>11363</v>
      </c>
      <c r="B4666" s="7" t="s">
        <v>11364</v>
      </c>
      <c r="C4666" s="7" t="s">
        <v>80</v>
      </c>
      <c r="D4666" s="7">
        <v>-0.41</v>
      </c>
      <c r="E4666" s="7">
        <v>0.16</v>
      </c>
      <c r="F4666" s="7">
        <v>-1.3</v>
      </c>
      <c r="G4666" s="7">
        <v>0.63</v>
      </c>
      <c r="H4666" s="7">
        <v>-0.16</v>
      </c>
      <c r="I4666" s="7">
        <v>0.27</v>
      </c>
      <c r="J4666" s="7">
        <v>-0.42</v>
      </c>
      <c r="K4666" s="7">
        <v>-0.23</v>
      </c>
      <c r="L4666" s="7">
        <v>-0.12</v>
      </c>
      <c r="M4666" s="7">
        <v>0.9</v>
      </c>
      <c r="N4666" s="7">
        <v>0.22</v>
      </c>
      <c r="O4666" s="7">
        <v>0.82</v>
      </c>
      <c r="P4666" s="7">
        <v>0.74</v>
      </c>
      <c r="Q4666" s="7">
        <v>0.05</v>
      </c>
      <c r="R4666" s="7">
        <v>0.23</v>
      </c>
      <c r="S4666" s="7">
        <v>0.53</v>
      </c>
      <c r="T4666" s="7">
        <v>0.37</v>
      </c>
    </row>
    <row r="4667" spans="1:20" x14ac:dyDescent="0.3">
      <c r="A4667" s="7" t="s">
        <v>11365</v>
      </c>
      <c r="B4667" s="7" t="s">
        <v>11366</v>
      </c>
      <c r="C4667" s="7" t="s">
        <v>11367</v>
      </c>
      <c r="D4667" s="7">
        <v>-0.41</v>
      </c>
      <c r="E4667" s="7">
        <v>0.38</v>
      </c>
      <c r="F4667" s="7">
        <v>-1.36</v>
      </c>
      <c r="G4667" s="7">
        <v>0.16</v>
      </c>
      <c r="H4667" s="7">
        <v>0.24</v>
      </c>
      <c r="I4667" s="7">
        <v>-0.25</v>
      </c>
      <c r="J4667" s="7">
        <v>0.47</v>
      </c>
      <c r="K4667" s="7">
        <v>0.96</v>
      </c>
      <c r="L4667" s="7">
        <v>0.05</v>
      </c>
      <c r="M4667" s="7">
        <v>0.32</v>
      </c>
      <c r="N4667" s="7">
        <v>-0.26</v>
      </c>
      <c r="O4667" s="7">
        <v>0.04</v>
      </c>
      <c r="P4667" s="7">
        <v>0.75</v>
      </c>
      <c r="Q4667" s="7">
        <v>0.2</v>
      </c>
      <c r="R4667" s="7">
        <v>-0.1</v>
      </c>
      <c r="S4667" s="7">
        <v>0.53</v>
      </c>
      <c r="T4667" s="7">
        <v>0.03</v>
      </c>
    </row>
    <row r="4668" spans="1:20" x14ac:dyDescent="0.3">
      <c r="A4668" s="7" t="s">
        <v>11368</v>
      </c>
      <c r="B4668" s="7" t="s">
        <v>11369</v>
      </c>
      <c r="C4668" s="7" t="s">
        <v>11370</v>
      </c>
      <c r="D4668" s="7">
        <v>-0.41</v>
      </c>
      <c r="E4668" s="7">
        <v>0.2</v>
      </c>
      <c r="F4668" s="7">
        <v>-0.48</v>
      </c>
      <c r="G4668" s="7">
        <v>0.27</v>
      </c>
      <c r="H4668" s="7">
        <v>0.23</v>
      </c>
      <c r="I4668" s="7">
        <v>0.09</v>
      </c>
      <c r="J4668" s="7">
        <v>-0.48</v>
      </c>
      <c r="K4668" s="7">
        <v>0.36</v>
      </c>
      <c r="L4668" s="7">
        <v>-0.64</v>
      </c>
      <c r="M4668" s="7">
        <v>0.16</v>
      </c>
      <c r="N4668" s="7">
        <v>-0.27</v>
      </c>
      <c r="O4668" s="7">
        <v>0.1</v>
      </c>
      <c r="P4668" s="7">
        <v>0.15</v>
      </c>
      <c r="Q4668" s="7">
        <v>-0.12</v>
      </c>
      <c r="R4668" s="7">
        <v>0.11</v>
      </c>
      <c r="S4668" s="7">
        <v>0.44</v>
      </c>
      <c r="T4668" s="7">
        <v>0.25</v>
      </c>
    </row>
    <row r="4669" spans="1:20" x14ac:dyDescent="0.3">
      <c r="A4669" s="7" t="s">
        <v>11371</v>
      </c>
      <c r="B4669" s="7" t="s">
        <v>11372</v>
      </c>
      <c r="C4669" s="7" t="s">
        <v>11373</v>
      </c>
      <c r="D4669" s="7">
        <v>-0.41</v>
      </c>
      <c r="E4669" s="7">
        <v>-0.31</v>
      </c>
      <c r="F4669" s="7">
        <v>0.28000000000000003</v>
      </c>
      <c r="G4669" s="7">
        <v>-0.27</v>
      </c>
      <c r="H4669" s="7">
        <v>-0.19</v>
      </c>
      <c r="I4669" s="7">
        <v>-0.43</v>
      </c>
      <c r="J4669" s="7">
        <v>-0.19</v>
      </c>
      <c r="K4669" s="7">
        <v>0.9</v>
      </c>
      <c r="L4669" s="7">
        <v>0.42</v>
      </c>
      <c r="M4669" s="7">
        <v>1.5</v>
      </c>
      <c r="N4669" s="7">
        <v>0.32</v>
      </c>
      <c r="O4669" s="7">
        <v>0.88</v>
      </c>
      <c r="P4669" s="7">
        <v>1.64</v>
      </c>
      <c r="Q4669" s="7">
        <v>1.1299999999999999</v>
      </c>
      <c r="R4669" s="7">
        <v>-0.28000000000000003</v>
      </c>
      <c r="S4669" s="7">
        <v>0.4</v>
      </c>
      <c r="T4669" s="7">
        <v>-0.24</v>
      </c>
    </row>
    <row r="4670" spans="1:20" x14ac:dyDescent="0.3">
      <c r="A4670" s="7" t="s">
        <v>11374</v>
      </c>
      <c r="B4670" s="7" t="s">
        <v>11375</v>
      </c>
      <c r="C4670" s="7" t="s">
        <v>11376</v>
      </c>
      <c r="D4670" s="7">
        <v>-0.41</v>
      </c>
      <c r="E4670" s="7">
        <v>0.19</v>
      </c>
      <c r="F4670" s="7">
        <v>0.23</v>
      </c>
      <c r="G4670" s="7">
        <v>7.0000000000000007E-2</v>
      </c>
      <c r="H4670" s="7">
        <v>-0.02</v>
      </c>
      <c r="I4670" s="7">
        <v>-0.2</v>
      </c>
      <c r="J4670" s="7">
        <v>0.3</v>
      </c>
      <c r="K4670" s="7">
        <v>1.29</v>
      </c>
      <c r="L4670" s="7">
        <v>0.84</v>
      </c>
      <c r="M4670" s="7">
        <v>1.46</v>
      </c>
      <c r="N4670" s="7">
        <v>0.73</v>
      </c>
      <c r="O4670" s="7">
        <v>0.94</v>
      </c>
      <c r="P4670" s="7">
        <v>1.67</v>
      </c>
      <c r="Q4670" s="7">
        <v>1.0900000000000001</v>
      </c>
      <c r="R4670" s="7">
        <v>-0.01</v>
      </c>
      <c r="S4670" s="7">
        <v>0.37</v>
      </c>
      <c r="T4670" s="7">
        <v>0.2</v>
      </c>
    </row>
    <row r="4671" spans="1:20" x14ac:dyDescent="0.3">
      <c r="A4671" s="7" t="s">
        <v>11377</v>
      </c>
      <c r="B4671" s="7" t="s">
        <v>11378</v>
      </c>
      <c r="C4671" s="7" t="s">
        <v>80</v>
      </c>
      <c r="D4671" s="7">
        <v>-0.41</v>
      </c>
      <c r="E4671" s="7">
        <v>1.1599999999999999</v>
      </c>
      <c r="F4671" s="7">
        <v>-0.72</v>
      </c>
      <c r="G4671" s="7">
        <v>0.23</v>
      </c>
      <c r="H4671" s="7">
        <v>0.1</v>
      </c>
      <c r="I4671" s="7">
        <v>0.71</v>
      </c>
      <c r="J4671" s="7">
        <v>1.1200000000000001</v>
      </c>
      <c r="K4671" s="7">
        <v>-0.5</v>
      </c>
      <c r="L4671" s="7">
        <v>0.66</v>
      </c>
      <c r="M4671" s="7">
        <v>0.45</v>
      </c>
      <c r="N4671" s="7">
        <v>1.1200000000000001</v>
      </c>
      <c r="O4671" s="7">
        <v>1.1499999999999999</v>
      </c>
      <c r="P4671" s="7">
        <v>0.79</v>
      </c>
      <c r="Q4671" s="7">
        <v>-0.32</v>
      </c>
      <c r="R4671" s="7">
        <v>0.78</v>
      </c>
      <c r="S4671" s="7">
        <v>0.35</v>
      </c>
      <c r="T4671" s="7">
        <v>0.74</v>
      </c>
    </row>
    <row r="4672" spans="1:20" x14ac:dyDescent="0.3">
      <c r="A4672" s="7" t="s">
        <v>11379</v>
      </c>
      <c r="B4672" s="7" t="s">
        <v>11380</v>
      </c>
      <c r="C4672" s="7" t="s">
        <v>80</v>
      </c>
      <c r="D4672" s="7">
        <v>-0.41</v>
      </c>
      <c r="E4672" s="7">
        <v>0.82</v>
      </c>
      <c r="F4672" s="7">
        <v>-0.16</v>
      </c>
      <c r="G4672" s="7">
        <v>0.37</v>
      </c>
      <c r="H4672" s="7">
        <v>0.69</v>
      </c>
      <c r="I4672" s="7">
        <v>-0.17</v>
      </c>
      <c r="J4672" s="7">
        <v>0.14000000000000001</v>
      </c>
      <c r="K4672" s="7">
        <v>0.92</v>
      </c>
      <c r="L4672" s="7">
        <v>0.35</v>
      </c>
      <c r="M4672" s="7">
        <v>0.9</v>
      </c>
      <c r="N4672" s="7">
        <v>0.17</v>
      </c>
      <c r="O4672" s="7">
        <v>0.55000000000000004</v>
      </c>
      <c r="P4672" s="7">
        <v>0.94</v>
      </c>
      <c r="Q4672" s="7">
        <v>0.28000000000000003</v>
      </c>
      <c r="R4672" s="7">
        <v>0.6</v>
      </c>
      <c r="S4672" s="7">
        <v>0.28999999999999998</v>
      </c>
      <c r="T4672" s="7">
        <v>0.11</v>
      </c>
    </row>
    <row r="4673" spans="1:20" x14ac:dyDescent="0.3">
      <c r="A4673" s="7" t="s">
        <v>11381</v>
      </c>
      <c r="B4673" s="7" t="s">
        <v>11382</v>
      </c>
      <c r="C4673" s="7" t="s">
        <v>80</v>
      </c>
      <c r="D4673" s="7">
        <v>-0.41</v>
      </c>
      <c r="E4673" s="7">
        <v>-0.85</v>
      </c>
      <c r="F4673" s="7">
        <v>1.24</v>
      </c>
      <c r="G4673" s="7">
        <v>-0.4</v>
      </c>
      <c r="H4673" s="7">
        <v>0.12</v>
      </c>
      <c r="I4673" s="7">
        <v>-0.38</v>
      </c>
      <c r="J4673" s="7">
        <v>-0.26</v>
      </c>
      <c r="K4673" s="7">
        <v>0.65</v>
      </c>
      <c r="L4673" s="7">
        <v>0.01</v>
      </c>
      <c r="M4673" s="7">
        <v>0.78</v>
      </c>
      <c r="N4673" s="7">
        <v>-0.2</v>
      </c>
      <c r="O4673" s="7">
        <v>0.45</v>
      </c>
      <c r="P4673" s="7">
        <v>0.79</v>
      </c>
      <c r="Q4673" s="7">
        <v>0.54</v>
      </c>
      <c r="R4673" s="7">
        <v>-0.9</v>
      </c>
      <c r="S4673" s="7">
        <v>0.12</v>
      </c>
      <c r="T4673" s="7">
        <v>-0.61</v>
      </c>
    </row>
    <row r="4674" spans="1:20" x14ac:dyDescent="0.3">
      <c r="A4674" s="7" t="s">
        <v>11383</v>
      </c>
      <c r="B4674" s="7" t="s">
        <v>11384</v>
      </c>
      <c r="C4674" s="7" t="s">
        <v>80</v>
      </c>
      <c r="D4674" s="7">
        <v>-0.41</v>
      </c>
      <c r="E4674" s="7">
        <v>0.61</v>
      </c>
      <c r="F4674" s="7">
        <v>-0.46</v>
      </c>
      <c r="G4674" s="7">
        <v>0.57999999999999996</v>
      </c>
      <c r="H4674" s="7">
        <v>0.92</v>
      </c>
      <c r="I4674" s="7">
        <v>0.37</v>
      </c>
      <c r="J4674" s="7">
        <v>0.49</v>
      </c>
      <c r="K4674" s="7">
        <v>0.04</v>
      </c>
      <c r="L4674" s="7">
        <v>0.59</v>
      </c>
      <c r="M4674" s="7">
        <v>0.76</v>
      </c>
      <c r="N4674" s="7">
        <v>0.56000000000000005</v>
      </c>
      <c r="O4674" s="7">
        <v>0.88</v>
      </c>
      <c r="P4674" s="7">
        <v>1.05</v>
      </c>
      <c r="Q4674" s="7">
        <v>-0.45</v>
      </c>
      <c r="R4674" s="7">
        <v>0.83</v>
      </c>
      <c r="S4674" s="7">
        <v>0.1</v>
      </c>
      <c r="T4674" s="7">
        <v>0.25</v>
      </c>
    </row>
    <row r="4675" spans="1:20" x14ac:dyDescent="0.3">
      <c r="A4675" s="7" t="s">
        <v>11385</v>
      </c>
      <c r="B4675" s="7" t="s">
        <v>11386</v>
      </c>
      <c r="C4675" s="7" t="s">
        <v>11387</v>
      </c>
      <c r="D4675" s="7">
        <v>-0.41</v>
      </c>
      <c r="E4675" s="7">
        <v>-0.08</v>
      </c>
      <c r="F4675" s="7">
        <v>-1.1399999999999999</v>
      </c>
      <c r="G4675" s="7">
        <v>0.18</v>
      </c>
      <c r="H4675" s="7">
        <v>-0.96</v>
      </c>
      <c r="I4675" s="7">
        <v>0.37</v>
      </c>
      <c r="J4675" s="7">
        <v>-0.53</v>
      </c>
      <c r="K4675" s="7">
        <v>-0.04</v>
      </c>
      <c r="L4675" s="7">
        <v>-0.37</v>
      </c>
      <c r="M4675" s="7">
        <v>0.28999999999999998</v>
      </c>
      <c r="N4675" s="7">
        <v>0.36</v>
      </c>
      <c r="O4675" s="7">
        <v>1.0900000000000001</v>
      </c>
      <c r="P4675" s="7">
        <v>0.84</v>
      </c>
      <c r="Q4675" s="7">
        <v>0.15</v>
      </c>
      <c r="R4675" s="7">
        <v>0.82</v>
      </c>
      <c r="S4675" s="7">
        <v>0</v>
      </c>
      <c r="T4675" s="7">
        <v>0.39</v>
      </c>
    </row>
    <row r="4676" spans="1:20" x14ac:dyDescent="0.3">
      <c r="A4676" s="7" t="s">
        <v>11388</v>
      </c>
      <c r="B4676" s="7" t="s">
        <v>11389</v>
      </c>
      <c r="C4676" s="7" t="s">
        <v>11390</v>
      </c>
      <c r="D4676" s="7">
        <v>-0.41</v>
      </c>
      <c r="E4676" s="7">
        <v>-0.54</v>
      </c>
      <c r="F4676" s="7">
        <v>0.34</v>
      </c>
      <c r="G4676" s="7">
        <v>-0.85</v>
      </c>
      <c r="H4676" s="7">
        <v>0.38</v>
      </c>
      <c r="I4676" s="7">
        <v>-1.02</v>
      </c>
      <c r="J4676" s="7">
        <v>0.1</v>
      </c>
      <c r="K4676" s="7">
        <v>0.17</v>
      </c>
      <c r="L4676" s="7">
        <v>-0.23</v>
      </c>
      <c r="M4676" s="7">
        <v>0.01</v>
      </c>
      <c r="N4676" s="7">
        <v>-0.2</v>
      </c>
      <c r="O4676" s="7">
        <v>-0.11</v>
      </c>
      <c r="P4676" s="7">
        <v>0.16</v>
      </c>
      <c r="Q4676" s="7">
        <v>-0.49</v>
      </c>
      <c r="R4676" s="7">
        <v>-0.52</v>
      </c>
      <c r="S4676" s="7">
        <v>-0.1</v>
      </c>
      <c r="T4676" s="7">
        <v>-0.54</v>
      </c>
    </row>
    <row r="4677" spans="1:20" x14ac:dyDescent="0.3">
      <c r="A4677" s="7" t="s">
        <v>11391</v>
      </c>
      <c r="B4677" s="7" t="s">
        <v>11392</v>
      </c>
      <c r="C4677" s="7" t="s">
        <v>11393</v>
      </c>
      <c r="D4677" s="7">
        <v>-0.41</v>
      </c>
      <c r="E4677" s="7">
        <v>0.53</v>
      </c>
      <c r="F4677" s="7">
        <v>-0.73</v>
      </c>
      <c r="G4677" s="7">
        <v>0.26</v>
      </c>
      <c r="H4677" s="7">
        <v>-0.49</v>
      </c>
      <c r="I4677" s="7">
        <v>0.32</v>
      </c>
      <c r="J4677" s="7">
        <v>-0.34</v>
      </c>
      <c r="K4677" s="7">
        <v>0.1</v>
      </c>
      <c r="L4677" s="7">
        <v>0.05</v>
      </c>
      <c r="M4677" s="7">
        <v>-0.11</v>
      </c>
      <c r="N4677" s="7">
        <v>0.06</v>
      </c>
      <c r="O4677" s="7">
        <v>-0.38</v>
      </c>
      <c r="P4677" s="7">
        <v>-0.01</v>
      </c>
      <c r="Q4677" s="7">
        <v>-0.02</v>
      </c>
      <c r="R4677" s="7">
        <v>0.08</v>
      </c>
      <c r="S4677" s="7">
        <v>-0.16</v>
      </c>
      <c r="T4677" s="7">
        <v>-0.16</v>
      </c>
    </row>
    <row r="4678" spans="1:20" x14ac:dyDescent="0.3">
      <c r="A4678" s="7" t="s">
        <v>11394</v>
      </c>
      <c r="B4678" s="7" t="s">
        <v>11395</v>
      </c>
      <c r="C4678" s="7" t="s">
        <v>11396</v>
      </c>
      <c r="D4678" s="7">
        <v>-0.41</v>
      </c>
      <c r="E4678" s="7">
        <v>0.09</v>
      </c>
      <c r="F4678" s="7">
        <v>-1.4</v>
      </c>
      <c r="G4678" s="7">
        <v>0.12</v>
      </c>
      <c r="H4678" s="7">
        <v>-0.83</v>
      </c>
      <c r="I4678" s="7">
        <v>0.11</v>
      </c>
      <c r="J4678" s="7">
        <v>0.02</v>
      </c>
      <c r="K4678" s="7">
        <v>-0.08</v>
      </c>
      <c r="L4678" s="7">
        <v>-0.26</v>
      </c>
      <c r="M4678" s="7">
        <v>-0.18</v>
      </c>
      <c r="N4678" s="7">
        <v>0.14000000000000001</v>
      </c>
      <c r="O4678" s="7">
        <v>-0.38</v>
      </c>
      <c r="P4678" s="7">
        <v>0.05</v>
      </c>
      <c r="Q4678" s="7">
        <v>-0.67</v>
      </c>
      <c r="R4678" s="7">
        <v>-0.08</v>
      </c>
      <c r="S4678" s="7">
        <v>-0.64</v>
      </c>
      <c r="T4678" s="7">
        <v>-0.31</v>
      </c>
    </row>
    <row r="4679" spans="1:20" x14ac:dyDescent="0.3">
      <c r="A4679" s="7" t="s">
        <v>11397</v>
      </c>
      <c r="B4679" s="7" t="s">
        <v>11398</v>
      </c>
      <c r="C4679" s="7" t="s">
        <v>11399</v>
      </c>
      <c r="D4679" s="7">
        <v>-0.41</v>
      </c>
      <c r="E4679" s="7">
        <v>0.04</v>
      </c>
      <c r="F4679" s="7">
        <v>-2.13</v>
      </c>
      <c r="G4679" s="7">
        <v>0.5</v>
      </c>
      <c r="H4679" s="7">
        <v>-1.01</v>
      </c>
      <c r="I4679" s="7">
        <v>-0.04</v>
      </c>
      <c r="J4679" s="7">
        <v>-1.67</v>
      </c>
      <c r="K4679" s="7">
        <v>-0.84</v>
      </c>
      <c r="L4679" s="7">
        <v>-1.56</v>
      </c>
      <c r="M4679" s="7">
        <v>-0.15</v>
      </c>
      <c r="N4679" s="7">
        <v>-0.15</v>
      </c>
      <c r="O4679" s="7">
        <v>-0.11</v>
      </c>
      <c r="P4679" s="7">
        <v>0.03</v>
      </c>
      <c r="Q4679" s="7">
        <v>-0.97</v>
      </c>
      <c r="R4679" s="7">
        <v>0.32</v>
      </c>
      <c r="S4679" s="7">
        <v>-0.68</v>
      </c>
      <c r="T4679" s="7">
        <v>-0.18</v>
      </c>
    </row>
    <row r="4680" spans="1:20" x14ac:dyDescent="0.3">
      <c r="A4680" s="7" t="s">
        <v>11400</v>
      </c>
      <c r="B4680" s="7" t="s">
        <v>11401</v>
      </c>
      <c r="C4680" s="7" t="s">
        <v>80</v>
      </c>
      <c r="D4680" s="7">
        <v>-0.41</v>
      </c>
      <c r="E4680" s="7">
        <v>-0.12</v>
      </c>
      <c r="F4680" s="7">
        <v>0.74</v>
      </c>
      <c r="G4680" s="7">
        <v>-0.68</v>
      </c>
      <c r="H4680" s="7">
        <v>0.47</v>
      </c>
      <c r="I4680" s="7">
        <v>-0.64</v>
      </c>
      <c r="J4680" s="7">
        <v>1.1599999999999999</v>
      </c>
      <c r="K4680" s="7">
        <v>1.02</v>
      </c>
      <c r="L4680" s="7">
        <v>0.04</v>
      </c>
      <c r="M4680" s="7">
        <v>-0.17</v>
      </c>
      <c r="N4680" s="7">
        <v>-0.34</v>
      </c>
      <c r="O4680" s="7">
        <v>-0.7</v>
      </c>
      <c r="P4680" s="7">
        <v>-0.1</v>
      </c>
      <c r="Q4680" s="7">
        <v>-0.24</v>
      </c>
      <c r="R4680" s="7">
        <v>-1</v>
      </c>
      <c r="S4680" s="7">
        <v>-0.74</v>
      </c>
      <c r="T4680" s="7">
        <v>-0.64</v>
      </c>
    </row>
    <row r="4681" spans="1:20" x14ac:dyDescent="0.3">
      <c r="A4681" s="7" t="s">
        <v>11402</v>
      </c>
      <c r="B4681" s="7" t="s">
        <v>11403</v>
      </c>
      <c r="C4681" s="7" t="s">
        <v>11404</v>
      </c>
      <c r="D4681" s="7">
        <v>-0.41</v>
      </c>
      <c r="E4681" s="7">
        <v>0.06</v>
      </c>
      <c r="F4681" s="7">
        <v>-0.67</v>
      </c>
      <c r="G4681" s="7">
        <v>-0.56999999999999995</v>
      </c>
      <c r="H4681" s="7">
        <v>0.19</v>
      </c>
      <c r="I4681" s="7">
        <v>-0.48</v>
      </c>
      <c r="J4681" s="7">
        <v>0.62</v>
      </c>
      <c r="K4681" s="7">
        <v>0.49</v>
      </c>
      <c r="L4681" s="7">
        <v>0.38</v>
      </c>
      <c r="M4681" s="7">
        <v>0.85</v>
      </c>
      <c r="N4681" s="7">
        <v>0.63</v>
      </c>
      <c r="O4681" s="7">
        <v>0.14000000000000001</v>
      </c>
      <c r="P4681" s="7">
        <v>0.62</v>
      </c>
      <c r="Q4681" s="7">
        <v>-0.67</v>
      </c>
      <c r="R4681" s="7">
        <v>-0.03</v>
      </c>
      <c r="S4681" s="7">
        <v>-0.76</v>
      </c>
      <c r="T4681" s="7">
        <v>0.05</v>
      </c>
    </row>
    <row r="4682" spans="1:20" x14ac:dyDescent="0.3">
      <c r="A4682" s="7" t="s">
        <v>11405</v>
      </c>
      <c r="B4682" s="7" t="s">
        <v>11406</v>
      </c>
      <c r="C4682" s="7" t="s">
        <v>80</v>
      </c>
      <c r="D4682" s="7">
        <v>-0.41</v>
      </c>
      <c r="E4682" s="7">
        <v>-0.19</v>
      </c>
      <c r="F4682" s="7">
        <v>-0.56999999999999995</v>
      </c>
      <c r="G4682" s="7">
        <v>-0.24</v>
      </c>
      <c r="H4682" s="7">
        <v>-0.59</v>
      </c>
      <c r="I4682" s="7">
        <v>-0.38</v>
      </c>
      <c r="J4682" s="7">
        <v>0.66</v>
      </c>
      <c r="K4682" s="7">
        <v>0.43</v>
      </c>
      <c r="L4682" s="7">
        <v>0.13</v>
      </c>
      <c r="M4682" s="7">
        <v>-0.59</v>
      </c>
      <c r="N4682" s="7">
        <v>0.22</v>
      </c>
      <c r="O4682" s="7">
        <v>-0.33</v>
      </c>
      <c r="P4682" s="7">
        <v>0.28000000000000003</v>
      </c>
      <c r="Q4682" s="7">
        <v>-0.14000000000000001</v>
      </c>
      <c r="R4682" s="7">
        <v>-0.6</v>
      </c>
      <c r="S4682" s="7">
        <v>-0.86</v>
      </c>
      <c r="T4682" s="7">
        <v>-0.13</v>
      </c>
    </row>
    <row r="4683" spans="1:20" x14ac:dyDescent="0.3">
      <c r="A4683" s="7" t="s">
        <v>11407</v>
      </c>
      <c r="B4683" s="7" t="s">
        <v>11408</v>
      </c>
      <c r="C4683" s="7" t="s">
        <v>11409</v>
      </c>
      <c r="D4683" s="7">
        <v>-0.41</v>
      </c>
      <c r="E4683" s="7">
        <v>0.67</v>
      </c>
      <c r="F4683" s="7">
        <v>-2.33</v>
      </c>
      <c r="G4683" s="7">
        <v>0.73</v>
      </c>
      <c r="H4683" s="7">
        <v>0.53</v>
      </c>
      <c r="I4683" s="7">
        <v>0.79</v>
      </c>
      <c r="J4683" s="7">
        <v>0.52</v>
      </c>
      <c r="K4683" s="7">
        <v>-2.62</v>
      </c>
      <c r="L4683" s="7">
        <v>-0.35</v>
      </c>
      <c r="M4683" s="7">
        <v>-0.97</v>
      </c>
      <c r="N4683" s="7">
        <v>0.77</v>
      </c>
      <c r="O4683" s="7">
        <v>1.75</v>
      </c>
      <c r="P4683" s="7">
        <v>0.97</v>
      </c>
      <c r="Q4683" s="7">
        <v>-2.25</v>
      </c>
      <c r="R4683" s="7">
        <v>0.1</v>
      </c>
      <c r="S4683" s="7">
        <v>-1.1100000000000001</v>
      </c>
      <c r="T4683" s="7">
        <v>0.56000000000000005</v>
      </c>
    </row>
    <row r="4684" spans="1:20" x14ac:dyDescent="0.3">
      <c r="A4684" s="7" t="s">
        <v>11410</v>
      </c>
      <c r="B4684" s="7" t="s">
        <v>11411</v>
      </c>
      <c r="C4684" s="7" t="s">
        <v>80</v>
      </c>
      <c r="D4684" s="7">
        <v>-0.41</v>
      </c>
      <c r="E4684" s="7">
        <v>0.86</v>
      </c>
      <c r="F4684" s="7">
        <v>-1.72</v>
      </c>
      <c r="G4684" s="7">
        <v>0.97</v>
      </c>
      <c r="H4684" s="7">
        <v>-0.65</v>
      </c>
      <c r="I4684" s="7">
        <v>0.62</v>
      </c>
      <c r="J4684" s="7">
        <v>0.32</v>
      </c>
      <c r="K4684" s="7">
        <v>-1.1000000000000001</v>
      </c>
      <c r="L4684" s="7">
        <v>-0.28000000000000003</v>
      </c>
      <c r="M4684" s="7">
        <v>-0.7</v>
      </c>
      <c r="N4684" s="7">
        <v>0.61</v>
      </c>
      <c r="O4684" s="7">
        <v>-0.26</v>
      </c>
      <c r="P4684" s="7">
        <v>-0.22</v>
      </c>
      <c r="Q4684" s="7">
        <v>-1.01</v>
      </c>
      <c r="R4684" s="7">
        <v>0.38</v>
      </c>
      <c r="S4684" s="7">
        <v>-1.46</v>
      </c>
      <c r="T4684" s="7">
        <v>0.27</v>
      </c>
    </row>
    <row r="4685" spans="1:20" x14ac:dyDescent="0.3">
      <c r="A4685" s="7" t="s">
        <v>11412</v>
      </c>
      <c r="B4685" s="7" t="s">
        <v>11413</v>
      </c>
      <c r="C4685" s="7" t="s">
        <v>11414</v>
      </c>
      <c r="D4685" s="7">
        <v>-0.41</v>
      </c>
      <c r="E4685" s="7">
        <v>0.3</v>
      </c>
      <c r="F4685" s="7">
        <v>-0.97</v>
      </c>
      <c r="G4685" s="7">
        <v>-0.56999999999999995</v>
      </c>
      <c r="H4685" s="7">
        <v>0.19</v>
      </c>
      <c r="I4685" s="7">
        <v>-0.57999999999999996</v>
      </c>
      <c r="J4685" s="7">
        <v>0.56000000000000005</v>
      </c>
      <c r="K4685" s="7">
        <v>-0.41</v>
      </c>
      <c r="L4685" s="7">
        <v>0.17</v>
      </c>
      <c r="M4685" s="7">
        <v>-0.54</v>
      </c>
      <c r="N4685" s="7">
        <v>0.5</v>
      </c>
      <c r="O4685" s="7">
        <v>-0.23</v>
      </c>
      <c r="P4685" s="7">
        <v>0.15</v>
      </c>
      <c r="Q4685" s="7">
        <v>-0.88</v>
      </c>
      <c r="R4685" s="7">
        <v>-0.54</v>
      </c>
      <c r="S4685" s="7">
        <v>-1.5</v>
      </c>
      <c r="T4685" s="7">
        <v>-0.33</v>
      </c>
    </row>
    <row r="4686" spans="1:20" x14ac:dyDescent="0.3">
      <c r="A4686" s="7" t="s">
        <v>11415</v>
      </c>
      <c r="B4686" s="7" t="s">
        <v>11416</v>
      </c>
      <c r="C4686" s="7" t="s">
        <v>11417</v>
      </c>
      <c r="D4686" s="7">
        <v>-0.42</v>
      </c>
      <c r="E4686" s="7">
        <v>0.53</v>
      </c>
      <c r="F4686" s="7">
        <v>0.47</v>
      </c>
      <c r="G4686" s="7">
        <v>0.16</v>
      </c>
      <c r="H4686" s="7">
        <v>-0.27</v>
      </c>
      <c r="I4686" s="7">
        <v>0.32</v>
      </c>
      <c r="J4686" s="7">
        <v>1.07</v>
      </c>
      <c r="K4686" s="7">
        <v>2.2400000000000002</v>
      </c>
      <c r="L4686" s="7">
        <v>1.06</v>
      </c>
      <c r="M4686" s="7">
        <v>1.79</v>
      </c>
      <c r="N4686" s="7">
        <v>0.74</v>
      </c>
      <c r="O4686" s="7">
        <v>1.53</v>
      </c>
      <c r="P4686" s="7">
        <v>1.24</v>
      </c>
      <c r="Q4686" s="7">
        <v>1.83</v>
      </c>
      <c r="R4686" s="7">
        <v>1.25</v>
      </c>
      <c r="S4686" s="7">
        <v>1.89</v>
      </c>
      <c r="T4686" s="7">
        <v>0.9</v>
      </c>
    </row>
    <row r="4687" spans="1:20" x14ac:dyDescent="0.3">
      <c r="A4687" s="7" t="s">
        <v>11418</v>
      </c>
      <c r="B4687" s="7" t="s">
        <v>11419</v>
      </c>
      <c r="C4687" s="7" t="s">
        <v>80</v>
      </c>
      <c r="D4687" s="7">
        <v>-0.42</v>
      </c>
      <c r="E4687" s="7">
        <v>-0.51</v>
      </c>
      <c r="F4687" s="7">
        <v>0.65</v>
      </c>
      <c r="G4687" s="7">
        <v>-7.0000000000000007E-2</v>
      </c>
      <c r="H4687" s="7">
        <v>-0.05</v>
      </c>
      <c r="I4687" s="7">
        <v>-0.08</v>
      </c>
      <c r="J4687" s="7">
        <v>-0.3</v>
      </c>
      <c r="K4687" s="7">
        <v>0.96</v>
      </c>
      <c r="L4687" s="7">
        <v>0.36</v>
      </c>
      <c r="M4687" s="7">
        <v>1.44</v>
      </c>
      <c r="N4687" s="7">
        <v>0.74</v>
      </c>
      <c r="O4687" s="7">
        <v>1.94</v>
      </c>
      <c r="P4687" s="7">
        <v>1.17</v>
      </c>
      <c r="Q4687" s="7">
        <v>1.04</v>
      </c>
      <c r="R4687" s="7">
        <v>0.79</v>
      </c>
      <c r="S4687" s="7">
        <v>1.84</v>
      </c>
      <c r="T4687" s="7">
        <v>0.55000000000000004</v>
      </c>
    </row>
    <row r="4688" spans="1:20" x14ac:dyDescent="0.3">
      <c r="A4688" s="7" t="s">
        <v>11420</v>
      </c>
      <c r="B4688" s="7" t="s">
        <v>11421</v>
      </c>
      <c r="C4688" s="7" t="s">
        <v>11422</v>
      </c>
      <c r="D4688" s="7">
        <v>-0.42</v>
      </c>
      <c r="E4688" s="7">
        <v>0.04</v>
      </c>
      <c r="F4688" s="7">
        <v>-1.23</v>
      </c>
      <c r="G4688" s="7">
        <v>0.42</v>
      </c>
      <c r="H4688" s="7">
        <v>-0.23</v>
      </c>
      <c r="I4688" s="7">
        <v>-0.17</v>
      </c>
      <c r="J4688" s="7">
        <v>-1.51</v>
      </c>
      <c r="K4688" s="7">
        <v>-1.47</v>
      </c>
      <c r="L4688" s="7">
        <v>-1.96</v>
      </c>
      <c r="M4688" s="7">
        <v>-0.5</v>
      </c>
      <c r="N4688" s="7">
        <v>-1.07</v>
      </c>
      <c r="O4688" s="7">
        <v>-0.11</v>
      </c>
      <c r="P4688" s="7">
        <v>-0.16</v>
      </c>
      <c r="Q4688" s="7">
        <v>-0.55000000000000004</v>
      </c>
      <c r="R4688" s="7">
        <v>-0.64</v>
      </c>
      <c r="S4688" s="7">
        <v>0.8</v>
      </c>
      <c r="T4688" s="7">
        <v>-0.2</v>
      </c>
    </row>
    <row r="4689" spans="1:20" x14ac:dyDescent="0.3">
      <c r="A4689" s="7" t="s">
        <v>11423</v>
      </c>
      <c r="B4689" s="7" t="s">
        <v>11424</v>
      </c>
      <c r="C4689" s="7" t="s">
        <v>628</v>
      </c>
      <c r="D4689" s="7">
        <v>-0.42</v>
      </c>
      <c r="E4689" s="7">
        <v>1.04</v>
      </c>
      <c r="F4689" s="7">
        <v>-0.73</v>
      </c>
      <c r="G4689" s="7">
        <v>0.53</v>
      </c>
      <c r="H4689" s="7">
        <v>-0.17</v>
      </c>
      <c r="I4689" s="7">
        <v>0.21</v>
      </c>
      <c r="J4689" s="7">
        <v>-0.85</v>
      </c>
      <c r="K4689" s="7">
        <v>-0.55000000000000004</v>
      </c>
      <c r="L4689" s="7">
        <v>-1.07</v>
      </c>
      <c r="M4689" s="7">
        <v>-0.84</v>
      </c>
      <c r="N4689" s="7">
        <v>-0.15</v>
      </c>
      <c r="O4689" s="7">
        <v>-0.92</v>
      </c>
      <c r="P4689" s="7">
        <v>-7.0000000000000007E-2</v>
      </c>
      <c r="Q4689" s="7">
        <v>-0.1</v>
      </c>
      <c r="R4689" s="7">
        <v>0.42</v>
      </c>
      <c r="S4689" s="7">
        <v>0.73</v>
      </c>
      <c r="T4689" s="7">
        <v>-0.03</v>
      </c>
    </row>
    <row r="4690" spans="1:20" x14ac:dyDescent="0.3">
      <c r="A4690" s="7" t="s">
        <v>11425</v>
      </c>
      <c r="B4690" s="7" t="s">
        <v>11426</v>
      </c>
      <c r="C4690" s="7" t="s">
        <v>80</v>
      </c>
      <c r="D4690" s="7">
        <v>-0.42</v>
      </c>
      <c r="E4690" s="7">
        <v>-0.8</v>
      </c>
      <c r="F4690" s="7">
        <v>0.44</v>
      </c>
      <c r="G4690" s="7">
        <v>-0.01</v>
      </c>
      <c r="H4690" s="7">
        <v>0.09</v>
      </c>
      <c r="I4690" s="7">
        <v>-0.37</v>
      </c>
      <c r="J4690" s="7">
        <v>0.64</v>
      </c>
      <c r="K4690" s="7">
        <v>1.95</v>
      </c>
      <c r="L4690" s="7">
        <v>0.95</v>
      </c>
      <c r="M4690" s="7">
        <v>1.59</v>
      </c>
      <c r="N4690" s="7">
        <v>0.38</v>
      </c>
      <c r="O4690" s="7">
        <v>1.23</v>
      </c>
      <c r="P4690" s="7">
        <v>1.28</v>
      </c>
      <c r="Q4690" s="7">
        <v>0.72</v>
      </c>
      <c r="R4690" s="7">
        <v>0.01</v>
      </c>
      <c r="S4690" s="7">
        <v>0.67</v>
      </c>
      <c r="T4690" s="7">
        <v>0.24</v>
      </c>
    </row>
    <row r="4691" spans="1:20" x14ac:dyDescent="0.3">
      <c r="A4691" s="7" t="s">
        <v>11427</v>
      </c>
      <c r="B4691" s="7" t="s">
        <v>11428</v>
      </c>
      <c r="C4691" s="7" t="s">
        <v>80</v>
      </c>
      <c r="D4691" s="7">
        <v>-0.42</v>
      </c>
      <c r="E4691" s="7">
        <v>0.26</v>
      </c>
      <c r="F4691" s="7">
        <v>-0.23</v>
      </c>
      <c r="G4691" s="7">
        <v>-0.08</v>
      </c>
      <c r="H4691" s="7">
        <v>0.04</v>
      </c>
      <c r="I4691" s="7">
        <v>-0.1</v>
      </c>
      <c r="J4691" s="7">
        <v>0.68</v>
      </c>
      <c r="K4691" s="7">
        <v>0.14000000000000001</v>
      </c>
      <c r="L4691" s="7">
        <v>-0.06</v>
      </c>
      <c r="M4691" s="7">
        <v>0.36</v>
      </c>
      <c r="N4691" s="7">
        <v>0.48</v>
      </c>
      <c r="O4691" s="7">
        <v>0.38</v>
      </c>
      <c r="P4691" s="7">
        <v>0.26</v>
      </c>
      <c r="Q4691" s="7">
        <v>-0.38</v>
      </c>
      <c r="R4691" s="7">
        <v>0.3</v>
      </c>
      <c r="S4691" s="7">
        <v>0.64</v>
      </c>
      <c r="T4691" s="7">
        <v>0.06</v>
      </c>
    </row>
    <row r="4692" spans="1:20" x14ac:dyDescent="0.3">
      <c r="A4692" s="7" t="s">
        <v>11429</v>
      </c>
      <c r="B4692" s="7" t="s">
        <v>11430</v>
      </c>
      <c r="C4692" s="7" t="s">
        <v>11431</v>
      </c>
      <c r="D4692" s="7">
        <v>-0.42</v>
      </c>
      <c r="E4692" s="7">
        <v>0.67</v>
      </c>
      <c r="F4692" s="7">
        <v>0.02</v>
      </c>
      <c r="G4692" s="7">
        <v>0.63</v>
      </c>
      <c r="H4692" s="7">
        <v>-0.42</v>
      </c>
      <c r="I4692" s="7">
        <v>0.53</v>
      </c>
      <c r="J4692" s="7">
        <v>0.61</v>
      </c>
      <c r="K4692" s="7">
        <v>1.2</v>
      </c>
      <c r="L4692" s="7">
        <v>-0.3</v>
      </c>
      <c r="M4692" s="7">
        <v>-0.04</v>
      </c>
      <c r="N4692" s="7">
        <v>-0.3</v>
      </c>
      <c r="O4692" s="7">
        <v>-0.74</v>
      </c>
      <c r="P4692" s="7">
        <v>-0.19</v>
      </c>
      <c r="Q4692" s="7">
        <v>0.74</v>
      </c>
      <c r="R4692" s="7">
        <v>-0.06</v>
      </c>
      <c r="S4692" s="7">
        <v>0.6</v>
      </c>
      <c r="T4692" s="7">
        <v>-0.13</v>
      </c>
    </row>
    <row r="4693" spans="1:20" x14ac:dyDescent="0.3">
      <c r="A4693" s="7" t="s">
        <v>11432</v>
      </c>
      <c r="B4693" s="7" t="s">
        <v>11433</v>
      </c>
      <c r="C4693" s="7" t="s">
        <v>11434</v>
      </c>
      <c r="D4693" s="7">
        <v>-0.42</v>
      </c>
      <c r="E4693" s="7">
        <v>-0.34</v>
      </c>
      <c r="F4693" s="7">
        <v>-1.4</v>
      </c>
      <c r="G4693" s="7">
        <v>-0.48</v>
      </c>
      <c r="H4693" s="7">
        <v>-0.9</v>
      </c>
      <c r="I4693" s="7">
        <v>-0.28999999999999998</v>
      </c>
      <c r="J4693" s="7">
        <v>-0.52</v>
      </c>
      <c r="K4693" s="7">
        <v>-0.45</v>
      </c>
      <c r="L4693" s="7">
        <v>0.15</v>
      </c>
      <c r="M4693" s="7">
        <v>0.39</v>
      </c>
      <c r="N4693" s="7">
        <v>0.79</v>
      </c>
      <c r="O4693" s="7">
        <v>0.66</v>
      </c>
      <c r="P4693" s="7">
        <v>0.55000000000000004</v>
      </c>
      <c r="Q4693" s="7">
        <v>0.04</v>
      </c>
      <c r="R4693" s="7">
        <v>0.65</v>
      </c>
      <c r="S4693" s="7">
        <v>0.53</v>
      </c>
      <c r="T4693" s="7">
        <v>0.23</v>
      </c>
    </row>
    <row r="4694" spans="1:20" x14ac:dyDescent="0.3">
      <c r="A4694" s="7" t="s">
        <v>11435</v>
      </c>
      <c r="B4694" s="7" t="s">
        <v>11436</v>
      </c>
      <c r="C4694" s="7" t="s">
        <v>11437</v>
      </c>
      <c r="D4694" s="7">
        <v>-0.42</v>
      </c>
      <c r="E4694" s="7">
        <v>-0.16</v>
      </c>
      <c r="F4694" s="7">
        <v>-0.03</v>
      </c>
      <c r="G4694" s="7">
        <v>-0.95</v>
      </c>
      <c r="H4694" s="7">
        <v>-0.17</v>
      </c>
      <c r="I4694" s="7">
        <v>-1.01</v>
      </c>
      <c r="J4694" s="7">
        <v>-0.23</v>
      </c>
      <c r="K4694" s="7">
        <v>-0.56999999999999995</v>
      </c>
      <c r="L4694" s="7">
        <v>-0.64</v>
      </c>
      <c r="M4694" s="7">
        <v>-0.86</v>
      </c>
      <c r="N4694" s="7">
        <v>-0.16</v>
      </c>
      <c r="O4694" s="7">
        <v>0.12</v>
      </c>
      <c r="P4694" s="7">
        <v>0.22</v>
      </c>
      <c r="Q4694" s="7">
        <v>-0.47</v>
      </c>
      <c r="R4694" s="7">
        <v>0.41</v>
      </c>
      <c r="S4694" s="7">
        <v>0.38</v>
      </c>
      <c r="T4694" s="7">
        <v>-0.41</v>
      </c>
    </row>
    <row r="4695" spans="1:20" x14ac:dyDescent="0.3">
      <c r="A4695" s="7" t="s">
        <v>11438</v>
      </c>
      <c r="B4695" s="7" t="s">
        <v>11439</v>
      </c>
      <c r="C4695" s="7" t="s">
        <v>80</v>
      </c>
      <c r="D4695" s="7">
        <v>-0.42</v>
      </c>
      <c r="E4695" s="7">
        <v>-1.01</v>
      </c>
      <c r="F4695" s="7">
        <v>-0.12</v>
      </c>
      <c r="G4695" s="7">
        <v>0.04</v>
      </c>
      <c r="H4695" s="7">
        <v>0.46</v>
      </c>
      <c r="I4695" s="7">
        <v>0.18</v>
      </c>
      <c r="J4695" s="7">
        <v>-0.23</v>
      </c>
      <c r="K4695" s="7">
        <v>0.55000000000000004</v>
      </c>
      <c r="L4695" s="7">
        <v>0.12</v>
      </c>
      <c r="M4695" s="7">
        <v>0.53</v>
      </c>
      <c r="N4695" s="7">
        <v>-0.09</v>
      </c>
      <c r="O4695" s="7">
        <v>1.1000000000000001</v>
      </c>
      <c r="P4695" s="7">
        <v>1.19</v>
      </c>
      <c r="Q4695" s="7">
        <v>-0.45</v>
      </c>
      <c r="R4695" s="7">
        <v>-7.0000000000000007E-2</v>
      </c>
      <c r="S4695" s="7">
        <v>0.32</v>
      </c>
      <c r="T4695" s="7">
        <v>0.22</v>
      </c>
    </row>
    <row r="4696" spans="1:20" x14ac:dyDescent="0.3">
      <c r="A4696" s="7" t="s">
        <v>11440</v>
      </c>
      <c r="B4696" s="7" t="s">
        <v>11441</v>
      </c>
      <c r="C4696" s="7" t="s">
        <v>628</v>
      </c>
      <c r="D4696" s="7">
        <v>-0.42</v>
      </c>
      <c r="E4696" s="7">
        <v>0.72</v>
      </c>
      <c r="F4696" s="7">
        <v>-0.71</v>
      </c>
      <c r="G4696" s="7">
        <v>0.26</v>
      </c>
      <c r="H4696" s="7">
        <v>-0.03</v>
      </c>
      <c r="I4696" s="7">
        <v>0.17</v>
      </c>
      <c r="J4696" s="7">
        <v>0.25</v>
      </c>
      <c r="K4696" s="7">
        <v>-0.27</v>
      </c>
      <c r="L4696" s="7">
        <v>0.13</v>
      </c>
      <c r="M4696" s="7">
        <v>0.03</v>
      </c>
      <c r="N4696" s="7">
        <v>0.39</v>
      </c>
      <c r="O4696" s="7">
        <v>-0.06</v>
      </c>
      <c r="P4696" s="7">
        <v>0.25</v>
      </c>
      <c r="Q4696" s="7">
        <v>-0.17</v>
      </c>
      <c r="R4696" s="7">
        <v>0.2</v>
      </c>
      <c r="S4696" s="7">
        <v>0.27</v>
      </c>
      <c r="T4696" s="7">
        <v>0.22</v>
      </c>
    </row>
    <row r="4697" spans="1:20" x14ac:dyDescent="0.3">
      <c r="A4697" s="7" t="s">
        <v>11442</v>
      </c>
      <c r="B4697" s="7" t="s">
        <v>11443</v>
      </c>
      <c r="C4697" s="7" t="s">
        <v>11444</v>
      </c>
      <c r="D4697" s="7">
        <v>-0.42</v>
      </c>
      <c r="E4697" s="7">
        <v>0.39</v>
      </c>
      <c r="F4697" s="7">
        <v>-0.43</v>
      </c>
      <c r="G4697" s="7">
        <v>0.21</v>
      </c>
      <c r="H4697" s="7">
        <v>-0.67</v>
      </c>
      <c r="I4697" s="7">
        <v>0.06</v>
      </c>
      <c r="J4697" s="7">
        <v>-0.01</v>
      </c>
      <c r="K4697" s="7">
        <v>-0.17</v>
      </c>
      <c r="L4697" s="7">
        <v>0.06</v>
      </c>
      <c r="M4697" s="7">
        <v>0.01</v>
      </c>
      <c r="N4697" s="7">
        <v>0.44</v>
      </c>
      <c r="O4697" s="7">
        <v>0.15</v>
      </c>
      <c r="P4697" s="7">
        <v>0.33</v>
      </c>
      <c r="Q4697" s="7">
        <v>0.47</v>
      </c>
      <c r="R4697" s="7">
        <v>0.23</v>
      </c>
      <c r="S4697" s="7">
        <v>0.2</v>
      </c>
      <c r="T4697" s="7">
        <v>0.05</v>
      </c>
    </row>
    <row r="4698" spans="1:20" x14ac:dyDescent="0.3">
      <c r="A4698" s="7" t="s">
        <v>11445</v>
      </c>
      <c r="B4698" s="7" t="s">
        <v>11446</v>
      </c>
      <c r="C4698" s="7" t="s">
        <v>11447</v>
      </c>
      <c r="D4698" s="7">
        <v>-0.42</v>
      </c>
      <c r="E4698" s="7">
        <v>0.72</v>
      </c>
      <c r="F4698" s="7">
        <v>-0.77</v>
      </c>
      <c r="G4698" s="7">
        <v>-0.94</v>
      </c>
      <c r="H4698" s="7">
        <v>-0.31</v>
      </c>
      <c r="I4698" s="7">
        <v>-0.36</v>
      </c>
      <c r="J4698" s="7">
        <v>-0.1</v>
      </c>
      <c r="K4698" s="7">
        <v>-0.9</v>
      </c>
      <c r="L4698" s="7">
        <v>-0.2</v>
      </c>
      <c r="M4698" s="7">
        <v>-0.46</v>
      </c>
      <c r="N4698" s="7">
        <v>0.39</v>
      </c>
      <c r="O4698" s="7">
        <v>-0.76</v>
      </c>
      <c r="P4698" s="7">
        <v>-0.68</v>
      </c>
      <c r="Q4698" s="7">
        <v>-0.9</v>
      </c>
      <c r="R4698" s="7">
        <v>-0.08</v>
      </c>
      <c r="S4698" s="7">
        <v>0.1</v>
      </c>
      <c r="T4698" s="7">
        <v>-0.63</v>
      </c>
    </row>
    <row r="4699" spans="1:20" x14ac:dyDescent="0.3">
      <c r="A4699" s="7" t="s">
        <v>11448</v>
      </c>
      <c r="B4699" s="7" t="s">
        <v>11449</v>
      </c>
      <c r="C4699" s="7" t="s">
        <v>363</v>
      </c>
      <c r="D4699" s="7">
        <v>-0.42</v>
      </c>
      <c r="E4699" s="7">
        <v>-0.3</v>
      </c>
      <c r="F4699" s="7">
        <v>-0.45</v>
      </c>
      <c r="G4699" s="7">
        <v>0.1</v>
      </c>
      <c r="H4699" s="7">
        <v>-0.22</v>
      </c>
      <c r="I4699" s="7">
        <v>-0.34</v>
      </c>
      <c r="J4699" s="7">
        <v>0.23</v>
      </c>
      <c r="K4699" s="7">
        <v>0.23</v>
      </c>
      <c r="L4699" s="7">
        <v>-0.12</v>
      </c>
      <c r="M4699" s="7">
        <v>0.32</v>
      </c>
      <c r="N4699" s="7">
        <v>-0.13</v>
      </c>
      <c r="O4699" s="7">
        <v>0.19</v>
      </c>
      <c r="P4699" s="7">
        <v>0.56999999999999995</v>
      </c>
      <c r="Q4699" s="7">
        <v>0.05</v>
      </c>
      <c r="R4699" s="7">
        <v>-0.38</v>
      </c>
      <c r="S4699" s="7">
        <v>0.09</v>
      </c>
      <c r="T4699" s="7">
        <v>0.13</v>
      </c>
    </row>
    <row r="4700" spans="1:20" x14ac:dyDescent="0.3">
      <c r="A4700" s="7" t="s">
        <v>11450</v>
      </c>
      <c r="B4700" s="7" t="s">
        <v>11451</v>
      </c>
      <c r="C4700" s="7" t="s">
        <v>80</v>
      </c>
      <c r="D4700" s="7">
        <v>-0.42</v>
      </c>
      <c r="E4700" s="7">
        <v>0.42</v>
      </c>
      <c r="F4700" s="7">
        <v>-0.3</v>
      </c>
      <c r="G4700" s="7">
        <v>-0.34</v>
      </c>
      <c r="H4700" s="7">
        <v>-0.25</v>
      </c>
      <c r="I4700" s="7">
        <v>-0.11</v>
      </c>
      <c r="J4700" s="7">
        <v>0.44</v>
      </c>
      <c r="K4700" s="7">
        <v>1.01</v>
      </c>
      <c r="L4700" s="7">
        <v>0.21</v>
      </c>
      <c r="M4700" s="7">
        <v>0.77</v>
      </c>
      <c r="N4700" s="7">
        <v>0.45</v>
      </c>
      <c r="O4700" s="7">
        <v>-0.11</v>
      </c>
      <c r="P4700" s="7">
        <v>0.41</v>
      </c>
      <c r="Q4700" s="7">
        <v>0.41</v>
      </c>
      <c r="R4700" s="7">
        <v>-0.09</v>
      </c>
      <c r="S4700" s="7">
        <v>0.06</v>
      </c>
      <c r="T4700" s="7">
        <v>-0.08</v>
      </c>
    </row>
    <row r="4701" spans="1:20" x14ac:dyDescent="0.3">
      <c r="A4701" s="7" t="s">
        <v>11452</v>
      </c>
      <c r="B4701" s="7" t="s">
        <v>11453</v>
      </c>
      <c r="C4701" s="7" t="s">
        <v>11454</v>
      </c>
      <c r="D4701" s="7">
        <v>-0.42</v>
      </c>
      <c r="E4701" s="7">
        <v>0.51</v>
      </c>
      <c r="F4701" s="7">
        <v>-0.88</v>
      </c>
      <c r="G4701" s="7">
        <v>7.0000000000000007E-2</v>
      </c>
      <c r="H4701" s="7">
        <v>-0.35</v>
      </c>
      <c r="I4701" s="7">
        <v>-0.04</v>
      </c>
      <c r="J4701" s="7">
        <v>0.41</v>
      </c>
      <c r="K4701" s="7">
        <v>0.28000000000000003</v>
      </c>
      <c r="L4701" s="7">
        <v>-0.01</v>
      </c>
      <c r="M4701" s="7">
        <v>0.23</v>
      </c>
      <c r="N4701" s="7">
        <v>0.02</v>
      </c>
      <c r="O4701" s="7">
        <v>-0.1</v>
      </c>
      <c r="P4701" s="7">
        <v>0.27</v>
      </c>
      <c r="Q4701" s="7">
        <v>0.33</v>
      </c>
      <c r="R4701" s="7">
        <v>0.05</v>
      </c>
      <c r="S4701" s="7">
        <v>0.04</v>
      </c>
      <c r="T4701" s="7">
        <v>-0.25</v>
      </c>
    </row>
    <row r="4702" spans="1:20" x14ac:dyDescent="0.3">
      <c r="A4702" s="7" t="s">
        <v>11455</v>
      </c>
      <c r="B4702" s="7" t="s">
        <v>11456</v>
      </c>
      <c r="C4702" s="7" t="s">
        <v>10147</v>
      </c>
      <c r="D4702" s="7">
        <v>-0.42</v>
      </c>
      <c r="E4702" s="7">
        <v>0.12</v>
      </c>
      <c r="F4702" s="7">
        <v>-1.31</v>
      </c>
      <c r="G4702" s="7">
        <v>-0.18</v>
      </c>
      <c r="H4702" s="7">
        <v>-0.78</v>
      </c>
      <c r="I4702" s="7">
        <v>-0.15</v>
      </c>
      <c r="J4702" s="7">
        <v>-0.03</v>
      </c>
      <c r="K4702" s="7">
        <v>0.32</v>
      </c>
      <c r="L4702" s="7">
        <v>-0.17</v>
      </c>
      <c r="M4702" s="7">
        <v>0.1</v>
      </c>
      <c r="N4702" s="7">
        <v>0.02</v>
      </c>
      <c r="O4702" s="7">
        <v>-0.14000000000000001</v>
      </c>
      <c r="P4702" s="7">
        <v>0.28999999999999998</v>
      </c>
      <c r="Q4702" s="7">
        <v>-0.28999999999999998</v>
      </c>
      <c r="R4702" s="7">
        <v>-0.17</v>
      </c>
      <c r="S4702" s="7">
        <v>0</v>
      </c>
      <c r="T4702" s="7">
        <v>-0.09</v>
      </c>
    </row>
    <row r="4703" spans="1:20" x14ac:dyDescent="0.3">
      <c r="A4703" s="7" t="s">
        <v>11457</v>
      </c>
      <c r="B4703" s="7" t="s">
        <v>11458</v>
      </c>
      <c r="C4703" s="7" t="s">
        <v>11459</v>
      </c>
      <c r="D4703" s="7">
        <v>-0.42</v>
      </c>
      <c r="E4703" s="7">
        <v>0.96</v>
      </c>
      <c r="F4703" s="7">
        <v>-0.42</v>
      </c>
      <c r="G4703" s="7">
        <v>0.87</v>
      </c>
      <c r="H4703" s="7">
        <v>-0.22</v>
      </c>
      <c r="I4703" s="7">
        <v>0.78</v>
      </c>
      <c r="J4703" s="7">
        <v>0.21</v>
      </c>
      <c r="K4703" s="7">
        <v>-7.0000000000000007E-2</v>
      </c>
      <c r="L4703" s="7">
        <v>0.11</v>
      </c>
      <c r="M4703" s="7">
        <v>0.01</v>
      </c>
      <c r="N4703" s="7">
        <v>0.37</v>
      </c>
      <c r="O4703" s="7">
        <v>0.34</v>
      </c>
      <c r="P4703" s="7">
        <v>0.44</v>
      </c>
      <c r="Q4703" s="7">
        <v>0.14000000000000001</v>
      </c>
      <c r="R4703" s="7">
        <v>0.54</v>
      </c>
      <c r="S4703" s="7">
        <v>-0.01</v>
      </c>
      <c r="T4703" s="7">
        <v>0.6</v>
      </c>
    </row>
    <row r="4704" spans="1:20" x14ac:dyDescent="0.3">
      <c r="A4704" s="7" t="s">
        <v>11460</v>
      </c>
      <c r="B4704" s="7" t="s">
        <v>11461</v>
      </c>
      <c r="C4704" s="7" t="s">
        <v>11462</v>
      </c>
      <c r="D4704" s="7">
        <v>-0.42</v>
      </c>
      <c r="E4704" s="7">
        <v>0</v>
      </c>
      <c r="F4704" s="7">
        <v>0.52</v>
      </c>
      <c r="G4704" s="7">
        <v>-0.62</v>
      </c>
      <c r="H4704" s="7">
        <v>0.01</v>
      </c>
      <c r="I4704" s="7">
        <v>-0.46</v>
      </c>
      <c r="J4704" s="7">
        <v>0.4</v>
      </c>
      <c r="K4704" s="7">
        <v>-0.15</v>
      </c>
      <c r="L4704" s="7">
        <v>0</v>
      </c>
      <c r="M4704" s="7">
        <v>0.21</v>
      </c>
      <c r="N4704" s="7">
        <v>0.28000000000000003</v>
      </c>
      <c r="O4704" s="7">
        <v>0.06</v>
      </c>
      <c r="P4704" s="7">
        <v>0.37</v>
      </c>
      <c r="Q4704" s="7">
        <v>-0.4</v>
      </c>
      <c r="R4704" s="7">
        <v>-0.21</v>
      </c>
      <c r="S4704" s="7">
        <v>-0.02</v>
      </c>
      <c r="T4704" s="7">
        <v>-0.02</v>
      </c>
    </row>
    <row r="4705" spans="1:20" x14ac:dyDescent="0.3">
      <c r="A4705" s="7" t="s">
        <v>11463</v>
      </c>
      <c r="B4705" s="7" t="s">
        <v>11464</v>
      </c>
      <c r="C4705" t="s">
        <v>13190</v>
      </c>
      <c r="D4705" s="7">
        <v>-0.42</v>
      </c>
      <c r="E4705" s="7">
        <v>0.88</v>
      </c>
      <c r="F4705" s="7">
        <v>-0.59</v>
      </c>
      <c r="G4705" s="7">
        <v>-0.1</v>
      </c>
      <c r="H4705" s="7">
        <v>-0.06</v>
      </c>
      <c r="I4705" s="7">
        <v>0.16</v>
      </c>
      <c r="J4705" s="7">
        <v>0.15</v>
      </c>
      <c r="K4705" s="7">
        <v>0.28000000000000003</v>
      </c>
      <c r="L4705" s="7">
        <v>-0.09</v>
      </c>
      <c r="M4705" s="7">
        <v>-0.15</v>
      </c>
      <c r="N4705" s="7">
        <v>0.43</v>
      </c>
      <c r="O4705" s="7">
        <v>-0.42</v>
      </c>
      <c r="P4705" s="7">
        <v>0.15</v>
      </c>
      <c r="Q4705" s="7">
        <v>-0.17</v>
      </c>
      <c r="R4705" s="7">
        <v>0.28999999999999998</v>
      </c>
      <c r="S4705" s="7">
        <v>-7.0000000000000007E-2</v>
      </c>
      <c r="T4705" s="7">
        <v>-0.15</v>
      </c>
    </row>
    <row r="4706" spans="1:20" x14ac:dyDescent="0.3">
      <c r="A4706" s="7" t="s">
        <v>11465</v>
      </c>
      <c r="B4706" s="7" t="s">
        <v>11466</v>
      </c>
      <c r="C4706" s="7" t="s">
        <v>80</v>
      </c>
      <c r="D4706" s="7">
        <v>-0.42</v>
      </c>
      <c r="E4706" s="7">
        <v>0.67</v>
      </c>
      <c r="F4706" s="7">
        <v>-0.56000000000000005</v>
      </c>
      <c r="G4706" s="7">
        <v>-7.0000000000000007E-2</v>
      </c>
      <c r="H4706" s="7">
        <v>0.06</v>
      </c>
      <c r="I4706" s="7">
        <v>-0.14000000000000001</v>
      </c>
      <c r="J4706" s="7">
        <v>0.88</v>
      </c>
      <c r="K4706" s="7">
        <v>0.28999999999999998</v>
      </c>
      <c r="L4706" s="7">
        <v>0.52</v>
      </c>
      <c r="M4706" s="7">
        <v>0.75</v>
      </c>
      <c r="N4706" s="7">
        <v>0.5</v>
      </c>
      <c r="O4706" s="7">
        <v>0.01</v>
      </c>
      <c r="P4706" s="7">
        <v>0.5</v>
      </c>
      <c r="Q4706" s="7">
        <v>0.32</v>
      </c>
      <c r="R4706" s="7">
        <v>0.14000000000000001</v>
      </c>
      <c r="S4706" s="7">
        <v>-0.1</v>
      </c>
      <c r="T4706" s="7">
        <v>0.13</v>
      </c>
    </row>
    <row r="4707" spans="1:20" x14ac:dyDescent="0.3">
      <c r="A4707" s="7" t="s">
        <v>11467</v>
      </c>
      <c r="B4707" s="7" t="s">
        <v>11468</v>
      </c>
      <c r="C4707" s="7" t="s">
        <v>80</v>
      </c>
      <c r="D4707" s="7">
        <v>-0.42</v>
      </c>
      <c r="E4707" s="7">
        <v>0.67</v>
      </c>
      <c r="F4707" s="7">
        <v>-0.71</v>
      </c>
      <c r="G4707" s="7">
        <v>0.4</v>
      </c>
      <c r="H4707" s="7">
        <v>0.66</v>
      </c>
      <c r="I4707" s="7">
        <v>0.32</v>
      </c>
      <c r="J4707" s="7">
        <v>1.59</v>
      </c>
      <c r="K4707" s="7">
        <v>-0.02</v>
      </c>
      <c r="L4707" s="7">
        <v>0.31</v>
      </c>
      <c r="M4707" s="7">
        <v>-0.05</v>
      </c>
      <c r="N4707" s="7">
        <v>0.15</v>
      </c>
      <c r="O4707" s="7">
        <v>0.83</v>
      </c>
      <c r="P4707" s="7">
        <v>0.62</v>
      </c>
      <c r="Q4707" s="7">
        <v>-0.75</v>
      </c>
      <c r="R4707" s="7">
        <v>0.69</v>
      </c>
      <c r="S4707" s="7">
        <v>-0.13</v>
      </c>
      <c r="T4707" s="7">
        <v>0.61</v>
      </c>
    </row>
    <row r="4708" spans="1:20" x14ac:dyDescent="0.3">
      <c r="A4708" s="7" t="s">
        <v>11469</v>
      </c>
      <c r="B4708" s="7" t="s">
        <v>11470</v>
      </c>
      <c r="C4708" s="7" t="s">
        <v>11471</v>
      </c>
      <c r="D4708" s="7">
        <v>-0.42</v>
      </c>
      <c r="E4708" s="7">
        <v>0.61</v>
      </c>
      <c r="F4708" s="7">
        <v>-1.3</v>
      </c>
      <c r="G4708" s="7">
        <v>-0.03</v>
      </c>
      <c r="H4708" s="7">
        <v>-0.42</v>
      </c>
      <c r="I4708" s="7">
        <v>0.17</v>
      </c>
      <c r="J4708" s="7">
        <v>-7.0000000000000007E-2</v>
      </c>
      <c r="K4708" s="7">
        <v>-0.01</v>
      </c>
      <c r="L4708" s="7">
        <v>-0.18</v>
      </c>
      <c r="M4708" s="7">
        <v>0.06</v>
      </c>
      <c r="N4708" s="7">
        <v>0.12</v>
      </c>
      <c r="O4708" s="7">
        <v>-0.19</v>
      </c>
      <c r="P4708" s="7">
        <v>0.34</v>
      </c>
      <c r="Q4708" s="7">
        <v>-0.1</v>
      </c>
      <c r="R4708" s="7">
        <v>0.13</v>
      </c>
      <c r="S4708" s="7">
        <v>-0.17</v>
      </c>
      <c r="T4708" s="7">
        <v>-0.23</v>
      </c>
    </row>
    <row r="4709" spans="1:20" x14ac:dyDescent="0.3">
      <c r="A4709" s="7" t="s">
        <v>11472</v>
      </c>
      <c r="B4709" s="7" t="s">
        <v>11473</v>
      </c>
      <c r="C4709" s="7" t="s">
        <v>722</v>
      </c>
      <c r="D4709" s="7">
        <v>-0.42</v>
      </c>
      <c r="E4709" s="7">
        <v>-0.96</v>
      </c>
      <c r="F4709" s="7">
        <v>-1.08</v>
      </c>
      <c r="G4709" s="7">
        <v>-1.1399999999999999</v>
      </c>
      <c r="H4709" s="7">
        <v>-1.1499999999999999</v>
      </c>
      <c r="I4709" s="7">
        <v>-1.33</v>
      </c>
      <c r="J4709" s="7">
        <v>-1.1000000000000001</v>
      </c>
      <c r="K4709" s="7">
        <v>-0.71</v>
      </c>
      <c r="L4709" s="7">
        <v>-0.3</v>
      </c>
      <c r="M4709" s="7">
        <v>0.64</v>
      </c>
      <c r="N4709" s="7">
        <v>0.17</v>
      </c>
      <c r="O4709" s="7">
        <v>0.59</v>
      </c>
      <c r="P4709" s="7">
        <v>1.24</v>
      </c>
      <c r="Q4709" s="7">
        <v>0.84</v>
      </c>
      <c r="R4709" s="7">
        <v>-0.7</v>
      </c>
      <c r="S4709" s="7">
        <v>-0.19</v>
      </c>
      <c r="T4709" s="7">
        <v>-0.61</v>
      </c>
    </row>
    <row r="4710" spans="1:20" x14ac:dyDescent="0.3">
      <c r="A4710" s="7" t="s">
        <v>11474</v>
      </c>
      <c r="B4710" s="7" t="s">
        <v>11475</v>
      </c>
      <c r="C4710" s="7" t="s">
        <v>363</v>
      </c>
      <c r="D4710" s="7">
        <v>-0.42</v>
      </c>
      <c r="E4710" s="7">
        <v>-0.2</v>
      </c>
      <c r="F4710" s="7">
        <v>-1.51</v>
      </c>
      <c r="G4710" s="7">
        <v>0.12</v>
      </c>
      <c r="H4710" s="7">
        <v>-0.85</v>
      </c>
      <c r="I4710" s="7">
        <v>-0.1</v>
      </c>
      <c r="J4710" s="7">
        <v>0.18</v>
      </c>
      <c r="K4710" s="7">
        <v>-0.2</v>
      </c>
      <c r="L4710" s="7">
        <v>-0.44</v>
      </c>
      <c r="M4710" s="7">
        <v>-0.51</v>
      </c>
      <c r="N4710" s="7">
        <v>-0.16</v>
      </c>
      <c r="O4710" s="7">
        <v>-0.65</v>
      </c>
      <c r="P4710" s="7">
        <v>-0.01</v>
      </c>
      <c r="Q4710" s="7">
        <v>-0.72</v>
      </c>
      <c r="R4710" s="7">
        <v>-0.22</v>
      </c>
      <c r="S4710" s="7">
        <v>-0.23</v>
      </c>
      <c r="T4710" s="7">
        <v>-0.38</v>
      </c>
    </row>
    <row r="4711" spans="1:20" x14ac:dyDescent="0.3">
      <c r="A4711" s="7" t="s">
        <v>11476</v>
      </c>
      <c r="B4711" s="7" t="s">
        <v>11477</v>
      </c>
      <c r="C4711" s="7" t="s">
        <v>8896</v>
      </c>
      <c r="D4711" s="7">
        <v>-0.42</v>
      </c>
      <c r="E4711" s="7">
        <v>-0.38</v>
      </c>
      <c r="F4711" s="7">
        <v>-1.23</v>
      </c>
      <c r="G4711" s="7">
        <v>0.27</v>
      </c>
      <c r="H4711" s="7">
        <v>0.38</v>
      </c>
      <c r="I4711" s="7">
        <v>-0.48</v>
      </c>
      <c r="J4711" s="7">
        <v>-0.6</v>
      </c>
      <c r="K4711" s="7">
        <v>-1.2</v>
      </c>
      <c r="L4711" s="7">
        <v>-1.24</v>
      </c>
      <c r="M4711" s="7">
        <v>-0.23</v>
      </c>
      <c r="N4711" s="7">
        <v>-0.81</v>
      </c>
      <c r="O4711" s="7">
        <v>0.42</v>
      </c>
      <c r="P4711" s="7">
        <v>0.62</v>
      </c>
      <c r="Q4711" s="7">
        <v>-1.04</v>
      </c>
      <c r="R4711" s="7">
        <v>-0.34</v>
      </c>
      <c r="S4711" s="7">
        <v>-0.26</v>
      </c>
      <c r="T4711" s="7">
        <v>0.13</v>
      </c>
    </row>
    <row r="4712" spans="1:20" x14ac:dyDescent="0.3">
      <c r="A4712" s="7" t="s">
        <v>11478</v>
      </c>
      <c r="B4712" s="7" t="s">
        <v>11479</v>
      </c>
      <c r="C4712" s="7" t="s">
        <v>11480</v>
      </c>
      <c r="D4712" s="7">
        <v>-0.42</v>
      </c>
      <c r="E4712" s="7">
        <v>0.35</v>
      </c>
      <c r="F4712" s="7">
        <v>-0.67</v>
      </c>
      <c r="G4712" s="7">
        <v>-0.15</v>
      </c>
      <c r="H4712" s="7">
        <v>0.12</v>
      </c>
      <c r="I4712" s="7">
        <v>-0.24</v>
      </c>
      <c r="J4712" s="7">
        <v>1.0900000000000001</v>
      </c>
      <c r="K4712" s="7">
        <v>0.24</v>
      </c>
      <c r="L4712" s="7">
        <v>0.56999999999999995</v>
      </c>
      <c r="M4712" s="7">
        <v>0.74</v>
      </c>
      <c r="N4712" s="7">
        <v>0.6</v>
      </c>
      <c r="O4712" s="7">
        <v>0.49</v>
      </c>
      <c r="P4712" s="7">
        <v>0.91</v>
      </c>
      <c r="Q4712" s="7">
        <v>0</v>
      </c>
      <c r="R4712" s="7">
        <v>0.03</v>
      </c>
      <c r="S4712" s="7">
        <v>-0.44</v>
      </c>
      <c r="T4712" s="7">
        <v>0.33</v>
      </c>
    </row>
    <row r="4713" spans="1:20" x14ac:dyDescent="0.3">
      <c r="A4713" s="7" t="s">
        <v>11481</v>
      </c>
      <c r="B4713" s="7" t="s">
        <v>11482</v>
      </c>
      <c r="C4713" s="7" t="s">
        <v>11483</v>
      </c>
      <c r="D4713" s="7">
        <v>-0.42</v>
      </c>
      <c r="E4713" s="7">
        <v>0.56999999999999995</v>
      </c>
      <c r="F4713" s="7">
        <v>-1.53</v>
      </c>
      <c r="G4713" s="7">
        <v>0.64</v>
      </c>
      <c r="H4713" s="7">
        <v>-0.56999999999999995</v>
      </c>
      <c r="I4713" s="7">
        <v>0.35</v>
      </c>
      <c r="J4713" s="7">
        <v>-0.5</v>
      </c>
      <c r="K4713" s="7">
        <v>-0.49</v>
      </c>
      <c r="L4713" s="7">
        <v>-1.22</v>
      </c>
      <c r="M4713" s="7">
        <v>-0.82</v>
      </c>
      <c r="N4713" s="7">
        <v>-0.46</v>
      </c>
      <c r="O4713" s="7">
        <v>-0.93</v>
      </c>
      <c r="P4713" s="7">
        <v>-0.67</v>
      </c>
      <c r="Q4713" s="7">
        <v>-0.59</v>
      </c>
      <c r="R4713" s="7">
        <v>0.05</v>
      </c>
      <c r="S4713" s="7">
        <v>-0.56000000000000005</v>
      </c>
      <c r="T4713" s="7">
        <v>-0.26</v>
      </c>
    </row>
    <row r="4714" spans="1:20" x14ac:dyDescent="0.3">
      <c r="A4714" s="7" t="s">
        <v>11484</v>
      </c>
      <c r="B4714" s="7" t="s">
        <v>11485</v>
      </c>
      <c r="C4714" s="7" t="s">
        <v>11486</v>
      </c>
      <c r="D4714" s="7">
        <v>-0.42</v>
      </c>
      <c r="E4714" s="7">
        <v>0.54</v>
      </c>
      <c r="F4714" s="7">
        <v>-0.66</v>
      </c>
      <c r="G4714" s="7">
        <v>0.01</v>
      </c>
      <c r="H4714" s="7">
        <v>-0.95</v>
      </c>
      <c r="I4714" s="7">
        <v>0.1</v>
      </c>
      <c r="J4714" s="7">
        <v>0.45</v>
      </c>
      <c r="K4714" s="7">
        <v>-0.1</v>
      </c>
      <c r="L4714" s="7">
        <v>0.13</v>
      </c>
      <c r="M4714" s="7">
        <v>0.11</v>
      </c>
      <c r="N4714" s="7">
        <v>0.46</v>
      </c>
      <c r="O4714" s="7">
        <v>-0.41</v>
      </c>
      <c r="P4714" s="7">
        <v>0.14000000000000001</v>
      </c>
      <c r="Q4714" s="7">
        <v>0.36</v>
      </c>
      <c r="R4714" s="7">
        <v>-0.05</v>
      </c>
      <c r="S4714" s="7">
        <v>-0.67</v>
      </c>
      <c r="T4714" s="7">
        <v>-0.28999999999999998</v>
      </c>
    </row>
    <row r="4715" spans="1:20" x14ac:dyDescent="0.3">
      <c r="A4715" s="7" t="s">
        <v>11487</v>
      </c>
      <c r="B4715" s="7" t="s">
        <v>11488</v>
      </c>
      <c r="C4715" s="7" t="s">
        <v>80</v>
      </c>
      <c r="D4715" s="7">
        <v>-0.42</v>
      </c>
      <c r="E4715" s="7">
        <v>7.0000000000000007E-2</v>
      </c>
      <c r="F4715" s="7">
        <v>-1.23</v>
      </c>
      <c r="G4715" s="7">
        <v>-0.85</v>
      </c>
      <c r="H4715" s="7">
        <v>0.16</v>
      </c>
      <c r="I4715" s="7">
        <v>-0.67</v>
      </c>
      <c r="J4715" s="7">
        <v>1.0900000000000001</v>
      </c>
      <c r="K4715" s="7">
        <v>-0.17</v>
      </c>
      <c r="L4715" s="7">
        <v>0.43</v>
      </c>
      <c r="M4715" s="7">
        <v>-0.12</v>
      </c>
      <c r="N4715" s="7">
        <v>0.57999999999999996</v>
      </c>
      <c r="O4715" s="7">
        <v>-0.2</v>
      </c>
      <c r="P4715" s="7">
        <v>0.57999999999999996</v>
      </c>
      <c r="Q4715" s="7">
        <v>-0.69</v>
      </c>
      <c r="R4715" s="7">
        <v>-0.44</v>
      </c>
      <c r="S4715" s="7">
        <v>-0.74</v>
      </c>
      <c r="T4715" s="7">
        <v>-0.31</v>
      </c>
    </row>
    <row r="4716" spans="1:20" x14ac:dyDescent="0.3">
      <c r="A4716" s="7" t="s">
        <v>11489</v>
      </c>
      <c r="B4716" s="7" t="s">
        <v>11490</v>
      </c>
      <c r="C4716" s="7" t="s">
        <v>628</v>
      </c>
      <c r="D4716" s="7">
        <v>-0.42</v>
      </c>
      <c r="E4716" s="7">
        <v>0.09</v>
      </c>
      <c r="F4716" s="7">
        <v>-2.63</v>
      </c>
      <c r="G4716" s="7">
        <v>0.18</v>
      </c>
      <c r="H4716" s="7">
        <v>-0.81</v>
      </c>
      <c r="I4716" s="7">
        <v>0.26</v>
      </c>
      <c r="J4716" s="7">
        <v>-0.68</v>
      </c>
      <c r="K4716" s="7">
        <v>-2.77</v>
      </c>
      <c r="L4716" s="7">
        <v>-0.94</v>
      </c>
      <c r="M4716" s="7">
        <v>-1.59</v>
      </c>
      <c r="N4716" s="7">
        <v>0.87</v>
      </c>
      <c r="O4716" s="7">
        <v>0.1</v>
      </c>
      <c r="P4716" s="7">
        <v>0.28999999999999998</v>
      </c>
      <c r="Q4716" s="7">
        <v>-2.82</v>
      </c>
      <c r="R4716" s="7">
        <v>-0.2</v>
      </c>
      <c r="S4716" s="7">
        <v>-0.89</v>
      </c>
      <c r="T4716" s="7">
        <v>0.1</v>
      </c>
    </row>
    <row r="4717" spans="1:20" x14ac:dyDescent="0.3">
      <c r="A4717" s="7" t="s">
        <v>11491</v>
      </c>
      <c r="B4717" s="7" t="s">
        <v>11492</v>
      </c>
      <c r="C4717" s="7" t="s">
        <v>11493</v>
      </c>
      <c r="D4717" s="7">
        <v>-0.42</v>
      </c>
      <c r="E4717" s="7">
        <v>0.77</v>
      </c>
      <c r="F4717" s="7">
        <v>-2.2599999999999998</v>
      </c>
      <c r="G4717" s="7">
        <v>1.33</v>
      </c>
      <c r="H4717" s="7">
        <v>-1.02</v>
      </c>
      <c r="I4717" s="7">
        <v>0.83</v>
      </c>
      <c r="J4717" s="7">
        <v>-1.1100000000000001</v>
      </c>
      <c r="K4717" s="7">
        <v>-1.8</v>
      </c>
      <c r="L4717" s="7">
        <v>-1.26</v>
      </c>
      <c r="M4717" s="7">
        <v>-1.76</v>
      </c>
      <c r="N4717" s="7">
        <v>0.13</v>
      </c>
      <c r="O4717" s="7">
        <v>-0.48</v>
      </c>
      <c r="P4717" s="7">
        <v>-0.56000000000000005</v>
      </c>
      <c r="Q4717" s="7">
        <v>-2.02</v>
      </c>
      <c r="R4717" s="7">
        <v>0.39</v>
      </c>
      <c r="S4717" s="7">
        <v>-2.2400000000000002</v>
      </c>
      <c r="T4717" s="7">
        <v>-0.04</v>
      </c>
    </row>
    <row r="4718" spans="1:20" x14ac:dyDescent="0.3">
      <c r="A4718" s="7" t="s">
        <v>11494</v>
      </c>
      <c r="B4718" s="7" t="s">
        <v>11495</v>
      </c>
      <c r="C4718" s="7" t="s">
        <v>80</v>
      </c>
      <c r="D4718" s="7">
        <v>-0.43</v>
      </c>
      <c r="E4718" s="7">
        <v>0.15</v>
      </c>
      <c r="F4718" s="7">
        <v>0.83</v>
      </c>
      <c r="G4718" s="7">
        <v>0.27</v>
      </c>
      <c r="H4718" s="7">
        <v>-0.32</v>
      </c>
      <c r="I4718" s="7">
        <v>-0.17</v>
      </c>
      <c r="J4718" s="7">
        <v>-0.08</v>
      </c>
      <c r="K4718" s="7">
        <v>0.71</v>
      </c>
      <c r="L4718" s="7">
        <v>0.26</v>
      </c>
      <c r="M4718" s="7">
        <v>1.1499999999999999</v>
      </c>
      <c r="N4718" s="7">
        <v>0.71</v>
      </c>
      <c r="O4718" s="7">
        <v>0.99</v>
      </c>
      <c r="P4718" s="7">
        <v>1.42</v>
      </c>
      <c r="Q4718" s="7">
        <v>1.25</v>
      </c>
      <c r="R4718" s="7">
        <v>0.69</v>
      </c>
      <c r="S4718" s="7">
        <v>1.88</v>
      </c>
      <c r="T4718" s="7">
        <v>0.44</v>
      </c>
    </row>
    <row r="4719" spans="1:20" x14ac:dyDescent="0.3">
      <c r="A4719" s="7" t="s">
        <v>11496</v>
      </c>
      <c r="B4719" s="7" t="s">
        <v>11497</v>
      </c>
      <c r="C4719" s="7" t="s">
        <v>80</v>
      </c>
      <c r="D4719" s="7">
        <v>-0.43</v>
      </c>
      <c r="E4719" s="7">
        <v>1.4</v>
      </c>
      <c r="F4719" s="7">
        <v>0.83</v>
      </c>
      <c r="G4719" s="7">
        <v>1.06</v>
      </c>
      <c r="H4719" s="7">
        <v>0.83</v>
      </c>
      <c r="I4719" s="7">
        <v>0.52</v>
      </c>
      <c r="J4719" s="7">
        <v>1.2</v>
      </c>
      <c r="K4719" s="7">
        <v>1.25</v>
      </c>
      <c r="L4719" s="7">
        <v>0.68</v>
      </c>
      <c r="M4719" s="7">
        <v>1.1100000000000001</v>
      </c>
      <c r="N4719" s="7">
        <v>0.39</v>
      </c>
      <c r="O4719" s="7">
        <v>0.69</v>
      </c>
      <c r="P4719" s="7">
        <v>0.85</v>
      </c>
      <c r="Q4719" s="7">
        <v>0.94</v>
      </c>
      <c r="R4719" s="7">
        <v>1</v>
      </c>
      <c r="S4719" s="7">
        <v>1.65</v>
      </c>
      <c r="T4719" s="7">
        <v>0.54</v>
      </c>
    </row>
    <row r="4720" spans="1:20" x14ac:dyDescent="0.3">
      <c r="A4720" s="7" t="s">
        <v>11498</v>
      </c>
      <c r="B4720" s="7" t="s">
        <v>11499</v>
      </c>
      <c r="C4720" s="7" t="s">
        <v>11500</v>
      </c>
      <c r="D4720" s="7">
        <v>-0.43</v>
      </c>
      <c r="E4720" s="7">
        <v>0.93</v>
      </c>
      <c r="F4720" s="7">
        <v>-0.08</v>
      </c>
      <c r="G4720" s="7">
        <v>0.32</v>
      </c>
      <c r="H4720" s="7">
        <v>0.46</v>
      </c>
      <c r="I4720" s="7">
        <v>-0.06</v>
      </c>
      <c r="J4720" s="7">
        <v>0.54</v>
      </c>
      <c r="K4720" s="7">
        <v>1.48</v>
      </c>
      <c r="L4720" s="7">
        <v>0.68</v>
      </c>
      <c r="M4720" s="7">
        <v>0.97</v>
      </c>
      <c r="N4720" s="7">
        <v>0.49</v>
      </c>
      <c r="O4720" s="7">
        <v>0.47</v>
      </c>
      <c r="P4720" s="7">
        <v>1.04</v>
      </c>
      <c r="Q4720" s="7">
        <v>0.96</v>
      </c>
      <c r="R4720" s="7">
        <v>0.59</v>
      </c>
      <c r="S4720" s="7">
        <v>1.29</v>
      </c>
      <c r="T4720" s="7">
        <v>0.21</v>
      </c>
    </row>
    <row r="4721" spans="1:20" x14ac:dyDescent="0.3">
      <c r="A4721" s="7" t="s">
        <v>11501</v>
      </c>
      <c r="B4721" s="7" t="s">
        <v>11502</v>
      </c>
      <c r="C4721" s="7" t="s">
        <v>80</v>
      </c>
      <c r="D4721" s="7">
        <v>-0.43</v>
      </c>
      <c r="E4721" s="7">
        <v>0.72</v>
      </c>
      <c r="F4721" s="7">
        <v>-0.3</v>
      </c>
      <c r="G4721" s="7">
        <v>0.67</v>
      </c>
      <c r="H4721" s="7">
        <v>0.56999999999999995</v>
      </c>
      <c r="I4721" s="7">
        <v>0.24</v>
      </c>
      <c r="J4721" s="7">
        <v>-0.89</v>
      </c>
      <c r="K4721" s="7">
        <v>-0.9</v>
      </c>
      <c r="L4721" s="7">
        <v>-1.1100000000000001</v>
      </c>
      <c r="M4721" s="7">
        <v>-0.38</v>
      </c>
      <c r="N4721" s="7">
        <v>-0.64</v>
      </c>
      <c r="O4721" s="7">
        <v>0.28999999999999998</v>
      </c>
      <c r="P4721" s="7">
        <v>0.13</v>
      </c>
      <c r="Q4721" s="7">
        <v>-0.36</v>
      </c>
      <c r="R4721" s="7">
        <v>0.08</v>
      </c>
      <c r="S4721" s="7">
        <v>1</v>
      </c>
      <c r="T4721" s="7">
        <v>0.02</v>
      </c>
    </row>
    <row r="4722" spans="1:20" x14ac:dyDescent="0.3">
      <c r="A4722" s="7" t="s">
        <v>11503</v>
      </c>
      <c r="B4722" s="7" t="s">
        <v>11504</v>
      </c>
      <c r="C4722" s="7" t="s">
        <v>10740</v>
      </c>
      <c r="D4722" s="7">
        <v>-0.43</v>
      </c>
      <c r="E4722" s="7">
        <v>0.16</v>
      </c>
      <c r="F4722" s="7">
        <v>-0.3</v>
      </c>
      <c r="G4722" s="7">
        <v>-0.44</v>
      </c>
      <c r="H4722" s="7">
        <v>-0.52</v>
      </c>
      <c r="I4722" s="7">
        <v>-0.06</v>
      </c>
      <c r="J4722" s="7">
        <v>-7.0000000000000007E-2</v>
      </c>
      <c r="K4722" s="7">
        <v>0.04</v>
      </c>
      <c r="L4722" s="7">
        <v>0.11</v>
      </c>
      <c r="M4722" s="7">
        <v>0.14000000000000001</v>
      </c>
      <c r="N4722" s="7">
        <v>0.05</v>
      </c>
      <c r="O4722" s="7">
        <v>0.11</v>
      </c>
      <c r="P4722" s="7">
        <v>0.24</v>
      </c>
      <c r="Q4722" s="7">
        <v>0.3</v>
      </c>
      <c r="R4722" s="7">
        <v>0.56999999999999995</v>
      </c>
      <c r="S4722" s="7">
        <v>0.54</v>
      </c>
      <c r="T4722" s="7">
        <v>0.16</v>
      </c>
    </row>
    <row r="4723" spans="1:20" x14ac:dyDescent="0.3">
      <c r="A4723" s="7" t="s">
        <v>11505</v>
      </c>
      <c r="B4723" s="7" t="s">
        <v>11506</v>
      </c>
      <c r="C4723" s="7" t="s">
        <v>80</v>
      </c>
      <c r="D4723" s="7">
        <v>-0.43</v>
      </c>
      <c r="E4723" s="7">
        <v>7.0000000000000007E-2</v>
      </c>
      <c r="F4723" s="7">
        <v>-0.31</v>
      </c>
      <c r="G4723" s="7">
        <v>-0.35</v>
      </c>
      <c r="H4723" s="7">
        <v>0.26</v>
      </c>
      <c r="I4723" s="7">
        <v>-0.84</v>
      </c>
      <c r="J4723" s="7">
        <v>0.1</v>
      </c>
      <c r="K4723" s="7">
        <v>0.06</v>
      </c>
      <c r="L4723" s="7">
        <v>0.32</v>
      </c>
      <c r="M4723" s="7">
        <v>0.41</v>
      </c>
      <c r="N4723" s="7">
        <v>0.04</v>
      </c>
      <c r="O4723" s="7">
        <v>-0.23</v>
      </c>
      <c r="P4723" s="7">
        <v>0.39</v>
      </c>
      <c r="Q4723" s="7">
        <v>0.14000000000000001</v>
      </c>
      <c r="R4723" s="7">
        <v>-0.17</v>
      </c>
      <c r="S4723" s="7">
        <v>0.4</v>
      </c>
      <c r="T4723" s="7">
        <v>-0.5</v>
      </c>
    </row>
    <row r="4724" spans="1:20" x14ac:dyDescent="0.3">
      <c r="A4724" s="7" t="s">
        <v>11507</v>
      </c>
      <c r="B4724" s="7" t="s">
        <v>11508</v>
      </c>
      <c r="C4724" s="7" t="s">
        <v>11509</v>
      </c>
      <c r="D4724" s="7">
        <v>-0.43</v>
      </c>
      <c r="E4724" s="7">
        <v>0.52</v>
      </c>
      <c r="F4724" s="7">
        <v>-1.37</v>
      </c>
      <c r="G4724" s="7">
        <v>0.67</v>
      </c>
      <c r="H4724" s="7">
        <v>-1.28</v>
      </c>
      <c r="I4724" s="7">
        <v>0.5</v>
      </c>
      <c r="J4724" s="7">
        <v>-1.53</v>
      </c>
      <c r="K4724" s="7">
        <v>-0.32</v>
      </c>
      <c r="L4724" s="7">
        <v>-0.74</v>
      </c>
      <c r="M4724" s="7">
        <v>0.01</v>
      </c>
      <c r="N4724" s="7">
        <v>0.56999999999999995</v>
      </c>
      <c r="O4724" s="7">
        <v>-0.21</v>
      </c>
      <c r="P4724" s="7">
        <v>0.18</v>
      </c>
      <c r="Q4724" s="7">
        <v>0</v>
      </c>
      <c r="R4724" s="7">
        <v>0.45</v>
      </c>
      <c r="S4724" s="7">
        <v>0.05</v>
      </c>
      <c r="T4724" s="7">
        <v>-0.04</v>
      </c>
    </row>
    <row r="4725" spans="1:20" x14ac:dyDescent="0.3">
      <c r="A4725" s="7" t="s">
        <v>11510</v>
      </c>
      <c r="B4725" s="7" t="s">
        <v>11511</v>
      </c>
      <c r="C4725" s="7" t="s">
        <v>11512</v>
      </c>
      <c r="D4725" s="7">
        <v>-0.43</v>
      </c>
      <c r="E4725" s="7">
        <v>-0.7</v>
      </c>
      <c r="F4725" s="7">
        <v>-0.31</v>
      </c>
      <c r="G4725" s="7">
        <v>0.18</v>
      </c>
      <c r="H4725" s="7">
        <v>-0.27</v>
      </c>
      <c r="I4725" s="7">
        <v>-0.16</v>
      </c>
      <c r="J4725" s="7">
        <v>-7.0000000000000007E-2</v>
      </c>
      <c r="K4725" s="7">
        <v>0.71</v>
      </c>
      <c r="L4725" s="7">
        <v>0.55000000000000004</v>
      </c>
      <c r="M4725" s="7">
        <v>1.1499999999999999</v>
      </c>
      <c r="N4725" s="7">
        <v>0.53</v>
      </c>
      <c r="O4725" s="7">
        <v>1.29</v>
      </c>
      <c r="P4725" s="7">
        <v>1.17</v>
      </c>
      <c r="Q4725" s="7">
        <v>0.53</v>
      </c>
      <c r="R4725" s="7">
        <v>0.09</v>
      </c>
      <c r="S4725" s="7">
        <v>0.03</v>
      </c>
      <c r="T4725" s="7">
        <v>0.41</v>
      </c>
    </row>
    <row r="4726" spans="1:20" x14ac:dyDescent="0.3">
      <c r="A4726" s="7" t="s">
        <v>11513</v>
      </c>
      <c r="B4726" s="7" t="s">
        <v>11514</v>
      </c>
      <c r="C4726" s="7" t="s">
        <v>11515</v>
      </c>
      <c r="D4726" s="7">
        <v>-0.43</v>
      </c>
      <c r="E4726" s="7">
        <v>0.33</v>
      </c>
      <c r="F4726" s="7">
        <v>-0.82</v>
      </c>
      <c r="G4726" s="7">
        <v>0.66</v>
      </c>
      <c r="H4726" s="7">
        <v>0.59</v>
      </c>
      <c r="I4726" s="7">
        <v>-0.18</v>
      </c>
      <c r="J4726" s="7">
        <v>0.62</v>
      </c>
      <c r="K4726" s="7">
        <v>1.44</v>
      </c>
      <c r="L4726" s="7">
        <v>0.52</v>
      </c>
      <c r="M4726" s="7">
        <v>0.74</v>
      </c>
      <c r="N4726" s="7">
        <v>0.2</v>
      </c>
      <c r="O4726" s="7">
        <v>-0.01</v>
      </c>
      <c r="P4726" s="7">
        <v>0.92</v>
      </c>
      <c r="Q4726" s="7">
        <v>0.43</v>
      </c>
      <c r="R4726" s="7">
        <v>0.17</v>
      </c>
      <c r="S4726" s="7">
        <v>-0.02</v>
      </c>
      <c r="T4726" s="7">
        <v>0.15</v>
      </c>
    </row>
    <row r="4727" spans="1:20" x14ac:dyDescent="0.3">
      <c r="A4727" s="7" t="s">
        <v>11516</v>
      </c>
      <c r="B4727" s="7" t="s">
        <v>11517</v>
      </c>
      <c r="C4727" s="7" t="s">
        <v>11518</v>
      </c>
      <c r="D4727" s="7">
        <v>-0.43</v>
      </c>
      <c r="E4727" s="7">
        <v>0.28000000000000003</v>
      </c>
      <c r="F4727" s="7">
        <v>-2</v>
      </c>
      <c r="G4727" s="7">
        <v>0.12</v>
      </c>
      <c r="H4727" s="7">
        <v>-0.34</v>
      </c>
      <c r="I4727" s="7">
        <v>0.16</v>
      </c>
      <c r="J4727" s="7">
        <v>-0.12</v>
      </c>
      <c r="K4727" s="7">
        <v>-0.77</v>
      </c>
      <c r="L4727" s="7">
        <v>0.19</v>
      </c>
      <c r="M4727" s="7">
        <v>0.49</v>
      </c>
      <c r="N4727" s="7">
        <v>0.52</v>
      </c>
      <c r="O4727" s="7">
        <v>1.34</v>
      </c>
      <c r="P4727" s="7">
        <v>1</v>
      </c>
      <c r="Q4727" s="7">
        <v>-1.36</v>
      </c>
      <c r="R4727" s="7">
        <v>0.82</v>
      </c>
      <c r="S4727" s="7">
        <v>-0.03</v>
      </c>
      <c r="T4727" s="7">
        <v>0.66</v>
      </c>
    </row>
    <row r="4728" spans="1:20" x14ac:dyDescent="0.3">
      <c r="A4728" s="7" t="s">
        <v>11519</v>
      </c>
      <c r="B4728" s="7" t="s">
        <v>11520</v>
      </c>
      <c r="C4728" s="7" t="s">
        <v>11521</v>
      </c>
      <c r="D4728" s="7">
        <v>-0.43</v>
      </c>
      <c r="E4728" s="7">
        <v>0.12</v>
      </c>
      <c r="F4728" s="7">
        <v>0.01</v>
      </c>
      <c r="G4728" s="7">
        <v>-0.68</v>
      </c>
      <c r="H4728" s="7">
        <v>-0.25</v>
      </c>
      <c r="I4728" s="7">
        <v>-0.23</v>
      </c>
      <c r="J4728" s="7">
        <v>0.6</v>
      </c>
      <c r="K4728" s="7">
        <v>0.85</v>
      </c>
      <c r="L4728" s="7">
        <v>0.26</v>
      </c>
      <c r="M4728" s="7">
        <v>0.35</v>
      </c>
      <c r="N4728" s="7">
        <v>0.49</v>
      </c>
      <c r="O4728" s="7">
        <v>0.15</v>
      </c>
      <c r="P4728" s="7">
        <v>0.23</v>
      </c>
      <c r="Q4728" s="7">
        <v>-0.02</v>
      </c>
      <c r="R4728" s="7">
        <v>-0.33</v>
      </c>
      <c r="S4728" s="7">
        <v>-0.05</v>
      </c>
      <c r="T4728" s="7">
        <v>-0.19</v>
      </c>
    </row>
    <row r="4729" spans="1:20" x14ac:dyDescent="0.3">
      <c r="A4729" s="7" t="s">
        <v>11522</v>
      </c>
      <c r="B4729" s="7" t="s">
        <v>11523</v>
      </c>
      <c r="C4729" s="7" t="s">
        <v>11524</v>
      </c>
      <c r="D4729" s="7">
        <v>-0.43</v>
      </c>
      <c r="E4729" s="7">
        <v>0.43</v>
      </c>
      <c r="F4729" s="7">
        <v>-0.17</v>
      </c>
      <c r="G4729" s="7">
        <v>0.27</v>
      </c>
      <c r="H4729" s="7">
        <v>0.39</v>
      </c>
      <c r="I4729" s="7">
        <v>0.12</v>
      </c>
      <c r="J4729" s="7">
        <v>1.21</v>
      </c>
      <c r="K4729" s="7">
        <v>0.28999999999999998</v>
      </c>
      <c r="L4729" s="7">
        <v>0.67</v>
      </c>
      <c r="M4729" s="7">
        <v>0.64</v>
      </c>
      <c r="N4729" s="7">
        <v>0.61</v>
      </c>
      <c r="O4729" s="7">
        <v>1.03</v>
      </c>
      <c r="P4729" s="7">
        <v>1.1000000000000001</v>
      </c>
      <c r="Q4729" s="7">
        <v>0.09</v>
      </c>
      <c r="R4729" s="7">
        <v>0.24</v>
      </c>
      <c r="S4729" s="7">
        <v>-0.15</v>
      </c>
      <c r="T4729" s="7">
        <v>0.26</v>
      </c>
    </row>
    <row r="4730" spans="1:20" x14ac:dyDescent="0.3">
      <c r="A4730" s="7" t="s">
        <v>11525</v>
      </c>
      <c r="B4730" s="7" t="s">
        <v>11526</v>
      </c>
      <c r="C4730" s="7" t="s">
        <v>11527</v>
      </c>
      <c r="D4730" s="7">
        <v>-0.43</v>
      </c>
      <c r="E4730" s="7">
        <v>-0.11</v>
      </c>
      <c r="F4730" s="7">
        <v>-0.74</v>
      </c>
      <c r="G4730" s="7">
        <v>-0.88</v>
      </c>
      <c r="H4730" s="7">
        <v>0.44</v>
      </c>
      <c r="I4730" s="7">
        <v>-0.85</v>
      </c>
      <c r="J4730" s="7">
        <v>0.56000000000000005</v>
      </c>
      <c r="K4730" s="7">
        <v>0.14000000000000001</v>
      </c>
      <c r="L4730" s="7">
        <v>0.42</v>
      </c>
      <c r="M4730" s="7">
        <v>1.23</v>
      </c>
      <c r="N4730" s="7">
        <v>0.7</v>
      </c>
      <c r="O4730" s="7">
        <v>0.88</v>
      </c>
      <c r="P4730" s="7">
        <v>1.05</v>
      </c>
      <c r="Q4730" s="7">
        <v>-0.41</v>
      </c>
      <c r="R4730" s="7">
        <v>0.57999999999999996</v>
      </c>
      <c r="S4730" s="7">
        <v>-0.48</v>
      </c>
      <c r="T4730" s="7">
        <v>0.32</v>
      </c>
    </row>
    <row r="4731" spans="1:20" x14ac:dyDescent="0.3">
      <c r="A4731" s="7" t="s">
        <v>11528</v>
      </c>
      <c r="B4731" s="7" t="s">
        <v>11529</v>
      </c>
      <c r="C4731" s="7" t="s">
        <v>11530</v>
      </c>
      <c r="D4731" s="7">
        <v>-0.43</v>
      </c>
      <c r="E4731" s="7">
        <v>-0.64</v>
      </c>
      <c r="F4731" s="7">
        <v>-0.08</v>
      </c>
      <c r="G4731" s="7">
        <v>-0.86</v>
      </c>
      <c r="H4731" s="7">
        <v>0.47</v>
      </c>
      <c r="I4731" s="7">
        <v>-0.83</v>
      </c>
      <c r="J4731" s="7">
        <v>0.36</v>
      </c>
      <c r="K4731" s="7">
        <v>7.0000000000000007E-2</v>
      </c>
      <c r="L4731" s="7">
        <v>-0.06</v>
      </c>
      <c r="M4731" s="7">
        <v>0.08</v>
      </c>
      <c r="N4731" s="7">
        <v>-0.15</v>
      </c>
      <c r="O4731" s="7">
        <v>-0.19</v>
      </c>
      <c r="P4731" s="7">
        <v>0.04</v>
      </c>
      <c r="Q4731" s="7">
        <v>-0.23</v>
      </c>
      <c r="R4731" s="7">
        <v>-0.35</v>
      </c>
      <c r="S4731" s="7">
        <v>-0.49</v>
      </c>
      <c r="T4731" s="7">
        <v>-0.2</v>
      </c>
    </row>
    <row r="4732" spans="1:20" x14ac:dyDescent="0.3">
      <c r="A4732" s="7" t="s">
        <v>11531</v>
      </c>
      <c r="B4732" s="7" t="s">
        <v>11532</v>
      </c>
      <c r="C4732" s="7" t="s">
        <v>80</v>
      </c>
      <c r="D4732" s="7">
        <v>-0.43</v>
      </c>
      <c r="E4732" s="7">
        <v>0.78</v>
      </c>
      <c r="F4732" s="7">
        <v>-1.72</v>
      </c>
      <c r="G4732" s="7">
        <v>-0.24</v>
      </c>
      <c r="H4732" s="7">
        <v>-0.42</v>
      </c>
      <c r="I4732" s="7">
        <v>-0.19</v>
      </c>
      <c r="J4732" s="7">
        <v>0.43</v>
      </c>
      <c r="K4732" s="7">
        <v>0.38</v>
      </c>
      <c r="L4732" s="7">
        <v>0.32</v>
      </c>
      <c r="M4732" s="7">
        <v>0.35</v>
      </c>
      <c r="N4732" s="7">
        <v>0.54</v>
      </c>
      <c r="O4732" s="7">
        <v>-0.4</v>
      </c>
      <c r="P4732" s="7">
        <v>-0.01</v>
      </c>
      <c r="Q4732" s="7">
        <v>-0.3</v>
      </c>
      <c r="R4732" s="7">
        <v>-0.05</v>
      </c>
      <c r="S4732" s="7">
        <v>-0.6</v>
      </c>
      <c r="T4732" s="7">
        <v>-0.28999999999999998</v>
      </c>
    </row>
    <row r="4733" spans="1:20" x14ac:dyDescent="0.3">
      <c r="A4733" s="7" t="s">
        <v>11533</v>
      </c>
      <c r="B4733" s="7" t="s">
        <v>11534</v>
      </c>
      <c r="C4733" s="7" t="s">
        <v>11535</v>
      </c>
      <c r="D4733" s="7">
        <v>-0.43</v>
      </c>
      <c r="E4733" s="7">
        <v>0.35</v>
      </c>
      <c r="F4733" s="7">
        <v>-1.26</v>
      </c>
      <c r="G4733" s="7">
        <v>-7.0000000000000007E-2</v>
      </c>
      <c r="H4733" s="7">
        <v>-0.21</v>
      </c>
      <c r="I4733" s="7">
        <v>0.27</v>
      </c>
      <c r="J4733" s="7">
        <v>0.75</v>
      </c>
      <c r="K4733" s="7">
        <v>-0.04</v>
      </c>
      <c r="L4733" s="7">
        <v>0.38</v>
      </c>
      <c r="M4733" s="7">
        <v>-0.13</v>
      </c>
      <c r="N4733" s="7">
        <v>0.5</v>
      </c>
      <c r="O4733" s="7">
        <v>0.18</v>
      </c>
      <c r="P4733" s="7">
        <v>0.18</v>
      </c>
      <c r="Q4733" s="7">
        <v>-0.57999999999999996</v>
      </c>
      <c r="R4733" s="7">
        <v>0.32</v>
      </c>
      <c r="S4733" s="7">
        <v>-0.79</v>
      </c>
      <c r="T4733" s="7">
        <v>0.02</v>
      </c>
    </row>
    <row r="4734" spans="1:20" x14ac:dyDescent="0.3">
      <c r="A4734" s="7" t="s">
        <v>11536</v>
      </c>
      <c r="B4734" s="7" t="s">
        <v>11536</v>
      </c>
      <c r="C4734" s="7" t="s">
        <v>11537</v>
      </c>
      <c r="D4734" s="7">
        <v>-0.43</v>
      </c>
      <c r="E4734" s="7">
        <v>1.33</v>
      </c>
      <c r="F4734" s="7">
        <v>-1.07</v>
      </c>
      <c r="G4734" s="7">
        <v>1.44</v>
      </c>
      <c r="H4734" s="7">
        <v>-0.59</v>
      </c>
      <c r="I4734" s="7">
        <v>0.5</v>
      </c>
      <c r="J4734" s="7">
        <v>1.22</v>
      </c>
      <c r="K4734" s="7">
        <v>0.22</v>
      </c>
      <c r="L4734" s="7">
        <v>-0.15</v>
      </c>
      <c r="M4734" s="7">
        <v>-1.08</v>
      </c>
      <c r="N4734" s="7">
        <v>0.89</v>
      </c>
      <c r="O4734" s="7">
        <v>-0.73</v>
      </c>
      <c r="P4734" s="7">
        <v>-0.46</v>
      </c>
      <c r="Q4734" s="7">
        <v>-0.04</v>
      </c>
      <c r="R4734" s="7">
        <v>-0.3</v>
      </c>
      <c r="S4734" s="7">
        <v>-1.02</v>
      </c>
      <c r="T4734" s="7">
        <v>-0.08</v>
      </c>
    </row>
    <row r="4735" spans="1:20" x14ac:dyDescent="0.3">
      <c r="A4735" s="7" t="s">
        <v>11538</v>
      </c>
      <c r="B4735" s="7" t="s">
        <v>11539</v>
      </c>
      <c r="C4735" s="7" t="s">
        <v>11540</v>
      </c>
      <c r="D4735" s="7">
        <v>-0.43</v>
      </c>
      <c r="E4735" s="7">
        <v>0.48</v>
      </c>
      <c r="F4735" s="7">
        <v>-1.41</v>
      </c>
      <c r="G4735" s="7">
        <v>-0.28999999999999998</v>
      </c>
      <c r="H4735" s="7">
        <v>-0.53</v>
      </c>
      <c r="I4735" s="7">
        <v>0.37</v>
      </c>
      <c r="J4735" s="7">
        <v>0.41</v>
      </c>
      <c r="K4735" s="7">
        <v>0.04</v>
      </c>
      <c r="L4735" s="7">
        <v>0.43</v>
      </c>
      <c r="M4735" s="7">
        <v>0.12</v>
      </c>
      <c r="N4735" s="7">
        <v>0.32</v>
      </c>
      <c r="O4735" s="7">
        <v>-0.28999999999999998</v>
      </c>
      <c r="P4735" s="7">
        <v>0.23</v>
      </c>
      <c r="Q4735" s="7">
        <v>-0.63</v>
      </c>
      <c r="R4735" s="7">
        <v>0.18</v>
      </c>
      <c r="S4735" s="7">
        <v>-1.48</v>
      </c>
      <c r="T4735" s="7">
        <v>-0.03</v>
      </c>
    </row>
    <row r="4736" spans="1:20" x14ac:dyDescent="0.3">
      <c r="A4736" s="7" t="s">
        <v>11541</v>
      </c>
      <c r="B4736" s="7" t="s">
        <v>11542</v>
      </c>
      <c r="C4736" s="7" t="s">
        <v>11543</v>
      </c>
      <c r="D4736" s="7">
        <v>-0.43</v>
      </c>
      <c r="E4736" s="7">
        <v>-0.06</v>
      </c>
      <c r="F4736" s="7">
        <v>-2.2599999999999998</v>
      </c>
      <c r="G4736" s="7">
        <v>-0.09</v>
      </c>
      <c r="H4736" s="7">
        <v>-0.31</v>
      </c>
      <c r="I4736" s="7">
        <v>-0.23</v>
      </c>
      <c r="J4736" s="7">
        <v>0.13</v>
      </c>
      <c r="K4736" s="7">
        <v>-0.97</v>
      </c>
      <c r="L4736" s="7">
        <v>-0.35</v>
      </c>
      <c r="M4736" s="7">
        <v>-0.55000000000000004</v>
      </c>
      <c r="N4736" s="7">
        <v>0.15</v>
      </c>
      <c r="O4736" s="7">
        <v>-0.69</v>
      </c>
      <c r="P4736" s="7">
        <v>-0.04</v>
      </c>
      <c r="Q4736" s="7">
        <v>-1.83</v>
      </c>
      <c r="R4736" s="7">
        <v>-0.2</v>
      </c>
      <c r="S4736" s="7">
        <v>-1.65</v>
      </c>
      <c r="T4736" s="7">
        <v>-0.3</v>
      </c>
    </row>
    <row r="4737" spans="1:20" x14ac:dyDescent="0.3">
      <c r="A4737" s="7" t="s">
        <v>11544</v>
      </c>
      <c r="B4737" s="7" t="s">
        <v>11545</v>
      </c>
      <c r="C4737" s="7" t="s">
        <v>80</v>
      </c>
      <c r="D4737" s="7">
        <v>-0.43</v>
      </c>
      <c r="E4737" s="7">
        <v>0.59</v>
      </c>
      <c r="F4737" s="7">
        <v>-1.76</v>
      </c>
      <c r="G4737" s="7">
        <v>0.65</v>
      </c>
      <c r="H4737" s="7">
        <v>0.11</v>
      </c>
      <c r="I4737" s="7">
        <v>0.47</v>
      </c>
      <c r="J4737" s="7">
        <v>0.47</v>
      </c>
      <c r="K4737" s="7">
        <v>-1.64</v>
      </c>
      <c r="L4737" s="7">
        <v>-0.21</v>
      </c>
      <c r="M4737" s="7">
        <v>-0.69</v>
      </c>
      <c r="N4737" s="7">
        <v>0.19</v>
      </c>
      <c r="O4737" s="7">
        <v>0.17</v>
      </c>
      <c r="P4737" s="7">
        <v>0.3</v>
      </c>
      <c r="Q4737" s="7">
        <v>-2.46</v>
      </c>
      <c r="R4737" s="7">
        <v>0.32</v>
      </c>
      <c r="S4737" s="7">
        <v>-1.72</v>
      </c>
      <c r="T4737" s="7">
        <v>0.25</v>
      </c>
    </row>
    <row r="4738" spans="1:20" x14ac:dyDescent="0.3">
      <c r="A4738" s="7" t="s">
        <v>11546</v>
      </c>
      <c r="B4738" s="7" t="s">
        <v>11547</v>
      </c>
      <c r="C4738" s="7" t="s">
        <v>6603</v>
      </c>
      <c r="D4738" s="7">
        <v>-0.43</v>
      </c>
      <c r="E4738" s="7">
        <v>-0.28999999999999998</v>
      </c>
      <c r="F4738" s="7">
        <v>-0.5</v>
      </c>
      <c r="G4738" s="7">
        <v>-0.93</v>
      </c>
      <c r="H4738" s="7">
        <v>0.26</v>
      </c>
      <c r="I4738" s="7">
        <v>-0.78</v>
      </c>
      <c r="J4738" s="7">
        <v>0.02</v>
      </c>
      <c r="K4738" s="7">
        <v>-0.39</v>
      </c>
      <c r="L4738" s="7">
        <v>-0.65</v>
      </c>
      <c r="M4738" s="7">
        <v>-1.1200000000000001</v>
      </c>
      <c r="N4738" s="7">
        <v>-0.22</v>
      </c>
      <c r="O4738" s="7">
        <v>-1.76</v>
      </c>
      <c r="P4738" s="7">
        <v>-1.1100000000000001</v>
      </c>
      <c r="Q4738" s="7">
        <v>-0.96</v>
      </c>
      <c r="R4738" s="7">
        <v>-0.74</v>
      </c>
      <c r="S4738" s="7">
        <v>-1.8</v>
      </c>
      <c r="T4738" s="7">
        <v>-0.99</v>
      </c>
    </row>
    <row r="4739" spans="1:20" x14ac:dyDescent="0.3">
      <c r="A4739" s="7" t="s">
        <v>11548</v>
      </c>
      <c r="B4739" s="7" t="s">
        <v>11549</v>
      </c>
      <c r="C4739" s="7" t="s">
        <v>42</v>
      </c>
      <c r="D4739" s="7">
        <v>-0.44</v>
      </c>
      <c r="E4739" s="7">
        <v>-1.1000000000000001</v>
      </c>
      <c r="F4739" s="7">
        <v>0.03</v>
      </c>
      <c r="G4739" s="7">
        <v>0.43</v>
      </c>
      <c r="H4739" s="7">
        <v>0.53</v>
      </c>
      <c r="I4739" s="7">
        <v>-0.43</v>
      </c>
      <c r="J4739" s="7">
        <v>-0.21</v>
      </c>
      <c r="K4739" s="7">
        <v>0.89</v>
      </c>
      <c r="L4739" s="7">
        <v>0.36</v>
      </c>
      <c r="M4739" s="7">
        <v>1.07</v>
      </c>
      <c r="N4739" s="7">
        <v>0.64</v>
      </c>
      <c r="O4739" s="7">
        <v>0.62</v>
      </c>
      <c r="P4739" s="7">
        <v>1.1299999999999999</v>
      </c>
      <c r="Q4739" s="7">
        <v>0.85</v>
      </c>
      <c r="R4739" s="7">
        <v>0.17</v>
      </c>
      <c r="S4739" s="7">
        <v>1.28</v>
      </c>
      <c r="T4739" s="7">
        <v>0.81</v>
      </c>
    </row>
    <row r="4740" spans="1:20" x14ac:dyDescent="0.3">
      <c r="A4740" s="7" t="s">
        <v>11550</v>
      </c>
      <c r="B4740" s="7" t="s">
        <v>11551</v>
      </c>
      <c r="C4740" s="7" t="s">
        <v>80</v>
      </c>
      <c r="D4740" s="7">
        <v>-0.44</v>
      </c>
      <c r="E4740" s="7">
        <v>-0.33</v>
      </c>
      <c r="F4740" s="7">
        <v>0.99</v>
      </c>
      <c r="G4740" s="7">
        <v>-0.1</v>
      </c>
      <c r="H4740" s="7">
        <v>-0.16</v>
      </c>
      <c r="I4740" s="7">
        <v>0</v>
      </c>
      <c r="J4740" s="7">
        <v>0.22</v>
      </c>
      <c r="K4740" s="7">
        <v>1.3</v>
      </c>
      <c r="L4740" s="7">
        <v>0.46</v>
      </c>
      <c r="M4740" s="7">
        <v>1.58</v>
      </c>
      <c r="N4740" s="7">
        <v>0.64</v>
      </c>
      <c r="O4740" s="7">
        <v>1.69</v>
      </c>
      <c r="P4740" s="7">
        <v>1.88</v>
      </c>
      <c r="Q4740" s="7">
        <v>1.98</v>
      </c>
      <c r="R4740" s="7">
        <v>0.16</v>
      </c>
      <c r="S4740" s="7">
        <v>1.24</v>
      </c>
      <c r="T4740" s="7">
        <v>0.38</v>
      </c>
    </row>
    <row r="4741" spans="1:20" x14ac:dyDescent="0.3">
      <c r="A4741" s="7" t="s">
        <v>11552</v>
      </c>
      <c r="B4741" s="7"/>
      <c r="C4741" s="7" t="s">
        <v>11553</v>
      </c>
      <c r="D4741" s="7">
        <v>-0.44</v>
      </c>
      <c r="E4741" s="7">
        <v>-0.04</v>
      </c>
      <c r="F4741" s="7">
        <v>0.81</v>
      </c>
      <c r="G4741" s="7">
        <v>0.09</v>
      </c>
      <c r="H4741" s="7">
        <v>0.33</v>
      </c>
      <c r="I4741" s="7">
        <v>-0.09</v>
      </c>
      <c r="J4741" s="7">
        <v>0.79</v>
      </c>
      <c r="K4741" s="7">
        <v>1.19</v>
      </c>
      <c r="L4741" s="7">
        <v>0.51</v>
      </c>
      <c r="M4741" s="7">
        <v>0.88</v>
      </c>
      <c r="N4741" s="7">
        <v>0.55000000000000004</v>
      </c>
      <c r="O4741" s="7">
        <v>0.74</v>
      </c>
      <c r="P4741" s="7">
        <v>1.2</v>
      </c>
      <c r="Q4741" s="7">
        <v>0.62</v>
      </c>
      <c r="R4741" s="7">
        <v>-0.03</v>
      </c>
      <c r="S4741" s="7">
        <v>1.17</v>
      </c>
      <c r="T4741" s="7">
        <v>-0.02</v>
      </c>
    </row>
    <row r="4742" spans="1:20" x14ac:dyDescent="0.3">
      <c r="A4742" s="7" t="s">
        <v>11554</v>
      </c>
      <c r="B4742" s="7" t="s">
        <v>11555</v>
      </c>
      <c r="C4742" s="7" t="s">
        <v>80</v>
      </c>
      <c r="D4742" s="7">
        <v>-0.44</v>
      </c>
      <c r="E4742" s="7">
        <v>0.56000000000000005</v>
      </c>
      <c r="F4742" s="7">
        <v>0.61</v>
      </c>
      <c r="G4742" s="7">
        <v>0.14000000000000001</v>
      </c>
      <c r="H4742" s="7">
        <v>0.91</v>
      </c>
      <c r="I4742" s="7">
        <v>0.02</v>
      </c>
      <c r="J4742" s="7">
        <v>1.84</v>
      </c>
      <c r="K4742" s="7">
        <v>1.98</v>
      </c>
      <c r="L4742" s="7">
        <v>1.32</v>
      </c>
      <c r="M4742" s="7">
        <v>1.25</v>
      </c>
      <c r="N4742" s="7">
        <v>0.17</v>
      </c>
      <c r="O4742" s="7">
        <v>1.08</v>
      </c>
      <c r="P4742" s="7">
        <v>1.21</v>
      </c>
      <c r="Q4742" s="7">
        <v>1.17</v>
      </c>
      <c r="R4742" s="7">
        <v>0.4</v>
      </c>
      <c r="S4742" s="7">
        <v>0.72</v>
      </c>
      <c r="T4742" s="7">
        <v>0.72</v>
      </c>
    </row>
    <row r="4743" spans="1:20" x14ac:dyDescent="0.3">
      <c r="A4743" s="7" t="s">
        <v>11556</v>
      </c>
      <c r="B4743" s="7" t="s">
        <v>11557</v>
      </c>
      <c r="C4743" s="7" t="s">
        <v>11558</v>
      </c>
      <c r="D4743" s="7">
        <v>-0.44</v>
      </c>
      <c r="E4743" s="7">
        <v>0.28000000000000003</v>
      </c>
      <c r="F4743" s="7">
        <v>-1.1499999999999999</v>
      </c>
      <c r="G4743" s="7">
        <v>0.73</v>
      </c>
      <c r="H4743" s="7">
        <v>-0.23</v>
      </c>
      <c r="I4743" s="7">
        <v>-0.24</v>
      </c>
      <c r="J4743" s="7">
        <v>-1.32</v>
      </c>
      <c r="K4743" s="7">
        <v>-0.89</v>
      </c>
      <c r="L4743" s="7">
        <v>-1.34</v>
      </c>
      <c r="M4743" s="7">
        <v>-0.12</v>
      </c>
      <c r="N4743" s="7">
        <v>-0.44</v>
      </c>
      <c r="O4743" s="7">
        <v>-7.0000000000000007E-2</v>
      </c>
      <c r="P4743" s="7">
        <v>0.3</v>
      </c>
      <c r="Q4743" s="7">
        <v>-0.3</v>
      </c>
      <c r="R4743" s="7">
        <v>0.17</v>
      </c>
      <c r="S4743" s="7">
        <v>0.59</v>
      </c>
      <c r="T4743" s="7">
        <v>0.08</v>
      </c>
    </row>
    <row r="4744" spans="1:20" x14ac:dyDescent="0.3">
      <c r="A4744" s="7" t="s">
        <v>11559</v>
      </c>
      <c r="B4744" s="7" t="s">
        <v>11560</v>
      </c>
      <c r="C4744" s="7" t="s">
        <v>11561</v>
      </c>
      <c r="D4744" s="7">
        <v>-0.44</v>
      </c>
      <c r="E4744" s="7">
        <v>-0.39</v>
      </c>
      <c r="F4744" s="7">
        <v>-0.37</v>
      </c>
      <c r="G4744" s="7">
        <v>-0.44</v>
      </c>
      <c r="H4744" s="7">
        <v>-0.48</v>
      </c>
      <c r="I4744" s="7">
        <v>-0.56999999999999995</v>
      </c>
      <c r="J4744" s="7">
        <v>0.14000000000000001</v>
      </c>
      <c r="K4744" s="7">
        <v>1.05</v>
      </c>
      <c r="L4744" s="7">
        <v>0.69</v>
      </c>
      <c r="M4744" s="7">
        <v>0.97</v>
      </c>
      <c r="N4744" s="7">
        <v>0.4</v>
      </c>
      <c r="O4744" s="7">
        <v>0.71</v>
      </c>
      <c r="P4744" s="7">
        <v>0.79</v>
      </c>
      <c r="Q4744" s="7">
        <v>0.61</v>
      </c>
      <c r="R4744" s="7">
        <v>0.28999999999999998</v>
      </c>
      <c r="S4744" s="7">
        <v>0.52</v>
      </c>
      <c r="T4744" s="7">
        <v>0.21</v>
      </c>
    </row>
    <row r="4745" spans="1:20" x14ac:dyDescent="0.3">
      <c r="A4745" s="7" t="s">
        <v>11562</v>
      </c>
      <c r="B4745" s="7" t="s">
        <v>11563</v>
      </c>
      <c r="C4745" s="7" t="s">
        <v>80</v>
      </c>
      <c r="D4745" s="7">
        <v>-0.44</v>
      </c>
      <c r="E4745" s="7">
        <v>-0.14000000000000001</v>
      </c>
      <c r="F4745" s="7">
        <v>0.24</v>
      </c>
      <c r="G4745" s="7">
        <v>0.03</v>
      </c>
      <c r="H4745" s="7">
        <v>-0.33</v>
      </c>
      <c r="I4745" s="7">
        <v>0.08</v>
      </c>
      <c r="J4745" s="7">
        <v>0.7</v>
      </c>
      <c r="K4745" s="7">
        <v>0.84</v>
      </c>
      <c r="L4745" s="7">
        <v>0.08</v>
      </c>
      <c r="M4745" s="7">
        <v>0.26</v>
      </c>
      <c r="N4745" s="7">
        <v>-0.12</v>
      </c>
      <c r="O4745" s="7">
        <v>0.27</v>
      </c>
      <c r="P4745" s="7">
        <v>0.82</v>
      </c>
      <c r="Q4745" s="7">
        <v>0.41</v>
      </c>
      <c r="R4745" s="7">
        <v>-0.23</v>
      </c>
      <c r="S4745" s="7">
        <v>0.51</v>
      </c>
      <c r="T4745" s="7">
        <v>-0.17</v>
      </c>
    </row>
    <row r="4746" spans="1:20" x14ac:dyDescent="0.3">
      <c r="A4746" s="7" t="s">
        <v>11564</v>
      </c>
      <c r="B4746" s="7" t="s">
        <v>11565</v>
      </c>
      <c r="C4746" s="7" t="s">
        <v>80</v>
      </c>
      <c r="D4746" s="7">
        <v>-0.44</v>
      </c>
      <c r="E4746" s="7">
        <v>0.27</v>
      </c>
      <c r="F4746" s="7">
        <v>-0.45</v>
      </c>
      <c r="G4746" s="7">
        <v>0.32</v>
      </c>
      <c r="H4746" s="7">
        <v>-0.18</v>
      </c>
      <c r="I4746" s="7">
        <v>-0.02</v>
      </c>
      <c r="J4746" s="7">
        <v>0.39</v>
      </c>
      <c r="K4746" s="7">
        <v>0.23</v>
      </c>
      <c r="L4746" s="7">
        <v>0.13</v>
      </c>
      <c r="M4746" s="7">
        <v>0.21</v>
      </c>
      <c r="N4746" s="7">
        <v>-0.01</v>
      </c>
      <c r="O4746" s="7">
        <v>-0.12</v>
      </c>
      <c r="P4746" s="7">
        <v>0.23</v>
      </c>
      <c r="Q4746" s="7">
        <v>0.08</v>
      </c>
      <c r="R4746" s="7">
        <v>0.08</v>
      </c>
      <c r="S4746" s="7">
        <v>0.38</v>
      </c>
      <c r="T4746" s="7">
        <v>0.01</v>
      </c>
    </row>
    <row r="4747" spans="1:20" x14ac:dyDescent="0.3">
      <c r="A4747" s="7" t="s">
        <v>11566</v>
      </c>
      <c r="B4747" s="7" t="s">
        <v>11567</v>
      </c>
      <c r="C4747" s="7" t="s">
        <v>80</v>
      </c>
      <c r="D4747" s="7">
        <v>-0.44</v>
      </c>
      <c r="E4747" s="7">
        <v>-0.02</v>
      </c>
      <c r="F4747" s="7">
        <v>0.08</v>
      </c>
      <c r="G4747" s="7">
        <v>0.18</v>
      </c>
      <c r="H4747" s="7">
        <v>0.28000000000000003</v>
      </c>
      <c r="I4747" s="7">
        <v>-0.05</v>
      </c>
      <c r="J4747" s="7">
        <v>-0.14000000000000001</v>
      </c>
      <c r="K4747" s="7">
        <v>0.47</v>
      </c>
      <c r="L4747" s="7">
        <v>0.39</v>
      </c>
      <c r="M4747" s="7">
        <v>1.35</v>
      </c>
      <c r="N4747" s="7">
        <v>0.56999999999999995</v>
      </c>
      <c r="O4747" s="7">
        <v>0.76</v>
      </c>
      <c r="P4747" s="7">
        <v>1.38</v>
      </c>
      <c r="Q4747" s="7">
        <v>0.57999999999999996</v>
      </c>
      <c r="R4747" s="7">
        <v>0</v>
      </c>
      <c r="S4747" s="7">
        <v>0.3</v>
      </c>
      <c r="T4747" s="7">
        <v>-0.02</v>
      </c>
    </row>
    <row r="4748" spans="1:20" x14ac:dyDescent="0.3">
      <c r="A4748" s="7" t="s">
        <v>11568</v>
      </c>
      <c r="B4748" s="7" t="s">
        <v>11569</v>
      </c>
      <c r="C4748" s="7" t="s">
        <v>11570</v>
      </c>
      <c r="D4748" s="7">
        <v>-0.44</v>
      </c>
      <c r="E4748" s="7">
        <v>-0.8</v>
      </c>
      <c r="F4748" s="7">
        <v>2.97</v>
      </c>
      <c r="G4748" s="7">
        <v>0.02</v>
      </c>
      <c r="H4748" s="7">
        <v>2.9</v>
      </c>
      <c r="I4748" s="7">
        <v>-1.48</v>
      </c>
      <c r="J4748" s="7">
        <v>1.27</v>
      </c>
      <c r="K4748" s="7">
        <v>1.27</v>
      </c>
      <c r="L4748" s="7">
        <v>0.16</v>
      </c>
      <c r="M4748" s="7">
        <v>0.55000000000000004</v>
      </c>
      <c r="N4748" s="7">
        <v>-0.32</v>
      </c>
      <c r="O4748" s="7">
        <v>-0.22</v>
      </c>
      <c r="P4748" s="7">
        <v>0.86</v>
      </c>
      <c r="Q4748" s="7">
        <v>0.39</v>
      </c>
      <c r="R4748" s="7">
        <v>-1.21</v>
      </c>
      <c r="S4748" s="7">
        <v>0.25</v>
      </c>
      <c r="T4748" s="7">
        <v>-0.71</v>
      </c>
    </row>
    <row r="4749" spans="1:20" x14ac:dyDescent="0.3">
      <c r="A4749" s="7" t="s">
        <v>11571</v>
      </c>
      <c r="B4749" s="7" t="s">
        <v>11572</v>
      </c>
      <c r="C4749" s="7" t="s">
        <v>11573</v>
      </c>
      <c r="D4749" s="7">
        <v>-0.44</v>
      </c>
      <c r="E4749" s="7">
        <v>0.01</v>
      </c>
      <c r="F4749" s="7">
        <v>-0.94</v>
      </c>
      <c r="G4749" s="7">
        <v>-0.04</v>
      </c>
      <c r="H4749" s="7">
        <v>-1.1100000000000001</v>
      </c>
      <c r="I4749" s="7">
        <v>-0.05</v>
      </c>
      <c r="J4749" s="7">
        <v>-0.75</v>
      </c>
      <c r="K4749" s="7">
        <v>-0.36</v>
      </c>
      <c r="L4749" s="7">
        <v>-0.32</v>
      </c>
      <c r="M4749" s="7">
        <v>-7.0000000000000007E-2</v>
      </c>
      <c r="N4749" s="7">
        <v>0.32</v>
      </c>
      <c r="O4749" s="7">
        <v>-1.25</v>
      </c>
      <c r="P4749" s="7">
        <v>-0.4</v>
      </c>
      <c r="Q4749" s="7">
        <v>0.08</v>
      </c>
      <c r="R4749" s="7">
        <v>-0.15</v>
      </c>
      <c r="S4749" s="7">
        <v>0.19</v>
      </c>
      <c r="T4749" s="7">
        <v>-0.18</v>
      </c>
    </row>
    <row r="4750" spans="1:20" x14ac:dyDescent="0.3">
      <c r="A4750" s="7" t="s">
        <v>11574</v>
      </c>
      <c r="B4750" s="7" t="s">
        <v>11575</v>
      </c>
      <c r="C4750" s="7" t="s">
        <v>80</v>
      </c>
      <c r="D4750" s="7">
        <v>-0.44</v>
      </c>
      <c r="E4750" s="7">
        <v>-0.56999999999999995</v>
      </c>
      <c r="F4750" s="7">
        <v>0.62</v>
      </c>
      <c r="G4750" s="7">
        <v>-0.21</v>
      </c>
      <c r="H4750" s="7">
        <v>0.04</v>
      </c>
      <c r="I4750" s="7">
        <v>-0.51</v>
      </c>
      <c r="J4750" s="7">
        <v>0.2</v>
      </c>
      <c r="K4750" s="7">
        <v>0.52</v>
      </c>
      <c r="L4750" s="7">
        <v>0.22</v>
      </c>
      <c r="M4750" s="7">
        <v>0.63</v>
      </c>
      <c r="N4750" s="7">
        <v>0.36</v>
      </c>
      <c r="O4750" s="7">
        <v>0.74</v>
      </c>
      <c r="P4750" s="7">
        <v>1.24</v>
      </c>
      <c r="Q4750" s="7">
        <v>7.0000000000000007E-2</v>
      </c>
      <c r="R4750" s="7">
        <v>0.02</v>
      </c>
      <c r="S4750" s="7">
        <v>0.14000000000000001</v>
      </c>
      <c r="T4750" s="7">
        <v>-0.05</v>
      </c>
    </row>
    <row r="4751" spans="1:20" x14ac:dyDescent="0.3">
      <c r="A4751" s="7" t="s">
        <v>11576</v>
      </c>
      <c r="B4751" s="7" t="s">
        <v>11577</v>
      </c>
      <c r="C4751" s="7" t="s">
        <v>575</v>
      </c>
      <c r="D4751" s="7">
        <v>-0.44</v>
      </c>
      <c r="E4751" s="7">
        <v>0.47</v>
      </c>
      <c r="F4751" s="7">
        <v>-0.43</v>
      </c>
      <c r="G4751" s="7">
        <v>0.5</v>
      </c>
      <c r="H4751" s="7">
        <v>0.1</v>
      </c>
      <c r="I4751" s="7">
        <v>0.19</v>
      </c>
      <c r="J4751" s="7">
        <v>0.75</v>
      </c>
      <c r="K4751" s="7">
        <v>0.43</v>
      </c>
      <c r="L4751" s="7">
        <v>0.42</v>
      </c>
      <c r="M4751" s="7">
        <v>0.46</v>
      </c>
      <c r="N4751" s="7">
        <v>0.26</v>
      </c>
      <c r="O4751" s="7">
        <v>0.41</v>
      </c>
      <c r="P4751" s="7">
        <v>0.82</v>
      </c>
      <c r="Q4751" s="7">
        <v>-0.02</v>
      </c>
      <c r="R4751" s="7">
        <v>0.4</v>
      </c>
      <c r="S4751" s="7">
        <v>-0.27</v>
      </c>
      <c r="T4751" s="7">
        <v>0.27</v>
      </c>
    </row>
    <row r="4752" spans="1:20" x14ac:dyDescent="0.3">
      <c r="A4752" s="7" t="s">
        <v>11578</v>
      </c>
      <c r="B4752" s="7" t="s">
        <v>11579</v>
      </c>
      <c r="C4752" s="7" t="s">
        <v>11580</v>
      </c>
      <c r="D4752" s="7">
        <v>-0.44</v>
      </c>
      <c r="E4752" s="7">
        <v>0.74</v>
      </c>
      <c r="F4752" s="7">
        <v>-0.72</v>
      </c>
      <c r="G4752" s="7">
        <v>0.35</v>
      </c>
      <c r="H4752" s="7">
        <v>-0.17</v>
      </c>
      <c r="I4752" s="7">
        <v>0.45</v>
      </c>
      <c r="J4752" s="7">
        <v>0.18</v>
      </c>
      <c r="K4752" s="7">
        <v>0</v>
      </c>
      <c r="L4752" s="7">
        <v>0.12</v>
      </c>
      <c r="M4752" s="7">
        <v>-0.2</v>
      </c>
      <c r="N4752" s="7">
        <v>0.42</v>
      </c>
      <c r="O4752" s="7">
        <v>-0.28999999999999998</v>
      </c>
      <c r="P4752" s="7">
        <v>0.25</v>
      </c>
      <c r="Q4752" s="7">
        <v>-0.22</v>
      </c>
      <c r="R4752" s="7">
        <v>0.09</v>
      </c>
      <c r="S4752" s="7">
        <v>-0.31</v>
      </c>
      <c r="T4752" s="7">
        <v>-0.13</v>
      </c>
    </row>
    <row r="4753" spans="1:20" x14ac:dyDescent="0.3">
      <c r="A4753" s="7" t="s">
        <v>11581</v>
      </c>
      <c r="B4753" s="7" t="s">
        <v>11582</v>
      </c>
      <c r="C4753" s="7" t="s">
        <v>11583</v>
      </c>
      <c r="D4753" s="7">
        <v>-0.44</v>
      </c>
      <c r="E4753" s="7">
        <v>-0.21</v>
      </c>
      <c r="F4753" s="7">
        <v>-0.42</v>
      </c>
      <c r="G4753" s="7">
        <v>-0.4</v>
      </c>
      <c r="H4753" s="7">
        <v>0.43</v>
      </c>
      <c r="I4753" s="7">
        <v>-0.56999999999999995</v>
      </c>
      <c r="J4753" s="7">
        <v>0.7</v>
      </c>
      <c r="K4753" s="7">
        <v>-0.19</v>
      </c>
      <c r="L4753" s="7">
        <v>-0.17</v>
      </c>
      <c r="M4753" s="7">
        <v>0.03</v>
      </c>
      <c r="N4753" s="7">
        <v>0.17</v>
      </c>
      <c r="O4753" s="7">
        <v>0</v>
      </c>
      <c r="P4753" s="7">
        <v>0.39</v>
      </c>
      <c r="Q4753" s="7">
        <v>-0.68</v>
      </c>
      <c r="R4753" s="7">
        <v>-0.04</v>
      </c>
      <c r="S4753" s="7">
        <v>-0.67</v>
      </c>
      <c r="T4753" s="7">
        <v>-0.09</v>
      </c>
    </row>
    <row r="4754" spans="1:20" x14ac:dyDescent="0.3">
      <c r="A4754" s="7" t="s">
        <v>11584</v>
      </c>
      <c r="B4754" s="7" t="s">
        <v>11585</v>
      </c>
      <c r="C4754" s="7" t="s">
        <v>80</v>
      </c>
      <c r="D4754" s="7">
        <v>-0.44</v>
      </c>
      <c r="E4754" s="7">
        <v>0.74</v>
      </c>
      <c r="F4754" s="7">
        <v>-2.0499999999999998</v>
      </c>
      <c r="G4754" s="7">
        <v>0.05</v>
      </c>
      <c r="H4754" s="7">
        <v>-0.11</v>
      </c>
      <c r="I4754" s="7">
        <v>0.3</v>
      </c>
      <c r="J4754" s="7">
        <v>0.68</v>
      </c>
      <c r="K4754" s="7">
        <v>-0.6</v>
      </c>
      <c r="L4754" s="7">
        <v>0.42</v>
      </c>
      <c r="M4754" s="7">
        <v>1</v>
      </c>
      <c r="N4754" s="7">
        <v>0.62</v>
      </c>
      <c r="O4754" s="7">
        <v>0.22</v>
      </c>
      <c r="P4754" s="7">
        <v>0.38</v>
      </c>
      <c r="Q4754" s="7">
        <v>-1.55</v>
      </c>
      <c r="R4754" s="7">
        <v>0.38</v>
      </c>
      <c r="S4754" s="7">
        <v>-0.74</v>
      </c>
      <c r="T4754" s="7">
        <v>0.13</v>
      </c>
    </row>
    <row r="4755" spans="1:20" x14ac:dyDescent="0.3">
      <c r="A4755" s="7" t="s">
        <v>11586</v>
      </c>
      <c r="B4755" s="7"/>
      <c r="C4755" s="7" t="s">
        <v>11587</v>
      </c>
      <c r="D4755" s="7">
        <v>-0.44</v>
      </c>
      <c r="E4755" s="7">
        <v>0.17</v>
      </c>
      <c r="F4755" s="7">
        <v>-1.99</v>
      </c>
      <c r="G4755" s="7">
        <v>-0.33</v>
      </c>
      <c r="H4755" s="7">
        <v>-0.94</v>
      </c>
      <c r="I4755" s="7">
        <v>-0.49</v>
      </c>
      <c r="J4755" s="7">
        <v>-0.4</v>
      </c>
      <c r="K4755" s="7">
        <v>-0.8</v>
      </c>
      <c r="L4755" s="7">
        <v>-0.23</v>
      </c>
      <c r="M4755" s="7">
        <v>-0.28000000000000003</v>
      </c>
      <c r="N4755" s="7">
        <v>0.03</v>
      </c>
      <c r="O4755" s="7">
        <v>-0.28999999999999998</v>
      </c>
      <c r="P4755" s="7">
        <v>0.25</v>
      </c>
      <c r="Q4755" s="7">
        <v>-1.01</v>
      </c>
      <c r="R4755" s="7">
        <v>-0.1</v>
      </c>
      <c r="S4755" s="7">
        <v>-0.84</v>
      </c>
      <c r="T4755" s="7">
        <v>-0.5</v>
      </c>
    </row>
    <row r="4756" spans="1:20" x14ac:dyDescent="0.3">
      <c r="A4756" s="7" t="s">
        <v>11588</v>
      </c>
      <c r="B4756" s="7" t="s">
        <v>11589</v>
      </c>
      <c r="C4756" s="7" t="s">
        <v>80</v>
      </c>
      <c r="D4756" s="7">
        <v>-0.44</v>
      </c>
      <c r="E4756" s="7">
        <v>0.02</v>
      </c>
      <c r="F4756" s="7">
        <v>-1.1499999999999999</v>
      </c>
      <c r="G4756" s="7">
        <v>-0.06</v>
      </c>
      <c r="H4756" s="7">
        <v>-0.56000000000000005</v>
      </c>
      <c r="I4756" s="7">
        <v>-0.38</v>
      </c>
      <c r="J4756" s="7">
        <v>0.3</v>
      </c>
      <c r="K4756" s="7">
        <v>-0.37</v>
      </c>
      <c r="L4756" s="7">
        <v>-0.04</v>
      </c>
      <c r="M4756" s="7">
        <v>-0.17</v>
      </c>
      <c r="N4756" s="7">
        <v>0.56000000000000005</v>
      </c>
      <c r="O4756" s="7">
        <v>0.46</v>
      </c>
      <c r="P4756" s="7">
        <v>0.44</v>
      </c>
      <c r="Q4756" s="7">
        <v>-0.72</v>
      </c>
      <c r="R4756" s="7">
        <v>-0.39</v>
      </c>
      <c r="S4756" s="7">
        <v>-0.88</v>
      </c>
      <c r="T4756" s="7">
        <v>-0.21</v>
      </c>
    </row>
    <row r="4757" spans="1:20" x14ac:dyDescent="0.3">
      <c r="A4757" s="7" t="s">
        <v>11590</v>
      </c>
      <c r="B4757" s="7" t="s">
        <v>11591</v>
      </c>
      <c r="C4757" s="7" t="s">
        <v>628</v>
      </c>
      <c r="D4757" s="7">
        <v>-0.44</v>
      </c>
      <c r="E4757" s="7">
        <v>0.12</v>
      </c>
      <c r="F4757" s="7">
        <v>-1.1000000000000001</v>
      </c>
      <c r="G4757" s="7">
        <v>-0.56000000000000005</v>
      </c>
      <c r="H4757" s="7">
        <v>-0.31</v>
      </c>
      <c r="I4757" s="7">
        <v>-0.11</v>
      </c>
      <c r="J4757" s="7">
        <v>0.34</v>
      </c>
      <c r="K4757" s="7">
        <v>0.03</v>
      </c>
      <c r="L4757" s="7">
        <v>0</v>
      </c>
      <c r="M4757" s="7">
        <v>-0.45</v>
      </c>
      <c r="N4757" s="7">
        <v>0.49</v>
      </c>
      <c r="O4757" s="7">
        <v>-0.8</v>
      </c>
      <c r="P4757" s="7">
        <v>-0.05</v>
      </c>
      <c r="Q4757" s="7">
        <v>-0.94</v>
      </c>
      <c r="R4757" s="7">
        <v>-0.32</v>
      </c>
      <c r="S4757" s="7">
        <v>-1.42</v>
      </c>
      <c r="T4757" s="7">
        <v>-0.41</v>
      </c>
    </row>
    <row r="4758" spans="1:20" x14ac:dyDescent="0.3">
      <c r="A4758" s="7" t="s">
        <v>11592</v>
      </c>
      <c r="B4758" s="7" t="s">
        <v>11593</v>
      </c>
      <c r="C4758" s="7" t="s">
        <v>11594</v>
      </c>
      <c r="D4758" s="7">
        <v>-0.44</v>
      </c>
      <c r="E4758" s="7">
        <v>0.5</v>
      </c>
      <c r="F4758" s="7">
        <v>-2.59</v>
      </c>
      <c r="G4758" s="7">
        <v>-0.04</v>
      </c>
      <c r="H4758" s="7">
        <v>-0.4</v>
      </c>
      <c r="I4758" s="7">
        <v>-0.2</v>
      </c>
      <c r="J4758" s="7">
        <v>0.06</v>
      </c>
      <c r="K4758" s="7">
        <v>-0.74</v>
      </c>
      <c r="L4758" s="7">
        <v>-0.22</v>
      </c>
      <c r="M4758" s="7">
        <v>-0.45</v>
      </c>
      <c r="N4758" s="7">
        <v>0.37</v>
      </c>
      <c r="O4758" s="7">
        <v>-0.72</v>
      </c>
      <c r="P4758" s="7">
        <v>-0.01</v>
      </c>
      <c r="Q4758" s="7">
        <v>-1.86</v>
      </c>
      <c r="R4758" s="7">
        <v>-0.14000000000000001</v>
      </c>
      <c r="S4758" s="7">
        <v>-1.96</v>
      </c>
      <c r="T4758" s="7">
        <v>-0.5</v>
      </c>
    </row>
    <row r="4759" spans="1:20" x14ac:dyDescent="0.3">
      <c r="A4759" s="7" t="s">
        <v>11595</v>
      </c>
      <c r="B4759" s="7" t="s">
        <v>11596</v>
      </c>
      <c r="C4759" s="7" t="s">
        <v>10243</v>
      </c>
      <c r="D4759" s="7">
        <v>-0.45</v>
      </c>
      <c r="E4759" s="7">
        <v>0.61</v>
      </c>
      <c r="F4759" s="7">
        <v>0.45</v>
      </c>
      <c r="G4759" s="7">
        <v>0.98</v>
      </c>
      <c r="H4759" s="7">
        <v>0.77</v>
      </c>
      <c r="I4759" s="7">
        <v>0.65</v>
      </c>
      <c r="J4759" s="7">
        <v>0.77</v>
      </c>
      <c r="K4759" s="7">
        <v>1.62</v>
      </c>
      <c r="L4759" s="7">
        <v>0.87</v>
      </c>
      <c r="M4759" s="7">
        <v>1.62</v>
      </c>
      <c r="N4759" s="7">
        <v>0.48</v>
      </c>
      <c r="O4759" s="7">
        <v>1.41</v>
      </c>
      <c r="P4759" s="7">
        <v>1.62</v>
      </c>
      <c r="Q4759" s="7">
        <v>1.85</v>
      </c>
      <c r="R4759" s="7">
        <v>1.35</v>
      </c>
      <c r="S4759" s="7">
        <v>2.81</v>
      </c>
      <c r="T4759" s="7">
        <v>1.1599999999999999</v>
      </c>
    </row>
    <row r="4760" spans="1:20" x14ac:dyDescent="0.3">
      <c r="A4760" s="7" t="s">
        <v>11597</v>
      </c>
      <c r="B4760" s="7" t="s">
        <v>11598</v>
      </c>
      <c r="C4760" s="7" t="s">
        <v>80</v>
      </c>
      <c r="D4760" s="7">
        <v>-0.45</v>
      </c>
      <c r="E4760" s="7">
        <v>0.46</v>
      </c>
      <c r="F4760" s="7">
        <v>0</v>
      </c>
      <c r="G4760" s="7">
        <v>0.26</v>
      </c>
      <c r="H4760" s="7">
        <v>-7.0000000000000007E-2</v>
      </c>
      <c r="I4760" s="7">
        <v>0.22</v>
      </c>
      <c r="J4760" s="7">
        <v>0.15</v>
      </c>
      <c r="K4760" s="7">
        <v>1.5</v>
      </c>
      <c r="L4760" s="7">
        <v>0.24</v>
      </c>
      <c r="M4760" s="7">
        <v>0.73</v>
      </c>
      <c r="N4760" s="7">
        <v>0.05</v>
      </c>
      <c r="O4760" s="7">
        <v>0.74</v>
      </c>
      <c r="P4760" s="7">
        <v>0.72</v>
      </c>
      <c r="Q4760" s="7">
        <v>1.31</v>
      </c>
      <c r="R4760" s="7">
        <v>0.34</v>
      </c>
      <c r="S4760" s="7">
        <v>2.5</v>
      </c>
      <c r="T4760" s="7">
        <v>0.98</v>
      </c>
    </row>
    <row r="4761" spans="1:20" x14ac:dyDescent="0.3">
      <c r="A4761" s="7" t="s">
        <v>11599</v>
      </c>
      <c r="B4761" s="7" t="s">
        <v>11600</v>
      </c>
      <c r="C4761" s="7" t="s">
        <v>80</v>
      </c>
      <c r="D4761" s="7">
        <v>-0.45</v>
      </c>
      <c r="E4761" s="7">
        <v>0.48</v>
      </c>
      <c r="F4761" s="7">
        <v>-0.14000000000000001</v>
      </c>
      <c r="G4761" s="7">
        <v>1.0900000000000001</v>
      </c>
      <c r="H4761" s="7">
        <v>-0.03</v>
      </c>
      <c r="I4761" s="7">
        <v>0.74</v>
      </c>
      <c r="J4761" s="7">
        <v>-1.03</v>
      </c>
      <c r="K4761" s="7">
        <v>0.04</v>
      </c>
      <c r="L4761" s="7">
        <v>-0.87</v>
      </c>
      <c r="M4761" s="7">
        <v>0.7</v>
      </c>
      <c r="N4761" s="7">
        <v>-0.03</v>
      </c>
      <c r="O4761" s="7">
        <v>1.58</v>
      </c>
      <c r="P4761" s="7">
        <v>0.82</v>
      </c>
      <c r="Q4761" s="7">
        <v>0.52</v>
      </c>
      <c r="R4761" s="7">
        <v>0.97</v>
      </c>
      <c r="S4761" s="7">
        <v>1.55</v>
      </c>
      <c r="T4761" s="7">
        <v>0.66</v>
      </c>
    </row>
    <row r="4762" spans="1:20" x14ac:dyDescent="0.3">
      <c r="A4762" s="7" t="s">
        <v>11601</v>
      </c>
      <c r="B4762" s="7" t="s">
        <v>11602</v>
      </c>
      <c r="C4762" s="7" t="s">
        <v>80</v>
      </c>
      <c r="D4762" s="7">
        <v>-0.45</v>
      </c>
      <c r="E4762" s="7">
        <v>-0.09</v>
      </c>
      <c r="F4762" s="7">
        <v>0.34</v>
      </c>
      <c r="G4762" s="7">
        <v>0.23</v>
      </c>
      <c r="H4762" s="7">
        <v>0.03</v>
      </c>
      <c r="I4762" s="7">
        <v>0.39</v>
      </c>
      <c r="J4762" s="7">
        <v>0.01</v>
      </c>
      <c r="K4762" s="7">
        <v>1.1399999999999999</v>
      </c>
      <c r="L4762" s="7">
        <v>0.61</v>
      </c>
      <c r="M4762" s="7">
        <v>1.47</v>
      </c>
      <c r="N4762" s="7">
        <v>0.78</v>
      </c>
      <c r="O4762" s="7">
        <v>0.8</v>
      </c>
      <c r="P4762" s="7">
        <v>1.31</v>
      </c>
      <c r="Q4762" s="7">
        <v>1.24</v>
      </c>
      <c r="R4762" s="7">
        <v>0.06</v>
      </c>
      <c r="S4762" s="7">
        <v>1.25</v>
      </c>
      <c r="T4762" s="7">
        <v>0.1</v>
      </c>
    </row>
    <row r="4763" spans="1:20" x14ac:dyDescent="0.3">
      <c r="A4763" s="7" t="s">
        <v>11603</v>
      </c>
      <c r="B4763" s="7" t="s">
        <v>11604</v>
      </c>
      <c r="C4763" s="7" t="s">
        <v>80</v>
      </c>
      <c r="D4763" s="7">
        <v>-0.45</v>
      </c>
      <c r="E4763" s="7">
        <v>-0.88</v>
      </c>
      <c r="F4763" s="7">
        <v>0.34</v>
      </c>
      <c r="G4763" s="7">
        <v>-0.2</v>
      </c>
      <c r="H4763" s="7">
        <v>-0.3</v>
      </c>
      <c r="I4763" s="7">
        <v>-0.42</v>
      </c>
      <c r="J4763" s="7">
        <v>-0.31</v>
      </c>
      <c r="K4763" s="7">
        <v>0.89</v>
      </c>
      <c r="L4763" s="7">
        <v>0.31</v>
      </c>
      <c r="M4763" s="7">
        <v>1.22</v>
      </c>
      <c r="N4763" s="7">
        <v>0.3</v>
      </c>
      <c r="O4763" s="7">
        <v>1.02</v>
      </c>
      <c r="P4763" s="7">
        <v>0.86</v>
      </c>
      <c r="Q4763" s="7">
        <v>0.7</v>
      </c>
      <c r="R4763" s="7">
        <v>0.36</v>
      </c>
      <c r="S4763" s="7">
        <v>1.02</v>
      </c>
      <c r="T4763" s="7">
        <v>0.15</v>
      </c>
    </row>
    <row r="4764" spans="1:20" x14ac:dyDescent="0.3">
      <c r="A4764" s="7" t="s">
        <v>11605</v>
      </c>
      <c r="B4764" s="7" t="s">
        <v>11606</v>
      </c>
      <c r="C4764" s="7" t="s">
        <v>80</v>
      </c>
      <c r="D4764" s="7">
        <v>-0.45</v>
      </c>
      <c r="E4764" s="7">
        <v>0.14000000000000001</v>
      </c>
      <c r="F4764" s="7">
        <v>1.06</v>
      </c>
      <c r="G4764" s="7">
        <v>0.18</v>
      </c>
      <c r="H4764" s="7">
        <v>0.91</v>
      </c>
      <c r="I4764" s="7">
        <v>0.26</v>
      </c>
      <c r="J4764" s="7">
        <v>0.38</v>
      </c>
      <c r="K4764" s="7">
        <v>0.64</v>
      </c>
      <c r="L4764" s="7">
        <v>0.51</v>
      </c>
      <c r="M4764" s="7">
        <v>1.7</v>
      </c>
      <c r="N4764" s="7">
        <v>0.45</v>
      </c>
      <c r="O4764" s="7">
        <v>1.18</v>
      </c>
      <c r="P4764" s="7">
        <v>1.48</v>
      </c>
      <c r="Q4764" s="7">
        <v>0.77</v>
      </c>
      <c r="R4764" s="7">
        <v>0.41</v>
      </c>
      <c r="S4764" s="7">
        <v>0.97</v>
      </c>
      <c r="T4764" s="7">
        <v>0.26</v>
      </c>
    </row>
    <row r="4765" spans="1:20" x14ac:dyDescent="0.3">
      <c r="A4765" s="7" t="s">
        <v>11607</v>
      </c>
      <c r="B4765" s="7" t="s">
        <v>11608</v>
      </c>
      <c r="C4765" s="7" t="s">
        <v>80</v>
      </c>
      <c r="D4765" s="7">
        <v>-0.45</v>
      </c>
      <c r="E4765" s="7">
        <v>0.2</v>
      </c>
      <c r="F4765" s="7">
        <v>-0.38</v>
      </c>
      <c r="G4765" s="7">
        <v>0.26</v>
      </c>
      <c r="H4765" s="7">
        <v>-0.54</v>
      </c>
      <c r="I4765" s="7">
        <v>0.08</v>
      </c>
      <c r="J4765" s="7">
        <v>-0.45</v>
      </c>
      <c r="K4765" s="7">
        <v>-0.26</v>
      </c>
      <c r="L4765" s="7">
        <v>-0.69</v>
      </c>
      <c r="M4765" s="7">
        <v>-1.01</v>
      </c>
      <c r="N4765" s="7">
        <v>0.22</v>
      </c>
      <c r="O4765" s="7">
        <v>-0.5</v>
      </c>
      <c r="P4765" s="7">
        <v>0.38</v>
      </c>
      <c r="Q4765" s="7">
        <v>0.28999999999999998</v>
      </c>
      <c r="R4765" s="7">
        <v>0.2</v>
      </c>
      <c r="S4765" s="7">
        <v>0.86</v>
      </c>
      <c r="T4765" s="7">
        <v>-0.02</v>
      </c>
    </row>
    <row r="4766" spans="1:20" x14ac:dyDescent="0.3">
      <c r="A4766" s="7" t="s">
        <v>11609</v>
      </c>
      <c r="B4766" s="7" t="s">
        <v>11610</v>
      </c>
      <c r="C4766" s="7" t="s">
        <v>80</v>
      </c>
      <c r="D4766" s="7">
        <v>-0.45</v>
      </c>
      <c r="E4766" s="7">
        <v>0.61</v>
      </c>
      <c r="F4766" s="7">
        <v>-0.23</v>
      </c>
      <c r="G4766" s="7">
        <v>-0.01</v>
      </c>
      <c r="H4766" s="7">
        <v>-0.02</v>
      </c>
      <c r="I4766" s="7">
        <v>-0.14000000000000001</v>
      </c>
      <c r="J4766" s="7">
        <v>0.9</v>
      </c>
      <c r="K4766" s="7">
        <v>1.65</v>
      </c>
      <c r="L4766" s="7">
        <v>0.3</v>
      </c>
      <c r="M4766" s="7">
        <v>0.97</v>
      </c>
      <c r="N4766" s="7">
        <v>0.21</v>
      </c>
      <c r="O4766" s="7">
        <v>-0.28000000000000003</v>
      </c>
      <c r="P4766" s="7">
        <v>0.68</v>
      </c>
      <c r="Q4766" s="7">
        <v>0.81</v>
      </c>
      <c r="R4766" s="7">
        <v>0.22</v>
      </c>
      <c r="S4766" s="7">
        <v>0.84</v>
      </c>
      <c r="T4766" s="7">
        <v>7.0000000000000007E-2</v>
      </c>
    </row>
    <row r="4767" spans="1:20" x14ac:dyDescent="0.3">
      <c r="A4767" s="7" t="s">
        <v>11611</v>
      </c>
      <c r="B4767" s="7" t="s">
        <v>11612</v>
      </c>
      <c r="C4767" s="7" t="s">
        <v>11613</v>
      </c>
      <c r="D4767" s="7">
        <v>-0.45</v>
      </c>
      <c r="E4767" s="7">
        <v>0.57999999999999996</v>
      </c>
      <c r="F4767" s="7">
        <v>-1.01</v>
      </c>
      <c r="G4767" s="7">
        <v>-0.35</v>
      </c>
      <c r="H4767" s="7">
        <v>-0.12</v>
      </c>
      <c r="I4767" s="7">
        <v>0.03</v>
      </c>
      <c r="J4767" s="7">
        <v>1.2</v>
      </c>
      <c r="K4767" s="7">
        <v>1.62</v>
      </c>
      <c r="L4767" s="7">
        <v>0.97</v>
      </c>
      <c r="M4767" s="7">
        <v>1.1399999999999999</v>
      </c>
      <c r="N4767" s="7">
        <v>0.66</v>
      </c>
      <c r="O4767" s="7">
        <v>0.45</v>
      </c>
      <c r="P4767" s="7">
        <v>0.6</v>
      </c>
      <c r="Q4767" s="7">
        <v>0.79</v>
      </c>
      <c r="R4767" s="7">
        <v>0.4</v>
      </c>
      <c r="S4767" s="7">
        <v>0.31</v>
      </c>
      <c r="T4767" s="7">
        <v>0.4</v>
      </c>
    </row>
    <row r="4768" spans="1:20" x14ac:dyDescent="0.3">
      <c r="A4768" s="7" t="s">
        <v>11614</v>
      </c>
      <c r="B4768" s="7" t="s">
        <v>11615</v>
      </c>
      <c r="C4768" s="7" t="s">
        <v>628</v>
      </c>
      <c r="D4768" s="7">
        <v>-0.45</v>
      </c>
      <c r="E4768" s="7">
        <v>0.75</v>
      </c>
      <c r="F4768" s="7">
        <v>-0.8</v>
      </c>
      <c r="G4768" s="7">
        <v>0.87</v>
      </c>
      <c r="H4768" s="7">
        <v>-0.33</v>
      </c>
      <c r="I4768" s="7">
        <v>0.42</v>
      </c>
      <c r="J4768" s="7">
        <v>-0.33</v>
      </c>
      <c r="K4768" s="7">
        <v>0.09</v>
      </c>
      <c r="L4768" s="7">
        <v>-0.14000000000000001</v>
      </c>
      <c r="M4768" s="7">
        <v>0.17</v>
      </c>
      <c r="N4768" s="7">
        <v>0.17</v>
      </c>
      <c r="O4768" s="7">
        <v>-0.28000000000000003</v>
      </c>
      <c r="P4768" s="7">
        <v>0.17</v>
      </c>
      <c r="Q4768" s="7">
        <v>0.03</v>
      </c>
      <c r="R4768" s="7">
        <v>0.28000000000000003</v>
      </c>
      <c r="S4768" s="7">
        <v>0.31</v>
      </c>
      <c r="T4768" s="7">
        <v>0.17</v>
      </c>
    </row>
    <row r="4769" spans="1:20" x14ac:dyDescent="0.3">
      <c r="A4769" s="7" t="s">
        <v>11616</v>
      </c>
      <c r="B4769" s="7" t="s">
        <v>11617</v>
      </c>
      <c r="C4769" s="7" t="s">
        <v>11618</v>
      </c>
      <c r="D4769" s="7">
        <v>-0.45</v>
      </c>
      <c r="E4769" s="7">
        <v>0.19</v>
      </c>
      <c r="F4769" s="7">
        <v>-0.2</v>
      </c>
      <c r="G4769" s="7">
        <v>0.66</v>
      </c>
      <c r="H4769" s="7">
        <v>-0.31</v>
      </c>
      <c r="I4769" s="7">
        <v>0.27</v>
      </c>
      <c r="J4769" s="7">
        <v>0.55000000000000004</v>
      </c>
      <c r="K4769" s="7">
        <v>0.02</v>
      </c>
      <c r="L4769" s="7">
        <v>-0.14000000000000001</v>
      </c>
      <c r="M4769" s="7">
        <v>-0.18</v>
      </c>
      <c r="N4769" s="7">
        <v>0.12</v>
      </c>
      <c r="O4769" s="7">
        <v>-0.01</v>
      </c>
      <c r="P4769" s="7">
        <v>0.2</v>
      </c>
      <c r="Q4769" s="7">
        <v>0.01</v>
      </c>
      <c r="R4769" s="7">
        <v>0</v>
      </c>
      <c r="S4769" s="7">
        <v>-0.2</v>
      </c>
      <c r="T4769" s="7">
        <v>0.04</v>
      </c>
    </row>
    <row r="4770" spans="1:20" x14ac:dyDescent="0.3">
      <c r="A4770" s="7" t="s">
        <v>11619</v>
      </c>
      <c r="B4770" s="7" t="s">
        <v>11620</v>
      </c>
      <c r="C4770" s="7" t="s">
        <v>11621</v>
      </c>
      <c r="D4770" s="7">
        <v>-0.45</v>
      </c>
      <c r="E4770" s="7">
        <v>0.26</v>
      </c>
      <c r="F4770" s="7">
        <v>-0.89</v>
      </c>
      <c r="G4770" s="7">
        <v>-0.76</v>
      </c>
      <c r="H4770" s="7">
        <v>-0.16</v>
      </c>
      <c r="I4770" s="7">
        <v>-0.53</v>
      </c>
      <c r="J4770" s="7">
        <v>1.36</v>
      </c>
      <c r="K4770" s="7">
        <v>1.64</v>
      </c>
      <c r="L4770" s="7">
        <v>0.94</v>
      </c>
      <c r="M4770" s="7">
        <v>0.99</v>
      </c>
      <c r="N4770" s="7">
        <v>0.64</v>
      </c>
      <c r="O4770" s="7">
        <v>0.11</v>
      </c>
      <c r="P4770" s="7">
        <v>0.55000000000000004</v>
      </c>
      <c r="Q4770" s="7">
        <v>0.4</v>
      </c>
      <c r="R4770" s="7">
        <v>-0.11</v>
      </c>
      <c r="S4770" s="7">
        <v>-0.24</v>
      </c>
      <c r="T4770" s="7">
        <v>0.23</v>
      </c>
    </row>
    <row r="4771" spans="1:20" x14ac:dyDescent="0.3">
      <c r="A4771" s="7" t="s">
        <v>11622</v>
      </c>
      <c r="B4771" s="7" t="s">
        <v>11623</v>
      </c>
      <c r="C4771" s="7" t="s">
        <v>11624</v>
      </c>
      <c r="D4771" s="7">
        <v>-0.45</v>
      </c>
      <c r="E4771" s="7">
        <v>0.63</v>
      </c>
      <c r="F4771" s="7">
        <v>-1.26</v>
      </c>
      <c r="G4771" s="7">
        <v>0.13</v>
      </c>
      <c r="H4771" s="7">
        <v>-0.5</v>
      </c>
      <c r="I4771" s="7">
        <v>0.12</v>
      </c>
      <c r="J4771" s="7">
        <v>0.32</v>
      </c>
      <c r="K4771" s="7">
        <v>-0.48</v>
      </c>
      <c r="L4771" s="7">
        <v>-0.22</v>
      </c>
      <c r="M4771" s="7">
        <v>-0.2</v>
      </c>
      <c r="N4771" s="7">
        <v>0.36</v>
      </c>
      <c r="O4771" s="7">
        <v>-0.34</v>
      </c>
      <c r="P4771" s="7">
        <v>-0.02</v>
      </c>
      <c r="Q4771" s="7">
        <v>-0.65</v>
      </c>
      <c r="R4771" s="7">
        <v>0.32</v>
      </c>
      <c r="S4771" s="7">
        <v>-0.37</v>
      </c>
      <c r="T4771" s="7">
        <v>-0.02</v>
      </c>
    </row>
    <row r="4772" spans="1:20" x14ac:dyDescent="0.3">
      <c r="A4772" s="7" t="s">
        <v>11625</v>
      </c>
      <c r="B4772" s="7" t="s">
        <v>11626</v>
      </c>
      <c r="C4772" s="7" t="s">
        <v>11627</v>
      </c>
      <c r="D4772" s="7">
        <v>-0.45</v>
      </c>
      <c r="E4772" s="7">
        <v>0.65</v>
      </c>
      <c r="F4772" s="7">
        <v>-0.96</v>
      </c>
      <c r="G4772" s="7">
        <v>0.57999999999999996</v>
      </c>
      <c r="H4772" s="7">
        <v>-0.66</v>
      </c>
      <c r="I4772" s="7">
        <v>0.36</v>
      </c>
      <c r="J4772" s="7">
        <v>0.43</v>
      </c>
      <c r="K4772" s="7">
        <v>0.33</v>
      </c>
      <c r="L4772" s="7">
        <v>-0.06</v>
      </c>
      <c r="M4772" s="7">
        <v>0.28000000000000003</v>
      </c>
      <c r="N4772" s="7">
        <v>0.46</v>
      </c>
      <c r="O4772" s="7">
        <v>0.09</v>
      </c>
      <c r="P4772" s="7">
        <v>0.26</v>
      </c>
      <c r="Q4772" s="7">
        <v>-0.23</v>
      </c>
      <c r="R4772" s="7">
        <v>0.41</v>
      </c>
      <c r="S4772" s="7">
        <v>-0.45</v>
      </c>
      <c r="T4772" s="7">
        <v>0.18</v>
      </c>
    </row>
    <row r="4773" spans="1:20" x14ac:dyDescent="0.3">
      <c r="A4773" s="7" t="s">
        <v>11628</v>
      </c>
      <c r="B4773" s="7" t="s">
        <v>11629</v>
      </c>
      <c r="C4773" s="7" t="s">
        <v>80</v>
      </c>
      <c r="D4773" s="7">
        <v>-0.45</v>
      </c>
      <c r="E4773" s="7">
        <v>0.63</v>
      </c>
      <c r="F4773" s="7">
        <v>-1.62</v>
      </c>
      <c r="G4773" s="7">
        <v>0.68</v>
      </c>
      <c r="H4773" s="7">
        <v>0.12</v>
      </c>
      <c r="I4773" s="7">
        <v>0.32</v>
      </c>
      <c r="J4773" s="7">
        <v>0.06</v>
      </c>
      <c r="K4773" s="7">
        <v>-1.22</v>
      </c>
      <c r="L4773" s="7">
        <v>-0.28000000000000003</v>
      </c>
      <c r="M4773" s="7">
        <v>0.06</v>
      </c>
      <c r="N4773" s="7">
        <v>0.23</v>
      </c>
      <c r="O4773" s="7">
        <v>0.52</v>
      </c>
      <c r="P4773" s="7">
        <v>0.52</v>
      </c>
      <c r="Q4773" s="7">
        <v>-1.75</v>
      </c>
      <c r="R4773" s="7">
        <v>0.31</v>
      </c>
      <c r="S4773" s="7">
        <v>-0.68</v>
      </c>
      <c r="T4773" s="7">
        <v>0.31</v>
      </c>
    </row>
    <row r="4774" spans="1:20" x14ac:dyDescent="0.3">
      <c r="A4774" s="7" t="s">
        <v>11630</v>
      </c>
      <c r="B4774" s="7" t="s">
        <v>11631</v>
      </c>
      <c r="C4774" s="7" t="s">
        <v>628</v>
      </c>
      <c r="D4774" s="7">
        <v>-0.45</v>
      </c>
      <c r="E4774" s="7">
        <v>0.89</v>
      </c>
      <c r="F4774" s="7">
        <v>-2.06</v>
      </c>
      <c r="G4774" s="7">
        <v>0.71</v>
      </c>
      <c r="H4774" s="7">
        <v>-0.04</v>
      </c>
      <c r="I4774" s="7">
        <v>0.94</v>
      </c>
      <c r="J4774" s="7">
        <v>0.38</v>
      </c>
      <c r="K4774" s="7">
        <v>-1.32</v>
      </c>
      <c r="L4774" s="7">
        <v>-0.14000000000000001</v>
      </c>
      <c r="M4774" s="7">
        <v>-0.74</v>
      </c>
      <c r="N4774" s="7">
        <v>0.62</v>
      </c>
      <c r="O4774" s="7">
        <v>0.41</v>
      </c>
      <c r="P4774" s="7">
        <v>0.51</v>
      </c>
      <c r="Q4774" s="7">
        <v>-1.51</v>
      </c>
      <c r="R4774" s="7">
        <v>-7.0000000000000007E-2</v>
      </c>
      <c r="S4774" s="7">
        <v>-0.95</v>
      </c>
      <c r="T4774" s="7">
        <v>0.1</v>
      </c>
    </row>
    <row r="4775" spans="1:20" x14ac:dyDescent="0.3">
      <c r="A4775" s="7" t="s">
        <v>11632</v>
      </c>
      <c r="B4775" s="7"/>
      <c r="C4775" s="7" t="s">
        <v>157</v>
      </c>
      <c r="D4775" s="7">
        <v>-0.45</v>
      </c>
      <c r="E4775" s="7">
        <v>0.47</v>
      </c>
      <c r="F4775" s="7">
        <v>-0.73</v>
      </c>
      <c r="G4775" s="7">
        <v>1.48</v>
      </c>
      <c r="H4775" s="7">
        <v>0.95</v>
      </c>
      <c r="I4775" s="7">
        <v>0.84</v>
      </c>
      <c r="J4775" s="7">
        <v>0.86</v>
      </c>
      <c r="K4775" s="7">
        <v>-0.96</v>
      </c>
      <c r="L4775" s="7">
        <v>-0.18</v>
      </c>
      <c r="M4775" s="7">
        <v>0.11</v>
      </c>
      <c r="N4775" s="7">
        <v>0.38</v>
      </c>
      <c r="O4775" s="7">
        <v>0.09</v>
      </c>
      <c r="P4775" s="7">
        <v>0.67</v>
      </c>
      <c r="Q4775" s="7">
        <v>-1.91</v>
      </c>
      <c r="R4775" s="7">
        <v>1.42</v>
      </c>
      <c r="S4775" s="7">
        <v>-1.49</v>
      </c>
      <c r="T4775" s="7">
        <v>0.34</v>
      </c>
    </row>
    <row r="4776" spans="1:20" x14ac:dyDescent="0.3">
      <c r="A4776" s="7" t="s">
        <v>11633</v>
      </c>
      <c r="B4776" s="7" t="s">
        <v>11634</v>
      </c>
      <c r="C4776" s="7" t="s">
        <v>11635</v>
      </c>
      <c r="D4776" s="7">
        <v>-0.45</v>
      </c>
      <c r="E4776" s="7">
        <v>0.45</v>
      </c>
      <c r="F4776" s="7">
        <v>-1.9</v>
      </c>
      <c r="G4776" s="7">
        <v>-0.64</v>
      </c>
      <c r="H4776" s="7">
        <v>-0.53</v>
      </c>
      <c r="I4776" s="7">
        <v>-0.46</v>
      </c>
      <c r="J4776" s="7">
        <v>0.44</v>
      </c>
      <c r="K4776" s="7">
        <v>-7.0000000000000007E-2</v>
      </c>
      <c r="L4776" s="7">
        <v>0.19</v>
      </c>
      <c r="M4776" s="7">
        <v>0.41</v>
      </c>
      <c r="N4776" s="7">
        <v>0.03</v>
      </c>
      <c r="O4776" s="7">
        <v>-0.91</v>
      </c>
      <c r="P4776" s="7">
        <v>-7.0000000000000007E-2</v>
      </c>
      <c r="Q4776" s="7">
        <v>-0.94</v>
      </c>
      <c r="R4776" s="7">
        <v>-0.1</v>
      </c>
      <c r="S4776" s="7">
        <v>-1.5</v>
      </c>
      <c r="T4776" s="7">
        <v>-0.4</v>
      </c>
    </row>
    <row r="4777" spans="1:20" x14ac:dyDescent="0.3">
      <c r="A4777" s="7" t="s">
        <v>11636</v>
      </c>
      <c r="B4777" s="7" t="s">
        <v>11637</v>
      </c>
      <c r="C4777" s="7" t="s">
        <v>80</v>
      </c>
      <c r="D4777" s="7">
        <v>-0.46</v>
      </c>
      <c r="E4777" s="7">
        <v>0.44</v>
      </c>
      <c r="F4777" s="7">
        <v>0.12</v>
      </c>
      <c r="G4777" s="7">
        <v>0.76</v>
      </c>
      <c r="H4777" s="7">
        <v>0.8</v>
      </c>
      <c r="I4777" s="7">
        <v>-0.06</v>
      </c>
      <c r="J4777" s="7">
        <v>0.03</v>
      </c>
      <c r="K4777" s="7">
        <v>1.53</v>
      </c>
      <c r="L4777" s="7">
        <v>1.01</v>
      </c>
      <c r="M4777" s="7">
        <v>2</v>
      </c>
      <c r="N4777" s="7">
        <v>0.82</v>
      </c>
      <c r="O4777" s="7">
        <v>1.74</v>
      </c>
      <c r="P4777" s="7">
        <v>1.83</v>
      </c>
      <c r="Q4777" s="7">
        <v>1.27</v>
      </c>
      <c r="R4777" s="7">
        <v>0.97</v>
      </c>
      <c r="S4777" s="7">
        <v>1.34</v>
      </c>
      <c r="T4777" s="7">
        <v>0.8</v>
      </c>
    </row>
    <row r="4778" spans="1:20" x14ac:dyDescent="0.3">
      <c r="A4778" s="7" t="s">
        <v>11638</v>
      </c>
      <c r="B4778" s="7" t="s">
        <v>11639</v>
      </c>
      <c r="C4778" s="7" t="s">
        <v>80</v>
      </c>
      <c r="D4778" s="7">
        <v>-0.46</v>
      </c>
      <c r="E4778" s="7">
        <v>-1.1399999999999999</v>
      </c>
      <c r="F4778" s="7">
        <v>0.61</v>
      </c>
      <c r="G4778" s="7">
        <v>-0.48</v>
      </c>
      <c r="H4778" s="7">
        <v>-0.1</v>
      </c>
      <c r="I4778" s="7">
        <v>-0.57999999999999996</v>
      </c>
      <c r="J4778" s="7">
        <v>-0.5</v>
      </c>
      <c r="K4778" s="7">
        <v>0.48</v>
      </c>
      <c r="L4778" s="7">
        <v>-0.01</v>
      </c>
      <c r="M4778" s="7">
        <v>2.02</v>
      </c>
      <c r="N4778" s="7">
        <v>0.37</v>
      </c>
      <c r="O4778" s="7">
        <v>1.43</v>
      </c>
      <c r="P4778" s="7">
        <v>1.64</v>
      </c>
      <c r="Q4778" s="7">
        <v>1.58</v>
      </c>
      <c r="R4778" s="7">
        <v>0.25</v>
      </c>
      <c r="S4778" s="7">
        <v>1.26</v>
      </c>
      <c r="T4778" s="7">
        <v>0.32</v>
      </c>
    </row>
    <row r="4779" spans="1:20" x14ac:dyDescent="0.3">
      <c r="A4779" s="7" t="s">
        <v>11640</v>
      </c>
      <c r="B4779" s="7" t="s">
        <v>11641</v>
      </c>
      <c r="C4779" s="7" t="s">
        <v>11642</v>
      </c>
      <c r="D4779" s="7">
        <v>-0.46</v>
      </c>
      <c r="E4779" s="7">
        <v>0.86</v>
      </c>
      <c r="F4779" s="7">
        <v>0.28999999999999998</v>
      </c>
      <c r="G4779" s="7">
        <v>0.55000000000000004</v>
      </c>
      <c r="H4779" s="7">
        <v>0.32</v>
      </c>
      <c r="I4779" s="7">
        <v>0.39</v>
      </c>
      <c r="J4779" s="7">
        <v>1.2</v>
      </c>
      <c r="K4779" s="7">
        <v>2.75</v>
      </c>
      <c r="L4779" s="7">
        <v>0.86</v>
      </c>
      <c r="M4779" s="7">
        <v>1.22</v>
      </c>
      <c r="N4779" s="7">
        <v>0.3</v>
      </c>
      <c r="O4779" s="7">
        <v>0.62</v>
      </c>
      <c r="P4779" s="7">
        <v>0.87</v>
      </c>
      <c r="Q4779" s="7">
        <v>1.28</v>
      </c>
      <c r="R4779" s="7">
        <v>0.85</v>
      </c>
      <c r="S4779" s="7">
        <v>1.1399999999999999</v>
      </c>
      <c r="T4779" s="7">
        <v>0.52</v>
      </c>
    </row>
    <row r="4780" spans="1:20" x14ac:dyDescent="0.3">
      <c r="A4780" s="7" t="s">
        <v>11643</v>
      </c>
      <c r="B4780" s="7" t="s">
        <v>11644</v>
      </c>
      <c r="C4780" s="7" t="s">
        <v>80</v>
      </c>
      <c r="D4780" s="7">
        <v>-0.46</v>
      </c>
      <c r="E4780" s="7">
        <v>0</v>
      </c>
      <c r="F4780" s="7">
        <v>0.08</v>
      </c>
      <c r="G4780" s="7">
        <v>-7.0000000000000007E-2</v>
      </c>
      <c r="H4780" s="7">
        <v>0.02</v>
      </c>
      <c r="I4780" s="7">
        <v>-0.17</v>
      </c>
      <c r="J4780" s="7">
        <v>0.56999999999999995</v>
      </c>
      <c r="K4780" s="7">
        <v>1.83</v>
      </c>
      <c r="L4780" s="7">
        <v>0.7</v>
      </c>
      <c r="M4780" s="7">
        <v>1.52</v>
      </c>
      <c r="N4780" s="7">
        <v>0.55000000000000004</v>
      </c>
      <c r="O4780" s="7">
        <v>0.95</v>
      </c>
      <c r="P4780" s="7">
        <v>1.07</v>
      </c>
      <c r="Q4780" s="7">
        <v>0.96</v>
      </c>
      <c r="R4780" s="7">
        <v>-0.01</v>
      </c>
      <c r="S4780" s="7">
        <v>1.1299999999999999</v>
      </c>
      <c r="T4780" s="7">
        <v>0.18</v>
      </c>
    </row>
    <row r="4781" spans="1:20" x14ac:dyDescent="0.3">
      <c r="A4781" s="7" t="s">
        <v>11645</v>
      </c>
      <c r="B4781" s="7" t="s">
        <v>11646</v>
      </c>
      <c r="C4781" s="7" t="s">
        <v>80</v>
      </c>
      <c r="D4781" s="7">
        <v>-0.46</v>
      </c>
      <c r="E4781" s="7">
        <v>0.83</v>
      </c>
      <c r="F4781" s="7">
        <v>-0.86</v>
      </c>
      <c r="G4781" s="7">
        <v>0.31</v>
      </c>
      <c r="H4781" s="7">
        <v>-0.27</v>
      </c>
      <c r="I4781" s="7">
        <v>0.26</v>
      </c>
      <c r="J4781" s="7">
        <v>0.45</v>
      </c>
      <c r="K4781" s="7">
        <v>0.21</v>
      </c>
      <c r="L4781" s="7">
        <v>0.25</v>
      </c>
      <c r="M4781" s="7">
        <v>0.77</v>
      </c>
      <c r="N4781" s="7">
        <v>0.56000000000000005</v>
      </c>
      <c r="O4781" s="7">
        <v>0.44</v>
      </c>
      <c r="P4781" s="7">
        <v>0.79</v>
      </c>
      <c r="Q4781" s="7">
        <v>0.47</v>
      </c>
      <c r="R4781" s="7">
        <v>0.87</v>
      </c>
      <c r="S4781" s="7">
        <v>1.0900000000000001</v>
      </c>
      <c r="T4781" s="7">
        <v>0.43</v>
      </c>
    </row>
    <row r="4782" spans="1:20" x14ac:dyDescent="0.3">
      <c r="A4782" s="7" t="s">
        <v>11647</v>
      </c>
      <c r="B4782" s="7" t="s">
        <v>11648</v>
      </c>
      <c r="C4782" s="7" t="s">
        <v>80</v>
      </c>
      <c r="D4782" s="7">
        <v>-0.46</v>
      </c>
      <c r="E4782" s="7">
        <v>0.56999999999999995</v>
      </c>
      <c r="F4782" s="7">
        <v>0.2</v>
      </c>
      <c r="G4782" s="7">
        <v>0.12</v>
      </c>
      <c r="H4782" s="7">
        <v>0.6</v>
      </c>
      <c r="I4782" s="7">
        <v>-0.04</v>
      </c>
      <c r="J4782" s="7">
        <v>0.94</v>
      </c>
      <c r="K4782" s="7">
        <v>1.1399999999999999</v>
      </c>
      <c r="L4782" s="7">
        <v>0.86</v>
      </c>
      <c r="M4782" s="7">
        <v>1.18</v>
      </c>
      <c r="N4782" s="7">
        <v>0.51</v>
      </c>
      <c r="O4782" s="7">
        <v>0.56999999999999995</v>
      </c>
      <c r="P4782" s="7">
        <v>1.1200000000000001</v>
      </c>
      <c r="Q4782" s="7">
        <v>1.1299999999999999</v>
      </c>
      <c r="R4782" s="7">
        <v>0.41</v>
      </c>
      <c r="S4782" s="7">
        <v>0.92</v>
      </c>
      <c r="T4782" s="7">
        <v>0.26</v>
      </c>
    </row>
    <row r="4783" spans="1:20" x14ac:dyDescent="0.3">
      <c r="A4783" s="7" t="s">
        <v>11649</v>
      </c>
      <c r="B4783" s="7" t="s">
        <v>11650</v>
      </c>
      <c r="C4783" s="7" t="s">
        <v>80</v>
      </c>
      <c r="D4783" s="7">
        <v>-0.46</v>
      </c>
      <c r="E4783" s="7">
        <v>0.44</v>
      </c>
      <c r="F4783" s="7">
        <v>-0.28000000000000003</v>
      </c>
      <c r="G4783" s="7">
        <v>0.7</v>
      </c>
      <c r="H4783" s="7">
        <v>0.47</v>
      </c>
      <c r="I4783" s="7">
        <v>0.32</v>
      </c>
      <c r="J4783" s="7">
        <v>0.37</v>
      </c>
      <c r="K4783" s="7">
        <v>-0.22</v>
      </c>
      <c r="L4783" s="7">
        <v>-0.4</v>
      </c>
      <c r="M4783" s="7">
        <v>-0.1</v>
      </c>
      <c r="N4783" s="7">
        <v>7.0000000000000007E-2</v>
      </c>
      <c r="O4783" s="7">
        <v>0.6</v>
      </c>
      <c r="P4783" s="7">
        <v>0.36</v>
      </c>
      <c r="Q4783" s="7">
        <v>0.34</v>
      </c>
      <c r="R4783" s="7">
        <v>0.4</v>
      </c>
      <c r="S4783" s="7">
        <v>0.88</v>
      </c>
      <c r="T4783" s="7">
        <v>0.45</v>
      </c>
    </row>
    <row r="4784" spans="1:20" x14ac:dyDescent="0.3">
      <c r="A4784" s="7" t="s">
        <v>11651</v>
      </c>
      <c r="B4784" s="7" t="s">
        <v>11652</v>
      </c>
      <c r="C4784" s="7" t="s">
        <v>80</v>
      </c>
      <c r="D4784" s="7">
        <v>-0.46</v>
      </c>
      <c r="E4784" s="7">
        <v>0.21</v>
      </c>
      <c r="F4784" s="7">
        <v>-0.96</v>
      </c>
      <c r="G4784" s="7">
        <v>-0.48</v>
      </c>
      <c r="H4784" s="7">
        <v>-0.75</v>
      </c>
      <c r="I4784" s="7">
        <v>0.14000000000000001</v>
      </c>
      <c r="J4784" s="7">
        <v>0.19</v>
      </c>
      <c r="K4784" s="7">
        <v>0.46</v>
      </c>
      <c r="L4784" s="7">
        <v>-0.08</v>
      </c>
      <c r="M4784" s="7">
        <v>0.15</v>
      </c>
      <c r="N4784" s="7">
        <v>0.28999999999999998</v>
      </c>
      <c r="O4784" s="7">
        <v>-0.02</v>
      </c>
      <c r="P4784" s="7">
        <v>0.45</v>
      </c>
      <c r="Q4784" s="7">
        <v>0.39</v>
      </c>
      <c r="R4784" s="7">
        <v>0.28000000000000003</v>
      </c>
      <c r="S4784" s="7">
        <v>0.65</v>
      </c>
      <c r="T4784" s="7">
        <v>0.01</v>
      </c>
    </row>
    <row r="4785" spans="1:20" x14ac:dyDescent="0.3">
      <c r="A4785" s="7" t="s">
        <v>11653</v>
      </c>
      <c r="B4785" s="7" t="s">
        <v>11654</v>
      </c>
      <c r="C4785" s="7" t="s">
        <v>80</v>
      </c>
      <c r="D4785" s="7">
        <v>-0.46</v>
      </c>
      <c r="E4785" s="7">
        <v>0.6</v>
      </c>
      <c r="F4785" s="7">
        <v>-1.0900000000000001</v>
      </c>
      <c r="G4785" s="7">
        <v>0.16</v>
      </c>
      <c r="H4785" s="7">
        <v>-0.71</v>
      </c>
      <c r="I4785" s="7">
        <v>0.2</v>
      </c>
      <c r="J4785" s="7">
        <v>-0.22</v>
      </c>
      <c r="K4785" s="7">
        <v>0.22</v>
      </c>
      <c r="L4785" s="7">
        <v>-0.56000000000000005</v>
      </c>
      <c r="M4785" s="7">
        <v>-0.4</v>
      </c>
      <c r="N4785" s="7">
        <v>-0.32</v>
      </c>
      <c r="O4785" s="7">
        <v>-0.84</v>
      </c>
      <c r="P4785" s="7">
        <v>-0.53</v>
      </c>
      <c r="Q4785" s="7">
        <v>0.17</v>
      </c>
      <c r="R4785" s="7">
        <v>-0.02</v>
      </c>
      <c r="S4785" s="7">
        <v>0.6</v>
      </c>
      <c r="T4785" s="7">
        <v>-0.32</v>
      </c>
    </row>
    <row r="4786" spans="1:20" x14ac:dyDescent="0.3">
      <c r="A4786" s="7" t="s">
        <v>11655</v>
      </c>
      <c r="B4786" s="7" t="s">
        <v>11656</v>
      </c>
      <c r="C4786" s="7" t="s">
        <v>80</v>
      </c>
      <c r="D4786" s="7">
        <v>-0.46</v>
      </c>
      <c r="E4786" s="7">
        <v>0.14000000000000001</v>
      </c>
      <c r="F4786" s="7">
        <v>-0.01</v>
      </c>
      <c r="G4786" s="7">
        <v>-0.32</v>
      </c>
      <c r="H4786" s="7">
        <v>-0.05</v>
      </c>
      <c r="I4786" s="7">
        <v>-0.43</v>
      </c>
      <c r="J4786" s="7">
        <v>1.05</v>
      </c>
      <c r="K4786" s="7">
        <v>1.28</v>
      </c>
      <c r="L4786" s="7">
        <v>0.3</v>
      </c>
      <c r="M4786" s="7">
        <v>0.79</v>
      </c>
      <c r="N4786" s="7">
        <v>0.31</v>
      </c>
      <c r="O4786" s="7">
        <v>0.49</v>
      </c>
      <c r="P4786" s="7">
        <v>1.07</v>
      </c>
      <c r="Q4786" s="7">
        <v>0.89</v>
      </c>
      <c r="R4786" s="7">
        <v>-0.2</v>
      </c>
      <c r="S4786" s="7">
        <v>0.56000000000000005</v>
      </c>
      <c r="T4786" s="7">
        <v>0</v>
      </c>
    </row>
    <row r="4787" spans="1:20" x14ac:dyDescent="0.3">
      <c r="A4787" s="7" t="s">
        <v>11657</v>
      </c>
      <c r="B4787" s="7" t="s">
        <v>11658</v>
      </c>
      <c r="C4787" s="7" t="s">
        <v>11659</v>
      </c>
      <c r="D4787" s="7">
        <v>-0.46</v>
      </c>
      <c r="E4787" s="7">
        <v>0.5</v>
      </c>
      <c r="F4787" s="7">
        <v>-0.77</v>
      </c>
      <c r="G4787" s="7">
        <v>0.14000000000000001</v>
      </c>
      <c r="H4787" s="7">
        <v>-0.21</v>
      </c>
      <c r="I4787" s="7">
        <v>0.01</v>
      </c>
      <c r="J4787" s="7">
        <v>0.57999999999999996</v>
      </c>
      <c r="K4787" s="7">
        <v>1.07</v>
      </c>
      <c r="L4787" s="7">
        <v>0.15</v>
      </c>
      <c r="M4787" s="7">
        <v>0.93</v>
      </c>
      <c r="N4787" s="7">
        <v>0.28999999999999998</v>
      </c>
      <c r="O4787" s="7">
        <v>0.47</v>
      </c>
      <c r="P4787" s="7">
        <v>0.56999999999999995</v>
      </c>
      <c r="Q4787" s="7">
        <v>0.49</v>
      </c>
      <c r="R4787" s="7">
        <v>0.47</v>
      </c>
      <c r="S4787" s="7">
        <v>0.43</v>
      </c>
      <c r="T4787" s="7">
        <v>0.2</v>
      </c>
    </row>
    <row r="4788" spans="1:20" x14ac:dyDescent="0.3">
      <c r="A4788" s="7" t="s">
        <v>11660</v>
      </c>
      <c r="B4788" s="7" t="s">
        <v>11661</v>
      </c>
      <c r="C4788" s="7" t="s">
        <v>11662</v>
      </c>
      <c r="D4788" s="7">
        <v>-0.46</v>
      </c>
      <c r="E4788" s="7">
        <v>-0.39</v>
      </c>
      <c r="F4788" s="7">
        <v>-1.46</v>
      </c>
      <c r="G4788" s="7">
        <v>-0.36</v>
      </c>
      <c r="H4788" s="7">
        <v>-0.99</v>
      </c>
      <c r="I4788" s="7">
        <v>-0.38</v>
      </c>
      <c r="J4788" s="7">
        <v>-0.31</v>
      </c>
      <c r="K4788" s="7">
        <v>-0.26</v>
      </c>
      <c r="L4788" s="7">
        <v>-0.98</v>
      </c>
      <c r="M4788" s="7">
        <v>0.03</v>
      </c>
      <c r="N4788" s="7">
        <v>0.12</v>
      </c>
      <c r="O4788" s="7">
        <v>-7.0000000000000007E-2</v>
      </c>
      <c r="P4788" s="7">
        <v>0.26</v>
      </c>
      <c r="Q4788" s="7">
        <v>-0.31</v>
      </c>
      <c r="R4788" s="7">
        <v>0.24</v>
      </c>
      <c r="S4788" s="7">
        <v>0.3</v>
      </c>
      <c r="T4788" s="7">
        <v>-0.48</v>
      </c>
    </row>
    <row r="4789" spans="1:20" x14ac:dyDescent="0.3">
      <c r="A4789" s="7" t="s">
        <v>11663</v>
      </c>
      <c r="B4789" s="7" t="s">
        <v>11664</v>
      </c>
      <c r="C4789" s="7" t="s">
        <v>11665</v>
      </c>
      <c r="D4789" s="7">
        <v>-0.46</v>
      </c>
      <c r="E4789" s="7">
        <v>1.19</v>
      </c>
      <c r="F4789" s="7">
        <v>1.18</v>
      </c>
      <c r="G4789" s="7">
        <v>0.52</v>
      </c>
      <c r="H4789" s="7">
        <v>1.49</v>
      </c>
      <c r="I4789" s="7">
        <v>0.22</v>
      </c>
      <c r="J4789" s="7">
        <v>1.38</v>
      </c>
      <c r="K4789" s="7">
        <v>0.48</v>
      </c>
      <c r="L4789" s="7">
        <v>-0.39</v>
      </c>
      <c r="M4789" s="7">
        <v>-0.76</v>
      </c>
      <c r="N4789" s="7">
        <v>-0.31</v>
      </c>
      <c r="O4789" s="7">
        <v>-0.6</v>
      </c>
      <c r="P4789" s="7">
        <v>-0.05</v>
      </c>
      <c r="Q4789" s="7">
        <v>-0.05</v>
      </c>
      <c r="R4789" s="7">
        <v>0.08</v>
      </c>
      <c r="S4789" s="7">
        <v>0.28000000000000003</v>
      </c>
      <c r="T4789" s="7">
        <v>-0.03</v>
      </c>
    </row>
    <row r="4790" spans="1:20" x14ac:dyDescent="0.3">
      <c r="A4790" s="7" t="s">
        <v>11666</v>
      </c>
      <c r="B4790" s="7" t="s">
        <v>11667</v>
      </c>
      <c r="C4790" s="7" t="s">
        <v>11668</v>
      </c>
      <c r="D4790" s="7">
        <v>-0.46</v>
      </c>
      <c r="E4790" s="7">
        <v>0.15</v>
      </c>
      <c r="F4790" s="7">
        <v>-0.28000000000000003</v>
      </c>
      <c r="G4790" s="7">
        <v>-0.18</v>
      </c>
      <c r="H4790" s="7">
        <v>-0.62</v>
      </c>
      <c r="I4790" s="7">
        <v>-0.3</v>
      </c>
      <c r="J4790" s="7">
        <v>0.02</v>
      </c>
      <c r="K4790" s="7">
        <v>-0.04</v>
      </c>
      <c r="L4790" s="7">
        <v>-0.18</v>
      </c>
      <c r="M4790" s="7">
        <v>0.55000000000000004</v>
      </c>
      <c r="N4790" s="7">
        <v>0.52</v>
      </c>
      <c r="O4790" s="7">
        <v>0.34</v>
      </c>
      <c r="P4790" s="7">
        <v>1.06</v>
      </c>
      <c r="Q4790" s="7">
        <v>0.53</v>
      </c>
      <c r="R4790" s="7">
        <v>0.01</v>
      </c>
      <c r="S4790" s="7">
        <v>0.11</v>
      </c>
      <c r="T4790" s="7">
        <v>-0.31</v>
      </c>
    </row>
    <row r="4791" spans="1:20" x14ac:dyDescent="0.3">
      <c r="A4791" s="7" t="s">
        <v>11669</v>
      </c>
      <c r="B4791" s="7" t="s">
        <v>11670</v>
      </c>
      <c r="C4791" s="7" t="s">
        <v>80</v>
      </c>
      <c r="D4791" s="7">
        <v>-0.46</v>
      </c>
      <c r="E4791" s="7">
        <v>-0.01</v>
      </c>
      <c r="F4791" s="7">
        <v>-0.72</v>
      </c>
      <c r="G4791" s="7">
        <v>0.14000000000000001</v>
      </c>
      <c r="H4791" s="7">
        <v>-0.72</v>
      </c>
      <c r="I4791" s="7">
        <v>-0.06</v>
      </c>
      <c r="J4791" s="7">
        <v>-0.19</v>
      </c>
      <c r="K4791" s="7">
        <v>0.3</v>
      </c>
      <c r="L4791" s="7">
        <v>-0.21</v>
      </c>
      <c r="M4791" s="7">
        <v>0.24</v>
      </c>
      <c r="N4791" s="7">
        <v>0.23</v>
      </c>
      <c r="O4791" s="7">
        <v>-0.23</v>
      </c>
      <c r="P4791" s="7">
        <v>0.45</v>
      </c>
      <c r="Q4791" s="7">
        <v>0.24</v>
      </c>
      <c r="R4791" s="7">
        <v>0.02</v>
      </c>
      <c r="S4791" s="7">
        <v>7.0000000000000007E-2</v>
      </c>
      <c r="T4791" s="7">
        <v>-0.03</v>
      </c>
    </row>
    <row r="4792" spans="1:20" x14ac:dyDescent="0.3">
      <c r="A4792" s="7" t="s">
        <v>11671</v>
      </c>
      <c r="B4792" s="7" t="s">
        <v>11672</v>
      </c>
      <c r="C4792" s="7" t="s">
        <v>10740</v>
      </c>
      <c r="D4792" s="7">
        <v>-0.46</v>
      </c>
      <c r="E4792" s="7">
        <v>0.28000000000000003</v>
      </c>
      <c r="F4792" s="7">
        <v>-0.84</v>
      </c>
      <c r="G4792" s="7">
        <v>0.83</v>
      </c>
      <c r="H4792" s="7">
        <v>-0.01</v>
      </c>
      <c r="I4792" s="7">
        <v>0.09</v>
      </c>
      <c r="J4792" s="7">
        <v>-0.21</v>
      </c>
      <c r="K4792" s="7">
        <v>-0.61</v>
      </c>
      <c r="L4792" s="7">
        <v>-0.56999999999999995</v>
      </c>
      <c r="M4792" s="7">
        <v>-0.02</v>
      </c>
      <c r="N4792" s="7">
        <v>0.22</v>
      </c>
      <c r="O4792" s="7">
        <v>1.0900000000000001</v>
      </c>
      <c r="P4792" s="7">
        <v>0.95</v>
      </c>
      <c r="Q4792" s="7">
        <v>-0.3</v>
      </c>
      <c r="R4792" s="7">
        <v>0.45</v>
      </c>
      <c r="S4792" s="7">
        <v>0.06</v>
      </c>
      <c r="T4792" s="7">
        <v>0.37</v>
      </c>
    </row>
    <row r="4793" spans="1:20" x14ac:dyDescent="0.3">
      <c r="A4793" s="7" t="s">
        <v>11673</v>
      </c>
      <c r="B4793" s="7" t="s">
        <v>11674</v>
      </c>
      <c r="C4793" s="7" t="s">
        <v>11675</v>
      </c>
      <c r="D4793" s="7">
        <v>-0.46</v>
      </c>
      <c r="E4793" s="7">
        <v>0.03</v>
      </c>
      <c r="F4793" s="7">
        <v>-1.42</v>
      </c>
      <c r="G4793" s="7">
        <v>-0.19</v>
      </c>
      <c r="H4793" s="7">
        <v>-0.38</v>
      </c>
      <c r="I4793" s="7">
        <v>0.12</v>
      </c>
      <c r="J4793" s="7">
        <v>0.06</v>
      </c>
      <c r="K4793" s="7">
        <v>-0.2</v>
      </c>
      <c r="L4793" s="7">
        <v>0.46</v>
      </c>
      <c r="M4793" s="7">
        <v>0.95</v>
      </c>
      <c r="N4793" s="7">
        <v>1</v>
      </c>
      <c r="O4793" s="7">
        <v>1.32</v>
      </c>
      <c r="P4793" s="7">
        <v>1.1599999999999999</v>
      </c>
      <c r="Q4793" s="7">
        <v>-0.33</v>
      </c>
      <c r="R4793" s="7">
        <v>0.72</v>
      </c>
      <c r="S4793" s="7">
        <v>-0.13</v>
      </c>
      <c r="T4793" s="7">
        <v>0.36</v>
      </c>
    </row>
    <row r="4794" spans="1:20" x14ac:dyDescent="0.3">
      <c r="A4794" s="7" t="s">
        <v>11676</v>
      </c>
      <c r="B4794" s="7" t="s">
        <v>11677</v>
      </c>
      <c r="C4794" s="7" t="s">
        <v>628</v>
      </c>
      <c r="D4794" s="7">
        <v>-0.46</v>
      </c>
      <c r="E4794" s="7">
        <v>0.55000000000000004</v>
      </c>
      <c r="F4794" s="7">
        <v>-1.03</v>
      </c>
      <c r="G4794" s="7">
        <v>0.35</v>
      </c>
      <c r="H4794" s="7">
        <v>-0.36</v>
      </c>
      <c r="I4794" s="7">
        <v>0.03</v>
      </c>
      <c r="J4794" s="7">
        <v>7.0000000000000007E-2</v>
      </c>
      <c r="K4794" s="7">
        <v>-0.16</v>
      </c>
      <c r="L4794" s="7">
        <v>-0.56999999999999995</v>
      </c>
      <c r="M4794" s="7">
        <v>-0.11</v>
      </c>
      <c r="N4794" s="7">
        <v>-0.04</v>
      </c>
      <c r="O4794" s="7">
        <v>-0.89</v>
      </c>
      <c r="P4794" s="7">
        <v>-7.0000000000000007E-2</v>
      </c>
      <c r="Q4794" s="7">
        <v>-0.44</v>
      </c>
      <c r="R4794" s="7">
        <v>-0.13</v>
      </c>
      <c r="S4794" s="7">
        <v>-0.22</v>
      </c>
      <c r="T4794" s="7">
        <v>-0.34</v>
      </c>
    </row>
    <row r="4795" spans="1:20" x14ac:dyDescent="0.3">
      <c r="A4795" s="7" t="s">
        <v>11678</v>
      </c>
      <c r="B4795" s="7" t="s">
        <v>11679</v>
      </c>
      <c r="C4795" s="7" t="s">
        <v>80</v>
      </c>
      <c r="D4795" s="7">
        <v>-0.46</v>
      </c>
      <c r="E4795" s="7">
        <v>0.27</v>
      </c>
      <c r="F4795" s="7">
        <v>-2.3199999999999998</v>
      </c>
      <c r="G4795" s="7">
        <v>0.17</v>
      </c>
      <c r="H4795" s="7">
        <v>-0.43</v>
      </c>
      <c r="I4795" s="7">
        <v>0.05</v>
      </c>
      <c r="J4795" s="7">
        <v>0.32</v>
      </c>
      <c r="K4795" s="7">
        <v>-0.01</v>
      </c>
      <c r="L4795" s="7">
        <v>0.12</v>
      </c>
      <c r="M4795" s="7">
        <v>0.56999999999999995</v>
      </c>
      <c r="N4795" s="7">
        <v>0.27</v>
      </c>
      <c r="O4795" s="7">
        <v>0.09</v>
      </c>
      <c r="P4795" s="7">
        <v>0.87</v>
      </c>
      <c r="Q4795" s="7">
        <v>-1.38</v>
      </c>
      <c r="R4795" s="7">
        <v>0.35</v>
      </c>
      <c r="S4795" s="7">
        <v>-0.4</v>
      </c>
      <c r="T4795" s="7">
        <v>0.08</v>
      </c>
    </row>
    <row r="4796" spans="1:20" x14ac:dyDescent="0.3">
      <c r="A4796" s="7" t="s">
        <v>11680</v>
      </c>
      <c r="B4796" s="7" t="s">
        <v>11681</v>
      </c>
      <c r="C4796" s="7" t="s">
        <v>80</v>
      </c>
      <c r="D4796" s="7">
        <v>-0.46</v>
      </c>
      <c r="E4796" s="7">
        <v>0.21</v>
      </c>
      <c r="F4796" s="7">
        <v>-1.45</v>
      </c>
      <c r="G4796" s="7">
        <v>0.31</v>
      </c>
      <c r="H4796" s="7">
        <v>-0.16</v>
      </c>
      <c r="I4796" s="7">
        <v>0.12</v>
      </c>
      <c r="J4796" s="7">
        <v>0.97</v>
      </c>
      <c r="K4796" s="7">
        <v>0.74</v>
      </c>
      <c r="L4796" s="7">
        <v>0.66</v>
      </c>
      <c r="M4796" s="7">
        <v>0.51</v>
      </c>
      <c r="N4796" s="7">
        <v>0.28999999999999998</v>
      </c>
      <c r="O4796" s="7">
        <v>0.53</v>
      </c>
      <c r="P4796" s="7">
        <v>0.96</v>
      </c>
      <c r="Q4796" s="7">
        <v>-0.33</v>
      </c>
      <c r="R4796" s="7">
        <v>0.12</v>
      </c>
      <c r="S4796" s="7">
        <v>-0.52</v>
      </c>
      <c r="T4796" s="7">
        <v>0.2</v>
      </c>
    </row>
    <row r="4797" spans="1:20" x14ac:dyDescent="0.3">
      <c r="A4797" s="7" t="s">
        <v>11682</v>
      </c>
      <c r="B4797" s="7" t="s">
        <v>11683</v>
      </c>
      <c r="C4797" s="7" t="s">
        <v>80</v>
      </c>
      <c r="D4797" s="7">
        <v>-0.47</v>
      </c>
      <c r="E4797" s="7">
        <v>0.22</v>
      </c>
      <c r="F4797" s="7">
        <v>-0.44</v>
      </c>
      <c r="G4797" s="7">
        <v>-0.24</v>
      </c>
      <c r="H4797" s="7">
        <v>-0.69</v>
      </c>
      <c r="I4797" s="7">
        <v>-0.28999999999999998</v>
      </c>
      <c r="J4797" s="7">
        <v>-0.16</v>
      </c>
      <c r="K4797" s="7">
        <v>0.85</v>
      </c>
      <c r="L4797" s="7">
        <v>0.44</v>
      </c>
      <c r="M4797" s="7">
        <v>1.77</v>
      </c>
      <c r="N4797" s="7">
        <v>0.69</v>
      </c>
      <c r="O4797" s="7">
        <v>0</v>
      </c>
      <c r="P4797" s="7">
        <v>1.01</v>
      </c>
      <c r="Q4797" s="7">
        <v>0.69</v>
      </c>
      <c r="R4797" s="7">
        <v>-0.19</v>
      </c>
      <c r="S4797" s="7">
        <v>1.05</v>
      </c>
      <c r="T4797" s="7">
        <v>-0.57999999999999996</v>
      </c>
    </row>
    <row r="4798" spans="1:20" x14ac:dyDescent="0.3">
      <c r="A4798" s="7" t="s">
        <v>11684</v>
      </c>
      <c r="B4798" s="7" t="s">
        <v>11685</v>
      </c>
      <c r="C4798" s="7" t="s">
        <v>80</v>
      </c>
      <c r="D4798" s="7">
        <v>-0.47</v>
      </c>
      <c r="E4798" s="7">
        <v>0.83</v>
      </c>
      <c r="F4798" s="7">
        <v>-1.81</v>
      </c>
      <c r="G4798" s="7">
        <v>0.49</v>
      </c>
      <c r="H4798" s="7">
        <v>-0.09</v>
      </c>
      <c r="I4798" s="7">
        <v>0.27</v>
      </c>
      <c r="J4798" s="7">
        <v>0.57999999999999996</v>
      </c>
      <c r="K4798" s="7">
        <v>-0.45</v>
      </c>
      <c r="L4798" s="7">
        <v>0.47</v>
      </c>
      <c r="M4798" s="7">
        <v>0.77</v>
      </c>
      <c r="N4798" s="7">
        <v>0.54</v>
      </c>
      <c r="O4798" s="7">
        <v>0.7</v>
      </c>
      <c r="P4798" s="7">
        <v>0.74</v>
      </c>
      <c r="Q4798" s="7">
        <v>-0.84</v>
      </c>
      <c r="R4798" s="7">
        <v>0.41</v>
      </c>
      <c r="S4798" s="7">
        <v>0.74</v>
      </c>
      <c r="T4798" s="7">
        <v>0.42</v>
      </c>
    </row>
    <row r="4799" spans="1:20" x14ac:dyDescent="0.3">
      <c r="A4799" s="7" t="s">
        <v>11686</v>
      </c>
      <c r="B4799" s="7" t="s">
        <v>11687</v>
      </c>
      <c r="C4799" s="7" t="s">
        <v>80</v>
      </c>
      <c r="D4799" s="7">
        <v>-0.47</v>
      </c>
      <c r="E4799" s="7">
        <v>-1.17</v>
      </c>
      <c r="F4799" s="7">
        <v>0.38</v>
      </c>
      <c r="G4799" s="7">
        <v>-0.36</v>
      </c>
      <c r="H4799" s="7">
        <v>-0.49</v>
      </c>
      <c r="I4799" s="7">
        <v>-0.68</v>
      </c>
      <c r="J4799" s="7">
        <v>-0.16</v>
      </c>
      <c r="K4799" s="7">
        <v>1.17</v>
      </c>
      <c r="L4799" s="7">
        <v>0.34</v>
      </c>
      <c r="M4799" s="7">
        <v>1.46</v>
      </c>
      <c r="N4799" s="7">
        <v>0.4</v>
      </c>
      <c r="O4799" s="7">
        <v>0.72</v>
      </c>
      <c r="P4799" s="7">
        <v>1.51</v>
      </c>
      <c r="Q4799" s="7">
        <v>1.28</v>
      </c>
      <c r="R4799" s="7">
        <v>-0.65</v>
      </c>
      <c r="S4799" s="7">
        <v>0.49</v>
      </c>
      <c r="T4799" s="7">
        <v>-0.24</v>
      </c>
    </row>
    <row r="4800" spans="1:20" x14ac:dyDescent="0.3">
      <c r="A4800" s="7" t="s">
        <v>11688</v>
      </c>
      <c r="B4800" s="7" t="s">
        <v>11689</v>
      </c>
      <c r="C4800" s="7" t="s">
        <v>11690</v>
      </c>
      <c r="D4800" s="7">
        <v>-0.47</v>
      </c>
      <c r="E4800" s="7">
        <v>-0.45</v>
      </c>
      <c r="F4800" s="7">
        <v>-1.87</v>
      </c>
      <c r="G4800" s="7">
        <v>0.47</v>
      </c>
      <c r="H4800" s="7">
        <v>0.79</v>
      </c>
      <c r="I4800" s="7">
        <v>-0.39</v>
      </c>
      <c r="J4800" s="7">
        <v>-1.2</v>
      </c>
      <c r="K4800" s="7">
        <v>-2.54</v>
      </c>
      <c r="L4800" s="7">
        <v>-1.28</v>
      </c>
      <c r="M4800" s="7">
        <v>-0.19</v>
      </c>
      <c r="N4800" s="7">
        <v>-1.1299999999999999</v>
      </c>
      <c r="O4800" s="7">
        <v>1.2</v>
      </c>
      <c r="P4800" s="7">
        <v>1.1000000000000001</v>
      </c>
      <c r="Q4800" s="7">
        <v>-1.31</v>
      </c>
      <c r="R4800" s="7">
        <v>0.67</v>
      </c>
      <c r="S4800" s="7">
        <v>0.23</v>
      </c>
      <c r="T4800" s="7">
        <v>1.0900000000000001</v>
      </c>
    </row>
    <row r="4801" spans="1:20" x14ac:dyDescent="0.3">
      <c r="A4801" s="7" t="s">
        <v>11691</v>
      </c>
      <c r="B4801" s="7" t="s">
        <v>11692</v>
      </c>
      <c r="C4801" s="7" t="s">
        <v>3239</v>
      </c>
      <c r="D4801" s="7">
        <v>-0.47</v>
      </c>
      <c r="E4801" s="7">
        <v>-0.31</v>
      </c>
      <c r="F4801" s="7">
        <v>-1.18</v>
      </c>
      <c r="G4801" s="7">
        <v>-0.06</v>
      </c>
      <c r="H4801" s="7">
        <v>-0.8</v>
      </c>
      <c r="I4801" s="7">
        <v>-0.25</v>
      </c>
      <c r="J4801" s="7">
        <v>-0.71</v>
      </c>
      <c r="K4801" s="7">
        <v>-0.59</v>
      </c>
      <c r="L4801" s="7">
        <v>-0.56999999999999995</v>
      </c>
      <c r="M4801" s="7">
        <v>0.63</v>
      </c>
      <c r="N4801" s="7">
        <v>0.55000000000000004</v>
      </c>
      <c r="O4801" s="7">
        <v>0.43</v>
      </c>
      <c r="P4801" s="7">
        <v>0.76</v>
      </c>
      <c r="Q4801" s="7">
        <v>-0.33</v>
      </c>
      <c r="R4801" s="7">
        <v>0.46</v>
      </c>
      <c r="S4801" s="7">
        <v>-0.33</v>
      </c>
      <c r="T4801" s="7">
        <v>-0.18</v>
      </c>
    </row>
    <row r="4802" spans="1:20" x14ac:dyDescent="0.3">
      <c r="A4802" s="7" t="s">
        <v>11693</v>
      </c>
      <c r="B4802" s="7" t="s">
        <v>11694</v>
      </c>
      <c r="C4802" s="7" t="s">
        <v>11695</v>
      </c>
      <c r="D4802" s="7">
        <v>-0.47</v>
      </c>
      <c r="E4802" s="7">
        <v>-0.01</v>
      </c>
      <c r="F4802" s="7">
        <v>-0.13</v>
      </c>
      <c r="G4802" s="7">
        <v>-0.99</v>
      </c>
      <c r="H4802" s="7">
        <v>0.34</v>
      </c>
      <c r="I4802" s="7">
        <v>-0.74</v>
      </c>
      <c r="J4802" s="7">
        <v>0.44</v>
      </c>
      <c r="K4802" s="7">
        <v>-0.18</v>
      </c>
      <c r="L4802" s="7">
        <v>0.15</v>
      </c>
      <c r="M4802" s="7">
        <v>-0.02</v>
      </c>
      <c r="N4802" s="7">
        <v>0.35</v>
      </c>
      <c r="O4802" s="7">
        <v>-0.54</v>
      </c>
      <c r="P4802" s="7">
        <v>0.2</v>
      </c>
      <c r="Q4802" s="7">
        <v>-0.57999999999999996</v>
      </c>
      <c r="R4802" s="7">
        <v>-0.39</v>
      </c>
      <c r="S4802" s="7">
        <v>-0.37</v>
      </c>
      <c r="T4802" s="7">
        <v>-0.32</v>
      </c>
    </row>
    <row r="4803" spans="1:20" x14ac:dyDescent="0.3">
      <c r="A4803" s="7" t="s">
        <v>11696</v>
      </c>
      <c r="B4803" s="7" t="s">
        <v>11697</v>
      </c>
      <c r="C4803" s="7" t="s">
        <v>9602</v>
      </c>
      <c r="D4803" s="7">
        <v>-0.47</v>
      </c>
      <c r="E4803" s="7">
        <v>0.23</v>
      </c>
      <c r="F4803" s="7">
        <v>-1.2</v>
      </c>
      <c r="G4803" s="7">
        <v>0.44</v>
      </c>
      <c r="H4803" s="7">
        <v>-0.31</v>
      </c>
      <c r="I4803" s="7">
        <v>-0.05</v>
      </c>
      <c r="J4803" s="7">
        <v>0.02</v>
      </c>
      <c r="K4803" s="7">
        <v>0.03</v>
      </c>
      <c r="L4803" s="7">
        <v>-0.3</v>
      </c>
      <c r="M4803" s="7">
        <v>0.36</v>
      </c>
      <c r="N4803" s="7">
        <v>0.09</v>
      </c>
      <c r="O4803" s="7">
        <v>0.12</v>
      </c>
      <c r="P4803" s="7">
        <v>0.75</v>
      </c>
      <c r="Q4803" s="7">
        <v>-0.63</v>
      </c>
      <c r="R4803" s="7">
        <v>0.26</v>
      </c>
      <c r="S4803" s="7">
        <v>-0.44</v>
      </c>
      <c r="T4803" s="7">
        <v>0.22</v>
      </c>
    </row>
    <row r="4804" spans="1:20" x14ac:dyDescent="0.3">
      <c r="A4804" s="7" t="s">
        <v>11698</v>
      </c>
      <c r="B4804" s="7" t="s">
        <v>11699</v>
      </c>
      <c r="C4804" s="7" t="s">
        <v>11659</v>
      </c>
      <c r="D4804" s="7">
        <v>-0.47</v>
      </c>
      <c r="E4804" s="7">
        <v>0.21</v>
      </c>
      <c r="F4804" s="7">
        <v>-1.36</v>
      </c>
      <c r="G4804" s="7">
        <v>0.22</v>
      </c>
      <c r="H4804" s="7">
        <v>-0.56000000000000005</v>
      </c>
      <c r="I4804" s="7">
        <v>-0.02</v>
      </c>
      <c r="J4804" s="7">
        <v>0.12</v>
      </c>
      <c r="K4804" s="7">
        <v>0.34</v>
      </c>
      <c r="L4804" s="7">
        <v>-0.13</v>
      </c>
      <c r="M4804" s="7">
        <v>0.46</v>
      </c>
      <c r="N4804" s="7">
        <v>0.48</v>
      </c>
      <c r="O4804" s="7">
        <v>0.01</v>
      </c>
      <c r="P4804" s="7">
        <v>0.48</v>
      </c>
      <c r="Q4804" s="7">
        <v>-0.28999999999999998</v>
      </c>
      <c r="R4804" s="7">
        <v>-0.06</v>
      </c>
      <c r="S4804" s="7">
        <v>-0.44</v>
      </c>
      <c r="T4804" s="7">
        <v>-0.04</v>
      </c>
    </row>
    <row r="4805" spans="1:20" x14ac:dyDescent="0.3">
      <c r="A4805" s="7" t="s">
        <v>11700</v>
      </c>
      <c r="B4805" s="7" t="s">
        <v>11701</v>
      </c>
      <c r="C4805" s="7" t="s">
        <v>80</v>
      </c>
      <c r="D4805" s="7">
        <v>-0.47</v>
      </c>
      <c r="E4805" s="7">
        <v>0.82</v>
      </c>
      <c r="F4805" s="7">
        <v>-1.05</v>
      </c>
      <c r="G4805" s="7">
        <v>0.54</v>
      </c>
      <c r="H4805" s="7">
        <v>0</v>
      </c>
      <c r="I4805" s="7">
        <v>0.42</v>
      </c>
      <c r="J4805" s="7">
        <v>0</v>
      </c>
      <c r="K4805" s="7">
        <v>-0.72</v>
      </c>
      <c r="L4805" s="7">
        <v>-0.11</v>
      </c>
      <c r="M4805" s="7">
        <v>0.09</v>
      </c>
      <c r="N4805" s="7">
        <v>0.18</v>
      </c>
      <c r="O4805" s="7">
        <v>-0.33</v>
      </c>
      <c r="P4805" s="7">
        <v>0.11</v>
      </c>
      <c r="Q4805" s="7">
        <v>-0.82</v>
      </c>
      <c r="R4805" s="7">
        <v>0.38</v>
      </c>
      <c r="S4805" s="7">
        <v>-0.45</v>
      </c>
      <c r="T4805" s="7">
        <v>0.15</v>
      </c>
    </row>
    <row r="4806" spans="1:20" x14ac:dyDescent="0.3">
      <c r="A4806" s="7" t="s">
        <v>11702</v>
      </c>
      <c r="B4806" s="7" t="s">
        <v>11703</v>
      </c>
      <c r="C4806" s="7" t="s">
        <v>11704</v>
      </c>
      <c r="D4806" s="7">
        <v>-0.47</v>
      </c>
      <c r="E4806" s="7">
        <v>0.44</v>
      </c>
      <c r="F4806" s="7">
        <v>-1.25</v>
      </c>
      <c r="G4806" s="7">
        <v>-0.42</v>
      </c>
      <c r="H4806" s="7">
        <v>-0.08</v>
      </c>
      <c r="I4806" s="7">
        <v>-0.01</v>
      </c>
      <c r="J4806" s="7">
        <v>0.94</v>
      </c>
      <c r="K4806" s="7">
        <v>0.19</v>
      </c>
      <c r="L4806" s="7">
        <v>0.56000000000000005</v>
      </c>
      <c r="M4806" s="7">
        <v>0.56999999999999995</v>
      </c>
      <c r="N4806" s="7">
        <v>0.66</v>
      </c>
      <c r="O4806" s="7">
        <v>0.31</v>
      </c>
      <c r="P4806" s="7">
        <v>0.75</v>
      </c>
      <c r="Q4806" s="7">
        <v>-0.73</v>
      </c>
      <c r="R4806" s="7">
        <v>0.22</v>
      </c>
      <c r="S4806" s="7">
        <v>-0.45</v>
      </c>
      <c r="T4806" s="7">
        <v>0.2</v>
      </c>
    </row>
    <row r="4807" spans="1:20" x14ac:dyDescent="0.3">
      <c r="A4807" s="7" t="s">
        <v>11705</v>
      </c>
      <c r="B4807" s="7" t="s">
        <v>11706</v>
      </c>
      <c r="C4807" s="7" t="s">
        <v>1385</v>
      </c>
      <c r="D4807" s="7">
        <v>-0.47</v>
      </c>
      <c r="E4807" s="7">
        <v>-0.12</v>
      </c>
      <c r="F4807" s="7">
        <v>-0.89</v>
      </c>
      <c r="G4807" s="7">
        <v>0.26</v>
      </c>
      <c r="H4807" s="7">
        <v>-0.15</v>
      </c>
      <c r="I4807" s="7">
        <v>0.24</v>
      </c>
      <c r="J4807" s="7">
        <v>0.74</v>
      </c>
      <c r="K4807" s="7">
        <v>-0.41</v>
      </c>
      <c r="L4807" s="7">
        <v>0.03</v>
      </c>
      <c r="M4807" s="7">
        <v>-0.2</v>
      </c>
      <c r="N4807" s="7">
        <v>0.48</v>
      </c>
      <c r="O4807" s="7">
        <v>0.76</v>
      </c>
      <c r="P4807" s="7">
        <v>0.63</v>
      </c>
      <c r="Q4807" s="7">
        <v>-0.24</v>
      </c>
      <c r="R4807" s="7">
        <v>-0.17</v>
      </c>
      <c r="S4807" s="7">
        <v>-0.49</v>
      </c>
      <c r="T4807" s="7">
        <v>0.21</v>
      </c>
    </row>
    <row r="4808" spans="1:20" x14ac:dyDescent="0.3">
      <c r="A4808" s="7" t="s">
        <v>11707</v>
      </c>
      <c r="B4808" s="7" t="s">
        <v>11708</v>
      </c>
      <c r="C4808" s="7" t="s">
        <v>628</v>
      </c>
      <c r="D4808" s="7">
        <v>-0.48</v>
      </c>
      <c r="E4808" s="7">
        <v>0.19</v>
      </c>
      <c r="F4808" s="7">
        <v>0.23</v>
      </c>
      <c r="G4808" s="7">
        <v>0.06</v>
      </c>
      <c r="H4808" s="7">
        <v>0.1</v>
      </c>
      <c r="I4808" s="7">
        <v>-0.55000000000000004</v>
      </c>
      <c r="J4808" s="7">
        <v>-0.18</v>
      </c>
      <c r="K4808" s="7">
        <v>-0.19</v>
      </c>
      <c r="L4808" s="7">
        <v>-0.55000000000000004</v>
      </c>
      <c r="M4808" s="7">
        <v>-1.42</v>
      </c>
      <c r="N4808" s="7">
        <v>-0.39</v>
      </c>
      <c r="O4808" s="7">
        <v>-1.29</v>
      </c>
      <c r="P4808" s="7">
        <v>-0.37</v>
      </c>
      <c r="Q4808" s="7">
        <v>0.03</v>
      </c>
      <c r="R4808" s="7">
        <v>0.52</v>
      </c>
      <c r="S4808" s="7">
        <v>1.48</v>
      </c>
      <c r="T4808" s="7">
        <v>-0.31</v>
      </c>
    </row>
    <row r="4809" spans="1:20" x14ac:dyDescent="0.3">
      <c r="A4809" s="7" t="s">
        <v>11709</v>
      </c>
      <c r="B4809" s="7" t="s">
        <v>11710</v>
      </c>
      <c r="C4809" s="7" t="s">
        <v>80</v>
      </c>
      <c r="D4809" s="7">
        <v>-0.48</v>
      </c>
      <c r="E4809" s="7">
        <v>-0.6</v>
      </c>
      <c r="F4809" s="7">
        <v>0.53</v>
      </c>
      <c r="G4809" s="7">
        <v>-0.19</v>
      </c>
      <c r="H4809" s="7">
        <v>-0.3</v>
      </c>
      <c r="I4809" s="7">
        <v>-0.35</v>
      </c>
      <c r="J4809" s="7">
        <v>0.04</v>
      </c>
      <c r="K4809" s="7">
        <v>0.92</v>
      </c>
      <c r="L4809" s="7">
        <v>0.25</v>
      </c>
      <c r="M4809" s="7">
        <v>0.91</v>
      </c>
      <c r="N4809" s="7">
        <v>0.2</v>
      </c>
      <c r="O4809" s="7">
        <v>1.1200000000000001</v>
      </c>
      <c r="P4809" s="7">
        <v>1.22</v>
      </c>
      <c r="Q4809" s="7">
        <v>0.97</v>
      </c>
      <c r="R4809" s="7">
        <v>0.28999999999999998</v>
      </c>
      <c r="S4809" s="7">
        <v>1.23</v>
      </c>
      <c r="T4809" s="7">
        <v>7.0000000000000007E-2</v>
      </c>
    </row>
    <row r="4810" spans="1:20" x14ac:dyDescent="0.3">
      <c r="A4810" s="7" t="s">
        <v>11711</v>
      </c>
      <c r="B4810" s="7" t="s">
        <v>11712</v>
      </c>
      <c r="C4810" s="7" t="s">
        <v>11713</v>
      </c>
      <c r="D4810" s="7">
        <v>-0.48</v>
      </c>
      <c r="E4810" s="7">
        <v>0.22</v>
      </c>
      <c r="F4810" s="7">
        <v>0.3</v>
      </c>
      <c r="G4810" s="7">
        <v>0.37</v>
      </c>
      <c r="H4810" s="7">
        <v>0.43</v>
      </c>
      <c r="I4810" s="7">
        <v>-0.08</v>
      </c>
      <c r="J4810" s="7">
        <v>0.2</v>
      </c>
      <c r="K4810" s="7">
        <v>0.61</v>
      </c>
      <c r="L4810" s="7">
        <v>-0.28999999999999998</v>
      </c>
      <c r="M4810" s="7">
        <v>0.18</v>
      </c>
      <c r="N4810" s="7">
        <v>-0.46</v>
      </c>
      <c r="O4810" s="7">
        <v>0.39</v>
      </c>
      <c r="P4810" s="7">
        <v>0.56999999999999995</v>
      </c>
      <c r="Q4810" s="7">
        <v>0.28999999999999998</v>
      </c>
      <c r="R4810" s="7">
        <v>0.18</v>
      </c>
      <c r="S4810" s="7">
        <v>1.1000000000000001</v>
      </c>
      <c r="T4810" s="7">
        <v>0.31</v>
      </c>
    </row>
    <row r="4811" spans="1:20" x14ac:dyDescent="0.3">
      <c r="A4811" s="7" t="s">
        <v>11714</v>
      </c>
      <c r="B4811" s="7" t="s">
        <v>11715</v>
      </c>
      <c r="C4811" s="7" t="s">
        <v>11716</v>
      </c>
      <c r="D4811" s="7">
        <v>-0.48</v>
      </c>
      <c r="E4811" s="7">
        <v>0.26</v>
      </c>
      <c r="F4811" s="7">
        <v>0.59</v>
      </c>
      <c r="G4811" s="7">
        <v>-0.32</v>
      </c>
      <c r="H4811" s="7">
        <v>0.53</v>
      </c>
      <c r="I4811" s="7">
        <v>-0.43</v>
      </c>
      <c r="J4811" s="7">
        <v>0.93</v>
      </c>
      <c r="K4811" s="7">
        <v>0.71</v>
      </c>
      <c r="L4811" s="7">
        <v>0.63</v>
      </c>
      <c r="M4811" s="7">
        <v>0.94</v>
      </c>
      <c r="N4811" s="7">
        <v>0.41</v>
      </c>
      <c r="O4811" s="7">
        <v>0.76</v>
      </c>
      <c r="P4811" s="7">
        <v>0.91</v>
      </c>
      <c r="Q4811" s="7">
        <v>0.45</v>
      </c>
      <c r="R4811" s="7">
        <v>0.65</v>
      </c>
      <c r="S4811" s="7">
        <v>0.91</v>
      </c>
      <c r="T4811" s="7">
        <v>0.59</v>
      </c>
    </row>
    <row r="4812" spans="1:20" x14ac:dyDescent="0.3">
      <c r="A4812" s="7" t="s">
        <v>11717</v>
      </c>
      <c r="B4812" s="7" t="s">
        <v>11718</v>
      </c>
      <c r="C4812" s="7" t="s">
        <v>11719</v>
      </c>
      <c r="D4812" s="7">
        <v>-0.48</v>
      </c>
      <c r="E4812" s="7">
        <v>0.21</v>
      </c>
      <c r="F4812" s="7">
        <v>-0.88</v>
      </c>
      <c r="G4812" s="7">
        <v>0.3</v>
      </c>
      <c r="H4812" s="7">
        <v>-0.14000000000000001</v>
      </c>
      <c r="I4812" s="7">
        <v>-0.28000000000000003</v>
      </c>
      <c r="J4812" s="7">
        <v>-7.0000000000000007E-2</v>
      </c>
      <c r="K4812" s="7">
        <v>0.9</v>
      </c>
      <c r="L4812" s="7">
        <v>0.27</v>
      </c>
      <c r="M4812" s="7">
        <v>1.1000000000000001</v>
      </c>
      <c r="N4812" s="7">
        <v>0.23</v>
      </c>
      <c r="O4812" s="7">
        <v>0.28999999999999998</v>
      </c>
      <c r="P4812" s="7">
        <v>0.65</v>
      </c>
      <c r="Q4812" s="7">
        <v>0.57999999999999996</v>
      </c>
      <c r="R4812" s="7">
        <v>-0.06</v>
      </c>
      <c r="S4812" s="7">
        <v>0.72</v>
      </c>
      <c r="T4812" s="7">
        <v>0.2</v>
      </c>
    </row>
    <row r="4813" spans="1:20" x14ac:dyDescent="0.3">
      <c r="A4813" s="7" t="s">
        <v>11720</v>
      </c>
      <c r="B4813" s="7" t="s">
        <v>11721</v>
      </c>
      <c r="C4813" s="7" t="s">
        <v>80</v>
      </c>
      <c r="D4813" s="7">
        <v>-0.48</v>
      </c>
      <c r="E4813" s="7">
        <v>0.61</v>
      </c>
      <c r="F4813" s="7">
        <v>-0.73</v>
      </c>
      <c r="G4813" s="7">
        <v>-0.05</v>
      </c>
      <c r="H4813" s="7">
        <v>-0.19</v>
      </c>
      <c r="I4813" s="7">
        <v>0.11</v>
      </c>
      <c r="J4813" s="7">
        <v>1.1200000000000001</v>
      </c>
      <c r="K4813" s="7">
        <v>1.06</v>
      </c>
      <c r="L4813" s="7">
        <v>0.32</v>
      </c>
      <c r="M4813" s="7">
        <v>0.25</v>
      </c>
      <c r="N4813" s="7">
        <v>0.34</v>
      </c>
      <c r="O4813" s="7">
        <v>0.26</v>
      </c>
      <c r="P4813" s="7">
        <v>0.45</v>
      </c>
      <c r="Q4813" s="7">
        <v>0.56999999999999995</v>
      </c>
      <c r="R4813" s="7">
        <v>0.35</v>
      </c>
      <c r="S4813" s="7">
        <v>0.69</v>
      </c>
      <c r="T4813" s="7">
        <v>0.21</v>
      </c>
    </row>
    <row r="4814" spans="1:20" x14ac:dyDescent="0.3">
      <c r="A4814" s="7" t="s">
        <v>11722</v>
      </c>
      <c r="B4814" s="7" t="s">
        <v>11723</v>
      </c>
      <c r="C4814" s="7" t="s">
        <v>11724</v>
      </c>
      <c r="D4814" s="7">
        <v>-0.48</v>
      </c>
      <c r="E4814" s="7">
        <v>0.25</v>
      </c>
      <c r="F4814" s="7">
        <v>-0.37</v>
      </c>
      <c r="G4814" s="7">
        <v>0.05</v>
      </c>
      <c r="H4814" s="7">
        <v>-0.25</v>
      </c>
      <c r="I4814" s="7">
        <v>-0.17</v>
      </c>
      <c r="J4814" s="7">
        <v>-0.1</v>
      </c>
      <c r="K4814" s="7">
        <v>0.4</v>
      </c>
      <c r="L4814" s="7">
        <v>0.27</v>
      </c>
      <c r="M4814" s="7">
        <v>1.36</v>
      </c>
      <c r="N4814" s="7">
        <v>0.39</v>
      </c>
      <c r="O4814" s="7">
        <v>0.15</v>
      </c>
      <c r="P4814" s="7">
        <v>1.31</v>
      </c>
      <c r="Q4814" s="7">
        <v>0.4</v>
      </c>
      <c r="R4814" s="7">
        <v>0.16</v>
      </c>
      <c r="S4814" s="7">
        <v>0.34</v>
      </c>
      <c r="T4814" s="7">
        <v>-0.01</v>
      </c>
    </row>
    <row r="4815" spans="1:20" x14ac:dyDescent="0.3">
      <c r="A4815" s="7" t="s">
        <v>11725</v>
      </c>
      <c r="B4815" s="7" t="s">
        <v>11726</v>
      </c>
      <c r="C4815" s="7" t="s">
        <v>11727</v>
      </c>
      <c r="D4815" s="7">
        <v>-0.48</v>
      </c>
      <c r="E4815" s="7">
        <v>0.43</v>
      </c>
      <c r="F4815" s="7">
        <v>-0.65</v>
      </c>
      <c r="G4815" s="7">
        <v>-0.22</v>
      </c>
      <c r="H4815" s="7">
        <v>-0.01</v>
      </c>
      <c r="I4815" s="7">
        <v>-0.16</v>
      </c>
      <c r="J4815" s="7">
        <v>0.43</v>
      </c>
      <c r="K4815" s="7">
        <v>-0.14000000000000001</v>
      </c>
      <c r="L4815" s="7">
        <v>0.27</v>
      </c>
      <c r="M4815" s="7">
        <v>0.49</v>
      </c>
      <c r="N4815" s="7">
        <v>0.17</v>
      </c>
      <c r="O4815" s="7">
        <v>0.1</v>
      </c>
      <c r="P4815" s="7">
        <v>0.81</v>
      </c>
      <c r="Q4815" s="7">
        <v>0.03</v>
      </c>
      <c r="R4815" s="7">
        <v>0.27</v>
      </c>
      <c r="S4815" s="7">
        <v>-0.14000000000000001</v>
      </c>
      <c r="T4815" s="7">
        <v>0.02</v>
      </c>
    </row>
    <row r="4816" spans="1:20" x14ac:dyDescent="0.3">
      <c r="A4816" s="7" t="s">
        <v>11728</v>
      </c>
      <c r="B4816" s="7" t="s">
        <v>11729</v>
      </c>
      <c r="C4816" s="7" t="s">
        <v>11730</v>
      </c>
      <c r="D4816" s="7">
        <v>-0.48</v>
      </c>
      <c r="E4816" s="7">
        <v>-7.0000000000000007E-2</v>
      </c>
      <c r="F4816" s="7">
        <v>-1.3</v>
      </c>
      <c r="G4816" s="7">
        <v>-0.26</v>
      </c>
      <c r="H4816" s="7">
        <v>-0.06</v>
      </c>
      <c r="I4816" s="7">
        <v>-0.39</v>
      </c>
      <c r="J4816" s="7">
        <v>0.12</v>
      </c>
      <c r="K4816" s="7">
        <v>-0.63</v>
      </c>
      <c r="L4816" s="7">
        <v>-0.11</v>
      </c>
      <c r="M4816" s="7">
        <v>0.76</v>
      </c>
      <c r="N4816" s="7">
        <v>0.46</v>
      </c>
      <c r="O4816" s="7">
        <v>1.1499999999999999</v>
      </c>
      <c r="P4816" s="7">
        <v>0.74</v>
      </c>
      <c r="Q4816" s="7">
        <v>-0.8</v>
      </c>
      <c r="R4816" s="7">
        <v>0.33</v>
      </c>
      <c r="S4816" s="7">
        <v>-0.22</v>
      </c>
      <c r="T4816" s="7">
        <v>0.34</v>
      </c>
    </row>
    <row r="4817" spans="1:20" x14ac:dyDescent="0.3">
      <c r="A4817" s="7" t="s">
        <v>11731</v>
      </c>
      <c r="B4817" s="7" t="s">
        <v>11732</v>
      </c>
      <c r="C4817" s="7" t="s">
        <v>11733</v>
      </c>
      <c r="D4817" s="7">
        <v>-0.48</v>
      </c>
      <c r="E4817" s="7">
        <v>0.1</v>
      </c>
      <c r="F4817" s="7">
        <v>0.38</v>
      </c>
      <c r="G4817" s="7">
        <v>-0.35</v>
      </c>
      <c r="H4817" s="7">
        <v>0.63</v>
      </c>
      <c r="I4817" s="7">
        <v>-0.37</v>
      </c>
      <c r="J4817" s="7">
        <v>1.17</v>
      </c>
      <c r="K4817" s="7">
        <v>0.53</v>
      </c>
      <c r="L4817" s="7">
        <v>0.56000000000000005</v>
      </c>
      <c r="M4817" s="7">
        <v>1.02</v>
      </c>
      <c r="N4817" s="7">
        <v>0.24</v>
      </c>
      <c r="O4817" s="7">
        <v>0.13</v>
      </c>
      <c r="P4817" s="7">
        <v>0.9</v>
      </c>
      <c r="Q4817" s="7">
        <v>0.17</v>
      </c>
      <c r="R4817" s="7">
        <v>0.09</v>
      </c>
      <c r="S4817" s="7">
        <v>-0.36</v>
      </c>
      <c r="T4817" s="7">
        <v>-0.15</v>
      </c>
    </row>
    <row r="4818" spans="1:20" x14ac:dyDescent="0.3">
      <c r="A4818" s="7" t="s">
        <v>11734</v>
      </c>
      <c r="B4818" s="7" t="s">
        <v>11735</v>
      </c>
      <c r="C4818" s="7" t="s">
        <v>1590</v>
      </c>
      <c r="D4818" s="7">
        <v>-0.48</v>
      </c>
      <c r="E4818" s="7">
        <v>-0.24</v>
      </c>
      <c r="F4818" s="7">
        <v>-1.35</v>
      </c>
      <c r="G4818" s="7">
        <v>0.08</v>
      </c>
      <c r="H4818" s="7">
        <v>-0.69</v>
      </c>
      <c r="I4818" s="7">
        <v>-0.21</v>
      </c>
      <c r="J4818" s="7">
        <v>-0.13</v>
      </c>
      <c r="K4818" s="7">
        <v>-0.24</v>
      </c>
      <c r="L4818" s="7">
        <v>-0.3</v>
      </c>
      <c r="M4818" s="7">
        <v>0.35</v>
      </c>
      <c r="N4818" s="7">
        <v>0.69</v>
      </c>
      <c r="O4818" s="7">
        <v>0.76</v>
      </c>
      <c r="P4818" s="7">
        <v>0.84</v>
      </c>
      <c r="Q4818" s="7">
        <v>-0.4</v>
      </c>
      <c r="R4818" s="7">
        <v>0.14000000000000001</v>
      </c>
      <c r="S4818" s="7">
        <v>-0.37</v>
      </c>
      <c r="T4818" s="7">
        <v>0.12</v>
      </c>
    </row>
    <row r="4819" spans="1:20" x14ac:dyDescent="0.3">
      <c r="A4819" s="7" t="s">
        <v>11736</v>
      </c>
      <c r="B4819" s="7" t="s">
        <v>11737</v>
      </c>
      <c r="C4819" s="7" t="s">
        <v>80</v>
      </c>
      <c r="D4819" s="7">
        <v>-0.48</v>
      </c>
      <c r="E4819" s="7">
        <v>0.59</v>
      </c>
      <c r="F4819" s="7">
        <v>-1.69</v>
      </c>
      <c r="G4819" s="7">
        <v>-0.21</v>
      </c>
      <c r="H4819" s="7">
        <v>-0.05</v>
      </c>
      <c r="I4819" s="7">
        <v>-0.13</v>
      </c>
      <c r="J4819" s="7">
        <v>0.75</v>
      </c>
      <c r="K4819" s="7">
        <v>-0.56000000000000005</v>
      </c>
      <c r="L4819" s="7">
        <v>0.64</v>
      </c>
      <c r="M4819" s="7">
        <v>0.4</v>
      </c>
      <c r="N4819" s="7">
        <v>0.65</v>
      </c>
      <c r="O4819" s="7">
        <v>0.4</v>
      </c>
      <c r="P4819" s="7">
        <v>0.86</v>
      </c>
      <c r="Q4819" s="7">
        <v>-1</v>
      </c>
      <c r="R4819" s="7">
        <v>0.34</v>
      </c>
      <c r="S4819" s="7">
        <v>-0.51</v>
      </c>
      <c r="T4819" s="7">
        <v>0.25</v>
      </c>
    </row>
    <row r="4820" spans="1:20" x14ac:dyDescent="0.3">
      <c r="A4820" s="7" t="s">
        <v>11738</v>
      </c>
      <c r="B4820" s="7" t="s">
        <v>11739</v>
      </c>
      <c r="C4820" s="7" t="s">
        <v>11740</v>
      </c>
      <c r="D4820" s="7">
        <v>-0.48</v>
      </c>
      <c r="E4820" s="7">
        <v>0.1</v>
      </c>
      <c r="F4820" s="7">
        <v>-0.99</v>
      </c>
      <c r="G4820" s="7">
        <v>0.17</v>
      </c>
      <c r="H4820" s="7">
        <v>-0.37</v>
      </c>
      <c r="I4820" s="7">
        <v>-0.05</v>
      </c>
      <c r="J4820" s="7">
        <v>0.14000000000000001</v>
      </c>
      <c r="K4820" s="7">
        <v>-0.1</v>
      </c>
      <c r="L4820" s="7">
        <v>-0.64</v>
      </c>
      <c r="M4820" s="7">
        <v>-0.47</v>
      </c>
      <c r="N4820" s="7">
        <v>0.06</v>
      </c>
      <c r="O4820" s="7">
        <v>-0.64</v>
      </c>
      <c r="P4820" s="7">
        <v>-0.23</v>
      </c>
      <c r="Q4820" s="7">
        <v>-0.18</v>
      </c>
      <c r="R4820" s="7">
        <v>0.04</v>
      </c>
      <c r="S4820" s="7">
        <v>-0.53</v>
      </c>
      <c r="T4820" s="7">
        <v>-0.37</v>
      </c>
    </row>
    <row r="4821" spans="1:20" x14ac:dyDescent="0.3">
      <c r="A4821" s="7" t="s">
        <v>11741</v>
      </c>
      <c r="B4821" s="7" t="s">
        <v>11742</v>
      </c>
      <c r="C4821" s="7" t="s">
        <v>5853</v>
      </c>
      <c r="D4821" s="7">
        <v>-0.48</v>
      </c>
      <c r="E4821" s="7">
        <v>0.2</v>
      </c>
      <c r="F4821" s="7">
        <v>-0.48</v>
      </c>
      <c r="G4821" s="7">
        <v>-7.0000000000000007E-2</v>
      </c>
      <c r="H4821" s="7">
        <v>-0.4</v>
      </c>
      <c r="I4821" s="7">
        <v>-0.25</v>
      </c>
      <c r="J4821" s="7">
        <v>0.08</v>
      </c>
      <c r="K4821" s="7">
        <v>-0.82</v>
      </c>
      <c r="L4821" s="7">
        <v>-0.38</v>
      </c>
      <c r="M4821" s="7">
        <v>-7.0000000000000007E-2</v>
      </c>
      <c r="N4821" s="7">
        <v>0.62</v>
      </c>
      <c r="O4821" s="7">
        <v>-0.34</v>
      </c>
      <c r="P4821" s="7">
        <v>0.22</v>
      </c>
      <c r="Q4821" s="7">
        <v>-0.36</v>
      </c>
      <c r="R4821" s="7">
        <v>-0.38</v>
      </c>
      <c r="S4821" s="7">
        <v>-0.9</v>
      </c>
      <c r="T4821" s="7">
        <v>-0.61</v>
      </c>
    </row>
    <row r="4822" spans="1:20" x14ac:dyDescent="0.3">
      <c r="A4822" s="7" t="s">
        <v>11743</v>
      </c>
      <c r="B4822" s="7" t="s">
        <v>11744</v>
      </c>
      <c r="C4822" s="7" t="s">
        <v>11745</v>
      </c>
      <c r="D4822" s="7">
        <v>-0.48</v>
      </c>
      <c r="E4822" s="7">
        <v>0.52</v>
      </c>
      <c r="F4822" s="7">
        <v>-3.19</v>
      </c>
      <c r="G4822" s="7">
        <v>0.79</v>
      </c>
      <c r="H4822" s="7">
        <v>-0.41</v>
      </c>
      <c r="I4822" s="7">
        <v>0.12</v>
      </c>
      <c r="J4822" s="7">
        <v>0.11</v>
      </c>
      <c r="K4822" s="7">
        <v>-0.92</v>
      </c>
      <c r="L4822" s="7">
        <v>-0.81</v>
      </c>
      <c r="M4822" s="7">
        <v>0.1</v>
      </c>
      <c r="N4822" s="7">
        <v>-0.34</v>
      </c>
      <c r="O4822" s="7">
        <v>-0.27</v>
      </c>
      <c r="P4822" s="7">
        <v>0.22</v>
      </c>
      <c r="Q4822" s="7">
        <v>-2.12</v>
      </c>
      <c r="R4822" s="7">
        <v>0.1</v>
      </c>
      <c r="S4822" s="7">
        <v>-1.1499999999999999</v>
      </c>
      <c r="T4822" s="7">
        <v>0.12</v>
      </c>
    </row>
    <row r="4823" spans="1:20" x14ac:dyDescent="0.3">
      <c r="A4823" s="7" t="s">
        <v>11746</v>
      </c>
      <c r="B4823" s="7" t="s">
        <v>11747</v>
      </c>
      <c r="C4823" s="7" t="s">
        <v>11748</v>
      </c>
      <c r="D4823" s="7">
        <v>-0.48</v>
      </c>
      <c r="E4823" s="7">
        <v>1.35</v>
      </c>
      <c r="F4823" s="7">
        <v>-1.73</v>
      </c>
      <c r="G4823" s="7">
        <v>0.96</v>
      </c>
      <c r="H4823" s="7">
        <v>-0.37</v>
      </c>
      <c r="I4823" s="7">
        <v>0.94</v>
      </c>
      <c r="J4823" s="7">
        <v>0.43</v>
      </c>
      <c r="K4823" s="7">
        <v>-1.41</v>
      </c>
      <c r="L4823" s="7">
        <v>-0.02</v>
      </c>
      <c r="M4823" s="7">
        <v>-0.12</v>
      </c>
      <c r="N4823" s="7">
        <v>0.92</v>
      </c>
      <c r="O4823" s="7">
        <v>0.14000000000000001</v>
      </c>
      <c r="P4823" s="7">
        <v>0.19</v>
      </c>
      <c r="Q4823" s="7">
        <v>-1.33</v>
      </c>
      <c r="R4823" s="7">
        <v>0.75</v>
      </c>
      <c r="S4823" s="7">
        <v>-1.1499999999999999</v>
      </c>
      <c r="T4823" s="7">
        <v>0.54</v>
      </c>
    </row>
    <row r="4824" spans="1:20" x14ac:dyDescent="0.3">
      <c r="A4824" s="7" t="s">
        <v>11749</v>
      </c>
      <c r="B4824" s="7" t="s">
        <v>11750</v>
      </c>
      <c r="C4824" s="7" t="s">
        <v>11751</v>
      </c>
      <c r="D4824" s="7">
        <v>-0.48</v>
      </c>
      <c r="E4824" s="7">
        <v>-0.92</v>
      </c>
      <c r="F4824" s="7">
        <v>0.34</v>
      </c>
      <c r="G4824" s="7">
        <v>-1.75</v>
      </c>
      <c r="H4824" s="7">
        <v>1.29</v>
      </c>
      <c r="I4824" s="7">
        <v>-2.4</v>
      </c>
      <c r="J4824" s="7">
        <v>0.69</v>
      </c>
      <c r="K4824" s="7">
        <v>0.4</v>
      </c>
      <c r="L4824" s="7">
        <v>-0.46</v>
      </c>
      <c r="M4824" s="7">
        <v>-0.19</v>
      </c>
      <c r="N4824" s="7">
        <v>-0.05</v>
      </c>
      <c r="O4824" s="7">
        <v>-0.55000000000000004</v>
      </c>
      <c r="P4824" s="7">
        <v>0.26</v>
      </c>
      <c r="Q4824" s="7">
        <v>-0.85</v>
      </c>
      <c r="R4824" s="7">
        <v>-0.71</v>
      </c>
      <c r="S4824" s="7">
        <v>-1.17</v>
      </c>
      <c r="T4824" s="7">
        <v>-0.73</v>
      </c>
    </row>
    <row r="4825" spans="1:20" x14ac:dyDescent="0.3">
      <c r="A4825" s="7" t="s">
        <v>11752</v>
      </c>
      <c r="B4825" s="7" t="s">
        <v>11753</v>
      </c>
      <c r="C4825" s="7" t="s">
        <v>80</v>
      </c>
      <c r="D4825" s="7">
        <v>-0.49</v>
      </c>
      <c r="E4825" s="7">
        <v>-0.49</v>
      </c>
      <c r="F4825" s="7">
        <v>0.84</v>
      </c>
      <c r="G4825" s="7">
        <v>-0.23</v>
      </c>
      <c r="H4825" s="7">
        <v>-0.41</v>
      </c>
      <c r="I4825" s="7">
        <v>-0.03</v>
      </c>
      <c r="J4825" s="7">
        <v>0.48</v>
      </c>
      <c r="K4825" s="7">
        <v>2.16</v>
      </c>
      <c r="L4825" s="7">
        <v>0.73</v>
      </c>
      <c r="M4825" s="7">
        <v>1.77</v>
      </c>
      <c r="N4825" s="7">
        <v>0.57999999999999996</v>
      </c>
      <c r="O4825" s="7">
        <v>1.17</v>
      </c>
      <c r="P4825" s="7">
        <v>1.28</v>
      </c>
      <c r="Q4825" s="7">
        <v>2.14</v>
      </c>
      <c r="R4825" s="7">
        <v>0.38</v>
      </c>
      <c r="S4825" s="7">
        <v>2</v>
      </c>
      <c r="T4825" s="7">
        <v>0.11</v>
      </c>
    </row>
    <row r="4826" spans="1:20" x14ac:dyDescent="0.3">
      <c r="A4826" s="7" t="s">
        <v>11754</v>
      </c>
      <c r="B4826" s="7" t="s">
        <v>11755</v>
      </c>
      <c r="C4826" s="7" t="s">
        <v>363</v>
      </c>
      <c r="D4826" s="7">
        <v>-0.49</v>
      </c>
      <c r="E4826" s="7">
        <v>0.42</v>
      </c>
      <c r="F4826" s="7">
        <v>1.93</v>
      </c>
      <c r="G4826" s="7">
        <v>-0.32</v>
      </c>
      <c r="H4826" s="7">
        <v>1.23</v>
      </c>
      <c r="I4826" s="7">
        <v>-0.37</v>
      </c>
      <c r="J4826" s="7">
        <v>0.92</v>
      </c>
      <c r="K4826" s="7">
        <v>2</v>
      </c>
      <c r="L4826" s="7">
        <v>1.1399999999999999</v>
      </c>
      <c r="M4826" s="7">
        <v>1.9</v>
      </c>
      <c r="N4826" s="7">
        <v>0.93</v>
      </c>
      <c r="O4826" s="7">
        <v>1.79</v>
      </c>
      <c r="P4826" s="7">
        <v>1.6</v>
      </c>
      <c r="Q4826" s="7">
        <v>1.28</v>
      </c>
      <c r="R4826" s="7">
        <v>1.0900000000000001</v>
      </c>
      <c r="S4826" s="7">
        <v>1.4</v>
      </c>
      <c r="T4826" s="7">
        <v>0.61</v>
      </c>
    </row>
    <row r="4827" spans="1:20" x14ac:dyDescent="0.3">
      <c r="A4827" s="7" t="s">
        <v>11756</v>
      </c>
      <c r="B4827" s="7" t="s">
        <v>11757</v>
      </c>
      <c r="C4827" s="7" t="s">
        <v>80</v>
      </c>
      <c r="D4827" s="7">
        <v>-0.49</v>
      </c>
      <c r="E4827" s="7">
        <v>0.42</v>
      </c>
      <c r="F4827" s="7">
        <v>-0.12</v>
      </c>
      <c r="G4827" s="7">
        <v>-0.02</v>
      </c>
      <c r="H4827" s="7">
        <v>-0.08</v>
      </c>
      <c r="I4827" s="7">
        <v>-0.14000000000000001</v>
      </c>
      <c r="J4827" s="7">
        <v>1.03</v>
      </c>
      <c r="K4827" s="7">
        <v>1.24</v>
      </c>
      <c r="L4827" s="7">
        <v>7.0000000000000007E-2</v>
      </c>
      <c r="M4827" s="7">
        <v>1.07</v>
      </c>
      <c r="N4827" s="7">
        <v>0.36</v>
      </c>
      <c r="O4827" s="7">
        <v>7.0000000000000007E-2</v>
      </c>
      <c r="P4827" s="7">
        <v>0.56999999999999995</v>
      </c>
      <c r="Q4827" s="7">
        <v>0.65</v>
      </c>
      <c r="R4827" s="7">
        <v>0.34</v>
      </c>
      <c r="S4827" s="7">
        <v>0.97</v>
      </c>
      <c r="T4827" s="7">
        <v>0.06</v>
      </c>
    </row>
    <row r="4828" spans="1:20" x14ac:dyDescent="0.3">
      <c r="A4828" s="7" t="s">
        <v>11758</v>
      </c>
      <c r="B4828" s="7" t="s">
        <v>11759</v>
      </c>
      <c r="C4828" s="7" t="s">
        <v>80</v>
      </c>
      <c r="D4828" s="7">
        <v>-0.49</v>
      </c>
      <c r="E4828" s="7">
        <v>-0.21</v>
      </c>
      <c r="F4828" s="7">
        <v>0.28999999999999998</v>
      </c>
      <c r="G4828" s="7">
        <v>0.13</v>
      </c>
      <c r="H4828" s="7">
        <v>-0.01</v>
      </c>
      <c r="I4828" s="7">
        <v>-0.03</v>
      </c>
      <c r="J4828" s="7">
        <v>0.08</v>
      </c>
      <c r="K4828" s="7">
        <v>0.56999999999999995</v>
      </c>
      <c r="L4828" s="7">
        <v>0.32</v>
      </c>
      <c r="M4828" s="7">
        <v>1.5</v>
      </c>
      <c r="N4828" s="7">
        <v>1.2</v>
      </c>
      <c r="O4828" s="7">
        <v>1.56</v>
      </c>
      <c r="P4828" s="7">
        <v>1.5</v>
      </c>
      <c r="Q4828" s="7">
        <v>0.85</v>
      </c>
      <c r="R4828" s="7">
        <v>0.27</v>
      </c>
      <c r="S4828" s="7">
        <v>0.71</v>
      </c>
      <c r="T4828" s="7">
        <v>0.24</v>
      </c>
    </row>
    <row r="4829" spans="1:20" x14ac:dyDescent="0.3">
      <c r="A4829" s="7" t="s">
        <v>11760</v>
      </c>
      <c r="B4829" s="7" t="s">
        <v>11761</v>
      </c>
      <c r="C4829" s="7" t="s">
        <v>80</v>
      </c>
      <c r="D4829" s="7">
        <v>-0.49</v>
      </c>
      <c r="E4829" s="7">
        <v>0.15</v>
      </c>
      <c r="F4829" s="7">
        <v>-0.7</v>
      </c>
      <c r="G4829" s="7">
        <v>-0.38</v>
      </c>
      <c r="H4829" s="7">
        <v>-0.6</v>
      </c>
      <c r="I4829" s="7">
        <v>-0.25</v>
      </c>
      <c r="J4829" s="7">
        <v>0.44</v>
      </c>
      <c r="K4829" s="7">
        <v>0.78</v>
      </c>
      <c r="L4829" s="7">
        <v>0.1</v>
      </c>
      <c r="M4829" s="7">
        <v>0.75</v>
      </c>
      <c r="N4829" s="7">
        <v>0.33</v>
      </c>
      <c r="O4829" s="7">
        <v>0.34</v>
      </c>
      <c r="P4829" s="7">
        <v>0.63</v>
      </c>
      <c r="Q4829" s="7">
        <v>0.49</v>
      </c>
      <c r="R4829" s="7">
        <v>0.38</v>
      </c>
      <c r="S4829" s="7">
        <v>0.66</v>
      </c>
      <c r="T4829" s="7">
        <v>0</v>
      </c>
    </row>
    <row r="4830" spans="1:20" x14ac:dyDescent="0.3">
      <c r="A4830" s="7" t="s">
        <v>11762</v>
      </c>
      <c r="B4830" s="7" t="s">
        <v>11763</v>
      </c>
      <c r="C4830" s="7" t="s">
        <v>628</v>
      </c>
      <c r="D4830" s="7">
        <v>-0.49</v>
      </c>
      <c r="E4830" s="7">
        <v>-0.1</v>
      </c>
      <c r="F4830" s="7">
        <v>-0.47</v>
      </c>
      <c r="G4830" s="7">
        <v>-0.34</v>
      </c>
      <c r="H4830" s="7">
        <v>-0.76</v>
      </c>
      <c r="I4830" s="7">
        <v>-0.32</v>
      </c>
      <c r="J4830" s="7">
        <v>0.26</v>
      </c>
      <c r="K4830" s="7">
        <v>0.66</v>
      </c>
      <c r="L4830" s="7">
        <v>1</v>
      </c>
      <c r="M4830" s="7">
        <v>1.4</v>
      </c>
      <c r="N4830" s="7">
        <v>1.2</v>
      </c>
      <c r="O4830" s="7">
        <v>1.37</v>
      </c>
      <c r="P4830" s="7">
        <v>1.21</v>
      </c>
      <c r="Q4830" s="7">
        <v>1.05</v>
      </c>
      <c r="R4830" s="7">
        <v>0.53</v>
      </c>
      <c r="S4830" s="7">
        <v>0.62</v>
      </c>
      <c r="T4830" s="7">
        <v>0.31</v>
      </c>
    </row>
    <row r="4831" spans="1:20" x14ac:dyDescent="0.3">
      <c r="A4831" s="7" t="s">
        <v>11764</v>
      </c>
      <c r="B4831" s="7" t="s">
        <v>11765</v>
      </c>
      <c r="C4831" s="7" t="s">
        <v>11766</v>
      </c>
      <c r="D4831" s="7">
        <v>-0.49</v>
      </c>
      <c r="E4831" s="7">
        <v>0.68</v>
      </c>
      <c r="F4831" s="7">
        <v>-0.98</v>
      </c>
      <c r="G4831" s="7">
        <v>0.74</v>
      </c>
      <c r="H4831" s="7">
        <v>0.1</v>
      </c>
      <c r="I4831" s="7">
        <v>0.49</v>
      </c>
      <c r="J4831" s="7">
        <v>0.18</v>
      </c>
      <c r="K4831" s="7">
        <v>-1.01</v>
      </c>
      <c r="L4831" s="7">
        <v>-0.22</v>
      </c>
      <c r="M4831" s="7">
        <v>-0.24</v>
      </c>
      <c r="N4831" s="7">
        <v>0.34</v>
      </c>
      <c r="O4831" s="7">
        <v>0.66</v>
      </c>
      <c r="P4831" s="7">
        <v>0.48</v>
      </c>
      <c r="Q4831" s="7">
        <v>-0.92</v>
      </c>
      <c r="R4831" s="7">
        <v>0.69</v>
      </c>
      <c r="S4831" s="7">
        <v>0.28999999999999998</v>
      </c>
      <c r="T4831" s="7">
        <v>0.47</v>
      </c>
    </row>
    <row r="4832" spans="1:20" x14ac:dyDescent="0.3">
      <c r="A4832" s="7" t="s">
        <v>11767</v>
      </c>
      <c r="B4832" s="7" t="s">
        <v>11768</v>
      </c>
      <c r="C4832" s="7" t="s">
        <v>11769</v>
      </c>
      <c r="D4832" s="7">
        <v>-0.49</v>
      </c>
      <c r="E4832" s="7">
        <v>0.35</v>
      </c>
      <c r="F4832" s="7">
        <v>-0.57999999999999996</v>
      </c>
      <c r="G4832" s="7">
        <v>0.12</v>
      </c>
      <c r="H4832" s="7">
        <v>-0.56999999999999995</v>
      </c>
      <c r="I4832" s="7">
        <v>-0.1</v>
      </c>
      <c r="J4832" s="7">
        <v>0.06</v>
      </c>
      <c r="K4832" s="7">
        <v>1.02</v>
      </c>
      <c r="L4832" s="7">
        <v>0</v>
      </c>
      <c r="M4832" s="7">
        <v>0.19</v>
      </c>
      <c r="N4832" s="7">
        <v>0.32</v>
      </c>
      <c r="O4832" s="7">
        <v>-1.1000000000000001</v>
      </c>
      <c r="P4832" s="7">
        <v>0.23</v>
      </c>
      <c r="Q4832" s="7">
        <v>0.56000000000000005</v>
      </c>
      <c r="R4832" s="7">
        <v>0.06</v>
      </c>
      <c r="S4832" s="7">
        <v>0.24</v>
      </c>
      <c r="T4832" s="7">
        <v>-0.16</v>
      </c>
    </row>
    <row r="4833" spans="1:20" x14ac:dyDescent="0.3">
      <c r="A4833" s="7" t="s">
        <v>11770</v>
      </c>
      <c r="B4833" s="7" t="s">
        <v>11771</v>
      </c>
      <c r="C4833" s="7" t="s">
        <v>11772</v>
      </c>
      <c r="D4833" s="7">
        <v>-0.49</v>
      </c>
      <c r="E4833" s="7">
        <v>0.36</v>
      </c>
      <c r="F4833" s="7">
        <v>-0.93</v>
      </c>
      <c r="G4833" s="7">
        <v>0.14000000000000001</v>
      </c>
      <c r="H4833" s="7">
        <v>-0.24</v>
      </c>
      <c r="I4833" s="7">
        <v>0.17</v>
      </c>
      <c r="J4833" s="7">
        <v>1.22</v>
      </c>
      <c r="K4833" s="7">
        <v>1.41</v>
      </c>
      <c r="L4833" s="7">
        <v>0.67</v>
      </c>
      <c r="M4833" s="7">
        <v>1.07</v>
      </c>
      <c r="N4833" s="7">
        <v>0.56999999999999995</v>
      </c>
      <c r="O4833" s="7">
        <v>0.87</v>
      </c>
      <c r="P4833" s="7">
        <v>0.91</v>
      </c>
      <c r="Q4833" s="7">
        <v>0.68</v>
      </c>
      <c r="R4833" s="7">
        <v>0.82</v>
      </c>
      <c r="S4833" s="7">
        <v>0.15</v>
      </c>
      <c r="T4833" s="7">
        <v>0.39</v>
      </c>
    </row>
    <row r="4834" spans="1:20" x14ac:dyDescent="0.3">
      <c r="A4834" s="7" t="s">
        <v>11773</v>
      </c>
      <c r="B4834" s="7" t="s">
        <v>11774</v>
      </c>
      <c r="C4834" s="7" t="s">
        <v>80</v>
      </c>
      <c r="D4834" s="7">
        <v>-0.49</v>
      </c>
      <c r="E4834" s="7">
        <v>0.82</v>
      </c>
      <c r="F4834" s="7">
        <v>-1.29</v>
      </c>
      <c r="G4834" s="7">
        <v>0.37</v>
      </c>
      <c r="H4834" s="7">
        <v>0.35</v>
      </c>
      <c r="I4834" s="7">
        <v>0.06</v>
      </c>
      <c r="J4834" s="7">
        <v>0.17</v>
      </c>
      <c r="K4834" s="7">
        <v>-0.51</v>
      </c>
      <c r="L4834" s="7">
        <v>0.02</v>
      </c>
      <c r="M4834" s="7">
        <v>0.34</v>
      </c>
      <c r="N4834" s="7">
        <v>0.62</v>
      </c>
      <c r="O4834" s="7">
        <v>0.83</v>
      </c>
      <c r="P4834" s="7">
        <v>1.04</v>
      </c>
      <c r="Q4834" s="7">
        <v>-0.83</v>
      </c>
      <c r="R4834" s="7">
        <v>0.96</v>
      </c>
      <c r="S4834" s="7">
        <v>0.11</v>
      </c>
      <c r="T4834" s="7">
        <v>0.24</v>
      </c>
    </row>
    <row r="4835" spans="1:20" x14ac:dyDescent="0.3">
      <c r="A4835" s="7" t="s">
        <v>11775</v>
      </c>
      <c r="B4835" s="7" t="s">
        <v>11776</v>
      </c>
      <c r="C4835" s="7" t="s">
        <v>11777</v>
      </c>
      <c r="D4835" s="7">
        <v>-0.49</v>
      </c>
      <c r="E4835" s="7">
        <v>-0.34</v>
      </c>
      <c r="F4835" s="7">
        <v>-0.22</v>
      </c>
      <c r="G4835" s="7">
        <v>-7.0000000000000007E-2</v>
      </c>
      <c r="H4835" s="7">
        <v>-0.34</v>
      </c>
      <c r="I4835" s="7">
        <v>-0.54</v>
      </c>
      <c r="J4835" s="7">
        <v>-0.61</v>
      </c>
      <c r="K4835" s="7">
        <v>0.05</v>
      </c>
      <c r="L4835" s="7">
        <v>0.39</v>
      </c>
      <c r="M4835" s="7">
        <v>1.25</v>
      </c>
      <c r="N4835" s="7">
        <v>0.72</v>
      </c>
      <c r="O4835" s="7">
        <v>0.69</v>
      </c>
      <c r="P4835" s="7">
        <v>1.06</v>
      </c>
      <c r="Q4835" s="7">
        <v>0.52</v>
      </c>
      <c r="R4835" s="7">
        <v>-0.14000000000000001</v>
      </c>
      <c r="S4835" s="7">
        <v>-0.01</v>
      </c>
      <c r="T4835" s="7">
        <v>-0.11</v>
      </c>
    </row>
    <row r="4836" spans="1:20" x14ac:dyDescent="0.3">
      <c r="A4836" s="7" t="s">
        <v>11778</v>
      </c>
      <c r="B4836" s="7" t="s">
        <v>11779</v>
      </c>
      <c r="C4836" s="7" t="s">
        <v>80</v>
      </c>
      <c r="D4836" s="7">
        <v>-0.49</v>
      </c>
      <c r="E4836" s="7">
        <v>0.57999999999999996</v>
      </c>
      <c r="F4836" s="7">
        <v>-0.54</v>
      </c>
      <c r="G4836" s="7">
        <v>0.46</v>
      </c>
      <c r="H4836" s="7">
        <v>-0.03</v>
      </c>
      <c r="I4836" s="7">
        <v>0.44</v>
      </c>
      <c r="J4836" s="7">
        <v>0.48</v>
      </c>
      <c r="K4836" s="7">
        <v>0.09</v>
      </c>
      <c r="L4836" s="7">
        <v>0.5</v>
      </c>
      <c r="M4836" s="7">
        <v>0.55000000000000004</v>
      </c>
      <c r="N4836" s="7">
        <v>0.57999999999999996</v>
      </c>
      <c r="O4836" s="7">
        <v>0.56000000000000005</v>
      </c>
      <c r="P4836" s="7">
        <v>0.76</v>
      </c>
      <c r="Q4836" s="7">
        <v>-0.56999999999999995</v>
      </c>
      <c r="R4836" s="7">
        <v>0.81</v>
      </c>
      <c r="S4836" s="7">
        <v>-0.05</v>
      </c>
      <c r="T4836" s="7">
        <v>0.65</v>
      </c>
    </row>
    <row r="4837" spans="1:20" x14ac:dyDescent="0.3">
      <c r="A4837" s="7" t="s">
        <v>11780</v>
      </c>
      <c r="B4837" s="7" t="s">
        <v>11781</v>
      </c>
      <c r="C4837" s="7" t="s">
        <v>80</v>
      </c>
      <c r="D4837" s="7">
        <v>-0.49</v>
      </c>
      <c r="E4837" s="7">
        <v>0.46</v>
      </c>
      <c r="F4837" s="7">
        <v>-1.05</v>
      </c>
      <c r="G4837" s="7">
        <v>0.18</v>
      </c>
      <c r="H4837" s="7">
        <v>0.45</v>
      </c>
      <c r="I4837" s="7">
        <v>0.12</v>
      </c>
      <c r="J4837" s="7">
        <v>0.45</v>
      </c>
      <c r="K4837" s="7">
        <v>0.92</v>
      </c>
      <c r="L4837" s="7">
        <v>1.03</v>
      </c>
      <c r="M4837" s="7">
        <v>1.07</v>
      </c>
      <c r="N4837" s="7">
        <v>0.8</v>
      </c>
      <c r="O4837" s="7">
        <v>1</v>
      </c>
      <c r="P4837" s="7">
        <v>1.04</v>
      </c>
      <c r="Q4837" s="7">
        <v>0.45</v>
      </c>
      <c r="R4837" s="7">
        <v>0.67</v>
      </c>
      <c r="S4837" s="7">
        <v>-0.17</v>
      </c>
      <c r="T4837" s="7">
        <v>0.38</v>
      </c>
    </row>
    <row r="4838" spans="1:20" x14ac:dyDescent="0.3">
      <c r="A4838" s="7" t="s">
        <v>11782</v>
      </c>
      <c r="B4838" s="7" t="s">
        <v>11783</v>
      </c>
      <c r="C4838" s="7" t="s">
        <v>80</v>
      </c>
      <c r="D4838" s="7">
        <v>-0.49</v>
      </c>
      <c r="E4838" s="7">
        <v>0.69</v>
      </c>
      <c r="F4838" s="7">
        <v>-0.83</v>
      </c>
      <c r="G4838" s="7">
        <v>0.13</v>
      </c>
      <c r="H4838" s="7">
        <v>-0.2</v>
      </c>
      <c r="I4838" s="7">
        <v>0.06</v>
      </c>
      <c r="J4838" s="7">
        <v>1.0900000000000001</v>
      </c>
      <c r="K4838" s="7">
        <v>0.66</v>
      </c>
      <c r="L4838" s="7">
        <v>0.61</v>
      </c>
      <c r="M4838" s="7">
        <v>0.83</v>
      </c>
      <c r="N4838" s="7">
        <v>0.7</v>
      </c>
      <c r="O4838" s="7">
        <v>0.62</v>
      </c>
      <c r="P4838" s="7">
        <v>0.93</v>
      </c>
      <c r="Q4838" s="7">
        <v>-0.08</v>
      </c>
      <c r="R4838" s="7">
        <v>0.18</v>
      </c>
      <c r="S4838" s="7">
        <v>-0.3</v>
      </c>
      <c r="T4838" s="7">
        <v>0.34</v>
      </c>
    </row>
    <row r="4839" spans="1:20" x14ac:dyDescent="0.3">
      <c r="A4839" s="7" t="s">
        <v>11784</v>
      </c>
      <c r="B4839" s="7" t="s">
        <v>11785</v>
      </c>
      <c r="C4839" s="7" t="s">
        <v>11786</v>
      </c>
      <c r="D4839" s="7">
        <v>-0.49</v>
      </c>
      <c r="E4839" s="7">
        <v>0.62</v>
      </c>
      <c r="F4839" s="7">
        <v>-1.64</v>
      </c>
      <c r="G4839" s="7">
        <v>0.35</v>
      </c>
      <c r="H4839" s="7">
        <v>0.2</v>
      </c>
      <c r="I4839" s="7">
        <v>-0.06</v>
      </c>
      <c r="J4839" s="7">
        <v>0.59</v>
      </c>
      <c r="K4839" s="7">
        <v>0.06</v>
      </c>
      <c r="L4839" s="7">
        <v>0.03</v>
      </c>
      <c r="M4839" s="7">
        <v>0.54</v>
      </c>
      <c r="N4839" s="7">
        <v>0.13</v>
      </c>
      <c r="O4839" s="7">
        <v>-0.01</v>
      </c>
      <c r="P4839" s="7">
        <v>0.5</v>
      </c>
      <c r="Q4839" s="7">
        <v>-0.68</v>
      </c>
      <c r="R4839" s="7">
        <v>0.73</v>
      </c>
      <c r="S4839" s="7">
        <v>-0.41</v>
      </c>
      <c r="T4839" s="7">
        <v>0.5</v>
      </c>
    </row>
    <row r="4840" spans="1:20" x14ac:dyDescent="0.3">
      <c r="A4840" s="7" t="s">
        <v>11787</v>
      </c>
      <c r="B4840" s="7" t="s">
        <v>11788</v>
      </c>
      <c r="C4840" s="7" t="s">
        <v>11789</v>
      </c>
      <c r="D4840" s="7">
        <v>-0.49</v>
      </c>
      <c r="E4840" s="7">
        <v>0.38</v>
      </c>
      <c r="F4840" s="7">
        <v>-1.79</v>
      </c>
      <c r="G4840" s="7">
        <v>0.27</v>
      </c>
      <c r="H4840" s="7">
        <v>-0.75</v>
      </c>
      <c r="I4840" s="7">
        <v>0.14000000000000001</v>
      </c>
      <c r="J4840" s="7">
        <v>-0.32</v>
      </c>
      <c r="K4840" s="7">
        <v>-0.63</v>
      </c>
      <c r="L4840" s="7">
        <v>-0.56999999999999995</v>
      </c>
      <c r="M4840" s="7">
        <v>-0.47</v>
      </c>
      <c r="N4840" s="7">
        <v>0.19</v>
      </c>
      <c r="O4840" s="7">
        <v>0.51</v>
      </c>
      <c r="P4840" s="7">
        <v>0.37</v>
      </c>
      <c r="Q4840" s="7">
        <v>-0.72</v>
      </c>
      <c r="R4840" s="7">
        <v>0.3</v>
      </c>
      <c r="S4840" s="7">
        <v>-0.44</v>
      </c>
      <c r="T4840" s="7">
        <v>-0.11</v>
      </c>
    </row>
    <row r="4841" spans="1:20" x14ac:dyDescent="0.3">
      <c r="A4841" s="7" t="s">
        <v>11790</v>
      </c>
      <c r="B4841" s="7" t="s">
        <v>11791</v>
      </c>
      <c r="C4841" s="7" t="s">
        <v>80</v>
      </c>
      <c r="D4841" s="7">
        <v>-0.49</v>
      </c>
      <c r="E4841" s="7">
        <v>-0.62</v>
      </c>
      <c r="F4841" s="7">
        <v>-1.51</v>
      </c>
      <c r="G4841" s="7">
        <v>-0.35</v>
      </c>
      <c r="H4841" s="7">
        <v>-0.72</v>
      </c>
      <c r="I4841" s="7">
        <v>-0.11</v>
      </c>
      <c r="J4841" s="7">
        <v>0.78</v>
      </c>
      <c r="K4841" s="7">
        <v>0.03</v>
      </c>
      <c r="L4841" s="7">
        <v>0.57999999999999996</v>
      </c>
      <c r="M4841" s="7">
        <v>1.03</v>
      </c>
      <c r="N4841" s="7">
        <v>0.8</v>
      </c>
      <c r="O4841" s="7">
        <v>0.73</v>
      </c>
      <c r="P4841" s="7">
        <v>1.49</v>
      </c>
      <c r="Q4841" s="7">
        <v>-0.71</v>
      </c>
      <c r="R4841" s="7">
        <v>0.04</v>
      </c>
      <c r="S4841" s="7">
        <v>-0.48</v>
      </c>
      <c r="T4841" s="7">
        <v>0.03</v>
      </c>
    </row>
    <row r="4842" spans="1:20" x14ac:dyDescent="0.3">
      <c r="A4842" s="7" t="s">
        <v>11792</v>
      </c>
      <c r="B4842" s="7" t="s">
        <v>11793</v>
      </c>
      <c r="C4842" s="7" t="s">
        <v>80</v>
      </c>
      <c r="D4842" s="7">
        <v>-0.49</v>
      </c>
      <c r="E4842" s="7">
        <v>0.55000000000000004</v>
      </c>
      <c r="F4842" s="7">
        <v>-1.27</v>
      </c>
      <c r="G4842" s="7">
        <v>-0.11</v>
      </c>
      <c r="H4842" s="7">
        <v>0.15</v>
      </c>
      <c r="I4842" s="7">
        <v>-0.3</v>
      </c>
      <c r="J4842" s="7">
        <v>0.36</v>
      </c>
      <c r="K4842" s="7">
        <v>-0.34</v>
      </c>
      <c r="L4842" s="7">
        <v>-0.15</v>
      </c>
      <c r="M4842" s="7">
        <v>0.05</v>
      </c>
      <c r="N4842" s="7">
        <v>0.27</v>
      </c>
      <c r="O4842" s="7">
        <v>-0.19</v>
      </c>
      <c r="P4842" s="7">
        <v>0.54</v>
      </c>
      <c r="Q4842" s="7">
        <v>-0.84</v>
      </c>
      <c r="R4842" s="7">
        <v>0.12</v>
      </c>
      <c r="S4842" s="7">
        <v>-0.6</v>
      </c>
      <c r="T4842" s="7">
        <v>-0.23</v>
      </c>
    </row>
    <row r="4843" spans="1:20" x14ac:dyDescent="0.3">
      <c r="A4843" s="7" t="s">
        <v>11794</v>
      </c>
      <c r="B4843" s="7" t="s">
        <v>11795</v>
      </c>
      <c r="C4843" s="7" t="s">
        <v>11796</v>
      </c>
      <c r="D4843" s="7">
        <v>-0.49</v>
      </c>
      <c r="E4843" s="7">
        <v>-0.27</v>
      </c>
      <c r="F4843" s="7">
        <v>-0.64</v>
      </c>
      <c r="G4843" s="7">
        <v>-0.91</v>
      </c>
      <c r="H4843" s="7">
        <v>0.04</v>
      </c>
      <c r="I4843" s="7">
        <v>-0.59</v>
      </c>
      <c r="J4843" s="7">
        <v>0.43</v>
      </c>
      <c r="K4843" s="7">
        <v>0.7</v>
      </c>
      <c r="L4843" s="7">
        <v>0.43</v>
      </c>
      <c r="M4843" s="7">
        <v>1.01</v>
      </c>
      <c r="N4843" s="7">
        <v>0.16</v>
      </c>
      <c r="O4843" s="7">
        <v>-0.23</v>
      </c>
      <c r="P4843" s="7">
        <v>1.05</v>
      </c>
      <c r="Q4843" s="7">
        <v>0.4</v>
      </c>
      <c r="R4843" s="7">
        <v>-0.75</v>
      </c>
      <c r="S4843" s="7">
        <v>-0.64</v>
      </c>
      <c r="T4843" s="7">
        <v>-0.47</v>
      </c>
    </row>
    <row r="4844" spans="1:20" x14ac:dyDescent="0.3">
      <c r="A4844" s="7" t="s">
        <v>11797</v>
      </c>
      <c r="B4844" s="7" t="s">
        <v>11798</v>
      </c>
      <c r="C4844" s="7" t="s">
        <v>80</v>
      </c>
      <c r="D4844" s="7">
        <v>-0.49</v>
      </c>
      <c r="E4844" s="7">
        <v>0</v>
      </c>
      <c r="F4844" s="7">
        <v>-1.66</v>
      </c>
      <c r="G4844" s="7">
        <v>-0.79</v>
      </c>
      <c r="H4844" s="7">
        <v>-0.01</v>
      </c>
      <c r="I4844" s="7">
        <v>-0.63</v>
      </c>
      <c r="J4844" s="7">
        <v>0.42</v>
      </c>
      <c r="K4844" s="7">
        <v>-0.73</v>
      </c>
      <c r="L4844" s="7">
        <v>-0.06</v>
      </c>
      <c r="M4844" s="7">
        <v>0.04</v>
      </c>
      <c r="N4844" s="7">
        <v>0.39</v>
      </c>
      <c r="O4844" s="7">
        <v>0.35</v>
      </c>
      <c r="P4844" s="7">
        <v>0.41</v>
      </c>
      <c r="Q4844" s="7">
        <v>-1.4</v>
      </c>
      <c r="R4844" s="7">
        <v>0.31</v>
      </c>
      <c r="S4844" s="7">
        <v>-0.65</v>
      </c>
      <c r="T4844" s="7">
        <v>-0.03</v>
      </c>
    </row>
    <row r="4845" spans="1:20" x14ac:dyDescent="0.3">
      <c r="A4845" s="7" t="s">
        <v>11799</v>
      </c>
      <c r="B4845" s="7" t="s">
        <v>11800</v>
      </c>
      <c r="C4845" s="7" t="s">
        <v>11801</v>
      </c>
      <c r="D4845" s="7">
        <v>-0.49</v>
      </c>
      <c r="E4845" s="7">
        <v>0.71</v>
      </c>
      <c r="F4845" s="7">
        <v>-1.25</v>
      </c>
      <c r="G4845" s="7">
        <v>0.8</v>
      </c>
      <c r="H4845" s="7">
        <v>7.0000000000000007E-2</v>
      </c>
      <c r="I4845" s="7">
        <v>0.47</v>
      </c>
      <c r="J4845" s="7">
        <v>0.13</v>
      </c>
      <c r="K4845" s="7">
        <v>-0.56999999999999995</v>
      </c>
      <c r="L4845" s="7">
        <v>0.06</v>
      </c>
      <c r="M4845" s="7">
        <v>0.3</v>
      </c>
      <c r="N4845" s="7">
        <v>0.33</v>
      </c>
      <c r="O4845" s="7">
        <v>0.19</v>
      </c>
      <c r="P4845" s="7">
        <v>0.52</v>
      </c>
      <c r="Q4845" s="7">
        <v>-0.7</v>
      </c>
      <c r="R4845" s="7">
        <v>0.23</v>
      </c>
      <c r="S4845" s="7">
        <v>-0.65</v>
      </c>
      <c r="T4845" s="7">
        <v>-0.03</v>
      </c>
    </row>
    <row r="4846" spans="1:20" x14ac:dyDescent="0.3">
      <c r="A4846" s="7" t="s">
        <v>11802</v>
      </c>
      <c r="B4846" s="7" t="s">
        <v>11803</v>
      </c>
      <c r="C4846" s="7" t="s">
        <v>11804</v>
      </c>
      <c r="D4846" s="7">
        <v>-0.49</v>
      </c>
      <c r="E4846" s="7">
        <v>0.79</v>
      </c>
      <c r="F4846" s="7">
        <v>-2.23</v>
      </c>
      <c r="G4846" s="7">
        <v>0.81</v>
      </c>
      <c r="H4846" s="7">
        <v>-0.05</v>
      </c>
      <c r="I4846" s="7">
        <v>0.1</v>
      </c>
      <c r="J4846" s="7">
        <v>0.61</v>
      </c>
      <c r="K4846" s="7">
        <v>-0.11</v>
      </c>
      <c r="L4846" s="7">
        <v>-0.45</v>
      </c>
      <c r="M4846" s="7">
        <v>-0.01</v>
      </c>
      <c r="N4846" s="7">
        <v>0.13</v>
      </c>
      <c r="O4846" s="7">
        <v>-0.69</v>
      </c>
      <c r="P4846" s="7">
        <v>-0.04</v>
      </c>
      <c r="Q4846" s="7">
        <v>-1.07</v>
      </c>
      <c r="R4846" s="7">
        <v>0.2</v>
      </c>
      <c r="S4846" s="7">
        <v>-1.66</v>
      </c>
      <c r="T4846" s="7">
        <v>0.03</v>
      </c>
    </row>
    <row r="4847" spans="1:20" x14ac:dyDescent="0.3">
      <c r="A4847" s="7" t="s">
        <v>11805</v>
      </c>
      <c r="B4847" s="7" t="s">
        <v>11806</v>
      </c>
      <c r="C4847" s="7" t="s">
        <v>80</v>
      </c>
      <c r="D4847" s="7">
        <v>-0.49</v>
      </c>
      <c r="E4847" s="7">
        <v>0.92</v>
      </c>
      <c r="F4847" s="7">
        <v>-2.56</v>
      </c>
      <c r="G4847" s="7">
        <v>-0.15</v>
      </c>
      <c r="H4847" s="7">
        <v>-0.61</v>
      </c>
      <c r="I4847" s="7">
        <v>0.43</v>
      </c>
      <c r="J4847" s="7">
        <v>0.28999999999999998</v>
      </c>
      <c r="K4847" s="7">
        <v>-0.33</v>
      </c>
      <c r="L4847" s="7">
        <v>0.13</v>
      </c>
      <c r="M4847" s="7">
        <v>0.14000000000000001</v>
      </c>
      <c r="N4847" s="7">
        <v>0.38</v>
      </c>
      <c r="O4847" s="7">
        <v>-0.56000000000000005</v>
      </c>
      <c r="P4847" s="7">
        <v>-0.43</v>
      </c>
      <c r="Q4847" s="7">
        <v>-1.31</v>
      </c>
      <c r="R4847" s="7">
        <v>0.06</v>
      </c>
      <c r="S4847" s="7">
        <v>-1.7</v>
      </c>
      <c r="T4847" s="7">
        <v>-0.16</v>
      </c>
    </row>
    <row r="4848" spans="1:20" x14ac:dyDescent="0.3">
      <c r="A4848" s="7" t="s">
        <v>11807</v>
      </c>
      <c r="B4848" s="7" t="s">
        <v>11808</v>
      </c>
      <c r="C4848" s="7" t="s">
        <v>628</v>
      </c>
      <c r="D4848" s="7">
        <v>-0.49</v>
      </c>
      <c r="E4848" s="7">
        <v>0.24</v>
      </c>
      <c r="F4848" s="7">
        <v>-1.04</v>
      </c>
      <c r="G4848" s="7">
        <v>0.38</v>
      </c>
      <c r="H4848" s="7">
        <v>0.25</v>
      </c>
      <c r="I4848" s="7">
        <v>0.11</v>
      </c>
      <c r="J4848" s="7">
        <v>0.25</v>
      </c>
      <c r="K4848" s="7">
        <v>-1.75</v>
      </c>
      <c r="L4848" s="7">
        <v>-0.47</v>
      </c>
      <c r="M4848" s="7">
        <v>-0.76</v>
      </c>
      <c r="N4848" s="7">
        <v>0.23</v>
      </c>
      <c r="O4848" s="7">
        <v>-0.14000000000000001</v>
      </c>
      <c r="P4848" s="7">
        <v>0.02</v>
      </c>
      <c r="Q4848" s="7">
        <v>-1.43</v>
      </c>
      <c r="R4848" s="7">
        <v>-0.25</v>
      </c>
      <c r="S4848" s="7">
        <v>-1.83</v>
      </c>
      <c r="T4848" s="7">
        <v>0.08</v>
      </c>
    </row>
    <row r="4849" spans="1:20" x14ac:dyDescent="0.3">
      <c r="A4849" s="7" t="s">
        <v>11809</v>
      </c>
      <c r="B4849" s="7" t="s">
        <v>11810</v>
      </c>
      <c r="C4849" s="7" t="s">
        <v>80</v>
      </c>
      <c r="D4849" s="7">
        <v>-0.5</v>
      </c>
      <c r="E4849" s="7">
        <v>-0.43</v>
      </c>
      <c r="F4849" s="7">
        <v>1.25</v>
      </c>
      <c r="G4849" s="7">
        <v>-0.79</v>
      </c>
      <c r="H4849" s="7">
        <v>-0.2</v>
      </c>
      <c r="I4849" s="7">
        <v>-0.35</v>
      </c>
      <c r="J4849" s="7">
        <v>0.14000000000000001</v>
      </c>
      <c r="K4849" s="7">
        <v>0.59</v>
      </c>
      <c r="L4849" s="7">
        <v>0.2</v>
      </c>
      <c r="M4849" s="7">
        <v>1.04</v>
      </c>
      <c r="N4849" s="7">
        <v>0.81</v>
      </c>
      <c r="O4849" s="7">
        <v>2.09</v>
      </c>
      <c r="P4849" s="7">
        <v>1.42</v>
      </c>
      <c r="Q4849" s="7">
        <v>1.58</v>
      </c>
      <c r="R4849" s="7">
        <v>1.1000000000000001</v>
      </c>
      <c r="S4849" s="7">
        <v>1.9</v>
      </c>
      <c r="T4849" s="7">
        <v>0.44</v>
      </c>
    </row>
    <row r="4850" spans="1:20" x14ac:dyDescent="0.3">
      <c r="A4850" s="7" t="s">
        <v>11811</v>
      </c>
      <c r="B4850" s="7" t="s">
        <v>11812</v>
      </c>
      <c r="C4850" s="7" t="s">
        <v>1016</v>
      </c>
      <c r="D4850" s="7">
        <v>-0.5</v>
      </c>
      <c r="E4850" s="7">
        <v>-0.05</v>
      </c>
      <c r="F4850" s="7">
        <v>-0.06</v>
      </c>
      <c r="G4850" s="7">
        <v>-0.27</v>
      </c>
      <c r="H4850" s="7">
        <v>0.15</v>
      </c>
      <c r="I4850" s="7">
        <v>-0.41</v>
      </c>
      <c r="J4850" s="7">
        <v>0.79</v>
      </c>
      <c r="K4850" s="7">
        <v>1.36</v>
      </c>
      <c r="L4850" s="7">
        <v>0.74</v>
      </c>
      <c r="M4850" s="7">
        <v>1.4</v>
      </c>
      <c r="N4850" s="7">
        <v>0.37</v>
      </c>
      <c r="O4850" s="7">
        <v>1.35</v>
      </c>
      <c r="P4850" s="7">
        <v>1.34</v>
      </c>
      <c r="Q4850" s="7">
        <v>1.19</v>
      </c>
      <c r="R4850" s="7">
        <v>0.6</v>
      </c>
      <c r="S4850" s="7">
        <v>1.22</v>
      </c>
      <c r="T4850" s="7">
        <v>0.54</v>
      </c>
    </row>
    <row r="4851" spans="1:20" x14ac:dyDescent="0.3">
      <c r="A4851" s="7" t="s">
        <v>11813</v>
      </c>
      <c r="B4851" s="7" t="s">
        <v>11814</v>
      </c>
      <c r="C4851" s="7" t="s">
        <v>80</v>
      </c>
      <c r="D4851" s="7">
        <v>-0.5</v>
      </c>
      <c r="E4851" s="7">
        <v>-0.2</v>
      </c>
      <c r="F4851" s="7">
        <v>-0.67</v>
      </c>
      <c r="G4851" s="7">
        <v>-0.05</v>
      </c>
      <c r="H4851" s="7">
        <v>0.21</v>
      </c>
      <c r="I4851" s="7">
        <v>0.09</v>
      </c>
      <c r="J4851" s="7">
        <v>0.42</v>
      </c>
      <c r="K4851" s="7">
        <v>0.98</v>
      </c>
      <c r="L4851" s="7">
        <v>0.93</v>
      </c>
      <c r="M4851" s="7">
        <v>0.85</v>
      </c>
      <c r="N4851" s="7">
        <v>0.68</v>
      </c>
      <c r="O4851" s="7">
        <v>1.78</v>
      </c>
      <c r="P4851" s="7">
        <v>0.96</v>
      </c>
      <c r="Q4851" s="7">
        <v>0.39</v>
      </c>
      <c r="R4851" s="7">
        <v>1.02</v>
      </c>
      <c r="S4851" s="7">
        <v>1.06</v>
      </c>
      <c r="T4851" s="7">
        <v>0.74</v>
      </c>
    </row>
    <row r="4852" spans="1:20" x14ac:dyDescent="0.3">
      <c r="A4852" s="7" t="s">
        <v>11815</v>
      </c>
      <c r="B4852" s="7" t="s">
        <v>11816</v>
      </c>
      <c r="C4852" s="7" t="s">
        <v>80</v>
      </c>
      <c r="D4852" s="7">
        <v>-0.5</v>
      </c>
      <c r="E4852" s="7">
        <v>0.87</v>
      </c>
      <c r="F4852" s="7">
        <v>-0.47</v>
      </c>
      <c r="G4852" s="7">
        <v>0.09</v>
      </c>
      <c r="H4852" s="7">
        <v>-0.2</v>
      </c>
      <c r="I4852" s="7">
        <v>0.17</v>
      </c>
      <c r="J4852" s="7">
        <v>0.74</v>
      </c>
      <c r="K4852" s="7">
        <v>0.84</v>
      </c>
      <c r="L4852" s="7">
        <v>0.01</v>
      </c>
      <c r="M4852" s="7">
        <v>0.16</v>
      </c>
      <c r="N4852" s="7">
        <v>0.27</v>
      </c>
      <c r="O4852" s="7">
        <v>-0.46</v>
      </c>
      <c r="P4852" s="7">
        <v>0.32</v>
      </c>
      <c r="Q4852" s="7">
        <v>0.43</v>
      </c>
      <c r="R4852" s="7">
        <v>0.49</v>
      </c>
      <c r="S4852" s="7">
        <v>0.74</v>
      </c>
      <c r="T4852" s="7">
        <v>0.17</v>
      </c>
    </row>
    <row r="4853" spans="1:20" x14ac:dyDescent="0.3">
      <c r="A4853" s="7" t="s">
        <v>11817</v>
      </c>
      <c r="B4853" s="7" t="s">
        <v>11818</v>
      </c>
      <c r="C4853" s="7" t="s">
        <v>9602</v>
      </c>
      <c r="D4853" s="7">
        <v>-0.5</v>
      </c>
      <c r="E4853" s="7">
        <v>0.19</v>
      </c>
      <c r="F4853" s="7">
        <v>-0.04</v>
      </c>
      <c r="G4853" s="7">
        <v>0.43</v>
      </c>
      <c r="H4853" s="7">
        <v>0.62</v>
      </c>
      <c r="I4853" s="7">
        <v>7.0000000000000007E-2</v>
      </c>
      <c r="J4853" s="7">
        <v>-0.52</v>
      </c>
      <c r="K4853" s="7">
        <v>-0.59</v>
      </c>
      <c r="L4853" s="7">
        <v>-0.28000000000000003</v>
      </c>
      <c r="M4853" s="7">
        <v>0.13</v>
      </c>
      <c r="N4853" s="7">
        <v>0.23</v>
      </c>
      <c r="O4853" s="7">
        <v>0.47</v>
      </c>
      <c r="P4853" s="7">
        <v>0.76</v>
      </c>
      <c r="Q4853" s="7">
        <v>-0.37</v>
      </c>
      <c r="R4853" s="7">
        <v>0.1</v>
      </c>
      <c r="S4853" s="7">
        <v>0.5</v>
      </c>
      <c r="T4853" s="7">
        <v>0.33</v>
      </c>
    </row>
    <row r="4854" spans="1:20" x14ac:dyDescent="0.3">
      <c r="A4854" s="7" t="s">
        <v>11819</v>
      </c>
      <c r="B4854" s="7" t="s">
        <v>11820</v>
      </c>
      <c r="C4854" s="7" t="s">
        <v>80</v>
      </c>
      <c r="D4854" s="7">
        <v>-0.5</v>
      </c>
      <c r="E4854" s="7">
        <v>0.11</v>
      </c>
      <c r="F4854" s="7">
        <v>-0.18</v>
      </c>
      <c r="G4854" s="7">
        <v>0.28000000000000003</v>
      </c>
      <c r="H4854" s="7">
        <v>0.92</v>
      </c>
      <c r="I4854" s="7">
        <v>-0.36</v>
      </c>
      <c r="J4854" s="7">
        <v>-0.2</v>
      </c>
      <c r="K4854" s="7">
        <v>-0.5</v>
      </c>
      <c r="L4854" s="7">
        <v>-0.28000000000000003</v>
      </c>
      <c r="M4854" s="7">
        <v>-0.04</v>
      </c>
      <c r="N4854" s="7">
        <v>-0.32</v>
      </c>
      <c r="O4854" s="7">
        <v>0.73</v>
      </c>
      <c r="P4854" s="7">
        <v>0.85</v>
      </c>
      <c r="Q4854" s="7">
        <v>-7.0000000000000007E-2</v>
      </c>
      <c r="R4854" s="7">
        <v>0.56999999999999995</v>
      </c>
      <c r="S4854" s="7">
        <v>0.46</v>
      </c>
      <c r="T4854" s="7">
        <v>0.24</v>
      </c>
    </row>
    <row r="4855" spans="1:20" x14ac:dyDescent="0.3">
      <c r="A4855" s="7" t="s">
        <v>11821</v>
      </c>
      <c r="B4855" s="7" t="s">
        <v>11822</v>
      </c>
      <c r="C4855" s="7" t="s">
        <v>3128</v>
      </c>
      <c r="D4855" s="7">
        <v>-0.5</v>
      </c>
      <c r="E4855" s="7">
        <v>7.0000000000000007E-2</v>
      </c>
      <c r="F4855" s="7">
        <v>-0.19</v>
      </c>
      <c r="G4855" s="7">
        <v>-0.37</v>
      </c>
      <c r="H4855" s="7">
        <v>-0.26</v>
      </c>
      <c r="I4855" s="7">
        <v>-0.44</v>
      </c>
      <c r="J4855" s="7">
        <v>1.01</v>
      </c>
      <c r="K4855" s="7">
        <v>1.28</v>
      </c>
      <c r="L4855" s="7">
        <v>0.14000000000000001</v>
      </c>
      <c r="M4855" s="7">
        <v>0.38</v>
      </c>
      <c r="N4855" s="7">
        <v>0.08</v>
      </c>
      <c r="O4855" s="7">
        <v>0.11</v>
      </c>
      <c r="P4855" s="7">
        <v>0.64</v>
      </c>
      <c r="Q4855" s="7">
        <v>0.49</v>
      </c>
      <c r="R4855" s="7">
        <v>-0.11</v>
      </c>
      <c r="S4855" s="7">
        <v>0.4</v>
      </c>
      <c r="T4855" s="7">
        <v>-0.14000000000000001</v>
      </c>
    </row>
    <row r="4856" spans="1:20" x14ac:dyDescent="0.3">
      <c r="A4856" s="7" t="s">
        <v>11823</v>
      </c>
      <c r="B4856" s="7" t="s">
        <v>11824</v>
      </c>
      <c r="C4856" s="7" t="s">
        <v>11825</v>
      </c>
      <c r="D4856" s="7">
        <v>-0.5</v>
      </c>
      <c r="E4856" s="7">
        <v>0.1</v>
      </c>
      <c r="F4856" s="7">
        <v>-7.0000000000000007E-2</v>
      </c>
      <c r="G4856" s="7">
        <v>0.01</v>
      </c>
      <c r="H4856" s="7">
        <v>-0.3</v>
      </c>
      <c r="I4856" s="7">
        <v>-0.01</v>
      </c>
      <c r="J4856" s="7">
        <v>0.25</v>
      </c>
      <c r="K4856" s="7">
        <v>0.51</v>
      </c>
      <c r="L4856" s="7">
        <v>0.49</v>
      </c>
      <c r="M4856" s="7">
        <v>0.78</v>
      </c>
      <c r="N4856" s="7">
        <v>0.78</v>
      </c>
      <c r="O4856" s="7">
        <v>0.63</v>
      </c>
      <c r="P4856" s="7">
        <v>1.18</v>
      </c>
      <c r="Q4856" s="7">
        <v>0.63</v>
      </c>
      <c r="R4856" s="7">
        <v>0.24</v>
      </c>
      <c r="S4856" s="7">
        <v>0.31</v>
      </c>
      <c r="T4856" s="7">
        <v>0.24</v>
      </c>
    </row>
    <row r="4857" spans="1:20" x14ac:dyDescent="0.3">
      <c r="A4857" s="7" t="s">
        <v>11826</v>
      </c>
      <c r="B4857" s="7" t="s">
        <v>11827</v>
      </c>
      <c r="C4857" s="7" t="s">
        <v>80</v>
      </c>
      <c r="D4857" s="7">
        <v>-0.5</v>
      </c>
      <c r="E4857" s="7">
        <v>0.89</v>
      </c>
      <c r="F4857" s="7">
        <v>-0.89</v>
      </c>
      <c r="G4857" s="7">
        <v>0.23</v>
      </c>
      <c r="H4857" s="7">
        <v>0.14000000000000001</v>
      </c>
      <c r="I4857" s="7">
        <v>0.08</v>
      </c>
      <c r="J4857" s="7">
        <v>0.85</v>
      </c>
      <c r="K4857" s="7">
        <v>0.74</v>
      </c>
      <c r="L4857" s="7">
        <v>0.28999999999999998</v>
      </c>
      <c r="M4857" s="7">
        <v>0.6</v>
      </c>
      <c r="N4857" s="7">
        <v>0.23</v>
      </c>
      <c r="O4857" s="7">
        <v>0.06</v>
      </c>
      <c r="P4857" s="7">
        <v>0.35</v>
      </c>
      <c r="Q4857" s="7">
        <v>7.0000000000000007E-2</v>
      </c>
      <c r="R4857" s="7">
        <v>0.28999999999999998</v>
      </c>
      <c r="S4857" s="7">
        <v>0.27</v>
      </c>
      <c r="T4857" s="7">
        <v>0.26</v>
      </c>
    </row>
    <row r="4858" spans="1:20" x14ac:dyDescent="0.3">
      <c r="A4858" s="7" t="s">
        <v>11828</v>
      </c>
      <c r="B4858" s="7" t="s">
        <v>11829</v>
      </c>
      <c r="C4858" s="7" t="s">
        <v>849</v>
      </c>
      <c r="D4858" s="7">
        <v>-0.5</v>
      </c>
      <c r="E4858" s="7">
        <v>-0.1</v>
      </c>
      <c r="F4858" s="7">
        <v>-1.02</v>
      </c>
      <c r="G4858" s="7">
        <v>-0.28999999999999998</v>
      </c>
      <c r="H4858" s="7">
        <v>-0.3</v>
      </c>
      <c r="I4858" s="7">
        <v>-0.47</v>
      </c>
      <c r="J4858" s="7">
        <v>0.26</v>
      </c>
      <c r="K4858" s="7">
        <v>0.16</v>
      </c>
      <c r="L4858" s="7">
        <v>0.45</v>
      </c>
      <c r="M4858" s="7">
        <v>1.01</v>
      </c>
      <c r="N4858" s="7">
        <v>0.35</v>
      </c>
      <c r="O4858" s="7">
        <v>0.33</v>
      </c>
      <c r="P4858" s="7">
        <v>1.17</v>
      </c>
      <c r="Q4858" s="7">
        <v>-0.33</v>
      </c>
      <c r="R4858" s="7">
        <v>0.15</v>
      </c>
      <c r="S4858" s="7">
        <v>0.24</v>
      </c>
      <c r="T4858" s="7">
        <v>7.0000000000000007E-2</v>
      </c>
    </row>
    <row r="4859" spans="1:20" x14ac:dyDescent="0.3">
      <c r="A4859" s="7" t="s">
        <v>11830</v>
      </c>
      <c r="B4859" s="7" t="s">
        <v>11831</v>
      </c>
      <c r="C4859" s="7" t="s">
        <v>11832</v>
      </c>
      <c r="D4859" s="7">
        <v>-0.5</v>
      </c>
      <c r="E4859" s="7">
        <v>-1.23</v>
      </c>
      <c r="F4859" s="7">
        <v>-0.52</v>
      </c>
      <c r="G4859" s="7">
        <v>-7.0000000000000007E-2</v>
      </c>
      <c r="H4859" s="7">
        <v>-0.73</v>
      </c>
      <c r="I4859" s="7">
        <v>-0.46</v>
      </c>
      <c r="J4859" s="7">
        <v>-0.82</v>
      </c>
      <c r="K4859" s="7">
        <v>0.51</v>
      </c>
      <c r="L4859" s="7">
        <v>-0.21</v>
      </c>
      <c r="M4859" s="7">
        <v>0.63</v>
      </c>
      <c r="N4859" s="7">
        <v>-0.01</v>
      </c>
      <c r="O4859" s="7">
        <v>0.64</v>
      </c>
      <c r="P4859" s="7">
        <v>0.73</v>
      </c>
      <c r="Q4859" s="7">
        <v>0.24</v>
      </c>
      <c r="R4859" s="7">
        <v>-0.34</v>
      </c>
      <c r="S4859" s="7">
        <v>0.16</v>
      </c>
      <c r="T4859" s="7">
        <v>-0.19</v>
      </c>
    </row>
    <row r="4860" spans="1:20" x14ac:dyDescent="0.3">
      <c r="A4860" s="7" t="s">
        <v>11833</v>
      </c>
      <c r="B4860" s="7" t="s">
        <v>11834</v>
      </c>
      <c r="C4860" s="7" t="s">
        <v>80</v>
      </c>
      <c r="D4860" s="7">
        <v>-0.5</v>
      </c>
      <c r="E4860" s="7">
        <v>0.15</v>
      </c>
      <c r="F4860" s="7">
        <v>-0.6</v>
      </c>
      <c r="G4860" s="7">
        <v>-0.24</v>
      </c>
      <c r="H4860" s="7">
        <v>-0.13</v>
      </c>
      <c r="I4860" s="7">
        <v>-0.6</v>
      </c>
      <c r="J4860" s="7">
        <v>0.04</v>
      </c>
      <c r="K4860" s="7">
        <v>-0.08</v>
      </c>
      <c r="L4860" s="7">
        <v>-0.41</v>
      </c>
      <c r="M4860" s="7">
        <v>0.13</v>
      </c>
      <c r="N4860" s="7">
        <v>-0.11</v>
      </c>
      <c r="O4860" s="7">
        <v>-0.6</v>
      </c>
      <c r="P4860" s="7">
        <v>-0.03</v>
      </c>
      <c r="Q4860" s="7">
        <v>-0.27</v>
      </c>
      <c r="R4860" s="7">
        <v>-0.3</v>
      </c>
      <c r="S4860" s="7">
        <v>0.13</v>
      </c>
      <c r="T4860" s="7">
        <v>-0.33</v>
      </c>
    </row>
    <row r="4861" spans="1:20" x14ac:dyDescent="0.3">
      <c r="A4861" s="7" t="s">
        <v>11835</v>
      </c>
      <c r="B4861" s="7" t="s">
        <v>11836</v>
      </c>
      <c r="C4861" s="7" t="s">
        <v>80</v>
      </c>
      <c r="D4861" s="7">
        <v>-0.5</v>
      </c>
      <c r="E4861" s="7">
        <v>0.36</v>
      </c>
      <c r="F4861" s="7">
        <v>-1.28</v>
      </c>
      <c r="G4861" s="7">
        <v>0.51</v>
      </c>
      <c r="H4861" s="7">
        <v>7.0000000000000007E-2</v>
      </c>
      <c r="I4861" s="7">
        <v>-0.01</v>
      </c>
      <c r="J4861" s="7">
        <v>0.73</v>
      </c>
      <c r="K4861" s="7">
        <v>0.59</v>
      </c>
      <c r="L4861" s="7">
        <v>-7.0000000000000007E-2</v>
      </c>
      <c r="M4861" s="7">
        <v>0.32</v>
      </c>
      <c r="N4861" s="7">
        <v>-0.27</v>
      </c>
      <c r="O4861" s="7">
        <v>-0.05</v>
      </c>
      <c r="P4861" s="7">
        <v>0.65</v>
      </c>
      <c r="Q4861" s="7">
        <v>-0.25</v>
      </c>
      <c r="R4861" s="7">
        <v>-0.03</v>
      </c>
      <c r="S4861" s="7">
        <v>0.12</v>
      </c>
      <c r="T4861" s="7">
        <v>0.01</v>
      </c>
    </row>
    <row r="4862" spans="1:20" x14ac:dyDescent="0.3">
      <c r="A4862" s="7" t="s">
        <v>11837</v>
      </c>
      <c r="B4862" s="7" t="s">
        <v>11838</v>
      </c>
      <c r="C4862" s="7" t="s">
        <v>3105</v>
      </c>
      <c r="D4862" s="7">
        <v>-0.5</v>
      </c>
      <c r="E4862" s="7">
        <v>0.73</v>
      </c>
      <c r="F4862" s="7">
        <v>-1.24</v>
      </c>
      <c r="G4862" s="7">
        <v>1.04</v>
      </c>
      <c r="H4862" s="7">
        <v>-0.03</v>
      </c>
      <c r="I4862" s="7">
        <v>0.27</v>
      </c>
      <c r="J4862" s="7">
        <v>-0.17</v>
      </c>
      <c r="K4862" s="7">
        <v>-0.73</v>
      </c>
      <c r="L4862" s="7">
        <v>-0.38</v>
      </c>
      <c r="M4862" s="7">
        <v>0.1</v>
      </c>
      <c r="N4862" s="7">
        <v>0.13</v>
      </c>
      <c r="O4862" s="7">
        <v>0.5</v>
      </c>
      <c r="P4862" s="7">
        <v>1.07</v>
      </c>
      <c r="Q4862" s="7">
        <v>-1.1200000000000001</v>
      </c>
      <c r="R4862" s="7">
        <v>0.38</v>
      </c>
      <c r="S4862" s="7">
        <v>0.05</v>
      </c>
      <c r="T4862" s="7">
        <v>0.33</v>
      </c>
    </row>
    <row r="4863" spans="1:20" x14ac:dyDescent="0.3">
      <c r="A4863" s="7" t="s">
        <v>11839</v>
      </c>
      <c r="B4863" s="7" t="s">
        <v>11840</v>
      </c>
      <c r="C4863" s="7" t="s">
        <v>11841</v>
      </c>
      <c r="D4863" s="7">
        <v>-0.5</v>
      </c>
      <c r="E4863" s="7">
        <v>0.33</v>
      </c>
      <c r="F4863" s="7">
        <v>-0.9</v>
      </c>
      <c r="G4863" s="7">
        <v>0.23</v>
      </c>
      <c r="H4863" s="7">
        <v>-0.45</v>
      </c>
      <c r="I4863" s="7">
        <v>-0.06</v>
      </c>
      <c r="J4863" s="7">
        <v>-7.0000000000000007E-2</v>
      </c>
      <c r="K4863" s="7">
        <v>0.54</v>
      </c>
      <c r="L4863" s="7">
        <v>-0.31</v>
      </c>
      <c r="M4863" s="7">
        <v>0.56000000000000005</v>
      </c>
      <c r="N4863" s="7">
        <v>0.02</v>
      </c>
      <c r="O4863" s="7">
        <v>-0.17</v>
      </c>
      <c r="P4863" s="7">
        <v>0.17</v>
      </c>
      <c r="Q4863" s="7">
        <v>0.12</v>
      </c>
      <c r="R4863" s="7">
        <v>-0.18</v>
      </c>
      <c r="S4863" s="7">
        <v>0.04</v>
      </c>
      <c r="T4863" s="7">
        <v>-0.28999999999999998</v>
      </c>
    </row>
    <row r="4864" spans="1:20" x14ac:dyDescent="0.3">
      <c r="A4864" s="7" t="s">
        <v>11842</v>
      </c>
      <c r="B4864" s="7" t="s">
        <v>11843</v>
      </c>
      <c r="C4864" s="7" t="s">
        <v>11844</v>
      </c>
      <c r="D4864" s="7">
        <v>-0.5</v>
      </c>
      <c r="E4864" s="7">
        <v>0.68</v>
      </c>
      <c r="F4864" s="7">
        <v>-0.82</v>
      </c>
      <c r="G4864" s="7">
        <v>0.9</v>
      </c>
      <c r="H4864" s="7">
        <v>-0.13</v>
      </c>
      <c r="I4864" s="7">
        <v>0.3</v>
      </c>
      <c r="J4864" s="7">
        <v>0.27</v>
      </c>
      <c r="K4864" s="7">
        <v>0.06</v>
      </c>
      <c r="L4864" s="7">
        <v>-0.45</v>
      </c>
      <c r="M4864" s="7">
        <v>-0.38</v>
      </c>
      <c r="N4864" s="7">
        <v>-0.36</v>
      </c>
      <c r="O4864" s="7">
        <v>-0.43</v>
      </c>
      <c r="P4864" s="7">
        <v>-0.03</v>
      </c>
      <c r="Q4864" s="7">
        <v>-0.28000000000000003</v>
      </c>
      <c r="R4864" s="7">
        <v>0.18</v>
      </c>
      <c r="S4864" s="7">
        <v>-0.02</v>
      </c>
      <c r="T4864" s="7">
        <v>0.18</v>
      </c>
    </row>
    <row r="4865" spans="1:20" x14ac:dyDescent="0.3">
      <c r="A4865" s="7" t="s">
        <v>11845</v>
      </c>
      <c r="B4865" s="7" t="s">
        <v>11846</v>
      </c>
      <c r="C4865" s="7" t="s">
        <v>80</v>
      </c>
      <c r="D4865" s="7">
        <v>-0.5</v>
      </c>
      <c r="E4865" s="7">
        <v>0.16</v>
      </c>
      <c r="F4865" s="7">
        <v>-0.15</v>
      </c>
      <c r="G4865" s="7">
        <v>0.41</v>
      </c>
      <c r="H4865" s="7">
        <v>0.94</v>
      </c>
      <c r="I4865" s="7">
        <v>0.09</v>
      </c>
      <c r="J4865" s="7">
        <v>0.49</v>
      </c>
      <c r="K4865" s="7">
        <v>0.66</v>
      </c>
      <c r="L4865" s="7">
        <v>0.73</v>
      </c>
      <c r="M4865" s="7">
        <v>1.1000000000000001</v>
      </c>
      <c r="N4865" s="7">
        <v>0.61</v>
      </c>
      <c r="O4865" s="7">
        <v>1.04</v>
      </c>
      <c r="P4865" s="7">
        <v>1.1399999999999999</v>
      </c>
      <c r="Q4865" s="7">
        <v>0.08</v>
      </c>
      <c r="R4865" s="7">
        <v>0.42</v>
      </c>
      <c r="S4865" s="7">
        <v>-0.02</v>
      </c>
      <c r="T4865" s="7">
        <v>0.2</v>
      </c>
    </row>
    <row r="4866" spans="1:20" x14ac:dyDescent="0.3">
      <c r="A4866" s="7" t="s">
        <v>11847</v>
      </c>
      <c r="B4866" s="7" t="s">
        <v>11848</v>
      </c>
      <c r="C4866" s="7" t="s">
        <v>11849</v>
      </c>
      <c r="D4866" s="7">
        <v>-0.5</v>
      </c>
      <c r="E4866" s="7">
        <v>-0.18</v>
      </c>
      <c r="F4866" s="7">
        <v>-0.79</v>
      </c>
      <c r="G4866" s="7">
        <v>0.05</v>
      </c>
      <c r="H4866" s="7">
        <v>-0.39</v>
      </c>
      <c r="I4866" s="7">
        <v>-0.23</v>
      </c>
      <c r="J4866" s="7">
        <v>0.71</v>
      </c>
      <c r="K4866" s="7">
        <v>0.85</v>
      </c>
      <c r="L4866" s="7">
        <v>7.0000000000000007E-2</v>
      </c>
      <c r="M4866" s="7">
        <v>0.2</v>
      </c>
      <c r="N4866" s="7">
        <v>-0.23</v>
      </c>
      <c r="O4866" s="7">
        <v>-0.08</v>
      </c>
      <c r="P4866" s="7">
        <v>0.32</v>
      </c>
      <c r="Q4866" s="7">
        <v>0.23</v>
      </c>
      <c r="R4866" s="7">
        <v>-0.12</v>
      </c>
      <c r="S4866" s="7">
        <v>-0.06</v>
      </c>
      <c r="T4866" s="7">
        <v>-0.05</v>
      </c>
    </row>
    <row r="4867" spans="1:20" x14ac:dyDescent="0.3">
      <c r="A4867" s="7" t="s">
        <v>11850</v>
      </c>
      <c r="B4867" s="7" t="s">
        <v>11851</v>
      </c>
      <c r="C4867" s="7" t="s">
        <v>9883</v>
      </c>
      <c r="D4867" s="7">
        <v>-0.5</v>
      </c>
      <c r="E4867" s="7">
        <v>0.01</v>
      </c>
      <c r="F4867" s="7">
        <v>-1.31</v>
      </c>
      <c r="G4867" s="7">
        <v>0.42</v>
      </c>
      <c r="H4867" s="7">
        <v>-0.17</v>
      </c>
      <c r="I4867" s="7">
        <v>-0.19</v>
      </c>
      <c r="J4867" s="7">
        <v>0.9</v>
      </c>
      <c r="K4867" s="7">
        <v>1.33</v>
      </c>
      <c r="L4867" s="7">
        <v>0.31</v>
      </c>
      <c r="M4867" s="7">
        <v>0.57999999999999996</v>
      </c>
      <c r="N4867" s="7">
        <v>-0.16</v>
      </c>
      <c r="O4867" s="7">
        <v>0.05</v>
      </c>
      <c r="P4867" s="7">
        <v>0.56000000000000005</v>
      </c>
      <c r="Q4867" s="7">
        <v>0.06</v>
      </c>
      <c r="R4867" s="7">
        <v>-0.35</v>
      </c>
      <c r="S4867" s="7">
        <v>-0.3</v>
      </c>
      <c r="T4867" s="7">
        <v>0.03</v>
      </c>
    </row>
    <row r="4868" spans="1:20" x14ac:dyDescent="0.3">
      <c r="A4868" s="7" t="s">
        <v>11852</v>
      </c>
      <c r="B4868" s="7" t="s">
        <v>11853</v>
      </c>
      <c r="C4868" s="7" t="s">
        <v>80</v>
      </c>
      <c r="D4868" s="7">
        <v>-0.51</v>
      </c>
      <c r="E4868" s="7">
        <v>-7.0000000000000007E-2</v>
      </c>
      <c r="F4868" s="7">
        <v>0.23</v>
      </c>
      <c r="G4868" s="7">
        <v>-0.03</v>
      </c>
      <c r="H4868" s="7">
        <v>-0.32</v>
      </c>
      <c r="I4868" s="7">
        <v>0.1</v>
      </c>
      <c r="J4868" s="7">
        <v>0.11</v>
      </c>
      <c r="K4868" s="7">
        <v>0.83</v>
      </c>
      <c r="L4868" s="7">
        <v>0.54</v>
      </c>
      <c r="M4868" s="7">
        <v>1.52</v>
      </c>
      <c r="N4868" s="7">
        <v>0.94</v>
      </c>
      <c r="O4868" s="7">
        <v>2.64</v>
      </c>
      <c r="P4868" s="7">
        <v>1.65</v>
      </c>
      <c r="Q4868" s="7">
        <v>1.31</v>
      </c>
      <c r="R4868" s="7">
        <v>1.6</v>
      </c>
      <c r="S4868" s="7">
        <v>1.89</v>
      </c>
      <c r="T4868" s="7">
        <v>0.9</v>
      </c>
    </row>
    <row r="4869" spans="1:20" x14ac:dyDescent="0.3">
      <c r="A4869" s="7" t="s">
        <v>11854</v>
      </c>
      <c r="B4869" s="7" t="s">
        <v>11855</v>
      </c>
      <c r="C4869" s="7" t="s">
        <v>6824</v>
      </c>
      <c r="D4869" s="7">
        <v>-0.51</v>
      </c>
      <c r="E4869" s="7">
        <v>-0.22</v>
      </c>
      <c r="F4869" s="7">
        <v>-0.38</v>
      </c>
      <c r="G4869" s="7">
        <v>-0.17</v>
      </c>
      <c r="H4869" s="7">
        <v>-0.52</v>
      </c>
      <c r="I4869" s="7">
        <v>0.17</v>
      </c>
      <c r="J4869" s="7">
        <v>-0.38</v>
      </c>
      <c r="K4869" s="7">
        <v>0.26</v>
      </c>
      <c r="L4869" s="7">
        <v>0.44</v>
      </c>
      <c r="M4869" s="7">
        <v>1.53</v>
      </c>
      <c r="N4869" s="7">
        <v>1.27</v>
      </c>
      <c r="O4869" s="7">
        <v>2.0699999999999998</v>
      </c>
      <c r="P4869" s="7">
        <v>1.64</v>
      </c>
      <c r="Q4869" s="7">
        <v>1.08</v>
      </c>
      <c r="R4869" s="7">
        <v>1.0900000000000001</v>
      </c>
      <c r="S4869" s="7">
        <v>1.06</v>
      </c>
      <c r="T4869" s="7">
        <v>0.53</v>
      </c>
    </row>
    <row r="4870" spans="1:20" x14ac:dyDescent="0.3">
      <c r="A4870" s="7" t="s">
        <v>11856</v>
      </c>
      <c r="B4870" s="7" t="s">
        <v>11857</v>
      </c>
      <c r="C4870" s="7" t="s">
        <v>80</v>
      </c>
      <c r="D4870" s="7">
        <v>-0.51</v>
      </c>
      <c r="E4870" s="7">
        <v>0.71</v>
      </c>
      <c r="F4870" s="7">
        <v>-1.1299999999999999</v>
      </c>
      <c r="G4870" s="7">
        <v>0.67</v>
      </c>
      <c r="H4870" s="7">
        <v>-0.35</v>
      </c>
      <c r="I4870" s="7">
        <v>0.15</v>
      </c>
      <c r="J4870" s="7">
        <v>0.09</v>
      </c>
      <c r="K4870" s="7">
        <v>0.14000000000000001</v>
      </c>
      <c r="L4870" s="7">
        <v>-0.26</v>
      </c>
      <c r="M4870" s="7">
        <v>0.42</v>
      </c>
      <c r="N4870" s="7">
        <v>-0.06</v>
      </c>
      <c r="O4870" s="7">
        <v>-0.2</v>
      </c>
      <c r="P4870" s="7">
        <v>0.43</v>
      </c>
      <c r="Q4870" s="7">
        <v>0.11</v>
      </c>
      <c r="R4870" s="7">
        <v>0.2</v>
      </c>
      <c r="S4870" s="7">
        <v>0.88</v>
      </c>
      <c r="T4870" s="7">
        <v>-0.09</v>
      </c>
    </row>
    <row r="4871" spans="1:20" x14ac:dyDescent="0.3">
      <c r="A4871" s="7" t="s">
        <v>11858</v>
      </c>
      <c r="B4871" s="7" t="s">
        <v>11859</v>
      </c>
      <c r="C4871" s="7" t="s">
        <v>11860</v>
      </c>
      <c r="D4871" s="7">
        <v>-0.51</v>
      </c>
      <c r="E4871" s="7">
        <v>0.23</v>
      </c>
      <c r="F4871" s="7">
        <v>0.01</v>
      </c>
      <c r="G4871" s="7">
        <v>0.13</v>
      </c>
      <c r="H4871" s="7">
        <v>0.03</v>
      </c>
      <c r="I4871" s="7">
        <v>-0.38</v>
      </c>
      <c r="J4871" s="7">
        <v>0.33</v>
      </c>
      <c r="K4871" s="7">
        <v>0.87</v>
      </c>
      <c r="L4871" s="7">
        <v>-0.01</v>
      </c>
      <c r="M4871" s="7">
        <v>0.57999999999999996</v>
      </c>
      <c r="N4871" s="7">
        <v>0.11</v>
      </c>
      <c r="O4871" s="7">
        <v>-0.26</v>
      </c>
      <c r="P4871" s="7">
        <v>0.31</v>
      </c>
      <c r="Q4871" s="7">
        <v>0.59</v>
      </c>
      <c r="R4871" s="7">
        <v>0.03</v>
      </c>
      <c r="S4871" s="7">
        <v>0.65</v>
      </c>
      <c r="T4871" s="7">
        <v>0.05</v>
      </c>
    </row>
    <row r="4872" spans="1:20" x14ac:dyDescent="0.3">
      <c r="A4872" s="7" t="s">
        <v>11861</v>
      </c>
      <c r="B4872" s="7" t="s">
        <v>11862</v>
      </c>
      <c r="C4872" s="7" t="s">
        <v>80</v>
      </c>
      <c r="D4872" s="7">
        <v>-0.51</v>
      </c>
      <c r="E4872" s="7">
        <v>0.13</v>
      </c>
      <c r="F4872" s="7">
        <v>0</v>
      </c>
      <c r="G4872" s="7">
        <v>0.12</v>
      </c>
      <c r="H4872" s="7">
        <v>0.03</v>
      </c>
      <c r="I4872" s="7">
        <v>0.2</v>
      </c>
      <c r="J4872" s="7">
        <v>-0.37</v>
      </c>
      <c r="K4872" s="7">
        <v>0.45</v>
      </c>
      <c r="L4872" s="7">
        <v>0.04</v>
      </c>
      <c r="M4872" s="7">
        <v>0.94</v>
      </c>
      <c r="N4872" s="7">
        <v>0.42</v>
      </c>
      <c r="O4872" s="7">
        <v>0.53</v>
      </c>
      <c r="P4872" s="7">
        <v>1.45</v>
      </c>
      <c r="Q4872" s="7">
        <v>0.79</v>
      </c>
      <c r="R4872" s="7">
        <v>-0.39</v>
      </c>
      <c r="S4872" s="7">
        <v>0.13</v>
      </c>
      <c r="T4872" s="7">
        <v>-0.34</v>
      </c>
    </row>
    <row r="4873" spans="1:20" x14ac:dyDescent="0.3">
      <c r="A4873" s="7" t="s">
        <v>11863</v>
      </c>
      <c r="B4873" s="7" t="s">
        <v>11864</v>
      </c>
      <c r="C4873" s="7" t="s">
        <v>11865</v>
      </c>
      <c r="D4873" s="7">
        <v>-0.51</v>
      </c>
      <c r="E4873" s="7">
        <v>0.57999999999999996</v>
      </c>
      <c r="F4873" s="7">
        <v>-1.1599999999999999</v>
      </c>
      <c r="G4873" s="7">
        <v>0.25</v>
      </c>
      <c r="H4873" s="7">
        <v>-0.79</v>
      </c>
      <c r="I4873" s="7">
        <v>0.31</v>
      </c>
      <c r="J4873" s="7">
        <v>0.6</v>
      </c>
      <c r="K4873" s="7">
        <v>0.61</v>
      </c>
      <c r="L4873" s="7">
        <v>-0.1</v>
      </c>
      <c r="M4873" s="7">
        <v>-0.19</v>
      </c>
      <c r="N4873" s="7">
        <v>0.45</v>
      </c>
      <c r="O4873" s="7">
        <v>-0.52</v>
      </c>
      <c r="P4873" s="7">
        <v>-0.24</v>
      </c>
      <c r="Q4873" s="7">
        <v>0.16</v>
      </c>
      <c r="R4873" s="7">
        <v>0.87</v>
      </c>
      <c r="S4873" s="7">
        <v>-7.0000000000000007E-2</v>
      </c>
      <c r="T4873" s="7">
        <v>0.1</v>
      </c>
    </row>
    <row r="4874" spans="1:20" x14ac:dyDescent="0.3">
      <c r="A4874" s="7" t="s">
        <v>11866</v>
      </c>
      <c r="B4874" s="7" t="s">
        <v>11867</v>
      </c>
      <c r="C4874" s="7" t="s">
        <v>11868</v>
      </c>
      <c r="D4874" s="7">
        <v>-0.51</v>
      </c>
      <c r="E4874" s="7">
        <v>-0.62</v>
      </c>
      <c r="F4874" s="7">
        <v>-7.0000000000000007E-2</v>
      </c>
      <c r="G4874" s="7">
        <v>-0.4</v>
      </c>
      <c r="H4874" s="7">
        <v>1.29</v>
      </c>
      <c r="I4874" s="7">
        <v>-0.46</v>
      </c>
      <c r="J4874" s="7">
        <v>-0.8</v>
      </c>
      <c r="K4874" s="7">
        <v>-1.46</v>
      </c>
      <c r="L4874" s="7">
        <v>-1.17</v>
      </c>
      <c r="M4874" s="7">
        <v>-0.42</v>
      </c>
      <c r="N4874" s="7">
        <v>-0.68</v>
      </c>
      <c r="O4874" s="7">
        <v>0.55000000000000004</v>
      </c>
      <c r="P4874" s="7">
        <v>0.45</v>
      </c>
      <c r="Q4874" s="7">
        <v>-1.19</v>
      </c>
      <c r="R4874" s="7">
        <v>-0.21</v>
      </c>
      <c r="S4874" s="7">
        <v>-0.28999999999999998</v>
      </c>
      <c r="T4874" s="7">
        <v>0.27</v>
      </c>
    </row>
    <row r="4875" spans="1:20" x14ac:dyDescent="0.3">
      <c r="A4875" s="7" t="s">
        <v>11869</v>
      </c>
      <c r="B4875" s="7" t="s">
        <v>11870</v>
      </c>
      <c r="C4875" s="7" t="s">
        <v>11871</v>
      </c>
      <c r="D4875" s="7">
        <v>-0.51</v>
      </c>
      <c r="E4875" s="7">
        <v>0.33</v>
      </c>
      <c r="F4875" s="7">
        <v>-0.81</v>
      </c>
      <c r="G4875" s="7">
        <v>-0.02</v>
      </c>
      <c r="H4875" s="7">
        <v>-0.22</v>
      </c>
      <c r="I4875" s="7">
        <v>-0.18</v>
      </c>
      <c r="J4875" s="7">
        <v>0.09</v>
      </c>
      <c r="K4875" s="7">
        <v>-0.01</v>
      </c>
      <c r="L4875" s="7">
        <v>0.22</v>
      </c>
      <c r="M4875" s="7">
        <v>0.94</v>
      </c>
      <c r="N4875" s="7">
        <v>0.51</v>
      </c>
      <c r="O4875" s="7">
        <v>0.67</v>
      </c>
      <c r="P4875" s="7">
        <v>0.85</v>
      </c>
      <c r="Q4875" s="7">
        <v>-0.08</v>
      </c>
      <c r="R4875" s="7">
        <v>0.45</v>
      </c>
      <c r="S4875" s="7">
        <v>-0.37</v>
      </c>
      <c r="T4875" s="7">
        <v>0.3</v>
      </c>
    </row>
    <row r="4876" spans="1:20" x14ac:dyDescent="0.3">
      <c r="A4876" s="7" t="s">
        <v>11872</v>
      </c>
      <c r="B4876" s="7" t="s">
        <v>11873</v>
      </c>
      <c r="C4876" s="7" t="s">
        <v>11874</v>
      </c>
      <c r="D4876" s="7">
        <v>-0.51</v>
      </c>
      <c r="E4876" s="7">
        <v>0.05</v>
      </c>
      <c r="F4876" s="7">
        <v>0.01</v>
      </c>
      <c r="G4876" s="7">
        <v>-0.32</v>
      </c>
      <c r="H4876" s="7">
        <v>-0.16</v>
      </c>
      <c r="I4876" s="7">
        <v>-0.7</v>
      </c>
      <c r="J4876" s="7">
        <v>0.42</v>
      </c>
      <c r="K4876" s="7">
        <v>-0.06</v>
      </c>
      <c r="L4876" s="7">
        <v>0.51</v>
      </c>
      <c r="M4876" s="7">
        <v>1.03</v>
      </c>
      <c r="N4876" s="7">
        <v>0.68</v>
      </c>
      <c r="O4876" s="7">
        <v>1.19</v>
      </c>
      <c r="P4876" s="7">
        <v>1.71</v>
      </c>
      <c r="Q4876" s="7">
        <v>0.12</v>
      </c>
      <c r="R4876" s="7">
        <v>7.0000000000000007E-2</v>
      </c>
      <c r="S4876" s="7">
        <v>-0.91</v>
      </c>
      <c r="T4876" s="7">
        <v>0.24</v>
      </c>
    </row>
    <row r="4877" spans="1:20" x14ac:dyDescent="0.3">
      <c r="A4877" s="7" t="s">
        <v>11875</v>
      </c>
      <c r="B4877" s="7" t="s">
        <v>11876</v>
      </c>
      <c r="C4877" s="7" t="s">
        <v>11877</v>
      </c>
      <c r="D4877" s="7">
        <v>-0.51</v>
      </c>
      <c r="E4877" s="7">
        <v>-1.17</v>
      </c>
      <c r="F4877" s="7">
        <v>-0.66</v>
      </c>
      <c r="G4877" s="7">
        <v>-1.65</v>
      </c>
      <c r="H4877" s="7">
        <v>-0.25</v>
      </c>
      <c r="I4877" s="7">
        <v>-1.35</v>
      </c>
      <c r="J4877" s="7">
        <v>-0.56000000000000005</v>
      </c>
      <c r="K4877" s="7">
        <v>-1.87</v>
      </c>
      <c r="L4877" s="7">
        <v>-0.51</v>
      </c>
      <c r="M4877" s="7">
        <v>-0.69</v>
      </c>
      <c r="N4877" s="7">
        <v>0.28999999999999998</v>
      </c>
      <c r="O4877" s="7">
        <v>0.37</v>
      </c>
      <c r="P4877" s="7">
        <v>0.33</v>
      </c>
      <c r="Q4877" s="7">
        <v>-1.86</v>
      </c>
      <c r="R4877" s="7">
        <v>-0.13</v>
      </c>
      <c r="S4877" s="7">
        <v>-1</v>
      </c>
      <c r="T4877" s="7">
        <v>-0.65</v>
      </c>
    </row>
    <row r="4878" spans="1:20" x14ac:dyDescent="0.3">
      <c r="A4878" s="7" t="s">
        <v>11878</v>
      </c>
      <c r="B4878" s="7"/>
      <c r="C4878" s="7" t="s">
        <v>5569</v>
      </c>
      <c r="D4878" s="7">
        <v>-0.51</v>
      </c>
      <c r="E4878" s="7">
        <v>1.96</v>
      </c>
      <c r="F4878" s="7">
        <v>-2.15</v>
      </c>
      <c r="G4878" s="7">
        <v>-1.59</v>
      </c>
      <c r="H4878" s="7">
        <v>-0.32</v>
      </c>
      <c r="I4878" s="7">
        <v>1.48</v>
      </c>
      <c r="J4878" s="7">
        <v>1.91</v>
      </c>
      <c r="K4878" s="7">
        <v>0.55000000000000004</v>
      </c>
      <c r="L4878" s="7">
        <v>-7.0000000000000007E-2</v>
      </c>
      <c r="M4878" s="7">
        <v>-1.17</v>
      </c>
      <c r="N4878" s="7">
        <v>0.06</v>
      </c>
      <c r="O4878" s="7">
        <v>0.12</v>
      </c>
      <c r="P4878" s="7">
        <v>-0.48</v>
      </c>
      <c r="Q4878" s="7">
        <v>-1.49</v>
      </c>
      <c r="R4878" s="7">
        <v>0.17</v>
      </c>
      <c r="S4878" s="7">
        <v>-2.5</v>
      </c>
      <c r="T4878" s="7">
        <v>0.63</v>
      </c>
    </row>
    <row r="4879" spans="1:20" x14ac:dyDescent="0.3">
      <c r="A4879" s="7" t="s">
        <v>11879</v>
      </c>
      <c r="B4879" s="7" t="s">
        <v>11880</v>
      </c>
      <c r="C4879" s="7" t="s">
        <v>11881</v>
      </c>
      <c r="D4879" s="7">
        <v>-0.51</v>
      </c>
      <c r="E4879" s="7">
        <v>0.16</v>
      </c>
      <c r="F4879" s="7">
        <v>-2.61</v>
      </c>
      <c r="G4879" s="7">
        <v>-0.17</v>
      </c>
      <c r="H4879" s="7">
        <v>0.49</v>
      </c>
      <c r="I4879" s="7">
        <v>-0.43</v>
      </c>
      <c r="J4879" s="7">
        <v>1.08</v>
      </c>
      <c r="K4879" s="7">
        <v>-1.97</v>
      </c>
      <c r="L4879" s="7">
        <v>-0.32</v>
      </c>
      <c r="M4879" s="7">
        <v>-1.42</v>
      </c>
      <c r="N4879" s="7">
        <v>0.11</v>
      </c>
      <c r="O4879" s="7">
        <v>-0.84</v>
      </c>
      <c r="P4879" s="7">
        <v>-0.25</v>
      </c>
      <c r="Q4879" s="7">
        <v>-2.98</v>
      </c>
      <c r="R4879" s="7">
        <v>-0.46</v>
      </c>
      <c r="S4879" s="7">
        <v>-2.67</v>
      </c>
      <c r="T4879" s="7">
        <v>-0.57999999999999996</v>
      </c>
    </row>
    <row r="4880" spans="1:20" x14ac:dyDescent="0.3">
      <c r="A4880" s="7" t="s">
        <v>11882</v>
      </c>
      <c r="B4880" s="7" t="s">
        <v>11883</v>
      </c>
      <c r="C4880" s="7" t="s">
        <v>80</v>
      </c>
      <c r="D4880" s="7">
        <v>-0.52</v>
      </c>
      <c r="E4880" s="7">
        <v>-0.05</v>
      </c>
      <c r="F4880" s="7">
        <v>0.7</v>
      </c>
      <c r="G4880" s="7">
        <v>0.47</v>
      </c>
      <c r="H4880" s="7">
        <v>0.21</v>
      </c>
      <c r="I4880" s="7">
        <v>0.45</v>
      </c>
      <c r="J4880" s="7">
        <v>0.53</v>
      </c>
      <c r="K4880" s="7">
        <v>1.23</v>
      </c>
      <c r="L4880" s="7">
        <v>0.69</v>
      </c>
      <c r="M4880" s="7">
        <v>1.57</v>
      </c>
      <c r="N4880" s="7">
        <v>0.83</v>
      </c>
      <c r="O4880" s="7">
        <v>0.85</v>
      </c>
      <c r="P4880" s="7">
        <v>1.29</v>
      </c>
      <c r="Q4880" s="7">
        <v>0.83</v>
      </c>
      <c r="R4880" s="7">
        <v>0.55000000000000004</v>
      </c>
      <c r="S4880" s="7">
        <v>1.19</v>
      </c>
      <c r="T4880" s="7">
        <v>0.56000000000000005</v>
      </c>
    </row>
    <row r="4881" spans="1:20" x14ac:dyDescent="0.3">
      <c r="A4881" s="7" t="s">
        <v>11884</v>
      </c>
      <c r="B4881" s="7" t="s">
        <v>11885</v>
      </c>
      <c r="C4881" s="7" t="s">
        <v>11886</v>
      </c>
      <c r="D4881" s="7">
        <v>-0.52</v>
      </c>
      <c r="E4881" s="7">
        <v>0.03</v>
      </c>
      <c r="F4881" s="7">
        <v>-0.25</v>
      </c>
      <c r="G4881" s="7">
        <v>0.05</v>
      </c>
      <c r="H4881" s="7">
        <v>-0.75</v>
      </c>
      <c r="I4881" s="7">
        <v>-0.1</v>
      </c>
      <c r="J4881" s="7">
        <v>-0.15</v>
      </c>
      <c r="K4881" s="7">
        <v>1.04</v>
      </c>
      <c r="L4881" s="7">
        <v>0.01</v>
      </c>
      <c r="M4881" s="7">
        <v>1.27</v>
      </c>
      <c r="N4881" s="7">
        <v>0.44</v>
      </c>
      <c r="O4881" s="7">
        <v>0.19</v>
      </c>
      <c r="P4881" s="7">
        <v>1.1200000000000001</v>
      </c>
      <c r="Q4881" s="7">
        <v>1.1499999999999999</v>
      </c>
      <c r="R4881" s="7">
        <v>-0.04</v>
      </c>
      <c r="S4881" s="7">
        <v>1.05</v>
      </c>
      <c r="T4881" s="7">
        <v>0.2</v>
      </c>
    </row>
    <row r="4882" spans="1:20" x14ac:dyDescent="0.3">
      <c r="A4882" s="7" t="s">
        <v>11887</v>
      </c>
      <c r="B4882" s="7" t="s">
        <v>11888</v>
      </c>
      <c r="C4882" s="7" t="s">
        <v>727</v>
      </c>
      <c r="D4882" s="7">
        <v>-0.52</v>
      </c>
      <c r="E4882" s="7">
        <v>0.59</v>
      </c>
      <c r="F4882" s="7">
        <v>0.34</v>
      </c>
      <c r="G4882" s="7">
        <v>0.27</v>
      </c>
      <c r="H4882" s="7">
        <v>0.78</v>
      </c>
      <c r="I4882" s="7">
        <v>0.2</v>
      </c>
      <c r="J4882" s="7">
        <v>1.54</v>
      </c>
      <c r="K4882" s="7">
        <v>2</v>
      </c>
      <c r="L4882" s="7">
        <v>1.64</v>
      </c>
      <c r="M4882" s="7">
        <v>2.44</v>
      </c>
      <c r="N4882" s="7">
        <v>1.31</v>
      </c>
      <c r="O4882" s="7">
        <v>1.22</v>
      </c>
      <c r="P4882" s="7">
        <v>1.52</v>
      </c>
      <c r="Q4882" s="7">
        <v>1.27</v>
      </c>
      <c r="R4882" s="7">
        <v>0.4</v>
      </c>
      <c r="S4882" s="7">
        <v>0.83</v>
      </c>
      <c r="T4882" s="7">
        <v>0.54</v>
      </c>
    </row>
    <row r="4883" spans="1:20" x14ac:dyDescent="0.3">
      <c r="A4883" s="7" t="s">
        <v>11889</v>
      </c>
      <c r="B4883" s="7" t="s">
        <v>11890</v>
      </c>
      <c r="C4883" s="7" t="s">
        <v>11891</v>
      </c>
      <c r="D4883" s="7">
        <v>-0.52</v>
      </c>
      <c r="E4883" s="7">
        <v>-0.05</v>
      </c>
      <c r="F4883" s="7">
        <v>0.55000000000000004</v>
      </c>
      <c r="G4883" s="7">
        <v>-0.04</v>
      </c>
      <c r="H4883" s="7">
        <v>0.18</v>
      </c>
      <c r="I4883" s="7">
        <v>-0.24</v>
      </c>
      <c r="J4883" s="7">
        <v>0.38</v>
      </c>
      <c r="K4883" s="7">
        <v>1.18</v>
      </c>
      <c r="L4883" s="7">
        <v>0.72</v>
      </c>
      <c r="M4883" s="7">
        <v>1.1100000000000001</v>
      </c>
      <c r="N4883" s="7">
        <v>0.36</v>
      </c>
      <c r="O4883" s="7">
        <v>0.53</v>
      </c>
      <c r="P4883" s="7">
        <v>0.97</v>
      </c>
      <c r="Q4883" s="7">
        <v>0.89</v>
      </c>
      <c r="R4883" s="7">
        <v>-0.02</v>
      </c>
      <c r="S4883" s="7">
        <v>0.75</v>
      </c>
      <c r="T4883" s="7">
        <v>0.14000000000000001</v>
      </c>
    </row>
    <row r="4884" spans="1:20" x14ac:dyDescent="0.3">
      <c r="A4884" s="7" t="s">
        <v>11892</v>
      </c>
      <c r="B4884" s="7"/>
      <c r="C4884" s="7" t="s">
        <v>11893</v>
      </c>
      <c r="D4884" s="7">
        <v>-0.52</v>
      </c>
      <c r="E4884" s="7">
        <v>0.37</v>
      </c>
      <c r="F4884" s="7">
        <v>0</v>
      </c>
      <c r="G4884" s="7">
        <v>-0.31</v>
      </c>
      <c r="H4884" s="7">
        <v>0.18</v>
      </c>
      <c r="I4884" s="7">
        <v>-0.53</v>
      </c>
      <c r="J4884" s="7">
        <v>0.83</v>
      </c>
      <c r="K4884" s="7">
        <v>0.68</v>
      </c>
      <c r="L4884" s="7">
        <v>0.42</v>
      </c>
      <c r="M4884" s="7">
        <v>0.67</v>
      </c>
      <c r="N4884" s="7">
        <v>0.33</v>
      </c>
      <c r="O4884" s="7">
        <v>0.32</v>
      </c>
      <c r="P4884" s="7">
        <v>1.28</v>
      </c>
      <c r="Q4884" s="7">
        <v>0.82</v>
      </c>
      <c r="R4884" s="7">
        <v>1.1000000000000001</v>
      </c>
      <c r="S4884" s="7">
        <v>0.51</v>
      </c>
      <c r="T4884" s="7">
        <v>-0.35</v>
      </c>
    </row>
    <row r="4885" spans="1:20" x14ac:dyDescent="0.3">
      <c r="A4885" s="7" t="s">
        <v>11894</v>
      </c>
      <c r="B4885" s="7" t="s">
        <v>11895</v>
      </c>
      <c r="C4885" s="7" t="s">
        <v>11896</v>
      </c>
      <c r="D4885" s="7">
        <v>-0.52</v>
      </c>
      <c r="E4885" s="7">
        <v>1.1599999999999999</v>
      </c>
      <c r="F4885" s="7">
        <v>-1.73</v>
      </c>
      <c r="G4885" s="7">
        <v>0.75</v>
      </c>
      <c r="H4885" s="7">
        <v>-0.73</v>
      </c>
      <c r="I4885" s="7">
        <v>0.75</v>
      </c>
      <c r="J4885" s="7">
        <v>-0.63</v>
      </c>
      <c r="K4885" s="7">
        <v>-1.02</v>
      </c>
      <c r="L4885" s="7">
        <v>-0.36</v>
      </c>
      <c r="M4885" s="7">
        <v>-0.21</v>
      </c>
      <c r="N4885" s="7">
        <v>0.69</v>
      </c>
      <c r="O4885" s="7">
        <v>0.53</v>
      </c>
      <c r="P4885" s="7">
        <v>0.3</v>
      </c>
      <c r="Q4885" s="7">
        <v>-0.56999999999999995</v>
      </c>
      <c r="R4885" s="7">
        <v>0.93</v>
      </c>
      <c r="S4885" s="7">
        <v>0.5</v>
      </c>
      <c r="T4885" s="7">
        <v>0.27</v>
      </c>
    </row>
    <row r="4886" spans="1:20" x14ac:dyDescent="0.3">
      <c r="A4886" s="7" t="s">
        <v>11897</v>
      </c>
      <c r="B4886" s="7" t="s">
        <v>11898</v>
      </c>
      <c r="C4886" s="7" t="s">
        <v>80</v>
      </c>
      <c r="D4886" s="7">
        <v>-0.52</v>
      </c>
      <c r="E4886" s="7">
        <v>1.31</v>
      </c>
      <c r="F4886" s="7">
        <v>0.84</v>
      </c>
      <c r="G4886" s="7">
        <v>0.37</v>
      </c>
      <c r="H4886" s="7">
        <v>1.27</v>
      </c>
      <c r="I4886" s="7">
        <v>0.42</v>
      </c>
      <c r="J4886" s="7">
        <v>2.54</v>
      </c>
      <c r="K4886" s="7">
        <v>1.78</v>
      </c>
      <c r="L4886" s="7">
        <v>0.37</v>
      </c>
      <c r="M4886" s="7">
        <v>0.1</v>
      </c>
      <c r="N4886" s="7">
        <v>-0.71</v>
      </c>
      <c r="O4886" s="7">
        <v>0.26</v>
      </c>
      <c r="P4886" s="7">
        <v>0.01</v>
      </c>
      <c r="Q4886" s="7">
        <v>0.37</v>
      </c>
      <c r="R4886" s="7">
        <v>-0.15</v>
      </c>
      <c r="S4886" s="7">
        <v>0.38</v>
      </c>
      <c r="T4886" s="7">
        <v>0.21</v>
      </c>
    </row>
    <row r="4887" spans="1:20" x14ac:dyDescent="0.3">
      <c r="A4887" s="7" t="s">
        <v>11899</v>
      </c>
      <c r="B4887" s="7" t="s">
        <v>11900</v>
      </c>
      <c r="C4887" s="7" t="s">
        <v>11901</v>
      </c>
      <c r="D4887" s="7">
        <v>-0.52</v>
      </c>
      <c r="E4887" s="7">
        <v>0.89</v>
      </c>
      <c r="F4887" s="7">
        <v>-0.6</v>
      </c>
      <c r="G4887" s="7">
        <v>0.67</v>
      </c>
      <c r="H4887" s="7">
        <v>0.16</v>
      </c>
      <c r="I4887" s="7">
        <v>0.09</v>
      </c>
      <c r="J4887" s="7">
        <v>0.12</v>
      </c>
      <c r="K4887" s="7">
        <v>0.59</v>
      </c>
      <c r="L4887" s="7">
        <v>0.11</v>
      </c>
      <c r="M4887" s="7">
        <v>0.12</v>
      </c>
      <c r="N4887" s="7">
        <v>0.18</v>
      </c>
      <c r="O4887" s="7">
        <v>-0.56000000000000005</v>
      </c>
      <c r="P4887" s="7">
        <v>0.19</v>
      </c>
      <c r="Q4887" s="7">
        <v>0.16</v>
      </c>
      <c r="R4887" s="7">
        <v>0.2</v>
      </c>
      <c r="S4887" s="7">
        <v>0.34</v>
      </c>
      <c r="T4887" s="7">
        <v>-0.31</v>
      </c>
    </row>
    <row r="4888" spans="1:20" x14ac:dyDescent="0.3">
      <c r="A4888" s="7" t="s">
        <v>11902</v>
      </c>
      <c r="B4888" s="7" t="s">
        <v>11903</v>
      </c>
      <c r="C4888" s="7" t="s">
        <v>80</v>
      </c>
      <c r="D4888" s="7">
        <v>-0.52</v>
      </c>
      <c r="E4888" s="7">
        <v>0.43</v>
      </c>
      <c r="F4888" s="7">
        <v>-1.06</v>
      </c>
      <c r="G4888" s="7">
        <v>-0.1</v>
      </c>
      <c r="H4888" s="7">
        <v>-0.12</v>
      </c>
      <c r="I4888" s="7">
        <v>-0.09</v>
      </c>
      <c r="J4888" s="7">
        <v>0.82</v>
      </c>
      <c r="K4888" s="7">
        <v>1.1499999999999999</v>
      </c>
      <c r="L4888" s="7">
        <v>0.81</v>
      </c>
      <c r="M4888" s="7">
        <v>1.41</v>
      </c>
      <c r="N4888" s="7">
        <v>0.98</v>
      </c>
      <c r="O4888" s="7">
        <v>0.99</v>
      </c>
      <c r="P4888" s="7">
        <v>1.31</v>
      </c>
      <c r="Q4888" s="7">
        <v>0.39</v>
      </c>
      <c r="R4888" s="7">
        <v>0.82</v>
      </c>
      <c r="S4888" s="7">
        <v>0.34</v>
      </c>
      <c r="T4888" s="7">
        <v>0.47</v>
      </c>
    </row>
    <row r="4889" spans="1:20" x14ac:dyDescent="0.3">
      <c r="A4889" s="7" t="s">
        <v>11904</v>
      </c>
      <c r="B4889" s="7" t="s">
        <v>11905</v>
      </c>
      <c r="C4889" s="7" t="s">
        <v>11906</v>
      </c>
      <c r="D4889" s="7">
        <v>-0.52</v>
      </c>
      <c r="E4889" s="7">
        <v>1.1000000000000001</v>
      </c>
      <c r="F4889" s="7">
        <v>-0.54</v>
      </c>
      <c r="G4889" s="7">
        <v>0.64</v>
      </c>
      <c r="H4889" s="7">
        <v>-0.09</v>
      </c>
      <c r="I4889" s="7">
        <v>0.23</v>
      </c>
      <c r="J4889" s="7">
        <v>0.49</v>
      </c>
      <c r="K4889" s="7">
        <v>0.95</v>
      </c>
      <c r="L4889" s="7">
        <v>0.1</v>
      </c>
      <c r="M4889" s="7">
        <v>0.83</v>
      </c>
      <c r="N4889" s="7">
        <v>0.68</v>
      </c>
      <c r="O4889" s="7">
        <v>0.01</v>
      </c>
      <c r="P4889" s="7">
        <v>0.73</v>
      </c>
      <c r="Q4889" s="7">
        <v>0.31</v>
      </c>
      <c r="R4889" s="7">
        <v>0.69</v>
      </c>
      <c r="S4889" s="7">
        <v>0.28999999999999998</v>
      </c>
      <c r="T4889" s="7">
        <v>-0.02</v>
      </c>
    </row>
    <row r="4890" spans="1:20" x14ac:dyDescent="0.3">
      <c r="A4890" s="7" t="s">
        <v>11907</v>
      </c>
      <c r="B4890" s="7" t="s">
        <v>11908</v>
      </c>
      <c r="C4890" s="7" t="s">
        <v>628</v>
      </c>
      <c r="D4890" s="7">
        <v>-0.52</v>
      </c>
      <c r="E4890" s="7">
        <v>0.5</v>
      </c>
      <c r="F4890" s="7">
        <v>-1.03</v>
      </c>
      <c r="G4890" s="7">
        <v>-7.0000000000000007E-2</v>
      </c>
      <c r="H4890" s="7">
        <v>-0.32</v>
      </c>
      <c r="I4890" s="7">
        <v>-0.3</v>
      </c>
      <c r="J4890" s="7">
        <v>0.39</v>
      </c>
      <c r="K4890" s="7">
        <v>0.35</v>
      </c>
      <c r="L4890" s="7">
        <v>0.05</v>
      </c>
      <c r="M4890" s="7">
        <v>0.28999999999999998</v>
      </c>
      <c r="N4890" s="7">
        <v>0.5</v>
      </c>
      <c r="O4890" s="7">
        <v>-0.34</v>
      </c>
      <c r="P4890" s="7">
        <v>0.55000000000000004</v>
      </c>
      <c r="Q4890" s="7">
        <v>-0.08</v>
      </c>
      <c r="R4890" s="7">
        <v>0.1</v>
      </c>
      <c r="S4890" s="7">
        <v>-0.06</v>
      </c>
      <c r="T4890" s="7">
        <v>-7.0000000000000007E-2</v>
      </c>
    </row>
    <row r="4891" spans="1:20" x14ac:dyDescent="0.3">
      <c r="A4891" s="7" t="s">
        <v>11909</v>
      </c>
      <c r="B4891" s="7" t="s">
        <v>11910</v>
      </c>
      <c r="C4891" s="7" t="s">
        <v>11911</v>
      </c>
      <c r="D4891" s="7">
        <v>-0.52</v>
      </c>
      <c r="E4891" s="7">
        <v>0.43</v>
      </c>
      <c r="F4891" s="7">
        <v>-1.0900000000000001</v>
      </c>
      <c r="G4891" s="7">
        <v>0.54</v>
      </c>
      <c r="H4891" s="7">
        <v>-0.46</v>
      </c>
      <c r="I4891" s="7">
        <v>-0.01</v>
      </c>
      <c r="J4891" s="7">
        <v>0.24</v>
      </c>
      <c r="K4891" s="7">
        <v>0.36</v>
      </c>
      <c r="L4891" s="7">
        <v>0.11</v>
      </c>
      <c r="M4891" s="7">
        <v>0.92</v>
      </c>
      <c r="N4891" s="7">
        <v>0.8</v>
      </c>
      <c r="O4891" s="7">
        <v>0.55000000000000004</v>
      </c>
      <c r="P4891" s="7">
        <v>1.03</v>
      </c>
      <c r="Q4891" s="7">
        <v>-0.26</v>
      </c>
      <c r="R4891" s="7">
        <v>0.17</v>
      </c>
      <c r="S4891" s="7">
        <v>-0.14000000000000001</v>
      </c>
      <c r="T4891" s="7">
        <v>0.13</v>
      </c>
    </row>
    <row r="4892" spans="1:20" x14ac:dyDescent="0.3">
      <c r="A4892" s="7" t="s">
        <v>11912</v>
      </c>
      <c r="B4892" s="7" t="s">
        <v>11913</v>
      </c>
      <c r="C4892" s="7" t="s">
        <v>11914</v>
      </c>
      <c r="D4892" s="7">
        <v>-0.52</v>
      </c>
      <c r="E4892" s="7">
        <v>0.72</v>
      </c>
      <c r="F4892" s="7">
        <v>-3.6</v>
      </c>
      <c r="G4892" s="7">
        <v>0.24</v>
      </c>
      <c r="H4892" s="7">
        <v>-0.31</v>
      </c>
      <c r="I4892" s="7">
        <v>0.52</v>
      </c>
      <c r="J4892" s="7">
        <v>1.72</v>
      </c>
      <c r="K4892" s="7">
        <v>-1.81</v>
      </c>
      <c r="L4892" s="7">
        <v>0.19</v>
      </c>
      <c r="M4892" s="7">
        <v>-0.39</v>
      </c>
      <c r="N4892" s="7">
        <v>0.9</v>
      </c>
      <c r="O4892" s="7">
        <v>0.7</v>
      </c>
      <c r="P4892" s="7">
        <v>0.67</v>
      </c>
      <c r="Q4892" s="7">
        <v>-2.89</v>
      </c>
      <c r="R4892" s="7">
        <v>0.2</v>
      </c>
      <c r="S4892" s="7">
        <v>-2.1800000000000002</v>
      </c>
      <c r="T4892" s="7">
        <v>0.25</v>
      </c>
    </row>
    <row r="4893" spans="1:20" x14ac:dyDescent="0.3">
      <c r="A4893" s="7" t="s">
        <v>11915</v>
      </c>
      <c r="B4893" s="7" t="s">
        <v>11916</v>
      </c>
      <c r="C4893" s="7" t="s">
        <v>80</v>
      </c>
      <c r="D4893" s="7">
        <v>-0.53</v>
      </c>
      <c r="E4893" s="7">
        <v>0.15</v>
      </c>
      <c r="F4893" s="7">
        <v>0.62</v>
      </c>
      <c r="G4893" s="7">
        <v>7.0000000000000007E-2</v>
      </c>
      <c r="H4893" s="7">
        <v>0.23</v>
      </c>
      <c r="I4893" s="7">
        <v>-0.25</v>
      </c>
      <c r="J4893" s="7">
        <v>0.52</v>
      </c>
      <c r="K4893" s="7">
        <v>2.66</v>
      </c>
      <c r="L4893" s="7">
        <v>1.32</v>
      </c>
      <c r="M4893" s="7">
        <v>2.67</v>
      </c>
      <c r="N4893" s="7">
        <v>0.91</v>
      </c>
      <c r="O4893" s="7">
        <v>2.0699999999999998</v>
      </c>
      <c r="P4893" s="7">
        <v>2.35</v>
      </c>
      <c r="Q4893" s="7">
        <v>1.95</v>
      </c>
      <c r="R4893" s="7">
        <v>1</v>
      </c>
      <c r="S4893" s="7">
        <v>2.11</v>
      </c>
      <c r="T4893" s="7">
        <v>0.77</v>
      </c>
    </row>
    <row r="4894" spans="1:20" x14ac:dyDescent="0.3">
      <c r="A4894" s="7" t="s">
        <v>11917</v>
      </c>
      <c r="B4894" s="7" t="s">
        <v>11918</v>
      </c>
      <c r="C4894" s="7" t="s">
        <v>80</v>
      </c>
      <c r="D4894" s="7">
        <v>-0.53</v>
      </c>
      <c r="E4894" s="7">
        <v>0.72</v>
      </c>
      <c r="F4894" s="7">
        <v>-0.28999999999999998</v>
      </c>
      <c r="G4894" s="7">
        <v>0.92</v>
      </c>
      <c r="H4894" s="7">
        <v>0.55000000000000004</v>
      </c>
      <c r="I4894" s="7">
        <v>0.17</v>
      </c>
      <c r="J4894" s="7">
        <v>-0.69</v>
      </c>
      <c r="K4894" s="7">
        <v>-0.72</v>
      </c>
      <c r="L4894" s="7">
        <v>-0.8</v>
      </c>
      <c r="M4894" s="7">
        <v>0.49</v>
      </c>
      <c r="N4894" s="7">
        <v>-0.48</v>
      </c>
      <c r="O4894" s="7">
        <v>0.72</v>
      </c>
      <c r="P4894" s="7">
        <v>0.76</v>
      </c>
      <c r="Q4894" s="7">
        <v>0.28999999999999998</v>
      </c>
      <c r="R4894" s="7">
        <v>0.43</v>
      </c>
      <c r="S4894" s="7">
        <v>1.54</v>
      </c>
      <c r="T4894" s="7">
        <v>0.57999999999999996</v>
      </c>
    </row>
    <row r="4895" spans="1:20" x14ac:dyDescent="0.3">
      <c r="A4895" s="7" t="s">
        <v>11919</v>
      </c>
      <c r="B4895" s="7" t="s">
        <v>11920</v>
      </c>
      <c r="C4895" s="7" t="s">
        <v>80</v>
      </c>
      <c r="D4895" s="7">
        <v>-0.53</v>
      </c>
      <c r="E4895" s="7">
        <v>0.59</v>
      </c>
      <c r="F4895" s="7">
        <v>-0.83</v>
      </c>
      <c r="G4895" s="7">
        <v>0.04</v>
      </c>
      <c r="H4895" s="7">
        <v>0.09</v>
      </c>
      <c r="I4895" s="7">
        <v>-0.06</v>
      </c>
      <c r="J4895" s="7">
        <v>0.33</v>
      </c>
      <c r="K4895" s="7">
        <v>0.17</v>
      </c>
      <c r="L4895" s="7">
        <v>0.24</v>
      </c>
      <c r="M4895" s="7">
        <v>0.28999999999999998</v>
      </c>
      <c r="N4895" s="7">
        <v>0.37</v>
      </c>
      <c r="O4895" s="7">
        <v>0.15</v>
      </c>
      <c r="P4895" s="7">
        <v>0.61</v>
      </c>
      <c r="Q4895" s="7">
        <v>-0.11</v>
      </c>
      <c r="R4895" s="7">
        <v>0.42</v>
      </c>
      <c r="S4895" s="7">
        <v>0.09</v>
      </c>
      <c r="T4895" s="7">
        <v>-0.04</v>
      </c>
    </row>
    <row r="4896" spans="1:20" x14ac:dyDescent="0.3">
      <c r="A4896" s="7" t="s">
        <v>11921</v>
      </c>
      <c r="B4896" s="7" t="s">
        <v>11922</v>
      </c>
      <c r="C4896" s="7" t="s">
        <v>11923</v>
      </c>
      <c r="D4896" s="7">
        <v>-0.53</v>
      </c>
      <c r="E4896" s="7">
        <v>0.01</v>
      </c>
      <c r="F4896" s="7">
        <v>-1.65</v>
      </c>
      <c r="G4896" s="7">
        <v>-0.59</v>
      </c>
      <c r="H4896" s="7">
        <v>-0.66</v>
      </c>
      <c r="I4896" s="7">
        <v>-0.59</v>
      </c>
      <c r="J4896" s="7">
        <v>0.12</v>
      </c>
      <c r="K4896" s="7">
        <v>-0.36</v>
      </c>
      <c r="L4896" s="7">
        <v>-0.09</v>
      </c>
      <c r="M4896" s="7">
        <v>0.24</v>
      </c>
      <c r="N4896" s="7">
        <v>0.44</v>
      </c>
      <c r="O4896" s="7">
        <v>0</v>
      </c>
      <c r="P4896" s="7">
        <v>0.42</v>
      </c>
      <c r="Q4896" s="7">
        <v>-0.36</v>
      </c>
      <c r="R4896" s="7">
        <v>0.17</v>
      </c>
      <c r="S4896" s="7">
        <v>-0.02</v>
      </c>
      <c r="T4896" s="7">
        <v>-0.2</v>
      </c>
    </row>
    <row r="4897" spans="1:20" x14ac:dyDescent="0.3">
      <c r="A4897" s="7" t="s">
        <v>11924</v>
      </c>
      <c r="B4897" s="7" t="s">
        <v>11925</v>
      </c>
      <c r="C4897" s="7" t="s">
        <v>80</v>
      </c>
      <c r="D4897" s="7">
        <v>-0.53</v>
      </c>
      <c r="E4897" s="7">
        <v>0.42</v>
      </c>
      <c r="F4897" s="7">
        <v>-0.44</v>
      </c>
      <c r="G4897" s="7">
        <v>-0.27</v>
      </c>
      <c r="H4897" s="7">
        <v>0.28999999999999998</v>
      </c>
      <c r="I4897" s="7">
        <v>-0.08</v>
      </c>
      <c r="J4897" s="7">
        <v>0.76</v>
      </c>
      <c r="K4897" s="7">
        <v>0.89</v>
      </c>
      <c r="L4897" s="7">
        <v>0.33</v>
      </c>
      <c r="M4897" s="7">
        <v>0.77</v>
      </c>
      <c r="N4897" s="7">
        <v>0.59</v>
      </c>
      <c r="O4897" s="7">
        <v>0.53</v>
      </c>
      <c r="P4897" s="7">
        <v>0.63</v>
      </c>
      <c r="Q4897" s="7">
        <v>0.05</v>
      </c>
      <c r="R4897" s="7">
        <v>0.4</v>
      </c>
      <c r="S4897" s="7">
        <v>-0.05</v>
      </c>
      <c r="T4897" s="7">
        <v>0.12</v>
      </c>
    </row>
    <row r="4898" spans="1:20" x14ac:dyDescent="0.3">
      <c r="A4898" s="7" t="s">
        <v>11926</v>
      </c>
      <c r="B4898" s="7" t="s">
        <v>11927</v>
      </c>
      <c r="C4898" s="7" t="s">
        <v>11928</v>
      </c>
      <c r="D4898" s="7">
        <v>-0.53</v>
      </c>
      <c r="E4898" s="7">
        <v>0.39</v>
      </c>
      <c r="F4898" s="7">
        <v>-1.1200000000000001</v>
      </c>
      <c r="G4898" s="7">
        <v>-0.67</v>
      </c>
      <c r="H4898" s="7">
        <v>-0.15</v>
      </c>
      <c r="I4898" s="7">
        <v>-0.6</v>
      </c>
      <c r="J4898" s="7">
        <v>0.66</v>
      </c>
      <c r="K4898" s="7">
        <v>0.23</v>
      </c>
      <c r="L4898" s="7">
        <v>0.17</v>
      </c>
      <c r="M4898" s="7">
        <v>0.23</v>
      </c>
      <c r="N4898" s="7">
        <v>0.37</v>
      </c>
      <c r="O4898" s="7">
        <v>-0.38</v>
      </c>
      <c r="P4898" s="7">
        <v>0.1</v>
      </c>
      <c r="Q4898" s="7">
        <v>-0.08</v>
      </c>
      <c r="R4898" s="7">
        <v>0.1</v>
      </c>
      <c r="S4898" s="7">
        <v>-0.26</v>
      </c>
      <c r="T4898" s="7">
        <v>-0.3</v>
      </c>
    </row>
    <row r="4899" spans="1:20" x14ac:dyDescent="0.3">
      <c r="A4899" s="7" t="s">
        <v>11929</v>
      </c>
      <c r="B4899" s="7" t="s">
        <v>11930</v>
      </c>
      <c r="C4899" s="7" t="s">
        <v>80</v>
      </c>
      <c r="D4899" s="7">
        <v>-0.53</v>
      </c>
      <c r="E4899" s="7">
        <v>0.54</v>
      </c>
      <c r="F4899" s="7">
        <v>-1.58</v>
      </c>
      <c r="G4899" s="7">
        <v>-0.64</v>
      </c>
      <c r="H4899" s="7">
        <v>-0.03</v>
      </c>
      <c r="I4899" s="7">
        <v>-0.36</v>
      </c>
      <c r="J4899" s="7">
        <v>0.61</v>
      </c>
      <c r="K4899" s="7">
        <v>-0.48</v>
      </c>
      <c r="L4899" s="7">
        <v>0.52</v>
      </c>
      <c r="M4899" s="7">
        <v>1.2</v>
      </c>
      <c r="N4899" s="7">
        <v>0.92</v>
      </c>
      <c r="O4899" s="7">
        <v>0.66</v>
      </c>
      <c r="P4899" s="7">
        <v>1.06</v>
      </c>
      <c r="Q4899" s="7">
        <v>-1.02</v>
      </c>
      <c r="R4899" s="7">
        <v>0.46</v>
      </c>
      <c r="S4899" s="7">
        <v>-0.34</v>
      </c>
      <c r="T4899" s="7">
        <v>0.27</v>
      </c>
    </row>
    <row r="4900" spans="1:20" x14ac:dyDescent="0.3">
      <c r="A4900" s="7" t="s">
        <v>11931</v>
      </c>
      <c r="B4900" s="7"/>
      <c r="C4900" s="7" t="s">
        <v>11932</v>
      </c>
      <c r="D4900" s="7">
        <v>-0.53</v>
      </c>
      <c r="E4900" s="7">
        <v>0.21</v>
      </c>
      <c r="F4900" s="7">
        <v>-0.2</v>
      </c>
      <c r="G4900" s="7">
        <v>-0.24</v>
      </c>
      <c r="H4900" s="7">
        <v>0.59</v>
      </c>
      <c r="I4900" s="7">
        <v>-0.21</v>
      </c>
      <c r="J4900" s="7">
        <v>1.27</v>
      </c>
      <c r="K4900" s="7">
        <v>0.41</v>
      </c>
      <c r="L4900" s="7">
        <v>0.78</v>
      </c>
      <c r="M4900" s="7">
        <v>1.1599999999999999</v>
      </c>
      <c r="N4900" s="7">
        <v>0.6</v>
      </c>
      <c r="O4900" s="7">
        <v>0.55000000000000004</v>
      </c>
      <c r="P4900" s="7">
        <v>1.06</v>
      </c>
      <c r="Q4900" s="7">
        <v>-0.18</v>
      </c>
      <c r="R4900" s="7">
        <v>0.39</v>
      </c>
      <c r="S4900" s="7">
        <v>-0.67</v>
      </c>
      <c r="T4900" s="7">
        <v>0.11</v>
      </c>
    </row>
    <row r="4901" spans="1:20" x14ac:dyDescent="0.3">
      <c r="A4901" s="7" t="s">
        <v>11933</v>
      </c>
      <c r="B4901" s="7" t="s">
        <v>11934</v>
      </c>
      <c r="C4901" s="7" t="s">
        <v>11935</v>
      </c>
      <c r="D4901" s="7">
        <v>-0.53</v>
      </c>
      <c r="E4901" s="7">
        <v>0.55000000000000004</v>
      </c>
      <c r="F4901" s="7">
        <v>-1.89</v>
      </c>
      <c r="G4901" s="7">
        <v>0.4</v>
      </c>
      <c r="H4901" s="7">
        <v>0.4</v>
      </c>
      <c r="I4901" s="7">
        <v>-0.12</v>
      </c>
      <c r="J4901" s="7">
        <v>1.01</v>
      </c>
      <c r="K4901" s="7">
        <v>-1.73</v>
      </c>
      <c r="L4901" s="7">
        <v>-7.0000000000000007E-2</v>
      </c>
      <c r="M4901" s="7">
        <v>0.33</v>
      </c>
      <c r="N4901" s="7">
        <v>0.45</v>
      </c>
      <c r="O4901" s="7">
        <v>1.1299999999999999</v>
      </c>
      <c r="P4901" s="7">
        <v>1.38</v>
      </c>
      <c r="Q4901" s="7">
        <v>-2.09</v>
      </c>
      <c r="R4901" s="7">
        <v>0.43</v>
      </c>
      <c r="S4901" s="7">
        <v>-1.19</v>
      </c>
      <c r="T4901" s="7">
        <v>0.18</v>
      </c>
    </row>
    <row r="4902" spans="1:20" x14ac:dyDescent="0.3">
      <c r="A4902" s="7" t="s">
        <v>11936</v>
      </c>
      <c r="B4902" s="7" t="s">
        <v>11937</v>
      </c>
      <c r="C4902" s="7" t="s">
        <v>80</v>
      </c>
      <c r="D4902" s="7">
        <v>-0.53</v>
      </c>
      <c r="E4902" s="7">
        <v>0.68</v>
      </c>
      <c r="F4902" s="7">
        <v>-0.01</v>
      </c>
      <c r="G4902" s="7">
        <v>0.33</v>
      </c>
      <c r="H4902" s="7">
        <v>0.59</v>
      </c>
      <c r="I4902" s="7">
        <v>-0.08</v>
      </c>
      <c r="J4902" s="7">
        <v>0.43</v>
      </c>
      <c r="K4902" s="7">
        <v>-0.46</v>
      </c>
      <c r="L4902" s="7">
        <v>0.46</v>
      </c>
      <c r="M4902" s="7">
        <v>-0.15</v>
      </c>
      <c r="N4902" s="7">
        <v>0.09</v>
      </c>
      <c r="O4902" s="7">
        <v>0.54</v>
      </c>
      <c r="P4902" s="7">
        <v>1.06</v>
      </c>
      <c r="Q4902" s="7">
        <v>0.36</v>
      </c>
      <c r="R4902" s="7">
        <v>-0.03</v>
      </c>
      <c r="S4902" s="7">
        <v>-1.48</v>
      </c>
      <c r="T4902" s="7">
        <v>-0.11</v>
      </c>
    </row>
    <row r="4903" spans="1:20" x14ac:dyDescent="0.3">
      <c r="A4903" s="7" t="s">
        <v>11938</v>
      </c>
      <c r="B4903" s="7" t="s">
        <v>11939</v>
      </c>
      <c r="C4903" s="7" t="s">
        <v>71</v>
      </c>
      <c r="D4903" s="7">
        <v>-0.54</v>
      </c>
      <c r="E4903" s="7">
        <v>0.82</v>
      </c>
      <c r="F4903" s="7">
        <v>0.69</v>
      </c>
      <c r="G4903" s="7">
        <v>0.47</v>
      </c>
      <c r="H4903" s="7">
        <v>1.22</v>
      </c>
      <c r="I4903" s="7">
        <v>0.21</v>
      </c>
      <c r="J4903" s="7">
        <v>1.47</v>
      </c>
      <c r="K4903" s="7">
        <v>3.24</v>
      </c>
      <c r="L4903" s="7">
        <v>2.21</v>
      </c>
      <c r="M4903" s="7">
        <v>2.69</v>
      </c>
      <c r="N4903" s="7">
        <v>0.93</v>
      </c>
      <c r="O4903" s="7">
        <v>2.25</v>
      </c>
      <c r="P4903" s="7">
        <v>2.19</v>
      </c>
      <c r="Q4903" s="7">
        <v>2.02</v>
      </c>
      <c r="R4903" s="7">
        <v>0.83</v>
      </c>
      <c r="S4903" s="7">
        <v>1.73</v>
      </c>
      <c r="T4903" s="7">
        <v>1</v>
      </c>
    </row>
    <row r="4904" spans="1:20" x14ac:dyDescent="0.3">
      <c r="A4904" s="7" t="s">
        <v>11940</v>
      </c>
      <c r="B4904" s="7" t="s">
        <v>11941</v>
      </c>
      <c r="C4904" s="7" t="s">
        <v>80</v>
      </c>
      <c r="D4904" s="7">
        <v>-0.54</v>
      </c>
      <c r="E4904" s="7">
        <v>0.59</v>
      </c>
      <c r="F4904" s="7">
        <v>-0.94</v>
      </c>
      <c r="G4904" s="7">
        <v>0.04</v>
      </c>
      <c r="H4904" s="7">
        <v>-0.56000000000000005</v>
      </c>
      <c r="I4904" s="7">
        <v>-0.18</v>
      </c>
      <c r="J4904" s="7">
        <v>-0.37</v>
      </c>
      <c r="K4904" s="7">
        <v>0.08</v>
      </c>
      <c r="L4904" s="7">
        <v>-0.2</v>
      </c>
      <c r="M4904" s="7">
        <v>0.81</v>
      </c>
      <c r="N4904" s="7">
        <v>0.73</v>
      </c>
      <c r="O4904" s="7">
        <v>0.76</v>
      </c>
      <c r="P4904" s="7">
        <v>0.89</v>
      </c>
      <c r="Q4904" s="7">
        <v>0.23</v>
      </c>
      <c r="R4904" s="7">
        <v>0.69</v>
      </c>
      <c r="S4904" s="7">
        <v>1.07</v>
      </c>
      <c r="T4904" s="7">
        <v>0.14000000000000001</v>
      </c>
    </row>
    <row r="4905" spans="1:20" x14ac:dyDescent="0.3">
      <c r="A4905" s="7" t="s">
        <v>11942</v>
      </c>
      <c r="B4905" s="7" t="s">
        <v>11943</v>
      </c>
      <c r="C4905" s="7" t="s">
        <v>80</v>
      </c>
      <c r="D4905" s="7">
        <v>-0.54</v>
      </c>
      <c r="E4905" s="7">
        <v>0.15</v>
      </c>
      <c r="F4905" s="7">
        <v>0.45</v>
      </c>
      <c r="G4905" s="7">
        <v>-0.03</v>
      </c>
      <c r="H4905" s="7">
        <v>0.64</v>
      </c>
      <c r="I4905" s="7">
        <v>-0.32</v>
      </c>
      <c r="J4905" s="7">
        <v>1.18</v>
      </c>
      <c r="K4905" s="7">
        <v>2.12</v>
      </c>
      <c r="L4905" s="7">
        <v>0.94</v>
      </c>
      <c r="M4905" s="7">
        <v>1.1399999999999999</v>
      </c>
      <c r="N4905" s="7">
        <v>0.2</v>
      </c>
      <c r="O4905" s="7">
        <v>0.93</v>
      </c>
      <c r="P4905" s="7">
        <v>1.1399999999999999</v>
      </c>
      <c r="Q4905" s="7">
        <v>0.97</v>
      </c>
      <c r="R4905" s="7">
        <v>0.16</v>
      </c>
      <c r="S4905" s="7">
        <v>1.04</v>
      </c>
      <c r="T4905" s="7">
        <v>0.41</v>
      </c>
    </row>
    <row r="4906" spans="1:20" x14ac:dyDescent="0.3">
      <c r="A4906" s="7" t="s">
        <v>11944</v>
      </c>
      <c r="B4906" s="7" t="s">
        <v>11945</v>
      </c>
      <c r="C4906" s="7" t="s">
        <v>80</v>
      </c>
      <c r="D4906" s="7">
        <v>-0.54</v>
      </c>
      <c r="E4906" s="7">
        <v>0.99</v>
      </c>
      <c r="F4906" s="7">
        <v>-0.87</v>
      </c>
      <c r="G4906" s="7">
        <v>0.63</v>
      </c>
      <c r="H4906" s="7">
        <v>-0.38</v>
      </c>
      <c r="I4906" s="7">
        <v>0.28999999999999998</v>
      </c>
      <c r="J4906" s="7">
        <v>0.19</v>
      </c>
      <c r="K4906" s="7">
        <v>-0.09</v>
      </c>
      <c r="L4906" s="7">
        <v>-0.15</v>
      </c>
      <c r="M4906" s="7">
        <v>0.61</v>
      </c>
      <c r="N4906" s="7">
        <v>0.62</v>
      </c>
      <c r="O4906" s="7">
        <v>0.73</v>
      </c>
      <c r="P4906" s="7">
        <v>0.79</v>
      </c>
      <c r="Q4906" s="7">
        <v>0.08</v>
      </c>
      <c r="R4906" s="7">
        <v>0.91</v>
      </c>
      <c r="S4906" s="7">
        <v>0.95</v>
      </c>
      <c r="T4906" s="7">
        <v>0.13</v>
      </c>
    </row>
    <row r="4907" spans="1:20" x14ac:dyDescent="0.3">
      <c r="A4907" s="7" t="s">
        <v>11946</v>
      </c>
      <c r="B4907" s="7" t="s">
        <v>11947</v>
      </c>
      <c r="C4907" s="7" t="s">
        <v>80</v>
      </c>
      <c r="D4907" s="7">
        <v>-0.54</v>
      </c>
      <c r="E4907" s="7">
        <v>1.07</v>
      </c>
      <c r="F4907" s="7">
        <v>-0.45</v>
      </c>
      <c r="G4907" s="7">
        <v>0.14000000000000001</v>
      </c>
      <c r="H4907" s="7">
        <v>-0.17</v>
      </c>
      <c r="I4907" s="7">
        <v>0.11</v>
      </c>
      <c r="J4907" s="7">
        <v>0.89</v>
      </c>
      <c r="K4907" s="7">
        <v>1.68</v>
      </c>
      <c r="L4907" s="7">
        <v>1.03</v>
      </c>
      <c r="M4907" s="7">
        <v>1.17</v>
      </c>
      <c r="N4907" s="7">
        <v>0.63</v>
      </c>
      <c r="O4907" s="7">
        <v>0.05</v>
      </c>
      <c r="P4907" s="7">
        <v>0.67</v>
      </c>
      <c r="Q4907" s="7">
        <v>1.23</v>
      </c>
      <c r="R4907" s="7">
        <v>0.28999999999999998</v>
      </c>
      <c r="S4907" s="7">
        <v>0.71</v>
      </c>
      <c r="T4907" s="7">
        <v>0.02</v>
      </c>
    </row>
    <row r="4908" spans="1:20" x14ac:dyDescent="0.3">
      <c r="A4908" s="7" t="s">
        <v>11948</v>
      </c>
      <c r="B4908" s="7" t="s">
        <v>11949</v>
      </c>
      <c r="C4908" s="7" t="s">
        <v>363</v>
      </c>
      <c r="D4908" s="7">
        <v>-0.54</v>
      </c>
      <c r="E4908" s="7">
        <v>0.53</v>
      </c>
      <c r="F4908" s="7">
        <v>-0.37</v>
      </c>
      <c r="G4908" s="7">
        <v>0.44</v>
      </c>
      <c r="H4908" s="7">
        <v>0.72</v>
      </c>
      <c r="I4908" s="7">
        <v>0.13</v>
      </c>
      <c r="J4908" s="7">
        <v>0.45</v>
      </c>
      <c r="K4908" s="7">
        <v>1.22</v>
      </c>
      <c r="L4908" s="7">
        <v>1.2</v>
      </c>
      <c r="M4908" s="7">
        <v>1.86</v>
      </c>
      <c r="N4908" s="7">
        <v>0.92</v>
      </c>
      <c r="O4908" s="7">
        <v>1.59</v>
      </c>
      <c r="P4908" s="7">
        <v>1.72</v>
      </c>
      <c r="Q4908" s="7">
        <v>0.93</v>
      </c>
      <c r="R4908" s="7">
        <v>0.81</v>
      </c>
      <c r="S4908" s="7">
        <v>0.71</v>
      </c>
      <c r="T4908" s="7">
        <v>0.57999999999999996</v>
      </c>
    </row>
    <row r="4909" spans="1:20" x14ac:dyDescent="0.3">
      <c r="A4909" s="7" t="s">
        <v>11950</v>
      </c>
      <c r="B4909" s="7" t="s">
        <v>11951</v>
      </c>
      <c r="C4909" s="7" t="s">
        <v>80</v>
      </c>
      <c r="D4909" s="7">
        <v>-0.54</v>
      </c>
      <c r="E4909" s="7">
        <v>0.15</v>
      </c>
      <c r="F4909" s="7">
        <v>0.87</v>
      </c>
      <c r="G4909" s="7">
        <v>-0.13</v>
      </c>
      <c r="H4909" s="7">
        <v>0.56999999999999995</v>
      </c>
      <c r="I4909" s="7">
        <v>-0.51</v>
      </c>
      <c r="J4909" s="7">
        <v>0.73</v>
      </c>
      <c r="K4909" s="7">
        <v>1.53</v>
      </c>
      <c r="L4909" s="7">
        <v>0.84</v>
      </c>
      <c r="M4909" s="7">
        <v>1.66</v>
      </c>
      <c r="N4909" s="7">
        <v>0.63</v>
      </c>
      <c r="O4909" s="7">
        <v>1</v>
      </c>
      <c r="P4909" s="7">
        <v>1.47</v>
      </c>
      <c r="Q4909" s="7">
        <v>1.49</v>
      </c>
      <c r="R4909" s="7">
        <v>-0.08</v>
      </c>
      <c r="S4909" s="7">
        <v>0.62</v>
      </c>
      <c r="T4909" s="7">
        <v>0.05</v>
      </c>
    </row>
    <row r="4910" spans="1:20" x14ac:dyDescent="0.3">
      <c r="A4910" s="7" t="s">
        <v>11952</v>
      </c>
      <c r="B4910" s="7" t="s">
        <v>11953</v>
      </c>
      <c r="C4910" s="7" t="s">
        <v>11954</v>
      </c>
      <c r="D4910" s="7">
        <v>-0.54</v>
      </c>
      <c r="E4910" s="7">
        <v>0.66</v>
      </c>
      <c r="F4910" s="7">
        <v>-1.23</v>
      </c>
      <c r="G4910" s="7">
        <v>-0.12</v>
      </c>
      <c r="H4910" s="7">
        <v>-0.35</v>
      </c>
      <c r="I4910" s="7">
        <v>-0.19</v>
      </c>
      <c r="J4910" s="7">
        <v>0.19</v>
      </c>
      <c r="K4910" s="7">
        <v>0.46</v>
      </c>
      <c r="L4910" s="7">
        <v>0.15</v>
      </c>
      <c r="M4910" s="7">
        <v>0.61</v>
      </c>
      <c r="N4910" s="7">
        <v>0.56999999999999995</v>
      </c>
      <c r="O4910" s="7">
        <v>0.1</v>
      </c>
      <c r="P4910" s="7">
        <v>0.6</v>
      </c>
      <c r="Q4910" s="7">
        <v>0.12</v>
      </c>
      <c r="R4910" s="7">
        <v>0.25</v>
      </c>
      <c r="S4910" s="7">
        <v>0.54</v>
      </c>
      <c r="T4910" s="7">
        <v>-0.03</v>
      </c>
    </row>
    <row r="4911" spans="1:20" x14ac:dyDescent="0.3">
      <c r="A4911" s="7" t="s">
        <v>11955</v>
      </c>
      <c r="B4911" s="7" t="s">
        <v>11956</v>
      </c>
      <c r="C4911" s="7" t="s">
        <v>80</v>
      </c>
      <c r="D4911" s="7">
        <v>-0.54</v>
      </c>
      <c r="E4911" s="7">
        <v>0.19</v>
      </c>
      <c r="F4911" s="7">
        <v>-0.82</v>
      </c>
      <c r="G4911" s="7">
        <v>0.28999999999999998</v>
      </c>
      <c r="H4911" s="7">
        <v>-0.2</v>
      </c>
      <c r="I4911" s="7">
        <v>-0.24</v>
      </c>
      <c r="J4911" s="7">
        <v>0.28000000000000003</v>
      </c>
      <c r="K4911" s="7">
        <v>-0.62</v>
      </c>
      <c r="L4911" s="7">
        <v>-0.31</v>
      </c>
      <c r="M4911" s="7">
        <v>0.25</v>
      </c>
      <c r="N4911" s="7">
        <v>0.44</v>
      </c>
      <c r="O4911" s="7">
        <v>1.44</v>
      </c>
      <c r="P4911" s="7">
        <v>1.02</v>
      </c>
      <c r="Q4911" s="7">
        <v>-0.18</v>
      </c>
      <c r="R4911" s="7">
        <v>0.95</v>
      </c>
      <c r="S4911" s="7">
        <v>-0.19</v>
      </c>
      <c r="T4911" s="7">
        <v>0.45</v>
      </c>
    </row>
    <row r="4912" spans="1:20" x14ac:dyDescent="0.3">
      <c r="A4912" s="7" t="s">
        <v>11957</v>
      </c>
      <c r="B4912" s="7" t="s">
        <v>11958</v>
      </c>
      <c r="C4912" s="7" t="s">
        <v>5207</v>
      </c>
      <c r="D4912" s="7">
        <v>-0.54</v>
      </c>
      <c r="E4912" s="7">
        <v>-0.16</v>
      </c>
      <c r="F4912" s="7">
        <v>-0.85</v>
      </c>
      <c r="G4912" s="7">
        <v>-0.37</v>
      </c>
      <c r="H4912" s="7">
        <v>-0.1</v>
      </c>
      <c r="I4912" s="7">
        <v>-0.59</v>
      </c>
      <c r="J4912" s="7">
        <v>7.0000000000000007E-2</v>
      </c>
      <c r="K4912" s="7">
        <v>-0.11</v>
      </c>
      <c r="L4912" s="7">
        <v>0.37</v>
      </c>
      <c r="M4912" s="7">
        <v>0.81</v>
      </c>
      <c r="N4912" s="7">
        <v>0.73</v>
      </c>
      <c r="O4912" s="7">
        <v>0.93</v>
      </c>
      <c r="P4912" s="7">
        <v>1.58</v>
      </c>
      <c r="Q4912" s="7">
        <v>-0.48</v>
      </c>
      <c r="R4912" s="7">
        <v>-0.16</v>
      </c>
      <c r="S4912" s="7">
        <v>-0.32</v>
      </c>
      <c r="T4912" s="7">
        <v>0.08</v>
      </c>
    </row>
    <row r="4913" spans="1:20" x14ac:dyDescent="0.3">
      <c r="A4913" s="7" t="s">
        <v>11959</v>
      </c>
      <c r="B4913" s="7" t="s">
        <v>11960</v>
      </c>
      <c r="C4913" s="7" t="s">
        <v>11961</v>
      </c>
      <c r="D4913" s="7">
        <v>-0.54</v>
      </c>
      <c r="E4913" s="7">
        <v>0.05</v>
      </c>
      <c r="F4913" s="7">
        <v>-1.1000000000000001</v>
      </c>
      <c r="G4913" s="7">
        <v>-0.08</v>
      </c>
      <c r="H4913" s="7">
        <v>0.66</v>
      </c>
      <c r="I4913" s="7">
        <v>7.0000000000000007E-2</v>
      </c>
      <c r="J4913" s="7">
        <v>0.02</v>
      </c>
      <c r="K4913" s="7">
        <v>-1</v>
      </c>
      <c r="L4913" s="7">
        <v>-0.42</v>
      </c>
      <c r="M4913" s="7">
        <v>-0.02</v>
      </c>
      <c r="N4913" s="7">
        <v>0.4</v>
      </c>
      <c r="O4913" s="7">
        <v>-0.56000000000000005</v>
      </c>
      <c r="P4913" s="7">
        <v>-0.05</v>
      </c>
      <c r="Q4913" s="7">
        <v>-1.53</v>
      </c>
      <c r="R4913" s="7">
        <v>0.31</v>
      </c>
      <c r="S4913" s="7">
        <v>-0.34</v>
      </c>
      <c r="T4913" s="7">
        <v>-0.02</v>
      </c>
    </row>
    <row r="4914" spans="1:20" x14ac:dyDescent="0.3">
      <c r="A4914" s="7" t="s">
        <v>11962</v>
      </c>
      <c r="B4914" s="7"/>
      <c r="C4914" s="7" t="s">
        <v>11963</v>
      </c>
      <c r="D4914" s="7">
        <v>-0.54</v>
      </c>
      <c r="E4914" s="7">
        <v>0.56000000000000005</v>
      </c>
      <c r="F4914" s="7">
        <v>-0.59</v>
      </c>
      <c r="G4914" s="7">
        <v>1.21</v>
      </c>
      <c r="H4914" s="7">
        <v>0.47</v>
      </c>
      <c r="I4914" s="7">
        <v>0.44</v>
      </c>
      <c r="J4914" s="7">
        <v>-0.18</v>
      </c>
      <c r="K4914" s="7">
        <v>-0.76</v>
      </c>
      <c r="L4914" s="7">
        <v>-0.97</v>
      </c>
      <c r="M4914" s="7">
        <v>-0.78</v>
      </c>
      <c r="N4914" s="7">
        <v>-0.45</v>
      </c>
      <c r="O4914" s="7">
        <v>0.2</v>
      </c>
      <c r="P4914" s="7">
        <v>0.49</v>
      </c>
      <c r="Q4914" s="7">
        <v>-0.52</v>
      </c>
      <c r="R4914" s="7">
        <v>-0.31</v>
      </c>
      <c r="S4914" s="7">
        <v>-0.93</v>
      </c>
      <c r="T4914" s="7">
        <v>0.19</v>
      </c>
    </row>
    <row r="4915" spans="1:20" x14ac:dyDescent="0.3">
      <c r="A4915" s="7" t="s">
        <v>11964</v>
      </c>
      <c r="B4915" s="7" t="s">
        <v>11965</v>
      </c>
      <c r="C4915" s="7" t="s">
        <v>11966</v>
      </c>
      <c r="D4915" s="7">
        <v>-0.54</v>
      </c>
      <c r="E4915" s="7">
        <v>0.47</v>
      </c>
      <c r="F4915" s="7">
        <v>-1.67</v>
      </c>
      <c r="G4915" s="7">
        <v>-0.33</v>
      </c>
      <c r="H4915" s="7">
        <v>-0.52</v>
      </c>
      <c r="I4915" s="7">
        <v>0.06</v>
      </c>
      <c r="J4915" s="7">
        <v>0.43</v>
      </c>
      <c r="K4915" s="7">
        <v>-0.1</v>
      </c>
      <c r="L4915" s="7">
        <v>-0.15</v>
      </c>
      <c r="M4915" s="7">
        <v>0.47</v>
      </c>
      <c r="N4915" s="7">
        <v>0.28000000000000003</v>
      </c>
      <c r="O4915" s="7">
        <v>0.36</v>
      </c>
      <c r="P4915" s="7">
        <v>0.28000000000000003</v>
      </c>
      <c r="Q4915" s="7">
        <v>-0.56999999999999995</v>
      </c>
      <c r="R4915" s="7">
        <v>0.41</v>
      </c>
      <c r="S4915" s="7">
        <v>-1.36</v>
      </c>
      <c r="T4915" s="7">
        <v>-0.01</v>
      </c>
    </row>
    <row r="4916" spans="1:20" x14ac:dyDescent="0.3">
      <c r="A4916" s="7" t="s">
        <v>11967</v>
      </c>
      <c r="B4916" s="7" t="s">
        <v>11968</v>
      </c>
      <c r="C4916" s="7" t="s">
        <v>11969</v>
      </c>
      <c r="D4916" s="7">
        <v>-0.54</v>
      </c>
      <c r="E4916" s="7">
        <v>1.28</v>
      </c>
      <c r="F4916" s="7">
        <v>-2.12</v>
      </c>
      <c r="G4916" s="7">
        <v>0.2</v>
      </c>
      <c r="H4916" s="7">
        <v>-0.32</v>
      </c>
      <c r="I4916" s="7">
        <v>0.37</v>
      </c>
      <c r="J4916" s="7">
        <v>0.34</v>
      </c>
      <c r="K4916" s="7">
        <v>-0.17</v>
      </c>
      <c r="L4916" s="7">
        <v>0.25</v>
      </c>
      <c r="M4916" s="7">
        <v>0.24</v>
      </c>
      <c r="N4916" s="7">
        <v>0.51</v>
      </c>
      <c r="O4916" s="7">
        <v>-0.47</v>
      </c>
      <c r="P4916" s="7">
        <v>0.13</v>
      </c>
      <c r="Q4916" s="7">
        <v>-1.08</v>
      </c>
      <c r="R4916" s="7">
        <v>0.31</v>
      </c>
      <c r="S4916" s="7">
        <v>-1.42</v>
      </c>
      <c r="T4916" s="7">
        <v>-0.17</v>
      </c>
    </row>
    <row r="4917" spans="1:20" x14ac:dyDescent="0.3">
      <c r="A4917" s="7" t="s">
        <v>11970</v>
      </c>
      <c r="B4917" s="7" t="s">
        <v>11971</v>
      </c>
      <c r="C4917" s="7" t="s">
        <v>80</v>
      </c>
      <c r="D4917" s="7">
        <v>-0.55000000000000004</v>
      </c>
      <c r="E4917" s="7">
        <v>0.55000000000000004</v>
      </c>
      <c r="F4917" s="7">
        <v>-0.28000000000000003</v>
      </c>
      <c r="G4917" s="7">
        <v>0.47</v>
      </c>
      <c r="H4917" s="7">
        <v>0.17</v>
      </c>
      <c r="I4917" s="7">
        <v>-0.11</v>
      </c>
      <c r="J4917" s="7">
        <v>-0.46</v>
      </c>
      <c r="K4917" s="7">
        <v>0.97</v>
      </c>
      <c r="L4917" s="7">
        <v>0.54</v>
      </c>
      <c r="M4917" s="7">
        <v>1.64</v>
      </c>
      <c r="N4917" s="7">
        <v>0.28999999999999998</v>
      </c>
      <c r="O4917" s="7">
        <v>1.18</v>
      </c>
      <c r="P4917" s="7">
        <v>1.23</v>
      </c>
      <c r="Q4917" s="7">
        <v>0.95</v>
      </c>
      <c r="R4917" s="7">
        <v>0.36</v>
      </c>
      <c r="S4917" s="7">
        <v>1.62</v>
      </c>
      <c r="T4917" s="7">
        <v>0.68</v>
      </c>
    </row>
    <row r="4918" spans="1:20" x14ac:dyDescent="0.3">
      <c r="A4918" s="7" t="s">
        <v>11972</v>
      </c>
      <c r="B4918" s="7" t="s">
        <v>11973</v>
      </c>
      <c r="C4918" s="7" t="s">
        <v>575</v>
      </c>
      <c r="D4918" s="7">
        <v>-0.55000000000000004</v>
      </c>
      <c r="E4918" s="7">
        <v>1.01</v>
      </c>
      <c r="F4918" s="7">
        <v>-0.5</v>
      </c>
      <c r="G4918" s="7">
        <v>0.76</v>
      </c>
      <c r="H4918" s="7">
        <v>-0.47</v>
      </c>
      <c r="I4918" s="7">
        <v>0.61</v>
      </c>
      <c r="J4918" s="7">
        <v>-1.08</v>
      </c>
      <c r="K4918" s="7">
        <v>0.04</v>
      </c>
      <c r="L4918" s="7">
        <v>-0.16</v>
      </c>
      <c r="M4918" s="7">
        <v>0.4</v>
      </c>
      <c r="N4918" s="7">
        <v>0.35</v>
      </c>
      <c r="O4918" s="7">
        <v>0.16</v>
      </c>
      <c r="P4918" s="7">
        <v>0.77</v>
      </c>
      <c r="Q4918" s="7">
        <v>0.64</v>
      </c>
      <c r="R4918" s="7">
        <v>0.66</v>
      </c>
      <c r="S4918" s="7">
        <v>1.35</v>
      </c>
      <c r="T4918" s="7">
        <v>0.17</v>
      </c>
    </row>
    <row r="4919" spans="1:20" x14ac:dyDescent="0.3">
      <c r="A4919" s="7" t="s">
        <v>11974</v>
      </c>
      <c r="B4919" s="7" t="s">
        <v>11975</v>
      </c>
      <c r="C4919" s="7" t="s">
        <v>11976</v>
      </c>
      <c r="D4919" s="7">
        <v>-0.55000000000000004</v>
      </c>
      <c r="E4919" s="7">
        <v>-0.12</v>
      </c>
      <c r="F4919" s="7">
        <v>0.91</v>
      </c>
      <c r="G4919" s="7">
        <v>0.34</v>
      </c>
      <c r="H4919" s="7">
        <v>0.55000000000000004</v>
      </c>
      <c r="I4919" s="7">
        <v>0.1</v>
      </c>
      <c r="J4919" s="7">
        <v>0.48</v>
      </c>
      <c r="K4919" s="7">
        <v>2.0499999999999998</v>
      </c>
      <c r="L4919" s="7">
        <v>0.71</v>
      </c>
      <c r="M4919" s="7">
        <v>2.33</v>
      </c>
      <c r="N4919" s="7">
        <v>0.34</v>
      </c>
      <c r="O4919" s="7">
        <v>1.1499999999999999</v>
      </c>
      <c r="P4919" s="7">
        <v>1.48</v>
      </c>
      <c r="Q4919" s="7">
        <v>1.02</v>
      </c>
      <c r="R4919" s="7">
        <v>0.09</v>
      </c>
      <c r="S4919" s="7">
        <v>1.1000000000000001</v>
      </c>
      <c r="T4919" s="7">
        <v>0.33</v>
      </c>
    </row>
    <row r="4920" spans="1:20" x14ac:dyDescent="0.3">
      <c r="A4920" s="7" t="s">
        <v>11977</v>
      </c>
      <c r="B4920" s="7" t="s">
        <v>11978</v>
      </c>
      <c r="C4920" s="7" t="s">
        <v>80</v>
      </c>
      <c r="D4920" s="7">
        <v>-0.55000000000000004</v>
      </c>
      <c r="E4920" s="7">
        <v>0.31</v>
      </c>
      <c r="F4920" s="7">
        <v>0.15</v>
      </c>
      <c r="G4920" s="7">
        <v>-0.17</v>
      </c>
      <c r="H4920" s="7">
        <v>0.2</v>
      </c>
      <c r="I4920" s="7">
        <v>-0.34</v>
      </c>
      <c r="J4920" s="7">
        <v>1.1599999999999999</v>
      </c>
      <c r="K4920" s="7">
        <v>1.62</v>
      </c>
      <c r="L4920" s="7">
        <v>1.0900000000000001</v>
      </c>
      <c r="M4920" s="7">
        <v>1.44</v>
      </c>
      <c r="N4920" s="7">
        <v>0.57999999999999996</v>
      </c>
      <c r="O4920" s="7">
        <v>0.85</v>
      </c>
      <c r="P4920" s="7">
        <v>1.45</v>
      </c>
      <c r="Q4920" s="7">
        <v>1.07</v>
      </c>
      <c r="R4920" s="7">
        <v>0.16</v>
      </c>
      <c r="S4920" s="7">
        <v>0.95</v>
      </c>
      <c r="T4920" s="7">
        <v>0.27</v>
      </c>
    </row>
    <row r="4921" spans="1:20" x14ac:dyDescent="0.3">
      <c r="A4921" s="7" t="s">
        <v>11979</v>
      </c>
      <c r="B4921" s="7" t="s">
        <v>11980</v>
      </c>
      <c r="C4921" s="7" t="s">
        <v>80</v>
      </c>
      <c r="D4921" s="7">
        <v>-0.55000000000000004</v>
      </c>
      <c r="E4921" s="7">
        <v>0.01</v>
      </c>
      <c r="F4921" s="7">
        <v>0.73</v>
      </c>
      <c r="G4921" s="7">
        <v>0.16</v>
      </c>
      <c r="H4921" s="7">
        <v>0.27</v>
      </c>
      <c r="I4921" s="7">
        <v>-0.03</v>
      </c>
      <c r="J4921" s="7">
        <v>0.89</v>
      </c>
      <c r="K4921" s="7">
        <v>1.8</v>
      </c>
      <c r="L4921" s="7">
        <v>1.3</v>
      </c>
      <c r="M4921" s="7">
        <v>2.0499999999999998</v>
      </c>
      <c r="N4921" s="7">
        <v>0.68</v>
      </c>
      <c r="O4921" s="7">
        <v>2.06</v>
      </c>
      <c r="P4921" s="7">
        <v>2.09</v>
      </c>
      <c r="Q4921" s="7">
        <v>1.79</v>
      </c>
      <c r="R4921" s="7">
        <v>0.37</v>
      </c>
      <c r="S4921" s="7">
        <v>0.94</v>
      </c>
      <c r="T4921" s="7">
        <v>0.46</v>
      </c>
    </row>
    <row r="4922" spans="1:20" x14ac:dyDescent="0.3">
      <c r="A4922" s="7" t="s">
        <v>11981</v>
      </c>
      <c r="B4922" s="7" t="s">
        <v>11982</v>
      </c>
      <c r="C4922" s="7" t="s">
        <v>80</v>
      </c>
      <c r="D4922" s="7">
        <v>-0.55000000000000004</v>
      </c>
      <c r="E4922" s="7">
        <v>0.28000000000000003</v>
      </c>
      <c r="F4922" s="7">
        <v>-0.45</v>
      </c>
      <c r="G4922" s="7">
        <v>0.36</v>
      </c>
      <c r="H4922" s="7">
        <v>-0.56999999999999995</v>
      </c>
      <c r="I4922" s="7">
        <v>0.13</v>
      </c>
      <c r="J4922" s="7">
        <v>0.02</v>
      </c>
      <c r="K4922" s="7">
        <v>0.96</v>
      </c>
      <c r="L4922" s="7">
        <v>0.03</v>
      </c>
      <c r="M4922" s="7">
        <v>0.87</v>
      </c>
      <c r="N4922" s="7">
        <v>0.06</v>
      </c>
      <c r="O4922" s="7">
        <v>0.41</v>
      </c>
      <c r="P4922" s="7">
        <v>0.85</v>
      </c>
      <c r="Q4922" s="7">
        <v>0.67</v>
      </c>
      <c r="R4922" s="7">
        <v>0.13</v>
      </c>
      <c r="S4922" s="7">
        <v>0.82</v>
      </c>
      <c r="T4922" s="7">
        <v>-0.17</v>
      </c>
    </row>
    <row r="4923" spans="1:20" x14ac:dyDescent="0.3">
      <c r="A4923" s="7" t="s">
        <v>11983</v>
      </c>
      <c r="B4923" s="7" t="s">
        <v>11984</v>
      </c>
      <c r="C4923" s="7" t="s">
        <v>11985</v>
      </c>
      <c r="D4923" s="7">
        <v>-0.55000000000000004</v>
      </c>
      <c r="E4923" s="7">
        <v>0.6</v>
      </c>
      <c r="F4923" s="7">
        <v>-0.36</v>
      </c>
      <c r="G4923" s="7">
        <v>0.47</v>
      </c>
      <c r="H4923" s="7">
        <v>-0.25</v>
      </c>
      <c r="I4923" s="7">
        <v>0.2</v>
      </c>
      <c r="J4923" s="7">
        <v>0.5</v>
      </c>
      <c r="K4923" s="7">
        <v>0.61</v>
      </c>
      <c r="L4923" s="7">
        <v>0.34</v>
      </c>
      <c r="M4923" s="7">
        <v>0.98</v>
      </c>
      <c r="N4923" s="7">
        <v>0.22</v>
      </c>
      <c r="O4923" s="7">
        <v>0.26</v>
      </c>
      <c r="P4923" s="7">
        <v>0.66</v>
      </c>
      <c r="Q4923" s="7">
        <v>0.69</v>
      </c>
      <c r="R4923" s="7">
        <v>0.22</v>
      </c>
      <c r="S4923" s="7">
        <v>0.51</v>
      </c>
      <c r="T4923" s="7">
        <v>0.16</v>
      </c>
    </row>
    <row r="4924" spans="1:20" x14ac:dyDescent="0.3">
      <c r="A4924" s="7" t="s">
        <v>11986</v>
      </c>
      <c r="B4924" s="7" t="s">
        <v>11987</v>
      </c>
      <c r="C4924" s="7" t="s">
        <v>11988</v>
      </c>
      <c r="D4924" s="7">
        <v>-0.55000000000000004</v>
      </c>
      <c r="E4924" s="7">
        <v>0.47</v>
      </c>
      <c r="F4924" s="7">
        <v>-1.75</v>
      </c>
      <c r="G4924" s="7">
        <v>-0.33</v>
      </c>
      <c r="H4924" s="7">
        <v>-0.14000000000000001</v>
      </c>
      <c r="I4924" s="7">
        <v>-0.57999999999999996</v>
      </c>
      <c r="J4924" s="7">
        <v>0.82</v>
      </c>
      <c r="K4924" s="7">
        <v>0.05</v>
      </c>
      <c r="L4924" s="7">
        <v>0.52</v>
      </c>
      <c r="M4924" s="7">
        <v>0.5</v>
      </c>
      <c r="N4924" s="7">
        <v>0.4</v>
      </c>
      <c r="O4924" s="7">
        <v>0.82</v>
      </c>
      <c r="P4924" s="7">
        <v>1.37</v>
      </c>
      <c r="Q4924" s="7">
        <v>-0.8</v>
      </c>
      <c r="R4924" s="7">
        <v>0.62</v>
      </c>
      <c r="S4924" s="7">
        <v>0.42</v>
      </c>
      <c r="T4924" s="7">
        <v>0.43</v>
      </c>
    </row>
    <row r="4925" spans="1:20" x14ac:dyDescent="0.3">
      <c r="A4925" s="7" t="s">
        <v>11989</v>
      </c>
      <c r="B4925" s="7" t="s">
        <v>11990</v>
      </c>
      <c r="C4925" s="7" t="s">
        <v>80</v>
      </c>
      <c r="D4925" s="7">
        <v>-0.55000000000000004</v>
      </c>
      <c r="E4925" s="7">
        <v>0.04</v>
      </c>
      <c r="F4925" s="7">
        <v>-0.63</v>
      </c>
      <c r="G4925" s="7">
        <v>-0.13</v>
      </c>
      <c r="H4925" s="7">
        <v>-0.2</v>
      </c>
      <c r="I4925" s="7">
        <v>-0.27</v>
      </c>
      <c r="J4925" s="7">
        <v>0.64</v>
      </c>
      <c r="K4925" s="7">
        <v>1.07</v>
      </c>
      <c r="L4925" s="7">
        <v>0.56000000000000005</v>
      </c>
      <c r="M4925" s="7">
        <v>0.92</v>
      </c>
      <c r="N4925" s="7">
        <v>0.45</v>
      </c>
      <c r="O4925" s="7">
        <v>0.52</v>
      </c>
      <c r="P4925" s="7">
        <v>1.02</v>
      </c>
      <c r="Q4925" s="7">
        <v>0.41</v>
      </c>
      <c r="R4925" s="7">
        <v>0.01</v>
      </c>
      <c r="S4925" s="7">
        <v>0.2</v>
      </c>
      <c r="T4925" s="7">
        <v>0.21</v>
      </c>
    </row>
    <row r="4926" spans="1:20" x14ac:dyDescent="0.3">
      <c r="A4926" s="7" t="s">
        <v>11991</v>
      </c>
      <c r="B4926" s="7" t="s">
        <v>11992</v>
      </c>
      <c r="C4926" s="7" t="s">
        <v>5592</v>
      </c>
      <c r="D4926" s="7">
        <v>-0.55000000000000004</v>
      </c>
      <c r="E4926" s="7">
        <v>-0.16</v>
      </c>
      <c r="F4926" s="7">
        <v>-1.28</v>
      </c>
      <c r="G4926" s="7">
        <v>0.05</v>
      </c>
      <c r="H4926" s="7">
        <v>0</v>
      </c>
      <c r="I4926" s="7">
        <v>-0.46</v>
      </c>
      <c r="J4926" s="7">
        <v>-0.24</v>
      </c>
      <c r="K4926" s="7">
        <v>-0.21</v>
      </c>
      <c r="L4926" s="7">
        <v>0.01</v>
      </c>
      <c r="M4926" s="7">
        <v>0.66</v>
      </c>
      <c r="N4926" s="7">
        <v>0.12</v>
      </c>
      <c r="O4926" s="7">
        <v>-0.02</v>
      </c>
      <c r="P4926" s="7">
        <v>0.64</v>
      </c>
      <c r="Q4926" s="7">
        <v>-0.42</v>
      </c>
      <c r="R4926" s="7">
        <v>0.11</v>
      </c>
      <c r="S4926" s="7">
        <v>0</v>
      </c>
      <c r="T4926" s="7">
        <v>-0.14000000000000001</v>
      </c>
    </row>
    <row r="4927" spans="1:20" x14ac:dyDescent="0.3">
      <c r="A4927" s="7" t="s">
        <v>11993</v>
      </c>
      <c r="B4927" s="7" t="s">
        <v>11994</v>
      </c>
      <c r="C4927" s="7" t="s">
        <v>11995</v>
      </c>
      <c r="D4927" s="7">
        <v>-0.55000000000000004</v>
      </c>
      <c r="E4927" s="7">
        <v>0.23</v>
      </c>
      <c r="F4927" s="7">
        <v>-0.63</v>
      </c>
      <c r="G4927" s="7">
        <v>-0.24</v>
      </c>
      <c r="H4927" s="7">
        <v>0.41</v>
      </c>
      <c r="I4927" s="7">
        <v>-0.45</v>
      </c>
      <c r="J4927" s="7">
        <v>0.17</v>
      </c>
      <c r="K4927" s="7">
        <v>-0.44</v>
      </c>
      <c r="L4927" s="7">
        <v>-0.47</v>
      </c>
      <c r="M4927" s="7">
        <v>-0.12</v>
      </c>
      <c r="N4927" s="7">
        <v>-0.24</v>
      </c>
      <c r="O4927" s="7">
        <v>-0.27</v>
      </c>
      <c r="P4927" s="7">
        <v>0.2</v>
      </c>
      <c r="Q4927" s="7">
        <v>-0.92</v>
      </c>
      <c r="R4927" s="7">
        <v>-0.04</v>
      </c>
      <c r="S4927" s="7">
        <v>-0.12</v>
      </c>
      <c r="T4927" s="7">
        <v>-0.22</v>
      </c>
    </row>
    <row r="4928" spans="1:20" x14ac:dyDescent="0.3">
      <c r="A4928" s="7" t="s">
        <v>11996</v>
      </c>
      <c r="B4928" s="7" t="s">
        <v>11997</v>
      </c>
      <c r="C4928" s="7" t="s">
        <v>11998</v>
      </c>
      <c r="D4928" s="7">
        <v>-0.55000000000000004</v>
      </c>
      <c r="E4928" s="7">
        <v>-0.47</v>
      </c>
      <c r="F4928" s="7">
        <v>0.02</v>
      </c>
      <c r="G4928" s="7">
        <v>-0.59</v>
      </c>
      <c r="H4928" s="7">
        <v>-0.3</v>
      </c>
      <c r="I4928" s="7">
        <v>-0.63</v>
      </c>
      <c r="J4928" s="7">
        <v>0.04</v>
      </c>
      <c r="K4928" s="7">
        <v>0.91</v>
      </c>
      <c r="L4928" s="7">
        <v>-0.21</v>
      </c>
      <c r="M4928" s="7">
        <v>0.43</v>
      </c>
      <c r="N4928" s="7">
        <v>0.14000000000000001</v>
      </c>
      <c r="O4928" s="7">
        <v>-0.73</v>
      </c>
      <c r="P4928" s="7">
        <v>0.49</v>
      </c>
      <c r="Q4928" s="7">
        <v>-0.39</v>
      </c>
      <c r="R4928" s="7">
        <v>-0.45</v>
      </c>
      <c r="S4928" s="7">
        <v>-0.82</v>
      </c>
      <c r="T4928" s="7">
        <v>-0.51</v>
      </c>
    </row>
    <row r="4929" spans="1:20" x14ac:dyDescent="0.3">
      <c r="A4929" s="7" t="s">
        <v>11999</v>
      </c>
      <c r="B4929" s="7" t="s">
        <v>12000</v>
      </c>
      <c r="C4929" s="7" t="s">
        <v>48</v>
      </c>
      <c r="D4929" s="7">
        <v>-0.56000000000000005</v>
      </c>
      <c r="E4929" s="7">
        <v>0.03</v>
      </c>
      <c r="F4929" s="7">
        <v>-0.43</v>
      </c>
      <c r="G4929" s="7">
        <v>-0.28000000000000003</v>
      </c>
      <c r="H4929" s="7">
        <v>-0.11</v>
      </c>
      <c r="I4929" s="7">
        <v>-0.46</v>
      </c>
      <c r="J4929" s="7">
        <v>0.56999999999999995</v>
      </c>
      <c r="K4929" s="7">
        <v>7.0000000000000007E-2</v>
      </c>
      <c r="L4929" s="7">
        <v>-0.71</v>
      </c>
      <c r="M4929" s="7">
        <v>-0.51</v>
      </c>
      <c r="N4929" s="7">
        <v>-0.74</v>
      </c>
      <c r="O4929" s="7">
        <v>-0.12</v>
      </c>
      <c r="P4929" s="7">
        <v>0.41</v>
      </c>
      <c r="Q4929" s="7">
        <v>7.0000000000000007E-2</v>
      </c>
      <c r="R4929" s="7">
        <v>0.37</v>
      </c>
      <c r="S4929" s="7">
        <v>1.71</v>
      </c>
      <c r="T4929" s="7">
        <v>0.23</v>
      </c>
    </row>
    <row r="4930" spans="1:20" x14ac:dyDescent="0.3">
      <c r="A4930" s="7" t="s">
        <v>12001</v>
      </c>
      <c r="B4930" s="7" t="s">
        <v>12002</v>
      </c>
      <c r="C4930" s="7" t="s">
        <v>12003</v>
      </c>
      <c r="D4930" s="7">
        <v>-0.56000000000000005</v>
      </c>
      <c r="E4930" s="7">
        <v>0.42</v>
      </c>
      <c r="F4930" s="7">
        <v>0.43</v>
      </c>
      <c r="G4930" s="7">
        <v>0.38</v>
      </c>
      <c r="H4930" s="7">
        <v>0.52</v>
      </c>
      <c r="I4930" s="7">
        <v>-0.05</v>
      </c>
      <c r="J4930" s="7">
        <v>0.38</v>
      </c>
      <c r="K4930" s="7">
        <v>1.64</v>
      </c>
      <c r="L4930" s="7">
        <v>1</v>
      </c>
      <c r="M4930" s="7">
        <v>2.09</v>
      </c>
      <c r="N4930" s="7">
        <v>0.6</v>
      </c>
      <c r="O4930" s="7">
        <v>1.08</v>
      </c>
      <c r="P4930" s="7">
        <v>1.76</v>
      </c>
      <c r="Q4930" s="7">
        <v>1.55</v>
      </c>
      <c r="R4930" s="7">
        <v>0.4</v>
      </c>
      <c r="S4930" s="7">
        <v>1.06</v>
      </c>
      <c r="T4930" s="7">
        <v>0.25</v>
      </c>
    </row>
    <row r="4931" spans="1:20" x14ac:dyDescent="0.3">
      <c r="A4931" s="7" t="s">
        <v>12004</v>
      </c>
      <c r="B4931" s="7" t="s">
        <v>12005</v>
      </c>
      <c r="C4931" s="7" t="s">
        <v>12006</v>
      </c>
      <c r="D4931" s="7">
        <v>-0.56000000000000005</v>
      </c>
      <c r="E4931" s="7">
        <v>0.03</v>
      </c>
      <c r="F4931" s="7">
        <v>0.66</v>
      </c>
      <c r="G4931" s="7">
        <v>0.22</v>
      </c>
      <c r="H4931" s="7">
        <v>0.4</v>
      </c>
      <c r="I4931" s="7">
        <v>-0.09</v>
      </c>
      <c r="J4931" s="7">
        <v>0.95</v>
      </c>
      <c r="K4931" s="7">
        <v>1.1299999999999999</v>
      </c>
      <c r="L4931" s="7">
        <v>0.88</v>
      </c>
      <c r="M4931" s="7">
        <v>1.1299999999999999</v>
      </c>
      <c r="N4931" s="7">
        <v>0.41</v>
      </c>
      <c r="O4931" s="7">
        <v>1.01</v>
      </c>
      <c r="P4931" s="7">
        <v>1.1200000000000001</v>
      </c>
      <c r="Q4931" s="7">
        <v>1.1299999999999999</v>
      </c>
      <c r="R4931" s="7">
        <v>0.41</v>
      </c>
      <c r="S4931" s="7">
        <v>1.01</v>
      </c>
      <c r="T4931" s="7">
        <v>0.56999999999999995</v>
      </c>
    </row>
    <row r="4932" spans="1:20" x14ac:dyDescent="0.3">
      <c r="A4932" s="7" t="s">
        <v>12007</v>
      </c>
      <c r="B4932" s="7" t="s">
        <v>12008</v>
      </c>
      <c r="C4932" s="7" t="s">
        <v>80</v>
      </c>
      <c r="D4932" s="7">
        <v>-0.56000000000000005</v>
      </c>
      <c r="E4932" s="7">
        <v>-0.03</v>
      </c>
      <c r="F4932" s="7">
        <v>0.15</v>
      </c>
      <c r="G4932" s="7">
        <v>-0.33</v>
      </c>
      <c r="H4932" s="7">
        <v>0.04</v>
      </c>
      <c r="I4932" s="7">
        <v>-0.33</v>
      </c>
      <c r="J4932" s="7">
        <v>0.59</v>
      </c>
      <c r="K4932" s="7">
        <v>1.21</v>
      </c>
      <c r="L4932" s="7">
        <v>0.8</v>
      </c>
      <c r="M4932" s="7">
        <v>1.72</v>
      </c>
      <c r="N4932" s="7">
        <v>0.7</v>
      </c>
      <c r="O4932" s="7">
        <v>1.21</v>
      </c>
      <c r="P4932" s="7">
        <v>1.51</v>
      </c>
      <c r="Q4932" s="7">
        <v>1.2</v>
      </c>
      <c r="R4932" s="7">
        <v>7.0000000000000007E-2</v>
      </c>
      <c r="S4932" s="7">
        <v>0.85</v>
      </c>
      <c r="T4932" s="7">
        <v>0.04</v>
      </c>
    </row>
    <row r="4933" spans="1:20" x14ac:dyDescent="0.3">
      <c r="A4933" s="7" t="s">
        <v>12009</v>
      </c>
      <c r="B4933" s="7" t="s">
        <v>12010</v>
      </c>
      <c r="C4933" s="7" t="s">
        <v>80</v>
      </c>
      <c r="D4933" s="7">
        <v>-0.56000000000000005</v>
      </c>
      <c r="E4933" s="7">
        <v>1.1499999999999999</v>
      </c>
      <c r="F4933" s="7">
        <v>-0.6</v>
      </c>
      <c r="G4933" s="7">
        <v>0.39</v>
      </c>
      <c r="H4933" s="7">
        <v>0.36</v>
      </c>
      <c r="I4933" s="7">
        <v>0.25</v>
      </c>
      <c r="J4933" s="7">
        <v>0.87</v>
      </c>
      <c r="K4933" s="7">
        <v>0.66</v>
      </c>
      <c r="L4933" s="7">
        <v>0.92</v>
      </c>
      <c r="M4933" s="7">
        <v>1.56</v>
      </c>
      <c r="N4933" s="7">
        <v>1.27</v>
      </c>
      <c r="O4933" s="7">
        <v>0.81</v>
      </c>
      <c r="P4933" s="7">
        <v>1.27</v>
      </c>
      <c r="Q4933" s="7">
        <v>0.92</v>
      </c>
      <c r="R4933" s="7">
        <v>1.02</v>
      </c>
      <c r="S4933" s="7">
        <v>0.77</v>
      </c>
      <c r="T4933" s="7">
        <v>0.48</v>
      </c>
    </row>
    <row r="4934" spans="1:20" x14ac:dyDescent="0.3">
      <c r="A4934" s="7" t="s">
        <v>12011</v>
      </c>
      <c r="B4934" s="7" t="s">
        <v>12012</v>
      </c>
      <c r="C4934" s="7" t="s">
        <v>12013</v>
      </c>
      <c r="D4934" s="7">
        <v>-0.56000000000000005</v>
      </c>
      <c r="E4934" s="7">
        <v>0.39</v>
      </c>
      <c r="F4934" s="7">
        <v>-0.1</v>
      </c>
      <c r="G4934" s="7">
        <v>-0.28000000000000003</v>
      </c>
      <c r="H4934" s="7">
        <v>0.1</v>
      </c>
      <c r="I4934" s="7">
        <v>-0.2</v>
      </c>
      <c r="J4934" s="7">
        <v>0.85</v>
      </c>
      <c r="K4934" s="7">
        <v>1.77</v>
      </c>
      <c r="L4934" s="7">
        <v>0.63</v>
      </c>
      <c r="M4934" s="7">
        <v>1.57</v>
      </c>
      <c r="N4934" s="7">
        <v>0.53</v>
      </c>
      <c r="O4934" s="7">
        <v>0.69</v>
      </c>
      <c r="P4934" s="7">
        <v>1.27</v>
      </c>
      <c r="Q4934" s="7">
        <v>1.05</v>
      </c>
      <c r="R4934" s="7">
        <v>0.31</v>
      </c>
      <c r="S4934" s="7">
        <v>0.66</v>
      </c>
      <c r="T4934" s="7">
        <v>0.12</v>
      </c>
    </row>
    <row r="4935" spans="1:20" x14ac:dyDescent="0.3">
      <c r="A4935" s="7" t="s">
        <v>12014</v>
      </c>
      <c r="B4935" s="7" t="s">
        <v>12015</v>
      </c>
      <c r="C4935" s="7" t="s">
        <v>80</v>
      </c>
      <c r="D4935" s="7">
        <v>-0.56000000000000005</v>
      </c>
      <c r="E4935" s="7">
        <v>0.67</v>
      </c>
      <c r="F4935" s="7">
        <v>-0.46</v>
      </c>
      <c r="G4935" s="7">
        <v>0.18</v>
      </c>
      <c r="H4935" s="7">
        <v>0.25</v>
      </c>
      <c r="I4935" s="7">
        <v>0.01</v>
      </c>
      <c r="J4935" s="7">
        <v>0.96</v>
      </c>
      <c r="K4935" s="7">
        <v>1.6</v>
      </c>
      <c r="L4935" s="7">
        <v>0.91</v>
      </c>
      <c r="M4935" s="7">
        <v>1.26</v>
      </c>
      <c r="N4935" s="7">
        <v>0.74</v>
      </c>
      <c r="O4935" s="7">
        <v>0.28000000000000003</v>
      </c>
      <c r="P4935" s="7">
        <v>1.36</v>
      </c>
      <c r="Q4935" s="7">
        <v>1.1100000000000001</v>
      </c>
      <c r="R4935" s="7">
        <v>0.63</v>
      </c>
      <c r="S4935" s="7">
        <v>0.53</v>
      </c>
      <c r="T4935" s="7">
        <v>0.25</v>
      </c>
    </row>
    <row r="4936" spans="1:20" x14ac:dyDescent="0.3">
      <c r="A4936" s="7" t="s">
        <v>12016</v>
      </c>
      <c r="B4936" s="7" t="s">
        <v>12017</v>
      </c>
      <c r="C4936" s="7" t="s">
        <v>12006</v>
      </c>
      <c r="D4936" s="7">
        <v>-0.56000000000000005</v>
      </c>
      <c r="E4936" s="7">
        <v>0.53</v>
      </c>
      <c r="F4936" s="7">
        <v>-1.2</v>
      </c>
      <c r="G4936" s="7">
        <v>0.18</v>
      </c>
      <c r="H4936" s="7">
        <v>-0.52</v>
      </c>
      <c r="I4936" s="7">
        <v>-0.05</v>
      </c>
      <c r="J4936" s="7">
        <v>-0.04</v>
      </c>
      <c r="K4936" s="7">
        <v>-0.51</v>
      </c>
      <c r="L4936" s="7">
        <v>-0.39</v>
      </c>
      <c r="M4936" s="7">
        <v>-0.35</v>
      </c>
      <c r="N4936" s="7">
        <v>0.08</v>
      </c>
      <c r="O4936" s="7">
        <v>0.65</v>
      </c>
      <c r="P4936" s="7">
        <v>0.42</v>
      </c>
      <c r="Q4936" s="7">
        <v>-0.22</v>
      </c>
      <c r="R4936" s="7">
        <v>0.61</v>
      </c>
      <c r="S4936" s="7">
        <v>0.49</v>
      </c>
      <c r="T4936" s="7">
        <v>7.0000000000000007E-2</v>
      </c>
    </row>
    <row r="4937" spans="1:20" x14ac:dyDescent="0.3">
      <c r="A4937" s="7" t="s">
        <v>12018</v>
      </c>
      <c r="B4937" s="7" t="s">
        <v>12019</v>
      </c>
      <c r="C4937" s="7" t="s">
        <v>12020</v>
      </c>
      <c r="D4937" s="7">
        <v>-0.56000000000000005</v>
      </c>
      <c r="E4937" s="7">
        <v>-0.13</v>
      </c>
      <c r="F4937" s="7">
        <v>-0.68</v>
      </c>
      <c r="G4937" s="7">
        <v>-7.0000000000000007E-2</v>
      </c>
      <c r="H4937" s="7">
        <v>-0.27</v>
      </c>
      <c r="I4937" s="7">
        <v>-0.28000000000000003</v>
      </c>
      <c r="J4937" s="7">
        <v>0.63</v>
      </c>
      <c r="K4937" s="7">
        <v>0.92</v>
      </c>
      <c r="L4937" s="7">
        <v>0.42</v>
      </c>
      <c r="M4937" s="7">
        <v>0.85</v>
      </c>
      <c r="N4937" s="7">
        <v>0.53</v>
      </c>
      <c r="O4937" s="7">
        <v>0.6</v>
      </c>
      <c r="P4937" s="7">
        <v>0.99</v>
      </c>
      <c r="Q4937" s="7">
        <v>0.37</v>
      </c>
      <c r="R4937" s="7">
        <v>0.53</v>
      </c>
      <c r="S4937" s="7">
        <v>0.43</v>
      </c>
      <c r="T4937" s="7">
        <v>0.28999999999999998</v>
      </c>
    </row>
    <row r="4938" spans="1:20" x14ac:dyDescent="0.3">
      <c r="A4938" s="7" t="s">
        <v>12021</v>
      </c>
      <c r="B4938" s="7" t="s">
        <v>12022</v>
      </c>
      <c r="C4938" s="7" t="s">
        <v>80</v>
      </c>
      <c r="D4938" s="7">
        <v>-0.56000000000000005</v>
      </c>
      <c r="E4938" s="7">
        <v>7.0000000000000007E-2</v>
      </c>
      <c r="F4938" s="7">
        <v>-0.87</v>
      </c>
      <c r="G4938" s="7">
        <v>0.75</v>
      </c>
      <c r="H4938" s="7">
        <v>-0.33</v>
      </c>
      <c r="I4938" s="7">
        <v>-0.03</v>
      </c>
      <c r="J4938" s="7">
        <v>-1.78</v>
      </c>
      <c r="K4938" s="7">
        <v>-0.95</v>
      </c>
      <c r="L4938" s="7">
        <v>-2.23</v>
      </c>
      <c r="M4938" s="7">
        <v>-1.02</v>
      </c>
      <c r="N4938" s="7">
        <v>-1.44</v>
      </c>
      <c r="O4938" s="7">
        <v>-1.05</v>
      </c>
      <c r="P4938" s="7">
        <v>-0.6</v>
      </c>
      <c r="Q4938" s="7">
        <v>-0.81</v>
      </c>
      <c r="R4938" s="7">
        <v>-0.7</v>
      </c>
      <c r="S4938" s="7">
        <v>0.39</v>
      </c>
      <c r="T4938" s="7">
        <v>-0.79</v>
      </c>
    </row>
    <row r="4939" spans="1:20" x14ac:dyDescent="0.3">
      <c r="A4939" s="7" t="s">
        <v>12023</v>
      </c>
      <c r="B4939" s="7" t="s">
        <v>12024</v>
      </c>
      <c r="C4939" s="7" t="s">
        <v>12025</v>
      </c>
      <c r="D4939" s="7">
        <v>-0.56000000000000005</v>
      </c>
      <c r="E4939" s="7">
        <v>-0.2</v>
      </c>
      <c r="F4939" s="7">
        <v>0.54</v>
      </c>
      <c r="G4939" s="7">
        <v>-0.16</v>
      </c>
      <c r="H4939" s="7">
        <v>0.24</v>
      </c>
      <c r="I4939" s="7">
        <v>-0.28999999999999998</v>
      </c>
      <c r="J4939" s="7">
        <v>0.71</v>
      </c>
      <c r="K4939" s="7">
        <v>1.34</v>
      </c>
      <c r="L4939" s="7">
        <v>1.17</v>
      </c>
      <c r="M4939" s="7">
        <v>1.64</v>
      </c>
      <c r="N4939" s="7">
        <v>1.21</v>
      </c>
      <c r="O4939" s="7">
        <v>2.13</v>
      </c>
      <c r="P4939" s="7">
        <v>1.74</v>
      </c>
      <c r="Q4939" s="7">
        <v>1.35</v>
      </c>
      <c r="R4939" s="7">
        <v>0.37</v>
      </c>
      <c r="S4939" s="7">
        <v>0.33</v>
      </c>
      <c r="T4939" s="7">
        <v>0.45</v>
      </c>
    </row>
    <row r="4940" spans="1:20" x14ac:dyDescent="0.3">
      <c r="A4940" s="7" t="s">
        <v>12026</v>
      </c>
      <c r="B4940" s="7" t="s">
        <v>12027</v>
      </c>
      <c r="C4940" s="7" t="s">
        <v>80</v>
      </c>
      <c r="D4940" s="7">
        <v>-0.56000000000000005</v>
      </c>
      <c r="E4940" s="7">
        <v>-1.17</v>
      </c>
      <c r="F4940" s="7">
        <v>0.03</v>
      </c>
      <c r="G4940" s="7">
        <v>-0.13</v>
      </c>
      <c r="H4940" s="7">
        <v>-0.17</v>
      </c>
      <c r="I4940" s="7">
        <v>-0.43</v>
      </c>
      <c r="J4940" s="7">
        <v>-0.12</v>
      </c>
      <c r="K4940" s="7">
        <v>-0.32</v>
      </c>
      <c r="L4940" s="7">
        <v>-0.77</v>
      </c>
      <c r="M4940" s="7">
        <v>-0.31</v>
      </c>
      <c r="N4940" s="7">
        <v>-0.34</v>
      </c>
      <c r="O4940" s="7">
        <v>0.84</v>
      </c>
      <c r="P4940" s="7">
        <v>0.52</v>
      </c>
      <c r="Q4940" s="7">
        <v>0.03</v>
      </c>
      <c r="R4940" s="7">
        <v>-0.21</v>
      </c>
      <c r="S4940" s="7">
        <v>0.19</v>
      </c>
      <c r="T4940" s="7">
        <v>-0.01</v>
      </c>
    </row>
    <row r="4941" spans="1:20" x14ac:dyDescent="0.3">
      <c r="A4941" s="7" t="s">
        <v>12028</v>
      </c>
      <c r="B4941" s="7" t="s">
        <v>12029</v>
      </c>
      <c r="C4941" s="7" t="s">
        <v>12030</v>
      </c>
      <c r="D4941" s="7">
        <v>-0.56000000000000005</v>
      </c>
      <c r="E4941" s="7">
        <v>0.31</v>
      </c>
      <c r="F4941" s="7">
        <v>-1.65</v>
      </c>
      <c r="G4941" s="7">
        <v>0.47</v>
      </c>
      <c r="H4941" s="7">
        <v>-0.51</v>
      </c>
      <c r="I4941" s="7">
        <v>-0.11</v>
      </c>
      <c r="J4941" s="7">
        <v>-1.39</v>
      </c>
      <c r="K4941" s="7">
        <v>-0.85</v>
      </c>
      <c r="L4941" s="7">
        <v>-1.07</v>
      </c>
      <c r="M4941" s="7">
        <v>0.08</v>
      </c>
      <c r="N4941" s="7">
        <v>0.13</v>
      </c>
      <c r="O4941" s="7">
        <v>0.23</v>
      </c>
      <c r="P4941" s="7">
        <v>0.54</v>
      </c>
      <c r="Q4941" s="7">
        <v>-0.38</v>
      </c>
      <c r="R4941" s="7">
        <v>0.32</v>
      </c>
      <c r="S4941" s="7">
        <v>-0.08</v>
      </c>
      <c r="T4941" s="7">
        <v>0.02</v>
      </c>
    </row>
    <row r="4942" spans="1:20" x14ac:dyDescent="0.3">
      <c r="A4942" s="7" t="s">
        <v>12031</v>
      </c>
      <c r="B4942" s="7" t="s">
        <v>12032</v>
      </c>
      <c r="C4942" s="7" t="s">
        <v>12033</v>
      </c>
      <c r="D4942" s="7">
        <v>-0.56000000000000005</v>
      </c>
      <c r="E4942" s="7">
        <v>0.88</v>
      </c>
      <c r="F4942" s="7">
        <v>-1.71</v>
      </c>
      <c r="G4942" s="7">
        <v>-0.05</v>
      </c>
      <c r="H4942" s="7">
        <v>-0.36</v>
      </c>
      <c r="I4942" s="7">
        <v>-0.12</v>
      </c>
      <c r="J4942" s="7">
        <v>0.74</v>
      </c>
      <c r="K4942" s="7">
        <v>0.48</v>
      </c>
      <c r="L4942" s="7">
        <v>0.35</v>
      </c>
      <c r="M4942" s="7">
        <v>0.52</v>
      </c>
      <c r="N4942" s="7">
        <v>0.68</v>
      </c>
      <c r="O4942" s="7">
        <v>-0.1</v>
      </c>
      <c r="P4942" s="7">
        <v>0.31</v>
      </c>
      <c r="Q4942" s="7">
        <v>-0.02</v>
      </c>
      <c r="R4942" s="7">
        <v>0.36</v>
      </c>
      <c r="S4942" s="7">
        <v>-0.39</v>
      </c>
      <c r="T4942" s="7">
        <v>-0.1</v>
      </c>
    </row>
    <row r="4943" spans="1:20" x14ac:dyDescent="0.3">
      <c r="A4943" s="7" t="s">
        <v>12034</v>
      </c>
      <c r="B4943" s="7" t="s">
        <v>12035</v>
      </c>
      <c r="C4943" s="7" t="s">
        <v>12036</v>
      </c>
      <c r="D4943" s="7">
        <v>-0.56000000000000005</v>
      </c>
      <c r="E4943" s="7">
        <v>1.1299999999999999</v>
      </c>
      <c r="F4943" s="7">
        <v>2.23</v>
      </c>
      <c r="G4943" s="7">
        <v>0.77</v>
      </c>
      <c r="H4943" s="7">
        <v>1.38</v>
      </c>
      <c r="I4943" s="7">
        <v>0.84</v>
      </c>
      <c r="J4943" s="7">
        <v>1.45</v>
      </c>
      <c r="K4943" s="7">
        <v>0.01</v>
      </c>
      <c r="L4943" s="7">
        <v>1</v>
      </c>
      <c r="M4943" s="7">
        <v>0.28000000000000003</v>
      </c>
      <c r="N4943" s="7">
        <v>1.43</v>
      </c>
      <c r="O4943" s="7">
        <v>1.56</v>
      </c>
      <c r="P4943" s="7">
        <v>1.33</v>
      </c>
      <c r="Q4943" s="7">
        <v>0.89</v>
      </c>
      <c r="R4943" s="7">
        <v>0.63</v>
      </c>
      <c r="S4943" s="7">
        <v>-1.41</v>
      </c>
      <c r="T4943" s="7">
        <v>0.62</v>
      </c>
    </row>
    <row r="4944" spans="1:20" x14ac:dyDescent="0.3">
      <c r="A4944" s="7" t="s">
        <v>12037</v>
      </c>
      <c r="B4944" s="7" t="s">
        <v>12038</v>
      </c>
      <c r="C4944" s="7" t="s">
        <v>12039</v>
      </c>
      <c r="D4944" s="7">
        <v>-0.56000000000000005</v>
      </c>
      <c r="E4944" s="7">
        <v>0.37</v>
      </c>
      <c r="F4944" s="7">
        <v>-1.38</v>
      </c>
      <c r="G4944" s="7">
        <v>0.28999999999999998</v>
      </c>
      <c r="H4944" s="7">
        <v>-0.37</v>
      </c>
      <c r="I4944" s="7">
        <v>-0.19</v>
      </c>
      <c r="J4944" s="7">
        <v>0.22</v>
      </c>
      <c r="K4944" s="7">
        <v>-0.99</v>
      </c>
      <c r="L4944" s="7">
        <v>-0.14000000000000001</v>
      </c>
      <c r="M4944" s="7">
        <v>-0.59</v>
      </c>
      <c r="N4944" s="7">
        <v>0.24</v>
      </c>
      <c r="O4944" s="7">
        <v>-0.27</v>
      </c>
      <c r="P4944" s="7">
        <v>0.28999999999999998</v>
      </c>
      <c r="Q4944" s="7">
        <v>-1.42</v>
      </c>
      <c r="R4944" s="7">
        <v>-0.5</v>
      </c>
      <c r="S4944" s="7">
        <v>-1.49</v>
      </c>
      <c r="T4944" s="7">
        <v>-0.32</v>
      </c>
    </row>
    <row r="4945" spans="1:20" x14ac:dyDescent="0.3">
      <c r="A4945" s="7" t="s">
        <v>12040</v>
      </c>
      <c r="B4945" s="7" t="s">
        <v>12041</v>
      </c>
      <c r="C4945" s="7" t="s">
        <v>48</v>
      </c>
      <c r="D4945" s="7">
        <v>-0.56999999999999995</v>
      </c>
      <c r="E4945" s="7">
        <v>0.54</v>
      </c>
      <c r="F4945" s="7">
        <v>1.1299999999999999</v>
      </c>
      <c r="G4945" s="7">
        <v>-0.17</v>
      </c>
      <c r="H4945" s="7">
        <v>0.9</v>
      </c>
      <c r="I4945" s="7">
        <v>-0.28999999999999998</v>
      </c>
      <c r="J4945" s="7">
        <v>1.83</v>
      </c>
      <c r="K4945" s="7">
        <v>2.38</v>
      </c>
      <c r="L4945" s="7">
        <v>1.06</v>
      </c>
      <c r="M4945" s="7">
        <v>1.79</v>
      </c>
      <c r="N4945" s="7">
        <v>0.24</v>
      </c>
      <c r="O4945" s="7">
        <v>0.52</v>
      </c>
      <c r="P4945" s="7">
        <v>1.28</v>
      </c>
      <c r="Q4945" s="7">
        <v>1.71</v>
      </c>
      <c r="R4945" s="7">
        <v>-0.05</v>
      </c>
      <c r="S4945" s="7">
        <v>1.02</v>
      </c>
      <c r="T4945" s="7">
        <v>0.3</v>
      </c>
    </row>
    <row r="4946" spans="1:20" x14ac:dyDescent="0.3">
      <c r="A4946" s="7" t="s">
        <v>12042</v>
      </c>
      <c r="B4946" s="7" t="s">
        <v>12043</v>
      </c>
      <c r="C4946" s="7" t="s">
        <v>1590</v>
      </c>
      <c r="D4946" s="7">
        <v>-0.56999999999999995</v>
      </c>
      <c r="E4946" s="7">
        <v>-0.35</v>
      </c>
      <c r="F4946" s="7">
        <v>-1.05</v>
      </c>
      <c r="G4946" s="7">
        <v>-1.01</v>
      </c>
      <c r="H4946" s="7">
        <v>-0.25</v>
      </c>
      <c r="I4946" s="7">
        <v>-0.96</v>
      </c>
      <c r="J4946" s="7">
        <v>-0.17</v>
      </c>
      <c r="K4946" s="7">
        <v>-0.49</v>
      </c>
      <c r="L4946" s="7">
        <v>0.18</v>
      </c>
      <c r="M4946" s="7">
        <v>0.7</v>
      </c>
      <c r="N4946" s="7">
        <v>0.59</v>
      </c>
      <c r="O4946" s="7">
        <v>0.99</v>
      </c>
      <c r="P4946" s="7">
        <v>1.06</v>
      </c>
      <c r="Q4946" s="7">
        <v>-0.13</v>
      </c>
      <c r="R4946" s="7">
        <v>1.01</v>
      </c>
      <c r="S4946" s="7">
        <v>1</v>
      </c>
      <c r="T4946" s="7">
        <v>7.0000000000000007E-2</v>
      </c>
    </row>
    <row r="4947" spans="1:20" x14ac:dyDescent="0.3">
      <c r="A4947" s="7" t="s">
        <v>12044</v>
      </c>
      <c r="B4947" s="7" t="s">
        <v>12045</v>
      </c>
      <c r="C4947" s="7" t="s">
        <v>42</v>
      </c>
      <c r="D4947" s="7">
        <v>-0.56999999999999995</v>
      </c>
      <c r="E4947" s="7">
        <v>0.1</v>
      </c>
      <c r="F4947" s="7">
        <v>0</v>
      </c>
      <c r="G4947" s="7">
        <v>0</v>
      </c>
      <c r="H4947" s="7">
        <v>-0.56000000000000005</v>
      </c>
      <c r="I4947" s="7">
        <v>0</v>
      </c>
      <c r="J4947" s="7">
        <v>0.88</v>
      </c>
      <c r="K4947" s="7">
        <v>0</v>
      </c>
      <c r="L4947" s="7">
        <v>-0.48</v>
      </c>
      <c r="M4947" s="7">
        <v>0.18</v>
      </c>
      <c r="N4947" s="7">
        <v>0.23</v>
      </c>
      <c r="O4947" s="7">
        <v>0</v>
      </c>
      <c r="P4947" s="7">
        <v>0</v>
      </c>
      <c r="Q4947" s="7">
        <v>0</v>
      </c>
      <c r="R4947" s="7">
        <v>0</v>
      </c>
      <c r="S4947" s="7">
        <v>0.26</v>
      </c>
      <c r="T4947" s="7">
        <v>-0.12</v>
      </c>
    </row>
    <row r="4948" spans="1:20" x14ac:dyDescent="0.3">
      <c r="A4948" s="7" t="s">
        <v>12046</v>
      </c>
      <c r="B4948" s="7"/>
      <c r="C4948" s="7" t="s">
        <v>12047</v>
      </c>
      <c r="D4948" s="7">
        <v>-0.56999999999999995</v>
      </c>
      <c r="E4948" s="7">
        <v>1.63</v>
      </c>
      <c r="F4948" s="7">
        <v>-2.76</v>
      </c>
      <c r="G4948" s="7">
        <v>0.66</v>
      </c>
      <c r="H4948" s="7">
        <v>-0.25</v>
      </c>
      <c r="I4948" s="7">
        <v>0.42</v>
      </c>
      <c r="J4948" s="7">
        <v>0.42</v>
      </c>
      <c r="K4948" s="7">
        <v>0.35</v>
      </c>
      <c r="L4948" s="7">
        <v>1.03</v>
      </c>
      <c r="M4948" s="7">
        <v>1.67</v>
      </c>
      <c r="N4948" s="7">
        <v>1.56</v>
      </c>
      <c r="O4948" s="7">
        <v>0.13</v>
      </c>
      <c r="P4948" s="7">
        <v>0.83</v>
      </c>
      <c r="Q4948" s="7">
        <v>0.08</v>
      </c>
      <c r="R4948" s="7">
        <v>0.25</v>
      </c>
      <c r="S4948" s="7">
        <v>0.11</v>
      </c>
      <c r="T4948" s="7">
        <v>0.47</v>
      </c>
    </row>
    <row r="4949" spans="1:20" x14ac:dyDescent="0.3">
      <c r="A4949" s="7" t="s">
        <v>12048</v>
      </c>
      <c r="B4949" s="7" t="s">
        <v>12049</v>
      </c>
      <c r="C4949" s="7" t="s">
        <v>80</v>
      </c>
      <c r="D4949" s="7">
        <v>-0.56999999999999995</v>
      </c>
      <c r="E4949" s="7">
        <v>0.83</v>
      </c>
      <c r="F4949" s="7">
        <v>-1.54</v>
      </c>
      <c r="G4949" s="7">
        <v>0.51</v>
      </c>
      <c r="H4949" s="7">
        <v>7.0000000000000007E-2</v>
      </c>
      <c r="I4949" s="7">
        <v>0.13</v>
      </c>
      <c r="J4949" s="7">
        <v>0.08</v>
      </c>
      <c r="K4949" s="7">
        <v>7.0000000000000007E-2</v>
      </c>
      <c r="L4949" s="7">
        <v>-0.04</v>
      </c>
      <c r="M4949" s="7">
        <v>0.53</v>
      </c>
      <c r="N4949" s="7">
        <v>0.18</v>
      </c>
      <c r="O4949" s="7">
        <v>0.24</v>
      </c>
      <c r="P4949" s="7">
        <v>0.6</v>
      </c>
      <c r="Q4949" s="7">
        <v>-0.22</v>
      </c>
      <c r="R4949" s="7">
        <v>0.62</v>
      </c>
      <c r="S4949" s="7">
        <v>0.04</v>
      </c>
      <c r="T4949" s="7">
        <v>0.26</v>
      </c>
    </row>
    <row r="4950" spans="1:20" x14ac:dyDescent="0.3">
      <c r="A4950" s="7" t="s">
        <v>12050</v>
      </c>
      <c r="B4950" s="7" t="s">
        <v>12051</v>
      </c>
      <c r="C4950" s="7" t="s">
        <v>12052</v>
      </c>
      <c r="D4950" s="7">
        <v>-0.56999999999999995</v>
      </c>
      <c r="E4950" s="7">
        <v>-0.54</v>
      </c>
      <c r="F4950" s="7">
        <v>-0.56000000000000005</v>
      </c>
      <c r="G4950" s="7">
        <v>-0.77</v>
      </c>
      <c r="H4950" s="7">
        <v>-0.51</v>
      </c>
      <c r="I4950" s="7">
        <v>-0.67</v>
      </c>
      <c r="J4950" s="7">
        <v>-0.38</v>
      </c>
      <c r="K4950" s="7">
        <v>-0.05</v>
      </c>
      <c r="L4950" s="7">
        <v>0.02</v>
      </c>
      <c r="M4950" s="7">
        <v>0.93</v>
      </c>
      <c r="N4950" s="7">
        <v>0.71</v>
      </c>
      <c r="O4950" s="7">
        <v>1.23</v>
      </c>
      <c r="P4950" s="7">
        <v>1.03</v>
      </c>
      <c r="Q4950" s="7">
        <v>0.15</v>
      </c>
      <c r="R4950" s="7">
        <v>0.47</v>
      </c>
      <c r="S4950" s="7">
        <v>0.04</v>
      </c>
      <c r="T4950" s="7">
        <v>0.04</v>
      </c>
    </row>
    <row r="4951" spans="1:20" x14ac:dyDescent="0.3">
      <c r="A4951" s="7" t="s">
        <v>12053</v>
      </c>
      <c r="B4951" s="7" t="s">
        <v>12054</v>
      </c>
      <c r="C4951" s="7" t="s">
        <v>9602</v>
      </c>
      <c r="D4951" s="7">
        <v>-0.56999999999999995</v>
      </c>
      <c r="E4951" s="7">
        <v>0.7</v>
      </c>
      <c r="F4951" s="7">
        <v>-1.37</v>
      </c>
      <c r="G4951" s="7">
        <v>0.46</v>
      </c>
      <c r="H4951" s="7">
        <v>0.04</v>
      </c>
      <c r="I4951" s="7">
        <v>7.0000000000000007E-2</v>
      </c>
      <c r="J4951" s="7">
        <v>-0.38</v>
      </c>
      <c r="K4951" s="7">
        <v>-0.63</v>
      </c>
      <c r="L4951" s="7">
        <v>-0.18</v>
      </c>
      <c r="M4951" s="7">
        <v>0.17</v>
      </c>
      <c r="N4951" s="7">
        <v>0.05</v>
      </c>
      <c r="O4951" s="7">
        <v>0.22</v>
      </c>
      <c r="P4951" s="7">
        <v>0.42</v>
      </c>
      <c r="Q4951" s="7">
        <v>-0.78</v>
      </c>
      <c r="R4951" s="7">
        <v>0.54</v>
      </c>
      <c r="S4951" s="7">
        <v>-0.08</v>
      </c>
      <c r="T4951" s="7">
        <v>-0.14000000000000001</v>
      </c>
    </row>
    <row r="4952" spans="1:20" x14ac:dyDescent="0.3">
      <c r="A4952" s="7" t="s">
        <v>12055</v>
      </c>
      <c r="B4952" s="7" t="s">
        <v>12056</v>
      </c>
      <c r="C4952" s="7" t="s">
        <v>80</v>
      </c>
      <c r="D4952" s="7">
        <v>-0.56999999999999995</v>
      </c>
      <c r="E4952" s="7">
        <v>0.53</v>
      </c>
      <c r="F4952" s="7">
        <v>-1.1200000000000001</v>
      </c>
      <c r="G4952" s="7">
        <v>-0.16</v>
      </c>
      <c r="H4952" s="7">
        <v>-0.52</v>
      </c>
      <c r="I4952" s="7">
        <v>-0.22</v>
      </c>
      <c r="J4952" s="7">
        <v>0.45</v>
      </c>
      <c r="K4952" s="7">
        <v>-0.14000000000000001</v>
      </c>
      <c r="L4952" s="7">
        <v>0.14000000000000001</v>
      </c>
      <c r="M4952" s="7">
        <v>0.28000000000000003</v>
      </c>
      <c r="N4952" s="7">
        <v>0.57999999999999996</v>
      </c>
      <c r="O4952" s="7">
        <v>0.31</v>
      </c>
      <c r="P4952" s="7">
        <v>0.47</v>
      </c>
      <c r="Q4952" s="7">
        <v>-0.18</v>
      </c>
      <c r="R4952" s="7">
        <v>0.43</v>
      </c>
      <c r="S4952" s="7">
        <v>-0.71</v>
      </c>
      <c r="T4952" s="7">
        <v>-7.0000000000000007E-2</v>
      </c>
    </row>
    <row r="4953" spans="1:20" x14ac:dyDescent="0.3">
      <c r="A4953" s="7" t="s">
        <v>12057</v>
      </c>
      <c r="B4953" s="7" t="s">
        <v>12058</v>
      </c>
      <c r="C4953" s="7" t="s">
        <v>80</v>
      </c>
      <c r="D4953" s="7">
        <v>-0.56999999999999995</v>
      </c>
      <c r="E4953" s="7">
        <v>-0.05</v>
      </c>
      <c r="F4953" s="7">
        <v>-0.42</v>
      </c>
      <c r="G4953" s="7">
        <v>0.48</v>
      </c>
      <c r="H4953" s="7">
        <v>-0.15</v>
      </c>
      <c r="I4953" s="7">
        <v>0.91</v>
      </c>
      <c r="J4953" s="7">
        <v>0.89</v>
      </c>
      <c r="K4953" s="7">
        <v>0.28999999999999998</v>
      </c>
      <c r="L4953" s="7">
        <v>0.54</v>
      </c>
      <c r="M4953" s="7">
        <v>0.21</v>
      </c>
      <c r="N4953" s="7">
        <v>0.49</v>
      </c>
      <c r="O4953" s="7">
        <v>0.97</v>
      </c>
      <c r="P4953" s="7">
        <v>0.8</v>
      </c>
      <c r="Q4953" s="7">
        <v>0.06</v>
      </c>
      <c r="R4953" s="7">
        <v>0.89</v>
      </c>
      <c r="S4953" s="7">
        <v>-0.95</v>
      </c>
      <c r="T4953" s="7">
        <v>0.64</v>
      </c>
    </row>
    <row r="4954" spans="1:20" x14ac:dyDescent="0.3">
      <c r="A4954" s="7" t="s">
        <v>12059</v>
      </c>
      <c r="B4954" s="7" t="s">
        <v>12060</v>
      </c>
      <c r="C4954" s="7" t="s">
        <v>42</v>
      </c>
      <c r="D4954" s="7">
        <v>-0.57999999999999996</v>
      </c>
      <c r="E4954" s="7">
        <v>0.98</v>
      </c>
      <c r="F4954" s="7">
        <v>0.18</v>
      </c>
      <c r="G4954" s="7">
        <v>1.23</v>
      </c>
      <c r="H4954" s="7">
        <v>0.7</v>
      </c>
      <c r="I4954" s="7">
        <v>0.84</v>
      </c>
      <c r="J4954" s="7">
        <v>0.04</v>
      </c>
      <c r="K4954" s="7">
        <v>0.47</v>
      </c>
      <c r="L4954" s="7">
        <v>0.43</v>
      </c>
      <c r="M4954" s="7">
        <v>1.17</v>
      </c>
      <c r="N4954" s="7">
        <v>0.86</v>
      </c>
      <c r="O4954" s="7">
        <v>1.27</v>
      </c>
      <c r="P4954" s="7">
        <v>1.21</v>
      </c>
      <c r="Q4954" s="7">
        <v>0.75</v>
      </c>
      <c r="R4954" s="7">
        <v>1.47</v>
      </c>
      <c r="S4954" s="7">
        <v>1.96</v>
      </c>
      <c r="T4954" s="7">
        <v>1.1200000000000001</v>
      </c>
    </row>
    <row r="4955" spans="1:20" x14ac:dyDescent="0.3">
      <c r="A4955" s="7" t="s">
        <v>12061</v>
      </c>
      <c r="B4955" s="7" t="s">
        <v>12062</v>
      </c>
      <c r="C4955" s="7" t="s">
        <v>80</v>
      </c>
      <c r="D4955" s="7">
        <v>-0.57999999999999996</v>
      </c>
      <c r="E4955" s="7">
        <v>0.28000000000000003</v>
      </c>
      <c r="F4955" s="7">
        <v>1.01</v>
      </c>
      <c r="G4955" s="7">
        <v>-0.02</v>
      </c>
      <c r="H4955" s="7">
        <v>0.8</v>
      </c>
      <c r="I4955" s="7">
        <v>0.17</v>
      </c>
      <c r="J4955" s="7">
        <v>-0.03</v>
      </c>
      <c r="K4955" s="7">
        <v>0.65</v>
      </c>
      <c r="L4955" s="7">
        <v>0.13</v>
      </c>
      <c r="M4955" s="7">
        <v>0.7</v>
      </c>
      <c r="N4955" s="7">
        <v>-0.01</v>
      </c>
      <c r="O4955" s="7">
        <v>1.17</v>
      </c>
      <c r="P4955" s="7">
        <v>0.36</v>
      </c>
      <c r="Q4955" s="7">
        <v>0.67</v>
      </c>
      <c r="R4955" s="7">
        <v>0.94</v>
      </c>
      <c r="S4955" s="7">
        <v>1.34</v>
      </c>
      <c r="T4955" s="7">
        <v>0.93</v>
      </c>
    </row>
    <row r="4956" spans="1:20" x14ac:dyDescent="0.3">
      <c r="A4956" s="7" t="s">
        <v>12063</v>
      </c>
      <c r="B4956" s="7"/>
      <c r="C4956" s="7" t="s">
        <v>80</v>
      </c>
      <c r="D4956" s="7">
        <v>-0.57999999999999996</v>
      </c>
      <c r="E4956" s="7">
        <v>0.01</v>
      </c>
      <c r="F4956" s="7">
        <v>-0.42</v>
      </c>
      <c r="G4956" s="7">
        <v>-0.09</v>
      </c>
      <c r="H4956" s="7">
        <v>-0.31</v>
      </c>
      <c r="I4956" s="7">
        <v>-0.2</v>
      </c>
      <c r="J4956" s="7">
        <v>0.27</v>
      </c>
      <c r="K4956" s="7">
        <v>1.32</v>
      </c>
      <c r="L4956" s="7">
        <v>0.81</v>
      </c>
      <c r="M4956" s="7">
        <v>1.59</v>
      </c>
      <c r="N4956" s="7">
        <v>0.85</v>
      </c>
      <c r="O4956" s="7">
        <v>1.1599999999999999</v>
      </c>
      <c r="P4956" s="7">
        <v>1.28</v>
      </c>
      <c r="Q4956" s="7">
        <v>1.07</v>
      </c>
      <c r="R4956" s="7">
        <v>0.76</v>
      </c>
      <c r="S4956" s="7">
        <v>0.93</v>
      </c>
      <c r="T4956" s="7">
        <v>0.69</v>
      </c>
    </row>
    <row r="4957" spans="1:20" x14ac:dyDescent="0.3">
      <c r="A4957" s="7" t="s">
        <v>12064</v>
      </c>
      <c r="B4957" s="7" t="s">
        <v>12065</v>
      </c>
      <c r="C4957" s="7" t="s">
        <v>628</v>
      </c>
      <c r="D4957" s="7">
        <v>-0.57999999999999996</v>
      </c>
      <c r="E4957" s="7">
        <v>0.2</v>
      </c>
      <c r="F4957" s="7">
        <v>-0.12</v>
      </c>
      <c r="G4957" s="7">
        <v>-0.24</v>
      </c>
      <c r="H4957" s="7">
        <v>0.06</v>
      </c>
      <c r="I4957" s="7">
        <v>-0.46</v>
      </c>
      <c r="J4957" s="7">
        <v>0.05</v>
      </c>
      <c r="K4957" s="7">
        <v>0.45</v>
      </c>
      <c r="L4957" s="7">
        <v>-0.48</v>
      </c>
      <c r="M4957" s="7">
        <v>-0.12</v>
      </c>
      <c r="N4957" s="7">
        <v>-0.34</v>
      </c>
      <c r="O4957" s="7">
        <v>-0.43</v>
      </c>
      <c r="P4957" s="7">
        <v>0.28000000000000003</v>
      </c>
      <c r="Q4957" s="7">
        <v>0.12</v>
      </c>
      <c r="R4957" s="7">
        <v>-0.2</v>
      </c>
      <c r="S4957" s="7">
        <v>0.38</v>
      </c>
      <c r="T4957" s="7">
        <v>-0.48</v>
      </c>
    </row>
    <row r="4958" spans="1:20" x14ac:dyDescent="0.3">
      <c r="A4958" s="7" t="s">
        <v>12066</v>
      </c>
      <c r="B4958" s="7" t="s">
        <v>12067</v>
      </c>
      <c r="C4958" s="7" t="s">
        <v>12068</v>
      </c>
      <c r="D4958" s="7">
        <v>-0.57999999999999996</v>
      </c>
      <c r="E4958" s="7">
        <v>0.34</v>
      </c>
      <c r="F4958" s="7">
        <v>-2.3199999999999998</v>
      </c>
      <c r="G4958" s="7">
        <v>0.67</v>
      </c>
      <c r="H4958" s="7">
        <v>-0.44</v>
      </c>
      <c r="I4958" s="7">
        <v>0.06</v>
      </c>
      <c r="J4958" s="7">
        <v>-0.59</v>
      </c>
      <c r="K4958" s="7">
        <v>-0.23</v>
      </c>
      <c r="L4958" s="7">
        <v>-1</v>
      </c>
      <c r="M4958" s="7">
        <v>0.01</v>
      </c>
      <c r="N4958" s="7">
        <v>-0.6</v>
      </c>
      <c r="O4958" s="7">
        <v>-0.63</v>
      </c>
      <c r="P4958" s="7">
        <v>0.21</v>
      </c>
      <c r="Q4958" s="7">
        <v>-0.79</v>
      </c>
      <c r="R4958" s="7">
        <v>-0.19</v>
      </c>
      <c r="S4958" s="7">
        <v>-0.21</v>
      </c>
      <c r="T4958" s="7">
        <v>-0.18</v>
      </c>
    </row>
    <row r="4959" spans="1:20" x14ac:dyDescent="0.3">
      <c r="A4959" s="7" t="s">
        <v>12069</v>
      </c>
      <c r="B4959" s="7" t="s">
        <v>12070</v>
      </c>
      <c r="C4959" s="7" t="s">
        <v>12071</v>
      </c>
      <c r="D4959" s="7">
        <v>-0.57999999999999996</v>
      </c>
      <c r="E4959" s="7">
        <v>0.78</v>
      </c>
      <c r="F4959" s="7">
        <v>-0.94</v>
      </c>
      <c r="G4959" s="7">
        <v>0.41</v>
      </c>
      <c r="H4959" s="7">
        <v>-0.06</v>
      </c>
      <c r="I4959" s="7">
        <v>0.23</v>
      </c>
      <c r="J4959" s="7">
        <v>0.13</v>
      </c>
      <c r="K4959" s="7">
        <v>-0.39</v>
      </c>
      <c r="L4959" s="7">
        <v>-0.24</v>
      </c>
      <c r="M4959" s="7">
        <v>-0.45</v>
      </c>
      <c r="N4959" s="7">
        <v>0.19</v>
      </c>
      <c r="O4959" s="7">
        <v>-0.17</v>
      </c>
      <c r="P4959" s="7">
        <v>0.36</v>
      </c>
      <c r="Q4959" s="7">
        <v>-0.5</v>
      </c>
      <c r="R4959" s="7">
        <v>0.45</v>
      </c>
      <c r="S4959" s="7">
        <v>-0.62</v>
      </c>
      <c r="T4959" s="7">
        <v>0</v>
      </c>
    </row>
    <row r="4960" spans="1:20" x14ac:dyDescent="0.3">
      <c r="A4960" s="7" t="s">
        <v>12072</v>
      </c>
      <c r="B4960" s="7" t="s">
        <v>12073</v>
      </c>
      <c r="C4960" s="7" t="s">
        <v>80</v>
      </c>
      <c r="D4960" s="7">
        <v>-0.59</v>
      </c>
      <c r="E4960" s="7">
        <v>-0.56000000000000005</v>
      </c>
      <c r="F4960" s="7">
        <v>-0.16</v>
      </c>
      <c r="G4960" s="7">
        <v>-0.15</v>
      </c>
      <c r="H4960" s="7">
        <v>-0.3</v>
      </c>
      <c r="I4960" s="7">
        <v>-0.62</v>
      </c>
      <c r="J4960" s="7">
        <v>-0.15</v>
      </c>
      <c r="K4960" s="7">
        <v>1.65</v>
      </c>
      <c r="L4960" s="7">
        <v>0.13</v>
      </c>
      <c r="M4960" s="7">
        <v>0.48</v>
      </c>
      <c r="N4960" s="7">
        <v>-0.12</v>
      </c>
      <c r="O4960" s="7">
        <v>0.08</v>
      </c>
      <c r="P4960" s="7">
        <v>0.93</v>
      </c>
      <c r="Q4960" s="7">
        <v>1.65</v>
      </c>
      <c r="R4960" s="7">
        <v>0.8</v>
      </c>
      <c r="S4960" s="7">
        <v>2.81</v>
      </c>
      <c r="T4960" s="7">
        <v>0.43</v>
      </c>
    </row>
    <row r="4961" spans="1:20" x14ac:dyDescent="0.3">
      <c r="A4961" s="7" t="s">
        <v>12074</v>
      </c>
      <c r="B4961" s="7" t="s">
        <v>12075</v>
      </c>
      <c r="C4961" s="7" t="s">
        <v>80</v>
      </c>
      <c r="D4961" s="7">
        <v>-0.59</v>
      </c>
      <c r="E4961" s="7">
        <v>0.95</v>
      </c>
      <c r="F4961" s="7">
        <v>1.24</v>
      </c>
      <c r="G4961" s="7">
        <v>0.27</v>
      </c>
      <c r="H4961" s="7">
        <v>1.1299999999999999</v>
      </c>
      <c r="I4961" s="7">
        <v>0.05</v>
      </c>
      <c r="J4961" s="7">
        <v>1.99</v>
      </c>
      <c r="K4961" s="7">
        <v>2.94</v>
      </c>
      <c r="L4961" s="7">
        <v>1.71</v>
      </c>
      <c r="M4961" s="7">
        <v>2.37</v>
      </c>
      <c r="N4961" s="7">
        <v>0.53</v>
      </c>
      <c r="O4961" s="7">
        <v>1.43</v>
      </c>
      <c r="P4961" s="7">
        <v>1.48</v>
      </c>
      <c r="Q4961" s="7">
        <v>1.99</v>
      </c>
      <c r="R4961" s="7">
        <v>0.54</v>
      </c>
      <c r="S4961" s="7">
        <v>1.9</v>
      </c>
      <c r="T4961" s="7">
        <v>0.81</v>
      </c>
    </row>
    <row r="4962" spans="1:20" x14ac:dyDescent="0.3">
      <c r="A4962" s="7" t="s">
        <v>12076</v>
      </c>
      <c r="B4962" s="7" t="s">
        <v>12077</v>
      </c>
      <c r="C4962" s="7" t="s">
        <v>12078</v>
      </c>
      <c r="D4962" s="7">
        <v>-0.59</v>
      </c>
      <c r="E4962" s="7">
        <v>-0.28999999999999998</v>
      </c>
      <c r="F4962" s="7">
        <v>-0.3</v>
      </c>
      <c r="G4962" s="7">
        <v>0.3</v>
      </c>
      <c r="H4962" s="7">
        <v>0.66</v>
      </c>
      <c r="I4962" s="7">
        <v>-0.4</v>
      </c>
      <c r="J4962" s="7">
        <v>-0.87</v>
      </c>
      <c r="K4962" s="7">
        <v>0.28999999999999998</v>
      </c>
      <c r="L4962" s="7">
        <v>-0.31</v>
      </c>
      <c r="M4962" s="7">
        <v>0.79</v>
      </c>
      <c r="N4962" s="7">
        <v>-0.54</v>
      </c>
      <c r="O4962" s="7">
        <v>0.77</v>
      </c>
      <c r="P4962" s="7">
        <v>0.79</v>
      </c>
      <c r="Q4962" s="7">
        <v>0.23</v>
      </c>
      <c r="R4962" s="7">
        <v>0.23</v>
      </c>
      <c r="S4962" s="7">
        <v>1.79</v>
      </c>
      <c r="T4962" s="7">
        <v>0.74</v>
      </c>
    </row>
    <row r="4963" spans="1:20" x14ac:dyDescent="0.3">
      <c r="A4963" s="7" t="s">
        <v>12079</v>
      </c>
      <c r="B4963" s="7" t="s">
        <v>12080</v>
      </c>
      <c r="C4963" s="7" t="s">
        <v>80</v>
      </c>
      <c r="D4963" s="7">
        <v>-0.59</v>
      </c>
      <c r="E4963" s="7">
        <v>-0.28000000000000003</v>
      </c>
      <c r="F4963" s="7">
        <v>0.03</v>
      </c>
      <c r="G4963" s="7">
        <v>-0.18</v>
      </c>
      <c r="H4963" s="7">
        <v>-0.15</v>
      </c>
      <c r="I4963" s="7">
        <v>-0.56999999999999995</v>
      </c>
      <c r="J4963" s="7">
        <v>0.06</v>
      </c>
      <c r="K4963" s="7">
        <v>1.79</v>
      </c>
      <c r="L4963" s="7">
        <v>0.5</v>
      </c>
      <c r="M4963" s="7">
        <v>1.3</v>
      </c>
      <c r="N4963" s="7">
        <v>0.38</v>
      </c>
      <c r="O4963" s="7">
        <v>0.4</v>
      </c>
      <c r="P4963" s="7">
        <v>1.25</v>
      </c>
      <c r="Q4963" s="7">
        <v>1.3</v>
      </c>
      <c r="R4963" s="7">
        <v>0.02</v>
      </c>
      <c r="S4963" s="7">
        <v>1.31</v>
      </c>
      <c r="T4963" s="7">
        <v>0</v>
      </c>
    </row>
    <row r="4964" spans="1:20" x14ac:dyDescent="0.3">
      <c r="A4964" s="7" t="s">
        <v>12081</v>
      </c>
      <c r="B4964" s="7" t="s">
        <v>12082</v>
      </c>
      <c r="C4964" s="7" t="s">
        <v>12083</v>
      </c>
      <c r="D4964" s="7">
        <v>-0.59</v>
      </c>
      <c r="E4964" s="7">
        <v>0.24</v>
      </c>
      <c r="F4964" s="7">
        <v>0.25</v>
      </c>
      <c r="G4964" s="7">
        <v>0.1</v>
      </c>
      <c r="H4964" s="7">
        <v>-0.02</v>
      </c>
      <c r="I4964" s="7">
        <v>0.47</v>
      </c>
      <c r="J4964" s="7">
        <v>-0.46</v>
      </c>
      <c r="K4964" s="7">
        <v>0.72</v>
      </c>
      <c r="L4964" s="7">
        <v>1.28</v>
      </c>
      <c r="M4964" s="7">
        <v>2.36</v>
      </c>
      <c r="N4964" s="7">
        <v>1.03</v>
      </c>
      <c r="O4964" s="7">
        <v>1.92</v>
      </c>
      <c r="P4964" s="7">
        <v>2.08</v>
      </c>
      <c r="Q4964" s="7">
        <v>1.1200000000000001</v>
      </c>
      <c r="R4964" s="7">
        <v>0.87</v>
      </c>
      <c r="S4964" s="7">
        <v>1.26</v>
      </c>
      <c r="T4964" s="7">
        <v>0.68</v>
      </c>
    </row>
    <row r="4965" spans="1:20" x14ac:dyDescent="0.3">
      <c r="A4965" s="7" t="s">
        <v>12084</v>
      </c>
      <c r="B4965" s="7" t="s">
        <v>12085</v>
      </c>
      <c r="C4965" s="7" t="s">
        <v>80</v>
      </c>
      <c r="D4965" s="7">
        <v>-0.59</v>
      </c>
      <c r="E4965" s="7">
        <v>0.19</v>
      </c>
      <c r="F4965" s="7">
        <v>0.9</v>
      </c>
      <c r="G4965" s="7">
        <v>0.21</v>
      </c>
      <c r="H4965" s="7">
        <v>0.94</v>
      </c>
      <c r="I4965" s="7">
        <v>-0.1</v>
      </c>
      <c r="J4965" s="7">
        <v>1.19</v>
      </c>
      <c r="K4965" s="7">
        <v>1.22</v>
      </c>
      <c r="L4965" s="7">
        <v>0.85</v>
      </c>
      <c r="M4965" s="7">
        <v>1.06</v>
      </c>
      <c r="N4965" s="7">
        <v>0.06</v>
      </c>
      <c r="O4965" s="7">
        <v>0.71</v>
      </c>
      <c r="P4965" s="7">
        <v>0.9</v>
      </c>
      <c r="Q4965" s="7">
        <v>0.84</v>
      </c>
      <c r="R4965" s="7">
        <v>0.68</v>
      </c>
      <c r="S4965" s="7">
        <v>1.26</v>
      </c>
      <c r="T4965" s="7">
        <v>0.55000000000000004</v>
      </c>
    </row>
    <row r="4966" spans="1:20" x14ac:dyDescent="0.3">
      <c r="A4966" s="7" t="s">
        <v>12086</v>
      </c>
      <c r="B4966" s="7" t="s">
        <v>12087</v>
      </c>
      <c r="C4966" s="7" t="s">
        <v>80</v>
      </c>
      <c r="D4966" s="7">
        <v>-0.59</v>
      </c>
      <c r="E4966" s="7">
        <v>0.73</v>
      </c>
      <c r="F4966" s="7">
        <v>-0.93</v>
      </c>
      <c r="G4966" s="7">
        <v>0.94</v>
      </c>
      <c r="H4966" s="7">
        <v>0.42</v>
      </c>
      <c r="I4966" s="7">
        <v>-0.01</v>
      </c>
      <c r="J4966" s="7">
        <v>0.24</v>
      </c>
      <c r="K4966" s="7">
        <v>0.71</v>
      </c>
      <c r="L4966" s="7">
        <v>0.06</v>
      </c>
      <c r="M4966" s="7">
        <v>0.86</v>
      </c>
      <c r="N4966" s="7">
        <v>-0.06</v>
      </c>
      <c r="O4966" s="7">
        <v>0.28999999999999998</v>
      </c>
      <c r="P4966" s="7">
        <v>0.86</v>
      </c>
      <c r="Q4966" s="7">
        <v>0.49</v>
      </c>
      <c r="R4966" s="7">
        <v>-0.14000000000000001</v>
      </c>
      <c r="S4966" s="7">
        <v>1.01</v>
      </c>
      <c r="T4966" s="7">
        <v>0.23</v>
      </c>
    </row>
    <row r="4967" spans="1:20" x14ac:dyDescent="0.3">
      <c r="A4967" s="7" t="s">
        <v>12088</v>
      </c>
      <c r="B4967" s="7" t="s">
        <v>12089</v>
      </c>
      <c r="C4967" s="7" t="s">
        <v>12090</v>
      </c>
      <c r="D4967" s="7">
        <v>-0.59</v>
      </c>
      <c r="E4967" s="7">
        <v>0.12</v>
      </c>
      <c r="F4967" s="7">
        <v>-0.19</v>
      </c>
      <c r="G4967" s="7">
        <v>-0.01</v>
      </c>
      <c r="H4967" s="7">
        <v>0.17</v>
      </c>
      <c r="I4967" s="7">
        <v>-0.36</v>
      </c>
      <c r="J4967" s="7">
        <v>0.69</v>
      </c>
      <c r="K4967" s="7">
        <v>1.1499999999999999</v>
      </c>
      <c r="L4967" s="7">
        <v>0.93</v>
      </c>
      <c r="M4967" s="7">
        <v>1.1399999999999999</v>
      </c>
      <c r="N4967" s="7">
        <v>0.61</v>
      </c>
      <c r="O4967" s="7">
        <v>1.31</v>
      </c>
      <c r="P4967" s="7">
        <v>1.41</v>
      </c>
      <c r="Q4967" s="7">
        <v>0.81</v>
      </c>
      <c r="R4967" s="7">
        <v>0.43</v>
      </c>
      <c r="S4967" s="7">
        <v>0.97</v>
      </c>
      <c r="T4967" s="7">
        <v>0.41</v>
      </c>
    </row>
    <row r="4968" spans="1:20" x14ac:dyDescent="0.3">
      <c r="A4968" s="7" t="s">
        <v>12091</v>
      </c>
      <c r="B4968" s="7" t="s">
        <v>12092</v>
      </c>
      <c r="C4968" s="7" t="s">
        <v>12093</v>
      </c>
      <c r="D4968" s="7">
        <v>-0.59</v>
      </c>
      <c r="E4968" s="7">
        <v>0.27</v>
      </c>
      <c r="F4968" s="7">
        <v>-1.35</v>
      </c>
      <c r="G4968" s="7">
        <v>0.12</v>
      </c>
      <c r="H4968" s="7">
        <v>-1.19</v>
      </c>
      <c r="I4968" s="7">
        <v>0.15</v>
      </c>
      <c r="J4968" s="7">
        <v>-0.93</v>
      </c>
      <c r="K4968" s="7">
        <v>-0.52</v>
      </c>
      <c r="L4968" s="7">
        <v>-0.54</v>
      </c>
      <c r="M4968" s="7">
        <v>0.1</v>
      </c>
      <c r="N4968" s="7">
        <v>0.46</v>
      </c>
      <c r="O4968" s="7">
        <v>0.83</v>
      </c>
      <c r="P4968" s="7">
        <v>0.76</v>
      </c>
      <c r="Q4968" s="7">
        <v>-0.09</v>
      </c>
      <c r="R4968" s="7">
        <v>1</v>
      </c>
      <c r="S4968" s="7">
        <v>0.28999999999999998</v>
      </c>
      <c r="T4968" s="7">
        <v>0.28999999999999998</v>
      </c>
    </row>
    <row r="4969" spans="1:20" x14ac:dyDescent="0.3">
      <c r="A4969" s="7" t="s">
        <v>12094</v>
      </c>
      <c r="B4969" s="7" t="s">
        <v>12095</v>
      </c>
      <c r="C4969" s="7" t="s">
        <v>12096</v>
      </c>
      <c r="D4969" s="7">
        <v>-0.59</v>
      </c>
      <c r="E4969" s="7">
        <v>0.47</v>
      </c>
      <c r="F4969" s="7">
        <v>-0.49</v>
      </c>
      <c r="G4969" s="7">
        <v>-0.02</v>
      </c>
      <c r="H4969" s="7">
        <v>0.33</v>
      </c>
      <c r="I4969" s="7">
        <v>-0.28999999999999998</v>
      </c>
      <c r="J4969" s="7">
        <v>1.41</v>
      </c>
      <c r="K4969" s="7">
        <v>0.96</v>
      </c>
      <c r="L4969" s="7">
        <v>0.75</v>
      </c>
      <c r="M4969" s="7">
        <v>0.82</v>
      </c>
      <c r="N4969" s="7">
        <v>0.61</v>
      </c>
      <c r="O4969" s="7">
        <v>0.5</v>
      </c>
      <c r="P4969" s="7">
        <v>0.77</v>
      </c>
      <c r="Q4969" s="7">
        <v>-0.14000000000000001</v>
      </c>
      <c r="R4969" s="7">
        <v>0.11</v>
      </c>
      <c r="S4969" s="7">
        <v>0.03</v>
      </c>
      <c r="T4969" s="7">
        <v>0.28000000000000003</v>
      </c>
    </row>
    <row r="4970" spans="1:20" x14ac:dyDescent="0.3">
      <c r="A4970" s="7" t="s">
        <v>12097</v>
      </c>
      <c r="B4970" s="7" t="s">
        <v>12098</v>
      </c>
      <c r="C4970" s="7" t="s">
        <v>12099</v>
      </c>
      <c r="D4970" s="7">
        <v>-0.59</v>
      </c>
      <c r="E4970" s="7">
        <v>7.0000000000000007E-2</v>
      </c>
      <c r="F4970" s="7">
        <v>0.25</v>
      </c>
      <c r="G4970" s="7">
        <v>-0.04</v>
      </c>
      <c r="H4970" s="7">
        <v>0.38</v>
      </c>
      <c r="I4970" s="7">
        <v>-0.56999999999999995</v>
      </c>
      <c r="J4970" s="7">
        <v>0.69</v>
      </c>
      <c r="K4970" s="7">
        <v>1.61</v>
      </c>
      <c r="L4970" s="7">
        <v>0.31</v>
      </c>
      <c r="M4970" s="7">
        <v>0.6</v>
      </c>
      <c r="N4970" s="7">
        <v>-0.21</v>
      </c>
      <c r="O4970" s="7">
        <v>0.31</v>
      </c>
      <c r="P4970" s="7">
        <v>0.56999999999999995</v>
      </c>
      <c r="Q4970" s="7">
        <v>0.39</v>
      </c>
      <c r="R4970" s="7">
        <v>-0.37</v>
      </c>
      <c r="S4970" s="7">
        <v>-0.23</v>
      </c>
      <c r="T4970" s="7">
        <v>-0.21</v>
      </c>
    </row>
    <row r="4971" spans="1:20" x14ac:dyDescent="0.3">
      <c r="A4971" s="7" t="s">
        <v>12100</v>
      </c>
      <c r="B4971" s="7" t="s">
        <v>12101</v>
      </c>
      <c r="C4971" s="7" t="s">
        <v>8759</v>
      </c>
      <c r="D4971" s="7">
        <v>-0.59</v>
      </c>
      <c r="E4971" s="7">
        <v>0.33</v>
      </c>
      <c r="F4971" s="7">
        <v>-0.5</v>
      </c>
      <c r="G4971" s="7">
        <v>-0.27</v>
      </c>
      <c r="H4971" s="7">
        <v>0.27</v>
      </c>
      <c r="I4971" s="7">
        <v>0.16</v>
      </c>
      <c r="J4971" s="7">
        <v>1.65</v>
      </c>
      <c r="K4971" s="7">
        <v>0.13</v>
      </c>
      <c r="L4971" s="7">
        <v>0.41</v>
      </c>
      <c r="M4971" s="7">
        <v>0.39</v>
      </c>
      <c r="N4971" s="7">
        <v>0.19</v>
      </c>
      <c r="O4971" s="7">
        <v>0.37</v>
      </c>
      <c r="P4971" s="7">
        <v>0.28999999999999998</v>
      </c>
      <c r="Q4971" s="7">
        <v>0.03</v>
      </c>
      <c r="R4971" s="7">
        <v>0.48</v>
      </c>
      <c r="S4971" s="7">
        <v>-0.33</v>
      </c>
      <c r="T4971" s="7">
        <v>0.01</v>
      </c>
    </row>
    <row r="4972" spans="1:20" x14ac:dyDescent="0.3">
      <c r="A4972" s="7" t="s">
        <v>12102</v>
      </c>
      <c r="B4972" s="7" t="s">
        <v>12103</v>
      </c>
      <c r="C4972" s="7" t="s">
        <v>12104</v>
      </c>
      <c r="D4972" s="7">
        <v>-0.59</v>
      </c>
      <c r="E4972" s="7">
        <v>0.53</v>
      </c>
      <c r="F4972" s="7">
        <v>-0.28000000000000003</v>
      </c>
      <c r="G4972" s="7">
        <v>0.43</v>
      </c>
      <c r="H4972" s="7">
        <v>-0.36</v>
      </c>
      <c r="I4972" s="7">
        <v>0.34</v>
      </c>
      <c r="J4972" s="7">
        <v>0.45</v>
      </c>
      <c r="K4972" s="7">
        <v>1.1100000000000001</v>
      </c>
      <c r="L4972" s="7">
        <v>1.03</v>
      </c>
      <c r="M4972" s="7">
        <v>0.98</v>
      </c>
      <c r="N4972" s="7">
        <v>0.83</v>
      </c>
      <c r="O4972" s="7">
        <v>0.89</v>
      </c>
      <c r="P4972" s="7">
        <v>1.74</v>
      </c>
      <c r="Q4972" s="7">
        <v>1.45</v>
      </c>
      <c r="R4972" s="7">
        <v>0.32</v>
      </c>
      <c r="S4972" s="7">
        <v>-0.41</v>
      </c>
      <c r="T4972" s="7">
        <v>0.38</v>
      </c>
    </row>
    <row r="4973" spans="1:20" x14ac:dyDescent="0.3">
      <c r="A4973" s="7" t="s">
        <v>12105</v>
      </c>
      <c r="B4973" s="7" t="s">
        <v>12106</v>
      </c>
      <c r="C4973" s="7" t="s">
        <v>80</v>
      </c>
      <c r="D4973" s="7">
        <v>-0.59</v>
      </c>
      <c r="E4973" s="7">
        <v>0.56000000000000005</v>
      </c>
      <c r="F4973" s="7">
        <v>-1.39</v>
      </c>
      <c r="G4973" s="7">
        <v>0.08</v>
      </c>
      <c r="H4973" s="7">
        <v>-0.02</v>
      </c>
      <c r="I4973" s="7">
        <v>0.06</v>
      </c>
      <c r="J4973" s="7">
        <v>0.25</v>
      </c>
      <c r="K4973" s="7">
        <v>-0.01</v>
      </c>
      <c r="L4973" s="7">
        <v>0.09</v>
      </c>
      <c r="M4973" s="7">
        <v>0.55000000000000004</v>
      </c>
      <c r="N4973" s="7">
        <v>0.45</v>
      </c>
      <c r="O4973" s="7">
        <v>0.06</v>
      </c>
      <c r="P4973" s="7">
        <v>0.57999999999999996</v>
      </c>
      <c r="Q4973" s="7">
        <v>-0.61</v>
      </c>
      <c r="R4973" s="7">
        <v>0.55000000000000004</v>
      </c>
      <c r="S4973" s="7">
        <v>-0.45</v>
      </c>
      <c r="T4973" s="7">
        <v>0.13</v>
      </c>
    </row>
    <row r="4974" spans="1:20" x14ac:dyDescent="0.3">
      <c r="A4974" s="7" t="s">
        <v>12107</v>
      </c>
      <c r="B4974" s="7" t="s">
        <v>12108</v>
      </c>
      <c r="C4974" s="7" t="s">
        <v>628</v>
      </c>
      <c r="D4974" s="7">
        <v>-0.59</v>
      </c>
      <c r="E4974" s="7">
        <v>0.5</v>
      </c>
      <c r="F4974" s="7">
        <v>-0.89</v>
      </c>
      <c r="G4974" s="7">
        <v>0.65</v>
      </c>
      <c r="H4974" s="7">
        <v>-0.42</v>
      </c>
      <c r="I4974" s="7">
        <v>0.3</v>
      </c>
      <c r="J4974" s="7">
        <v>-0.13</v>
      </c>
      <c r="K4974" s="7">
        <v>-1</v>
      </c>
      <c r="L4974" s="7">
        <v>-0.89</v>
      </c>
      <c r="M4974" s="7">
        <v>-0.96</v>
      </c>
      <c r="N4974" s="7">
        <v>7.0000000000000007E-2</v>
      </c>
      <c r="O4974" s="7">
        <v>-0.26</v>
      </c>
      <c r="P4974" s="7">
        <v>0.23</v>
      </c>
      <c r="Q4974" s="7">
        <v>0.21</v>
      </c>
      <c r="R4974" s="7">
        <v>-0.23</v>
      </c>
      <c r="S4974" s="7">
        <v>-0.5</v>
      </c>
      <c r="T4974" s="7">
        <v>-0.02</v>
      </c>
    </row>
    <row r="4975" spans="1:20" x14ac:dyDescent="0.3">
      <c r="A4975" s="7" t="s">
        <v>12109</v>
      </c>
      <c r="B4975" s="7" t="s">
        <v>12110</v>
      </c>
      <c r="C4975" s="7" t="s">
        <v>80</v>
      </c>
      <c r="D4975" s="7">
        <v>-0.59</v>
      </c>
      <c r="E4975" s="7">
        <v>0.16</v>
      </c>
      <c r="F4975" s="7">
        <v>-0.24</v>
      </c>
      <c r="G4975" s="7">
        <v>-0.18</v>
      </c>
      <c r="H4975" s="7">
        <v>0.52</v>
      </c>
      <c r="I4975" s="7">
        <v>-0.41</v>
      </c>
      <c r="J4975" s="7">
        <v>1.79</v>
      </c>
      <c r="K4975" s="7">
        <v>1.47</v>
      </c>
      <c r="L4975" s="7">
        <v>1.6</v>
      </c>
      <c r="M4975" s="7">
        <v>0.95</v>
      </c>
      <c r="N4975" s="7">
        <v>0.48</v>
      </c>
      <c r="O4975" s="7">
        <v>1.03</v>
      </c>
      <c r="P4975" s="7">
        <v>1.41</v>
      </c>
      <c r="Q4975" s="7">
        <v>0.48</v>
      </c>
      <c r="R4975" s="7">
        <v>-0.1</v>
      </c>
      <c r="S4975" s="7">
        <v>-0.52</v>
      </c>
      <c r="T4975" s="7">
        <v>0.56000000000000005</v>
      </c>
    </row>
    <row r="4976" spans="1:20" x14ac:dyDescent="0.3">
      <c r="A4976" s="7" t="s">
        <v>12111</v>
      </c>
      <c r="B4976" s="7" t="s">
        <v>12112</v>
      </c>
      <c r="C4976" s="7" t="s">
        <v>12113</v>
      </c>
      <c r="D4976" s="7">
        <v>-0.59</v>
      </c>
      <c r="E4976" s="7">
        <v>0.3</v>
      </c>
      <c r="F4976" s="7">
        <v>-1.17</v>
      </c>
      <c r="G4976" s="7">
        <v>0.03</v>
      </c>
      <c r="H4976" s="7">
        <v>-0.13</v>
      </c>
      <c r="I4976" s="7">
        <v>-0.22</v>
      </c>
      <c r="J4976" s="7">
        <v>0.9</v>
      </c>
      <c r="K4976" s="7">
        <v>-0.15</v>
      </c>
      <c r="L4976" s="7">
        <v>0.78</v>
      </c>
      <c r="M4976" s="7">
        <v>0.57999999999999996</v>
      </c>
      <c r="N4976" s="7">
        <v>0.76</v>
      </c>
      <c r="O4976" s="7">
        <v>0.47</v>
      </c>
      <c r="P4976" s="7">
        <v>1.1399999999999999</v>
      </c>
      <c r="Q4976" s="7">
        <v>-0.33</v>
      </c>
      <c r="R4976" s="7">
        <v>-0.2</v>
      </c>
      <c r="S4976" s="7">
        <v>-0.91</v>
      </c>
      <c r="T4976" s="7">
        <v>-0.02</v>
      </c>
    </row>
    <row r="4977" spans="1:20" x14ac:dyDescent="0.3">
      <c r="A4977" s="7" t="s">
        <v>12114</v>
      </c>
      <c r="B4977" s="7" t="s">
        <v>12115</v>
      </c>
      <c r="C4977" s="7" t="s">
        <v>80</v>
      </c>
      <c r="D4977" s="7">
        <v>-0.6</v>
      </c>
      <c r="E4977" s="7">
        <v>-0.35</v>
      </c>
      <c r="F4977" s="7">
        <v>0.5</v>
      </c>
      <c r="G4977" s="7">
        <v>-0.02</v>
      </c>
      <c r="H4977" s="7">
        <v>0.06</v>
      </c>
      <c r="I4977" s="7">
        <v>-0.3</v>
      </c>
      <c r="J4977" s="7">
        <v>0.14000000000000001</v>
      </c>
      <c r="K4977" s="7">
        <v>1.33</v>
      </c>
      <c r="L4977" s="7">
        <v>0.24</v>
      </c>
      <c r="M4977" s="7">
        <v>1.18</v>
      </c>
      <c r="N4977" s="7">
        <v>0.13</v>
      </c>
      <c r="O4977" s="7">
        <v>1.1599999999999999</v>
      </c>
      <c r="P4977" s="7">
        <v>1.3</v>
      </c>
      <c r="Q4977" s="7">
        <v>1.53</v>
      </c>
      <c r="R4977" s="7">
        <v>0.34</v>
      </c>
      <c r="S4977" s="7">
        <v>1.62</v>
      </c>
      <c r="T4977" s="7">
        <v>0.2</v>
      </c>
    </row>
    <row r="4978" spans="1:20" x14ac:dyDescent="0.3">
      <c r="A4978" s="7" t="s">
        <v>12116</v>
      </c>
      <c r="B4978" s="7" t="s">
        <v>12117</v>
      </c>
      <c r="C4978" s="7" t="s">
        <v>80</v>
      </c>
      <c r="D4978" s="7">
        <v>-0.6</v>
      </c>
      <c r="E4978" s="7">
        <v>-0.01</v>
      </c>
      <c r="F4978" s="7">
        <v>-0.23</v>
      </c>
      <c r="G4978" s="7">
        <v>-0.01</v>
      </c>
      <c r="H4978" s="7">
        <v>-0.22</v>
      </c>
      <c r="I4978" s="7">
        <v>-0.13</v>
      </c>
      <c r="J4978" s="7">
        <v>0.35</v>
      </c>
      <c r="K4978" s="7">
        <v>1.46</v>
      </c>
      <c r="L4978" s="7">
        <v>0.87</v>
      </c>
      <c r="M4978" s="7">
        <v>1.51</v>
      </c>
      <c r="N4978" s="7">
        <v>0.3</v>
      </c>
      <c r="O4978" s="7">
        <v>0.9</v>
      </c>
      <c r="P4978" s="7">
        <v>1.21</v>
      </c>
      <c r="Q4978" s="7">
        <v>1.07</v>
      </c>
      <c r="R4978" s="7">
        <v>0.3</v>
      </c>
      <c r="S4978" s="7">
        <v>0.96</v>
      </c>
      <c r="T4978" s="7">
        <v>0.28999999999999998</v>
      </c>
    </row>
    <row r="4979" spans="1:20" x14ac:dyDescent="0.3">
      <c r="A4979" s="7" t="s">
        <v>12118</v>
      </c>
      <c r="B4979" s="7" t="s">
        <v>12119</v>
      </c>
      <c r="C4979" s="7" t="s">
        <v>80</v>
      </c>
      <c r="D4979" s="7">
        <v>-0.6</v>
      </c>
      <c r="E4979" s="7">
        <v>-0.02</v>
      </c>
      <c r="F4979" s="7">
        <v>0.53</v>
      </c>
      <c r="G4979" s="7">
        <v>-0.06</v>
      </c>
      <c r="H4979" s="7">
        <v>0.24</v>
      </c>
      <c r="I4979" s="7">
        <v>-0.23</v>
      </c>
      <c r="J4979" s="7">
        <v>0.94</v>
      </c>
      <c r="K4979" s="7">
        <v>1.47</v>
      </c>
      <c r="L4979" s="7">
        <v>0.67</v>
      </c>
      <c r="M4979" s="7">
        <v>0.9</v>
      </c>
      <c r="N4979" s="7">
        <v>0.15</v>
      </c>
      <c r="O4979" s="7">
        <v>0.96</v>
      </c>
      <c r="P4979" s="7">
        <v>1.3</v>
      </c>
      <c r="Q4979" s="7">
        <v>1.07</v>
      </c>
      <c r="R4979" s="7">
        <v>0.23</v>
      </c>
      <c r="S4979" s="7">
        <v>0.87</v>
      </c>
      <c r="T4979" s="7">
        <v>0.25</v>
      </c>
    </row>
    <row r="4980" spans="1:20" x14ac:dyDescent="0.3">
      <c r="A4980" s="7" t="s">
        <v>12120</v>
      </c>
      <c r="B4980" s="7" t="s">
        <v>12121</v>
      </c>
      <c r="C4980" s="7" t="s">
        <v>80</v>
      </c>
      <c r="D4980" s="7">
        <v>-0.6</v>
      </c>
      <c r="E4980" s="7">
        <v>0.39</v>
      </c>
      <c r="F4980" s="7">
        <v>-0.97</v>
      </c>
      <c r="G4980" s="7">
        <v>-0.05</v>
      </c>
      <c r="H4980" s="7">
        <v>-0.38</v>
      </c>
      <c r="I4980" s="7">
        <v>0.28000000000000003</v>
      </c>
      <c r="J4980" s="7">
        <v>0.35</v>
      </c>
      <c r="K4980" s="7">
        <v>0.38</v>
      </c>
      <c r="L4980" s="7">
        <v>0.31</v>
      </c>
      <c r="M4980" s="7">
        <v>0.81</v>
      </c>
      <c r="N4980" s="7">
        <v>0.78</v>
      </c>
      <c r="O4980" s="7">
        <v>0.34</v>
      </c>
      <c r="P4980" s="7">
        <v>0.95</v>
      </c>
      <c r="Q4980" s="7">
        <v>-0.17</v>
      </c>
      <c r="R4980" s="7">
        <v>0.35</v>
      </c>
      <c r="S4980" s="7">
        <v>-0.08</v>
      </c>
      <c r="T4980" s="7">
        <v>0.28000000000000003</v>
      </c>
    </row>
    <row r="4981" spans="1:20" x14ac:dyDescent="0.3">
      <c r="A4981" s="7" t="s">
        <v>12122</v>
      </c>
      <c r="B4981" s="7" t="s">
        <v>12123</v>
      </c>
      <c r="C4981" s="7" t="s">
        <v>11348</v>
      </c>
      <c r="D4981" s="7">
        <v>-0.6</v>
      </c>
      <c r="E4981" s="7">
        <v>-0.55000000000000004</v>
      </c>
      <c r="F4981" s="7">
        <v>0.7</v>
      </c>
      <c r="G4981" s="7">
        <v>-0.17</v>
      </c>
      <c r="H4981" s="7">
        <v>-0.11</v>
      </c>
      <c r="I4981" s="7">
        <v>0.21</v>
      </c>
      <c r="J4981" s="7">
        <v>0</v>
      </c>
      <c r="K4981" s="7">
        <v>0.23</v>
      </c>
      <c r="L4981" s="7">
        <v>0.02</v>
      </c>
      <c r="M4981" s="7">
        <v>-0.27</v>
      </c>
      <c r="N4981" s="7">
        <v>0.11</v>
      </c>
      <c r="O4981" s="7">
        <v>0.49</v>
      </c>
      <c r="P4981" s="7">
        <v>0.36</v>
      </c>
      <c r="Q4981" s="7">
        <v>0.37</v>
      </c>
      <c r="R4981" s="7">
        <v>-0.04</v>
      </c>
      <c r="S4981" s="7">
        <v>-0.23</v>
      </c>
      <c r="T4981" s="7">
        <v>0.12</v>
      </c>
    </row>
    <row r="4982" spans="1:20" x14ac:dyDescent="0.3">
      <c r="A4982" s="7" t="s">
        <v>12124</v>
      </c>
      <c r="B4982" s="7" t="s">
        <v>12125</v>
      </c>
      <c r="C4982" s="7" t="s">
        <v>12126</v>
      </c>
      <c r="D4982" s="7">
        <v>-0.6</v>
      </c>
      <c r="E4982" s="7">
        <v>0.84</v>
      </c>
      <c r="F4982" s="7">
        <v>-1.43</v>
      </c>
      <c r="G4982" s="7">
        <v>-0.24</v>
      </c>
      <c r="H4982" s="7">
        <v>-0.51</v>
      </c>
      <c r="I4982" s="7">
        <v>-0.21</v>
      </c>
      <c r="J4982" s="7">
        <v>0.78</v>
      </c>
      <c r="K4982" s="7">
        <v>-0.02</v>
      </c>
      <c r="L4982" s="7">
        <v>0.03</v>
      </c>
      <c r="M4982" s="7">
        <v>0.22</v>
      </c>
      <c r="N4982" s="7">
        <v>0.45</v>
      </c>
      <c r="O4982" s="7">
        <v>-0.22</v>
      </c>
      <c r="P4982" s="7">
        <v>0.2</v>
      </c>
      <c r="Q4982" s="7">
        <v>-0.26</v>
      </c>
      <c r="R4982" s="7">
        <v>0.17</v>
      </c>
      <c r="S4982" s="7">
        <v>-0.37</v>
      </c>
      <c r="T4982" s="7">
        <v>-0.27</v>
      </c>
    </row>
    <row r="4983" spans="1:20" x14ac:dyDescent="0.3">
      <c r="A4983" s="7" t="s">
        <v>12127</v>
      </c>
      <c r="B4983" s="7"/>
      <c r="C4983" s="7" t="s">
        <v>9153</v>
      </c>
      <c r="D4983" s="7">
        <v>-0.6</v>
      </c>
      <c r="E4983" s="7">
        <v>0.61</v>
      </c>
      <c r="F4983" s="7">
        <v>0</v>
      </c>
      <c r="G4983" s="7">
        <v>-0.77</v>
      </c>
      <c r="H4983" s="7">
        <v>0.3</v>
      </c>
      <c r="I4983" s="7">
        <v>-0.36</v>
      </c>
      <c r="J4983" s="7">
        <v>0.28999999999999998</v>
      </c>
      <c r="K4983" s="7">
        <v>0</v>
      </c>
      <c r="L4983" s="7">
        <v>0.35</v>
      </c>
      <c r="M4983" s="7">
        <v>0.46</v>
      </c>
      <c r="N4983" s="7">
        <v>1.29</v>
      </c>
      <c r="O4983" s="7">
        <v>1.1499999999999999</v>
      </c>
      <c r="P4983" s="7">
        <v>2.1</v>
      </c>
      <c r="Q4983" s="7">
        <v>0.34</v>
      </c>
      <c r="R4983" s="7">
        <v>0.42</v>
      </c>
      <c r="S4983" s="7">
        <v>-0.96</v>
      </c>
      <c r="T4983" s="7">
        <v>-0.18</v>
      </c>
    </row>
    <row r="4984" spans="1:20" x14ac:dyDescent="0.3">
      <c r="A4984" s="7" t="s">
        <v>12128</v>
      </c>
      <c r="B4984" s="7" t="s">
        <v>12129</v>
      </c>
      <c r="C4984" s="7" t="s">
        <v>12130</v>
      </c>
      <c r="D4984" s="7">
        <v>-0.6</v>
      </c>
      <c r="E4984" s="7">
        <v>0.16</v>
      </c>
      <c r="F4984" s="7">
        <v>-1.52</v>
      </c>
      <c r="G4984" s="7">
        <v>-0.85</v>
      </c>
      <c r="H4984" s="7">
        <v>-0.04</v>
      </c>
      <c r="I4984" s="7">
        <v>-1.07</v>
      </c>
      <c r="J4984" s="7">
        <v>1.29</v>
      </c>
      <c r="K4984" s="7">
        <v>0.55000000000000004</v>
      </c>
      <c r="L4984" s="7">
        <v>-0.01</v>
      </c>
      <c r="M4984" s="7">
        <v>-0.12</v>
      </c>
      <c r="N4984" s="7">
        <v>0.2</v>
      </c>
      <c r="O4984" s="7">
        <v>-0.53</v>
      </c>
      <c r="P4984" s="7">
        <v>0.16</v>
      </c>
      <c r="Q4984" s="7">
        <v>-0.67</v>
      </c>
      <c r="R4984" s="7">
        <v>-0.27</v>
      </c>
      <c r="S4984" s="7">
        <v>-0.99</v>
      </c>
      <c r="T4984" s="7">
        <v>-0.28999999999999998</v>
      </c>
    </row>
    <row r="4985" spans="1:20" x14ac:dyDescent="0.3">
      <c r="A4985" s="7" t="s">
        <v>12131</v>
      </c>
      <c r="B4985" s="7" t="s">
        <v>12132</v>
      </c>
      <c r="C4985" s="7" t="s">
        <v>80</v>
      </c>
      <c r="D4985" s="7">
        <v>-0.6</v>
      </c>
      <c r="E4985" s="7">
        <v>0.28999999999999998</v>
      </c>
      <c r="F4985" s="7">
        <v>-0.19</v>
      </c>
      <c r="G4985" s="7">
        <v>-0.04</v>
      </c>
      <c r="H4985" s="7">
        <v>-0.45</v>
      </c>
      <c r="I4985" s="7">
        <v>0.23</v>
      </c>
      <c r="J4985" s="7">
        <v>0.71</v>
      </c>
      <c r="K4985" s="7">
        <v>-0.83</v>
      </c>
      <c r="L4985" s="7">
        <v>-0.43</v>
      </c>
      <c r="M4985" s="7">
        <v>-0.75</v>
      </c>
      <c r="N4985" s="7">
        <v>0.93</v>
      </c>
      <c r="O4985" s="7">
        <v>0.99</v>
      </c>
      <c r="P4985" s="7">
        <v>0.45</v>
      </c>
      <c r="Q4985" s="7">
        <v>-0.11</v>
      </c>
      <c r="R4985" s="7">
        <v>0.13</v>
      </c>
      <c r="S4985" s="7">
        <v>-1.07</v>
      </c>
      <c r="T4985" s="7">
        <v>0.03</v>
      </c>
    </row>
    <row r="4986" spans="1:20" x14ac:dyDescent="0.3">
      <c r="A4986" s="7" t="s">
        <v>12133</v>
      </c>
      <c r="B4986" s="7" t="s">
        <v>12134</v>
      </c>
      <c r="C4986" s="7" t="s">
        <v>80</v>
      </c>
      <c r="D4986" s="7">
        <v>-0.61</v>
      </c>
      <c r="E4986" s="7">
        <v>0.94</v>
      </c>
      <c r="F4986" s="7">
        <v>-0.03</v>
      </c>
      <c r="G4986" s="7">
        <v>0.21</v>
      </c>
      <c r="H4986" s="7">
        <v>0.13</v>
      </c>
      <c r="I4986" s="7">
        <v>0.03</v>
      </c>
      <c r="J4986" s="7">
        <v>1.34</v>
      </c>
      <c r="K4986" s="7">
        <v>2.02</v>
      </c>
      <c r="L4986" s="7">
        <v>0.81</v>
      </c>
      <c r="M4986" s="7">
        <v>1.1200000000000001</v>
      </c>
      <c r="N4986" s="7">
        <v>0.4</v>
      </c>
      <c r="O4986" s="7">
        <v>0.46</v>
      </c>
      <c r="P4986" s="7">
        <v>0.96</v>
      </c>
      <c r="Q4986" s="7">
        <v>0.98</v>
      </c>
      <c r="R4986" s="7">
        <v>0.33</v>
      </c>
      <c r="S4986" s="7">
        <v>0.78</v>
      </c>
      <c r="T4986" s="7">
        <v>0.04</v>
      </c>
    </row>
    <row r="4987" spans="1:20" x14ac:dyDescent="0.3">
      <c r="A4987" s="7" t="s">
        <v>12135</v>
      </c>
      <c r="B4987" s="7" t="s">
        <v>12136</v>
      </c>
      <c r="C4987" s="7" t="s">
        <v>80</v>
      </c>
      <c r="D4987" s="7">
        <v>-0.61</v>
      </c>
      <c r="E4987" s="7">
        <v>0.28999999999999998</v>
      </c>
      <c r="F4987" s="7">
        <v>-0.46</v>
      </c>
      <c r="G4987" s="7">
        <v>0.14000000000000001</v>
      </c>
      <c r="H4987" s="7">
        <v>0.32</v>
      </c>
      <c r="I4987" s="7">
        <v>-0.33</v>
      </c>
      <c r="J4987" s="7">
        <v>0.7</v>
      </c>
      <c r="K4987" s="7">
        <v>0.12</v>
      </c>
      <c r="L4987" s="7">
        <v>0.67</v>
      </c>
      <c r="M4987" s="7">
        <v>0.74</v>
      </c>
      <c r="N4987" s="7">
        <v>0.5</v>
      </c>
      <c r="O4987" s="7">
        <v>1.1000000000000001</v>
      </c>
      <c r="P4987" s="7">
        <v>1.2</v>
      </c>
      <c r="Q4987" s="7">
        <v>0.13</v>
      </c>
      <c r="R4987" s="7">
        <v>0.78</v>
      </c>
      <c r="S4987" s="7">
        <v>0.59</v>
      </c>
      <c r="T4987" s="7">
        <v>0.45</v>
      </c>
    </row>
    <row r="4988" spans="1:20" x14ac:dyDescent="0.3">
      <c r="A4988" s="7" t="s">
        <v>12137</v>
      </c>
      <c r="B4988" s="7" t="s">
        <v>12138</v>
      </c>
      <c r="C4988" s="7" t="s">
        <v>80</v>
      </c>
      <c r="D4988" s="7">
        <v>-0.61</v>
      </c>
      <c r="E4988" s="7">
        <v>-0.13</v>
      </c>
      <c r="F4988" s="7">
        <v>-0.44</v>
      </c>
      <c r="G4988" s="7">
        <v>-0.45</v>
      </c>
      <c r="H4988" s="7">
        <v>-0.03</v>
      </c>
      <c r="I4988" s="7">
        <v>-0.32</v>
      </c>
      <c r="J4988" s="7">
        <v>0.64</v>
      </c>
      <c r="K4988" s="7">
        <v>0.38</v>
      </c>
      <c r="L4988" s="7">
        <v>0.1</v>
      </c>
      <c r="M4988" s="7">
        <v>0.02</v>
      </c>
      <c r="N4988" s="7">
        <v>0.04</v>
      </c>
      <c r="O4988" s="7">
        <v>0.27</v>
      </c>
      <c r="P4988" s="7">
        <v>0.22</v>
      </c>
      <c r="Q4988" s="7">
        <v>-0.02</v>
      </c>
      <c r="R4988" s="7">
        <v>0.38</v>
      </c>
      <c r="S4988" s="7">
        <v>0.42</v>
      </c>
      <c r="T4988" s="7">
        <v>0.02</v>
      </c>
    </row>
    <row r="4989" spans="1:20" x14ac:dyDescent="0.3">
      <c r="A4989" s="7" t="s">
        <v>12139</v>
      </c>
      <c r="B4989" s="7" t="s">
        <v>12140</v>
      </c>
      <c r="C4989" s="7" t="s">
        <v>80</v>
      </c>
      <c r="D4989" s="7">
        <v>-0.61</v>
      </c>
      <c r="E4989" s="7">
        <v>0.2</v>
      </c>
      <c r="F4989" s="7">
        <v>-0.39</v>
      </c>
      <c r="G4989" s="7">
        <v>-0.26</v>
      </c>
      <c r="H4989" s="7">
        <v>0.02</v>
      </c>
      <c r="I4989" s="7">
        <v>-0.34</v>
      </c>
      <c r="J4989" s="7">
        <v>0.8</v>
      </c>
      <c r="K4989" s="7">
        <v>1.22</v>
      </c>
      <c r="L4989" s="7">
        <v>0.62</v>
      </c>
      <c r="M4989" s="7">
        <v>1.1000000000000001</v>
      </c>
      <c r="N4989" s="7">
        <v>0.28999999999999998</v>
      </c>
      <c r="O4989" s="7">
        <v>0.38</v>
      </c>
      <c r="P4989" s="7">
        <v>0.85</v>
      </c>
      <c r="Q4989" s="7">
        <v>0.78</v>
      </c>
      <c r="R4989" s="7">
        <v>0.03</v>
      </c>
      <c r="S4989" s="7">
        <v>0.41</v>
      </c>
      <c r="T4989" s="7">
        <v>-0.09</v>
      </c>
    </row>
    <row r="4990" spans="1:20" x14ac:dyDescent="0.3">
      <c r="A4990" s="7" t="s">
        <v>12141</v>
      </c>
      <c r="B4990" s="7" t="s">
        <v>12142</v>
      </c>
      <c r="C4990" s="7" t="s">
        <v>628</v>
      </c>
      <c r="D4990" s="7">
        <v>-0.61</v>
      </c>
      <c r="E4990" s="7">
        <v>0.77</v>
      </c>
      <c r="F4990" s="7">
        <v>-0.9</v>
      </c>
      <c r="G4990" s="7">
        <v>0.31</v>
      </c>
      <c r="H4990" s="7">
        <v>-0.31</v>
      </c>
      <c r="I4990" s="7">
        <v>-0.01</v>
      </c>
      <c r="J4990" s="7">
        <v>-0.48</v>
      </c>
      <c r="K4990" s="7">
        <v>-0.52</v>
      </c>
      <c r="L4990" s="7">
        <v>0.1</v>
      </c>
      <c r="M4990" s="7">
        <v>-0.02</v>
      </c>
      <c r="N4990" s="7">
        <v>0.4</v>
      </c>
      <c r="O4990" s="7">
        <v>0.36</v>
      </c>
      <c r="P4990" s="7">
        <v>0.32</v>
      </c>
      <c r="Q4990" s="7">
        <v>0.1</v>
      </c>
      <c r="R4990" s="7">
        <v>0.25</v>
      </c>
      <c r="S4990" s="7">
        <v>0.25</v>
      </c>
      <c r="T4990" s="7">
        <v>-0.27</v>
      </c>
    </row>
    <row r="4991" spans="1:20" x14ac:dyDescent="0.3">
      <c r="A4991" s="7" t="s">
        <v>12143</v>
      </c>
      <c r="B4991" s="7" t="s">
        <v>12144</v>
      </c>
      <c r="C4991" s="7" t="s">
        <v>12145</v>
      </c>
      <c r="D4991" s="7">
        <v>-0.61</v>
      </c>
      <c r="E4991" s="7">
        <v>-0.17</v>
      </c>
      <c r="F4991" s="7">
        <v>0.69</v>
      </c>
      <c r="G4991" s="7">
        <v>0.05</v>
      </c>
      <c r="H4991" s="7">
        <v>0.41</v>
      </c>
      <c r="I4991" s="7">
        <v>-0.31</v>
      </c>
      <c r="J4991" s="7">
        <v>0.63</v>
      </c>
      <c r="K4991" s="7">
        <v>1.59</v>
      </c>
      <c r="L4991" s="7">
        <v>1.6</v>
      </c>
      <c r="M4991" s="7">
        <v>2.2400000000000002</v>
      </c>
      <c r="N4991" s="7">
        <v>1.42</v>
      </c>
      <c r="O4991" s="7">
        <v>1.38</v>
      </c>
      <c r="P4991" s="7">
        <v>2.06</v>
      </c>
      <c r="Q4991" s="7">
        <v>1.02</v>
      </c>
      <c r="R4991" s="7">
        <v>0.22</v>
      </c>
      <c r="S4991" s="7">
        <v>0.25</v>
      </c>
      <c r="T4991" s="7">
        <v>0.63</v>
      </c>
    </row>
    <row r="4992" spans="1:20" x14ac:dyDescent="0.3">
      <c r="A4992" s="7" t="s">
        <v>12146</v>
      </c>
      <c r="B4992" s="7" t="s">
        <v>12147</v>
      </c>
      <c r="C4992" s="7" t="s">
        <v>1475</v>
      </c>
      <c r="D4992" s="7">
        <v>-0.61</v>
      </c>
      <c r="E4992" s="7">
        <v>0.56999999999999995</v>
      </c>
      <c r="F4992" s="7">
        <v>-1.01</v>
      </c>
      <c r="G4992" s="7">
        <v>0.3</v>
      </c>
      <c r="H4992" s="7">
        <v>-0.45</v>
      </c>
      <c r="I4992" s="7">
        <v>-0.22</v>
      </c>
      <c r="J4992" s="7">
        <v>-0.7</v>
      </c>
      <c r="K4992" s="7">
        <v>-0.49</v>
      </c>
      <c r="L4992" s="7">
        <v>-0.56999999999999995</v>
      </c>
      <c r="M4992" s="7">
        <v>0.47</v>
      </c>
      <c r="N4992" s="7">
        <v>0.46</v>
      </c>
      <c r="O4992" s="7">
        <v>-0.03</v>
      </c>
      <c r="P4992" s="7">
        <v>0.56000000000000005</v>
      </c>
      <c r="Q4992" s="7">
        <v>-0.16</v>
      </c>
      <c r="R4992" s="7">
        <v>0.38</v>
      </c>
      <c r="S4992" s="7">
        <v>0.1</v>
      </c>
      <c r="T4992" s="7">
        <v>-0.24</v>
      </c>
    </row>
    <row r="4993" spans="1:20" x14ac:dyDescent="0.3">
      <c r="A4993" s="7" t="s">
        <v>12148</v>
      </c>
      <c r="B4993" s="7" t="s">
        <v>12149</v>
      </c>
      <c r="C4993" s="7" t="s">
        <v>80</v>
      </c>
      <c r="D4993" s="7">
        <v>-0.61</v>
      </c>
      <c r="E4993" s="7">
        <v>-0.57999999999999996</v>
      </c>
      <c r="F4993" s="7">
        <v>-1.63</v>
      </c>
      <c r="G4993" s="7">
        <v>-0.45</v>
      </c>
      <c r="H4993" s="7">
        <v>-0.35</v>
      </c>
      <c r="I4993" s="7">
        <v>-0.36</v>
      </c>
      <c r="J4993" s="7">
        <v>-0.16</v>
      </c>
      <c r="K4993" s="7">
        <v>-0.63</v>
      </c>
      <c r="L4993" s="7">
        <v>-0.01</v>
      </c>
      <c r="M4993" s="7">
        <v>1.08</v>
      </c>
      <c r="N4993" s="7">
        <v>0.6</v>
      </c>
      <c r="O4993" s="7">
        <v>0.73</v>
      </c>
      <c r="P4993" s="7">
        <v>1.05</v>
      </c>
      <c r="Q4993" s="7">
        <v>-0.77</v>
      </c>
      <c r="R4993" s="7">
        <v>-0.21</v>
      </c>
      <c r="S4993" s="7">
        <v>-0.11</v>
      </c>
      <c r="T4993" s="7">
        <v>0.23</v>
      </c>
    </row>
    <row r="4994" spans="1:20" x14ac:dyDescent="0.3">
      <c r="A4994" s="7" t="s">
        <v>12150</v>
      </c>
      <c r="B4994" s="7" t="s">
        <v>12151</v>
      </c>
      <c r="C4994" s="7" t="s">
        <v>80</v>
      </c>
      <c r="D4994" s="7">
        <v>-0.61</v>
      </c>
      <c r="E4994" s="7">
        <v>-1.57</v>
      </c>
      <c r="F4994" s="7">
        <v>0.14000000000000001</v>
      </c>
      <c r="G4994" s="7">
        <v>-0.33</v>
      </c>
      <c r="H4994" s="7">
        <v>-0.25</v>
      </c>
      <c r="I4994" s="7">
        <v>-0.23</v>
      </c>
      <c r="J4994" s="7">
        <v>-0.83</v>
      </c>
      <c r="K4994" s="7">
        <v>-0.51</v>
      </c>
      <c r="L4994" s="7">
        <v>-0.49</v>
      </c>
      <c r="M4994" s="7">
        <v>-0.78</v>
      </c>
      <c r="N4994" s="7">
        <v>-0.49</v>
      </c>
      <c r="O4994" s="7">
        <v>-0.54</v>
      </c>
      <c r="P4994" s="7">
        <v>-0.72</v>
      </c>
      <c r="Q4994" s="7">
        <v>-0.48</v>
      </c>
      <c r="R4994" s="7">
        <v>-1.01</v>
      </c>
      <c r="S4994" s="7">
        <v>-1.67</v>
      </c>
      <c r="T4994" s="7">
        <v>-0.53</v>
      </c>
    </row>
    <row r="4995" spans="1:20" x14ac:dyDescent="0.3">
      <c r="A4995" s="7" t="s">
        <v>12152</v>
      </c>
      <c r="B4995" s="7" t="s">
        <v>12153</v>
      </c>
      <c r="C4995" s="7" t="s">
        <v>12154</v>
      </c>
      <c r="D4995" s="7">
        <v>-0.61</v>
      </c>
      <c r="E4995" s="7">
        <v>0.99</v>
      </c>
      <c r="F4995" s="7">
        <v>-2.81</v>
      </c>
      <c r="G4995" s="7">
        <v>1.88</v>
      </c>
      <c r="H4995" s="7">
        <v>0.43</v>
      </c>
      <c r="I4995" s="7">
        <v>0.46</v>
      </c>
      <c r="J4995" s="7">
        <v>0.03</v>
      </c>
      <c r="K4995" s="7">
        <v>-2.0699999999999998</v>
      </c>
      <c r="L4995" s="7">
        <v>-0.59</v>
      </c>
      <c r="M4995" s="7">
        <v>-0.5</v>
      </c>
      <c r="N4995" s="7">
        <v>-0.08</v>
      </c>
      <c r="O4995" s="7">
        <v>0.46</v>
      </c>
      <c r="P4995" s="7">
        <v>1</v>
      </c>
      <c r="Q4995" s="7">
        <v>-2.2799999999999998</v>
      </c>
      <c r="R4995" s="7">
        <v>0.84</v>
      </c>
      <c r="S4995" s="7">
        <v>-1.91</v>
      </c>
      <c r="T4995" s="7">
        <v>0.34</v>
      </c>
    </row>
    <row r="4996" spans="1:20" x14ac:dyDescent="0.3">
      <c r="A4996" s="7" t="s">
        <v>12155</v>
      </c>
      <c r="B4996" s="7" t="s">
        <v>12156</v>
      </c>
      <c r="C4996" s="7" t="s">
        <v>80</v>
      </c>
      <c r="D4996" s="7">
        <v>-0.62</v>
      </c>
      <c r="E4996" s="7">
        <v>0.71</v>
      </c>
      <c r="F4996" s="7">
        <v>-0.34</v>
      </c>
      <c r="G4996" s="7">
        <v>-0.18</v>
      </c>
      <c r="H4996" s="7">
        <v>0.03</v>
      </c>
      <c r="I4996" s="7">
        <v>0.28999999999999998</v>
      </c>
      <c r="J4996" s="7">
        <v>1.07</v>
      </c>
      <c r="K4996" s="7">
        <v>1</v>
      </c>
      <c r="L4996" s="7">
        <v>0.68</v>
      </c>
      <c r="M4996" s="7">
        <v>1.0900000000000001</v>
      </c>
      <c r="N4996" s="7">
        <v>0.56000000000000005</v>
      </c>
      <c r="O4996" s="7">
        <v>0.55000000000000004</v>
      </c>
      <c r="P4996" s="7">
        <v>0.9</v>
      </c>
      <c r="Q4996" s="7">
        <v>0.75</v>
      </c>
      <c r="R4996" s="7">
        <v>0.11</v>
      </c>
      <c r="S4996" s="7">
        <v>0.55000000000000004</v>
      </c>
      <c r="T4996" s="7">
        <v>0.54</v>
      </c>
    </row>
    <row r="4997" spans="1:20" x14ac:dyDescent="0.3">
      <c r="A4997" s="7" t="s">
        <v>12157</v>
      </c>
      <c r="B4997" s="7" t="s">
        <v>12158</v>
      </c>
      <c r="C4997" s="7" t="s">
        <v>12159</v>
      </c>
      <c r="D4997" s="7">
        <v>-0.62</v>
      </c>
      <c r="E4997" s="7">
        <v>-0.67</v>
      </c>
      <c r="F4997" s="7">
        <v>0.23</v>
      </c>
      <c r="G4997" s="7">
        <v>-0.32</v>
      </c>
      <c r="H4997" s="7">
        <v>-0.14000000000000001</v>
      </c>
      <c r="I4997" s="7">
        <v>-0.97</v>
      </c>
      <c r="J4997" s="7">
        <v>0.11</v>
      </c>
      <c r="K4997" s="7">
        <v>0.5</v>
      </c>
      <c r="L4997" s="7">
        <v>0.28000000000000003</v>
      </c>
      <c r="M4997" s="7">
        <v>0.97</v>
      </c>
      <c r="N4997" s="7">
        <v>-0.05</v>
      </c>
      <c r="O4997" s="7">
        <v>0.34</v>
      </c>
      <c r="P4997" s="7">
        <v>0.83</v>
      </c>
      <c r="Q4997" s="7">
        <v>0.39</v>
      </c>
      <c r="R4997" s="7">
        <v>0.03</v>
      </c>
      <c r="S4997" s="7">
        <v>0.46</v>
      </c>
      <c r="T4997" s="7">
        <v>0.04</v>
      </c>
    </row>
    <row r="4998" spans="1:20" x14ac:dyDescent="0.3">
      <c r="A4998" s="7" t="s">
        <v>12160</v>
      </c>
      <c r="B4998" s="7"/>
      <c r="C4998" s="7" t="s">
        <v>12161</v>
      </c>
      <c r="D4998" s="7">
        <v>-0.62</v>
      </c>
      <c r="E4998" s="7">
        <v>1.04</v>
      </c>
      <c r="F4998" s="7">
        <v>-2.0499999999999998</v>
      </c>
      <c r="G4998" s="7">
        <v>0.28000000000000003</v>
      </c>
      <c r="H4998" s="7">
        <v>-0.16</v>
      </c>
      <c r="I4998" s="7">
        <v>0.23</v>
      </c>
      <c r="J4998" s="7">
        <v>1.3</v>
      </c>
      <c r="K4998" s="7">
        <v>0.67</v>
      </c>
      <c r="L4998" s="7">
        <v>0.98</v>
      </c>
      <c r="M4998" s="7">
        <v>1.38</v>
      </c>
      <c r="N4998" s="7">
        <v>1.26</v>
      </c>
      <c r="O4998" s="7">
        <v>0.33</v>
      </c>
      <c r="P4998" s="7">
        <v>0.7</v>
      </c>
      <c r="Q4998" s="7">
        <v>0.52</v>
      </c>
      <c r="R4998" s="7">
        <v>-0.01</v>
      </c>
      <c r="S4998" s="7">
        <v>0.19</v>
      </c>
      <c r="T4998" s="7">
        <v>0.28000000000000003</v>
      </c>
    </row>
    <row r="4999" spans="1:20" x14ac:dyDescent="0.3">
      <c r="A4999" s="7" t="s">
        <v>12162</v>
      </c>
      <c r="B4999" s="7"/>
      <c r="C4999" s="7" t="s">
        <v>12163</v>
      </c>
      <c r="D4999" s="7">
        <v>-0.62</v>
      </c>
      <c r="E4999" s="7">
        <v>1.52</v>
      </c>
      <c r="F4999" s="7">
        <v>-3.27</v>
      </c>
      <c r="G4999" s="7">
        <v>-0.2</v>
      </c>
      <c r="H4999" s="7">
        <v>0.22</v>
      </c>
      <c r="I4999" s="7">
        <v>0.83</v>
      </c>
      <c r="J4999" s="7">
        <v>1.65</v>
      </c>
      <c r="K4999" s="7">
        <v>-0.37</v>
      </c>
      <c r="L4999" s="7">
        <v>0.9</v>
      </c>
      <c r="M4999" s="7">
        <v>-0.34</v>
      </c>
      <c r="N4999" s="7">
        <v>1.23</v>
      </c>
      <c r="O4999" s="7">
        <v>0.74</v>
      </c>
      <c r="P4999" s="7">
        <v>1.07</v>
      </c>
      <c r="Q4999" s="7">
        <v>-2.54</v>
      </c>
      <c r="R4999" s="7">
        <v>0.53</v>
      </c>
      <c r="S4999" s="7">
        <v>-2.72</v>
      </c>
      <c r="T4999" s="7">
        <v>0.96</v>
      </c>
    </row>
    <row r="5000" spans="1:20" x14ac:dyDescent="0.3">
      <c r="A5000" s="7" t="s">
        <v>12164</v>
      </c>
      <c r="B5000" s="7" t="s">
        <v>12165</v>
      </c>
      <c r="C5000" s="7" t="s">
        <v>80</v>
      </c>
      <c r="D5000" s="7">
        <v>-0.63</v>
      </c>
      <c r="E5000" s="7">
        <v>-0.15</v>
      </c>
      <c r="F5000" s="7">
        <v>0.06</v>
      </c>
      <c r="G5000" s="7">
        <v>-0.27</v>
      </c>
      <c r="H5000" s="7">
        <v>0.43</v>
      </c>
      <c r="I5000" s="7">
        <v>-0.14000000000000001</v>
      </c>
      <c r="J5000" s="7">
        <v>1.01</v>
      </c>
      <c r="K5000" s="7">
        <v>1.86</v>
      </c>
      <c r="L5000" s="7">
        <v>1.19</v>
      </c>
      <c r="M5000" s="7">
        <v>1.26</v>
      </c>
      <c r="N5000" s="7">
        <v>0.66</v>
      </c>
      <c r="O5000" s="7">
        <v>0.91</v>
      </c>
      <c r="P5000" s="7">
        <v>1.1100000000000001</v>
      </c>
      <c r="Q5000" s="7">
        <v>0.92</v>
      </c>
      <c r="R5000" s="7">
        <v>0.14000000000000001</v>
      </c>
      <c r="S5000" s="7">
        <v>0.59</v>
      </c>
      <c r="T5000" s="7">
        <v>0.37</v>
      </c>
    </row>
    <row r="5001" spans="1:20" x14ac:dyDescent="0.3">
      <c r="A5001" s="7" t="s">
        <v>12166</v>
      </c>
      <c r="B5001" s="7" t="s">
        <v>12167</v>
      </c>
      <c r="C5001" s="7" t="s">
        <v>12168</v>
      </c>
      <c r="D5001" s="7">
        <v>-0.63</v>
      </c>
      <c r="E5001" s="7">
        <v>0.04</v>
      </c>
      <c r="F5001" s="7">
        <v>-0.55000000000000004</v>
      </c>
      <c r="G5001" s="7">
        <v>-0.46</v>
      </c>
      <c r="H5001" s="7">
        <v>-0.1</v>
      </c>
      <c r="I5001" s="7">
        <v>-0.46</v>
      </c>
      <c r="J5001" s="7">
        <v>0.34</v>
      </c>
      <c r="K5001" s="7">
        <v>0.85</v>
      </c>
      <c r="L5001" s="7">
        <v>0.32</v>
      </c>
      <c r="M5001" s="7">
        <v>0.74</v>
      </c>
      <c r="N5001" s="7">
        <v>0.3</v>
      </c>
      <c r="O5001" s="7">
        <v>0.02</v>
      </c>
      <c r="P5001" s="7">
        <v>0.67</v>
      </c>
      <c r="Q5001" s="7">
        <v>0.17</v>
      </c>
      <c r="R5001" s="7">
        <v>0</v>
      </c>
      <c r="S5001" s="7">
        <v>0.38</v>
      </c>
      <c r="T5001" s="7">
        <v>-0.05</v>
      </c>
    </row>
    <row r="5002" spans="1:20" x14ac:dyDescent="0.3">
      <c r="A5002" s="7" t="s">
        <v>12169</v>
      </c>
      <c r="B5002" s="7" t="s">
        <v>12170</v>
      </c>
      <c r="C5002" s="7" t="s">
        <v>80</v>
      </c>
      <c r="D5002" s="7">
        <v>-0.63</v>
      </c>
      <c r="E5002" s="7">
        <v>0.6</v>
      </c>
      <c r="F5002" s="7">
        <v>-0.76</v>
      </c>
      <c r="G5002" s="7">
        <v>1.05</v>
      </c>
      <c r="H5002" s="7">
        <v>-0.01</v>
      </c>
      <c r="I5002" s="7">
        <v>0.18</v>
      </c>
      <c r="J5002" s="7">
        <v>-7.0000000000000007E-2</v>
      </c>
      <c r="K5002" s="7">
        <v>0.04</v>
      </c>
      <c r="L5002" s="7">
        <v>-0.41</v>
      </c>
      <c r="M5002" s="7">
        <v>0.6</v>
      </c>
      <c r="N5002" s="7">
        <v>0.36</v>
      </c>
      <c r="O5002" s="7">
        <v>0.36</v>
      </c>
      <c r="P5002" s="7">
        <v>0.89</v>
      </c>
      <c r="Q5002" s="7">
        <v>0.27</v>
      </c>
      <c r="R5002" s="7">
        <v>-0.08</v>
      </c>
      <c r="S5002" s="7">
        <v>0.37</v>
      </c>
      <c r="T5002" s="7">
        <v>-7.0000000000000007E-2</v>
      </c>
    </row>
    <row r="5003" spans="1:20" x14ac:dyDescent="0.3">
      <c r="A5003" s="7" t="s">
        <v>12171</v>
      </c>
      <c r="B5003" s="7" t="s">
        <v>12172</v>
      </c>
      <c r="C5003" s="7" t="s">
        <v>12173</v>
      </c>
      <c r="D5003" s="7">
        <v>-0.63</v>
      </c>
      <c r="E5003" s="7">
        <v>0.36</v>
      </c>
      <c r="F5003" s="7">
        <v>-1.04</v>
      </c>
      <c r="G5003" s="7">
        <v>-0.57999999999999996</v>
      </c>
      <c r="H5003" s="7">
        <v>-0.01</v>
      </c>
      <c r="I5003" s="7">
        <v>-0.31</v>
      </c>
      <c r="J5003" s="7">
        <v>1.51</v>
      </c>
      <c r="K5003" s="7">
        <v>1.3</v>
      </c>
      <c r="L5003" s="7">
        <v>1.41</v>
      </c>
      <c r="M5003" s="7">
        <v>2.91</v>
      </c>
      <c r="N5003" s="7">
        <v>1.78</v>
      </c>
      <c r="O5003" s="7">
        <v>1.51</v>
      </c>
      <c r="P5003" s="7">
        <v>2.09</v>
      </c>
      <c r="Q5003" s="7">
        <v>0.91</v>
      </c>
      <c r="R5003" s="7">
        <v>0.67</v>
      </c>
      <c r="S5003" s="7">
        <v>0.22</v>
      </c>
      <c r="T5003" s="7">
        <v>0.68</v>
      </c>
    </row>
    <row r="5004" spans="1:20" x14ac:dyDescent="0.3">
      <c r="A5004" s="7" t="s">
        <v>12174</v>
      </c>
      <c r="B5004" s="7" t="s">
        <v>12175</v>
      </c>
      <c r="C5004" s="7" t="s">
        <v>12176</v>
      </c>
      <c r="D5004" s="7">
        <v>-0.63</v>
      </c>
      <c r="E5004" s="7">
        <v>0.18</v>
      </c>
      <c r="F5004" s="7">
        <v>-1.1399999999999999</v>
      </c>
      <c r="G5004" s="7">
        <v>-0.18</v>
      </c>
      <c r="H5004" s="7">
        <v>-0.45</v>
      </c>
      <c r="I5004" s="7">
        <v>-0.36</v>
      </c>
      <c r="J5004" s="7">
        <v>0.04</v>
      </c>
      <c r="K5004" s="7">
        <v>-0.13</v>
      </c>
      <c r="L5004" s="7">
        <v>-0.11</v>
      </c>
      <c r="M5004" s="7">
        <v>-0.17</v>
      </c>
      <c r="N5004" s="7">
        <v>0.16</v>
      </c>
      <c r="O5004" s="7">
        <v>-0.14000000000000001</v>
      </c>
      <c r="P5004" s="7">
        <v>0.31</v>
      </c>
      <c r="Q5004" s="7">
        <v>-0.32</v>
      </c>
      <c r="R5004" s="7">
        <v>0.37</v>
      </c>
      <c r="S5004" s="7">
        <v>-0.64</v>
      </c>
      <c r="T5004" s="7">
        <v>-0.02</v>
      </c>
    </row>
    <row r="5005" spans="1:20" x14ac:dyDescent="0.3">
      <c r="A5005" s="7" t="s">
        <v>12177</v>
      </c>
      <c r="B5005" s="7" t="s">
        <v>12178</v>
      </c>
      <c r="C5005" s="7" t="s">
        <v>80</v>
      </c>
      <c r="D5005" s="7">
        <v>-0.64</v>
      </c>
      <c r="E5005" s="7">
        <v>-0.7</v>
      </c>
      <c r="F5005" s="7">
        <v>1.21</v>
      </c>
      <c r="G5005" s="7">
        <v>0.45</v>
      </c>
      <c r="H5005" s="7">
        <v>0.43</v>
      </c>
      <c r="I5005" s="7">
        <v>-0.13</v>
      </c>
      <c r="J5005" s="7">
        <v>0.2</v>
      </c>
      <c r="K5005" s="7">
        <v>2.15</v>
      </c>
      <c r="L5005" s="7">
        <v>1.19</v>
      </c>
      <c r="M5005" s="7">
        <v>2.14</v>
      </c>
      <c r="N5005" s="7">
        <v>0.6</v>
      </c>
      <c r="O5005" s="7">
        <v>1.78</v>
      </c>
      <c r="P5005" s="7">
        <v>1.64</v>
      </c>
      <c r="Q5005" s="7">
        <v>1.81</v>
      </c>
      <c r="R5005" s="7">
        <v>1.1200000000000001</v>
      </c>
      <c r="S5005" s="7">
        <v>2.11</v>
      </c>
      <c r="T5005" s="7">
        <v>0.74</v>
      </c>
    </row>
    <row r="5006" spans="1:20" x14ac:dyDescent="0.3">
      <c r="A5006" s="7" t="s">
        <v>12179</v>
      </c>
      <c r="B5006" s="7" t="s">
        <v>12180</v>
      </c>
      <c r="C5006" s="7" t="s">
        <v>80</v>
      </c>
      <c r="D5006" s="7">
        <v>-0.64</v>
      </c>
      <c r="E5006" s="7">
        <v>0.14000000000000001</v>
      </c>
      <c r="F5006" s="7">
        <v>0.61</v>
      </c>
      <c r="G5006" s="7">
        <v>0.17</v>
      </c>
      <c r="H5006" s="7">
        <v>0.39</v>
      </c>
      <c r="I5006" s="7">
        <v>-0.13</v>
      </c>
      <c r="J5006" s="7">
        <v>0.73</v>
      </c>
      <c r="K5006" s="7">
        <v>1.94</v>
      </c>
      <c r="L5006" s="7">
        <v>1.21</v>
      </c>
      <c r="M5006" s="7">
        <v>2.0299999999999998</v>
      </c>
      <c r="N5006" s="7">
        <v>0.9</v>
      </c>
      <c r="O5006" s="7">
        <v>1.58</v>
      </c>
      <c r="P5006" s="7">
        <v>1.71</v>
      </c>
      <c r="Q5006" s="7">
        <v>1.41</v>
      </c>
      <c r="R5006" s="7">
        <v>0.61</v>
      </c>
      <c r="S5006" s="7">
        <v>1.33</v>
      </c>
      <c r="T5006" s="7">
        <v>0.65</v>
      </c>
    </row>
    <row r="5007" spans="1:20" x14ac:dyDescent="0.3">
      <c r="A5007" s="7" t="s">
        <v>12181</v>
      </c>
      <c r="B5007" s="7" t="s">
        <v>12182</v>
      </c>
      <c r="C5007" s="7" t="s">
        <v>12183</v>
      </c>
      <c r="D5007" s="7">
        <v>-0.64</v>
      </c>
      <c r="E5007" s="7">
        <v>-0.23</v>
      </c>
      <c r="F5007" s="7">
        <v>-0.64</v>
      </c>
      <c r="G5007" s="7">
        <v>-0.44</v>
      </c>
      <c r="H5007" s="7">
        <v>-0.65</v>
      </c>
      <c r="I5007" s="7">
        <v>-0.34</v>
      </c>
      <c r="J5007" s="7">
        <v>-0.7</v>
      </c>
      <c r="K5007" s="7">
        <v>0.27</v>
      </c>
      <c r="L5007" s="7">
        <v>0.65</v>
      </c>
      <c r="M5007" s="7">
        <v>1.74</v>
      </c>
      <c r="N5007" s="7">
        <v>1.1399999999999999</v>
      </c>
      <c r="O5007" s="7">
        <v>1.85</v>
      </c>
      <c r="P5007" s="7">
        <v>1.51</v>
      </c>
      <c r="Q5007" s="7">
        <v>1.17</v>
      </c>
      <c r="R5007" s="7">
        <v>1.21</v>
      </c>
      <c r="S5007" s="7">
        <v>1.28</v>
      </c>
      <c r="T5007" s="7">
        <v>0.37</v>
      </c>
    </row>
    <row r="5008" spans="1:20" x14ac:dyDescent="0.3">
      <c r="A5008" s="7" t="s">
        <v>12184</v>
      </c>
      <c r="B5008" s="7" t="s">
        <v>12185</v>
      </c>
      <c r="C5008" s="7" t="s">
        <v>11376</v>
      </c>
      <c r="D5008" s="7">
        <v>-0.64</v>
      </c>
      <c r="E5008" s="7">
        <v>-0.24</v>
      </c>
      <c r="F5008" s="7">
        <v>0.63</v>
      </c>
      <c r="G5008" s="7">
        <v>-0.12</v>
      </c>
      <c r="H5008" s="7">
        <v>-0.15</v>
      </c>
      <c r="I5008" s="7">
        <v>-0.19</v>
      </c>
      <c r="J5008" s="7">
        <v>0.8</v>
      </c>
      <c r="K5008" s="7">
        <v>1.59</v>
      </c>
      <c r="L5008" s="7">
        <v>0.93</v>
      </c>
      <c r="M5008" s="7">
        <v>1.6</v>
      </c>
      <c r="N5008" s="7">
        <v>0.59</v>
      </c>
      <c r="O5008" s="7">
        <v>1.32</v>
      </c>
      <c r="P5008" s="7">
        <v>1.47</v>
      </c>
      <c r="Q5008" s="7">
        <v>1.52</v>
      </c>
      <c r="R5008" s="7">
        <v>-0.1</v>
      </c>
      <c r="S5008" s="7">
        <v>0.92</v>
      </c>
      <c r="T5008" s="7">
        <v>0.15</v>
      </c>
    </row>
    <row r="5009" spans="1:20" x14ac:dyDescent="0.3">
      <c r="A5009" s="7" t="s">
        <v>12186</v>
      </c>
      <c r="B5009" s="7" t="s">
        <v>12187</v>
      </c>
      <c r="C5009" s="7" t="s">
        <v>575</v>
      </c>
      <c r="D5009" s="7">
        <v>-0.64</v>
      </c>
      <c r="E5009" s="7">
        <v>-0.18</v>
      </c>
      <c r="F5009" s="7">
        <v>-7.0000000000000007E-2</v>
      </c>
      <c r="G5009" s="7">
        <v>0</v>
      </c>
      <c r="H5009" s="7">
        <v>-0.1</v>
      </c>
      <c r="I5009" s="7">
        <v>-0.16</v>
      </c>
      <c r="J5009" s="7">
        <v>0.42</v>
      </c>
      <c r="K5009" s="7">
        <v>1.24</v>
      </c>
      <c r="L5009" s="7">
        <v>1.39</v>
      </c>
      <c r="M5009" s="7">
        <v>2.19</v>
      </c>
      <c r="N5009" s="7">
        <v>1.26</v>
      </c>
      <c r="O5009" s="7">
        <v>1.36</v>
      </c>
      <c r="P5009" s="7">
        <v>1.65</v>
      </c>
      <c r="Q5009" s="7">
        <v>1.42</v>
      </c>
      <c r="R5009" s="7">
        <v>0.38</v>
      </c>
      <c r="S5009" s="7">
        <v>0.61</v>
      </c>
      <c r="T5009" s="7">
        <v>0.62</v>
      </c>
    </row>
    <row r="5010" spans="1:20" x14ac:dyDescent="0.3">
      <c r="A5010" s="7" t="s">
        <v>12188</v>
      </c>
      <c r="B5010" s="7" t="s">
        <v>12189</v>
      </c>
      <c r="C5010" s="7" t="s">
        <v>12190</v>
      </c>
      <c r="D5010" s="7">
        <v>-0.64</v>
      </c>
      <c r="E5010" s="7">
        <v>0.45</v>
      </c>
      <c r="F5010" s="7">
        <v>-1.2</v>
      </c>
      <c r="G5010" s="7">
        <v>0.42</v>
      </c>
      <c r="H5010" s="7">
        <v>-0.51</v>
      </c>
      <c r="I5010" s="7">
        <v>0.22</v>
      </c>
      <c r="J5010" s="7">
        <v>0.16</v>
      </c>
      <c r="K5010" s="7">
        <v>-0.05</v>
      </c>
      <c r="L5010" s="7">
        <v>0.25</v>
      </c>
      <c r="M5010" s="7">
        <v>0.57999999999999996</v>
      </c>
      <c r="N5010" s="7">
        <v>0.92</v>
      </c>
      <c r="O5010" s="7">
        <v>0.83</v>
      </c>
      <c r="P5010" s="7">
        <v>1.1000000000000001</v>
      </c>
      <c r="Q5010" s="7">
        <v>-0.31</v>
      </c>
      <c r="R5010" s="7">
        <v>0.55000000000000004</v>
      </c>
      <c r="S5010" s="7">
        <v>-0.11</v>
      </c>
      <c r="T5010" s="7">
        <v>0.31</v>
      </c>
    </row>
    <row r="5011" spans="1:20" x14ac:dyDescent="0.3">
      <c r="A5011" s="7" t="s">
        <v>12191</v>
      </c>
      <c r="B5011" s="7" t="s">
        <v>12192</v>
      </c>
      <c r="C5011" s="7" t="s">
        <v>12193</v>
      </c>
      <c r="D5011" s="7">
        <v>-0.64</v>
      </c>
      <c r="E5011" s="7">
        <v>1.32</v>
      </c>
      <c r="F5011" s="7">
        <v>-2.85</v>
      </c>
      <c r="G5011" s="7">
        <v>0.94</v>
      </c>
      <c r="H5011" s="7">
        <v>0.5</v>
      </c>
      <c r="I5011" s="7">
        <v>0.14000000000000001</v>
      </c>
      <c r="J5011" s="7">
        <v>0.37</v>
      </c>
      <c r="K5011" s="7">
        <v>-1.18</v>
      </c>
      <c r="L5011" s="7">
        <v>-0.09</v>
      </c>
      <c r="M5011" s="7">
        <v>-0.2</v>
      </c>
      <c r="N5011" s="7">
        <v>0.4</v>
      </c>
      <c r="O5011" s="7">
        <v>0.15</v>
      </c>
      <c r="P5011" s="7">
        <v>0.84</v>
      </c>
      <c r="Q5011" s="7">
        <v>-2.02</v>
      </c>
      <c r="R5011" s="7">
        <v>1.18</v>
      </c>
      <c r="S5011" s="7">
        <v>-1.68</v>
      </c>
      <c r="T5011" s="7">
        <v>0.14000000000000001</v>
      </c>
    </row>
    <row r="5012" spans="1:20" x14ac:dyDescent="0.3">
      <c r="A5012" s="7" t="s">
        <v>12194</v>
      </c>
      <c r="B5012" s="7" t="s">
        <v>12195</v>
      </c>
      <c r="C5012" s="7" t="s">
        <v>12196</v>
      </c>
      <c r="D5012" s="7">
        <v>-0.65</v>
      </c>
      <c r="E5012" s="7">
        <v>1.27</v>
      </c>
      <c r="F5012" s="7">
        <v>-0.61</v>
      </c>
      <c r="G5012" s="7">
        <v>0.55000000000000004</v>
      </c>
      <c r="H5012" s="7">
        <v>0.8</v>
      </c>
      <c r="I5012" s="7">
        <v>0.67</v>
      </c>
      <c r="J5012" s="7">
        <v>0.62</v>
      </c>
      <c r="K5012" s="7">
        <v>0.56000000000000005</v>
      </c>
      <c r="L5012" s="7">
        <v>1.05</v>
      </c>
      <c r="M5012" s="7">
        <v>1.72</v>
      </c>
      <c r="N5012" s="7">
        <v>1.47</v>
      </c>
      <c r="O5012" s="7">
        <v>1.91</v>
      </c>
      <c r="P5012" s="7">
        <v>1.67</v>
      </c>
      <c r="Q5012" s="7">
        <v>0.52</v>
      </c>
      <c r="R5012" s="7">
        <v>1.57</v>
      </c>
      <c r="S5012" s="7">
        <v>1.32</v>
      </c>
      <c r="T5012" s="7">
        <v>0.95</v>
      </c>
    </row>
    <row r="5013" spans="1:20" x14ac:dyDescent="0.3">
      <c r="A5013" s="7" t="s">
        <v>12197</v>
      </c>
      <c r="B5013" s="7" t="s">
        <v>12198</v>
      </c>
      <c r="C5013" s="7" t="s">
        <v>80</v>
      </c>
      <c r="D5013" s="7">
        <v>-0.65</v>
      </c>
      <c r="E5013" s="7">
        <v>-0.13</v>
      </c>
      <c r="F5013" s="7">
        <v>-0.23</v>
      </c>
      <c r="G5013" s="7">
        <v>-0.04</v>
      </c>
      <c r="H5013" s="7">
        <v>-0.2</v>
      </c>
      <c r="I5013" s="7">
        <v>-0.22</v>
      </c>
      <c r="J5013" s="7">
        <v>0.8</v>
      </c>
      <c r="K5013" s="7">
        <v>1.67</v>
      </c>
      <c r="L5013" s="7">
        <v>0.51</v>
      </c>
      <c r="M5013" s="7">
        <v>1.05</v>
      </c>
      <c r="N5013" s="7">
        <v>0.48</v>
      </c>
      <c r="O5013" s="7">
        <v>0.84</v>
      </c>
      <c r="P5013" s="7">
        <v>1.1499999999999999</v>
      </c>
      <c r="Q5013" s="7">
        <v>1.21</v>
      </c>
      <c r="R5013" s="7">
        <v>0.67</v>
      </c>
      <c r="S5013" s="7">
        <v>0.62</v>
      </c>
      <c r="T5013" s="7">
        <v>0.71</v>
      </c>
    </row>
    <row r="5014" spans="1:20" x14ac:dyDescent="0.3">
      <c r="A5014" s="7" t="s">
        <v>12199</v>
      </c>
      <c r="B5014" s="7" t="s">
        <v>12200</v>
      </c>
      <c r="C5014" s="7" t="s">
        <v>7381</v>
      </c>
      <c r="D5014" s="7">
        <v>-0.65</v>
      </c>
      <c r="E5014" s="7">
        <v>-0.49</v>
      </c>
      <c r="F5014" s="7">
        <v>0.22</v>
      </c>
      <c r="G5014" s="7">
        <v>-0.47</v>
      </c>
      <c r="H5014" s="7">
        <v>-0.03</v>
      </c>
      <c r="I5014" s="7">
        <v>-0.69</v>
      </c>
      <c r="J5014" s="7">
        <v>-0.39</v>
      </c>
      <c r="K5014" s="7">
        <v>0.98</v>
      </c>
      <c r="L5014" s="7">
        <v>0.48</v>
      </c>
      <c r="M5014" s="7">
        <v>1.44</v>
      </c>
      <c r="N5014" s="7">
        <v>0.4</v>
      </c>
      <c r="O5014" s="7">
        <v>0.71</v>
      </c>
      <c r="P5014" s="7">
        <v>1.19</v>
      </c>
      <c r="Q5014" s="7">
        <v>0.9</v>
      </c>
      <c r="R5014" s="7">
        <v>-0.17</v>
      </c>
      <c r="S5014" s="7">
        <v>0.39</v>
      </c>
      <c r="T5014" s="7">
        <v>-0.18</v>
      </c>
    </row>
    <row r="5015" spans="1:20" x14ac:dyDescent="0.3">
      <c r="A5015" s="7" t="s">
        <v>12201</v>
      </c>
      <c r="B5015" s="7" t="s">
        <v>12202</v>
      </c>
      <c r="C5015" s="7" t="s">
        <v>12203</v>
      </c>
      <c r="D5015" s="7">
        <v>-0.65</v>
      </c>
      <c r="E5015" s="7">
        <v>0.23</v>
      </c>
      <c r="F5015" s="7">
        <v>-0.08</v>
      </c>
      <c r="G5015" s="7">
        <v>-0.27</v>
      </c>
      <c r="H5015" s="7">
        <v>-0.27</v>
      </c>
      <c r="I5015" s="7">
        <v>-0.03</v>
      </c>
      <c r="J5015" s="7">
        <v>0.62</v>
      </c>
      <c r="K5015" s="7">
        <v>1.27</v>
      </c>
      <c r="L5015" s="7">
        <v>0.02</v>
      </c>
      <c r="M5015" s="7">
        <v>0.79</v>
      </c>
      <c r="N5015" s="7">
        <v>0.16</v>
      </c>
      <c r="O5015" s="7">
        <v>0.7</v>
      </c>
      <c r="P5015" s="7">
        <v>0.82</v>
      </c>
      <c r="Q5015" s="7">
        <v>0.6</v>
      </c>
      <c r="R5015" s="7">
        <v>0.25</v>
      </c>
      <c r="S5015" s="7">
        <v>0.38</v>
      </c>
      <c r="T5015" s="7">
        <v>-0.13</v>
      </c>
    </row>
    <row r="5016" spans="1:20" x14ac:dyDescent="0.3">
      <c r="A5016" s="7" t="s">
        <v>12204</v>
      </c>
      <c r="B5016" s="7" t="s">
        <v>12205</v>
      </c>
      <c r="C5016" s="7" t="s">
        <v>11245</v>
      </c>
      <c r="D5016" s="7">
        <v>-0.65</v>
      </c>
      <c r="E5016" s="7">
        <v>0.76</v>
      </c>
      <c r="F5016" s="7">
        <v>-1.08</v>
      </c>
      <c r="G5016" s="7">
        <v>-0.14000000000000001</v>
      </c>
      <c r="H5016" s="7">
        <v>-0.22</v>
      </c>
      <c r="I5016" s="7">
        <v>-0.14000000000000001</v>
      </c>
      <c r="J5016" s="7">
        <v>0.87</v>
      </c>
      <c r="K5016" s="7">
        <v>0.51</v>
      </c>
      <c r="L5016" s="7">
        <v>0.56999999999999995</v>
      </c>
      <c r="M5016" s="7">
        <v>1.22</v>
      </c>
      <c r="N5016" s="7">
        <v>0.95</v>
      </c>
      <c r="O5016" s="7">
        <v>7.0000000000000007E-2</v>
      </c>
      <c r="P5016" s="7">
        <v>0.87</v>
      </c>
      <c r="Q5016" s="7">
        <v>0.53</v>
      </c>
      <c r="R5016" s="7">
        <v>0.57999999999999996</v>
      </c>
      <c r="S5016" s="7">
        <v>0.37</v>
      </c>
      <c r="T5016" s="7">
        <v>0.15</v>
      </c>
    </row>
    <row r="5017" spans="1:20" x14ac:dyDescent="0.3">
      <c r="A5017" s="7" t="s">
        <v>12206</v>
      </c>
      <c r="B5017" s="7" t="s">
        <v>12207</v>
      </c>
      <c r="C5017" s="7" t="s">
        <v>12208</v>
      </c>
      <c r="D5017" s="7">
        <v>-0.65</v>
      </c>
      <c r="E5017" s="7">
        <v>-0.33</v>
      </c>
      <c r="F5017" s="7">
        <v>-2.09</v>
      </c>
      <c r="G5017" s="7">
        <v>-0.99</v>
      </c>
      <c r="H5017" s="7">
        <v>-0.51</v>
      </c>
      <c r="I5017" s="7">
        <v>-0.7</v>
      </c>
      <c r="J5017" s="7">
        <v>0.4</v>
      </c>
      <c r="K5017" s="7">
        <v>-0.6</v>
      </c>
      <c r="L5017" s="7">
        <v>0.19</v>
      </c>
      <c r="M5017" s="7">
        <v>0.42</v>
      </c>
      <c r="N5017" s="7">
        <v>0.91</v>
      </c>
      <c r="O5017" s="7">
        <v>0.75</v>
      </c>
      <c r="P5017" s="7">
        <v>1.02</v>
      </c>
      <c r="Q5017" s="7">
        <v>-1.47</v>
      </c>
      <c r="R5017" s="7">
        <v>-0.1</v>
      </c>
      <c r="S5017" s="7">
        <v>-1.81</v>
      </c>
      <c r="T5017" s="7">
        <v>-0.13</v>
      </c>
    </row>
    <row r="5018" spans="1:20" x14ac:dyDescent="0.3">
      <c r="A5018" s="7" t="s">
        <v>12209</v>
      </c>
      <c r="B5018" s="7" t="s">
        <v>12210</v>
      </c>
      <c r="C5018" s="7" t="s">
        <v>722</v>
      </c>
      <c r="D5018" s="7">
        <v>-0.66</v>
      </c>
      <c r="E5018" s="7">
        <v>-0.34</v>
      </c>
      <c r="F5018" s="7">
        <v>-7.0000000000000007E-2</v>
      </c>
      <c r="G5018" s="7">
        <v>-0.32</v>
      </c>
      <c r="H5018" s="7">
        <v>-0.27</v>
      </c>
      <c r="I5018" s="7">
        <v>-0.4</v>
      </c>
      <c r="J5018" s="7">
        <v>-0.5</v>
      </c>
      <c r="K5018" s="7">
        <v>0.43</v>
      </c>
      <c r="L5018" s="7">
        <v>0.42</v>
      </c>
      <c r="M5018" s="7">
        <v>1.79</v>
      </c>
      <c r="N5018" s="7">
        <v>1.19</v>
      </c>
      <c r="O5018" s="7">
        <v>1.96</v>
      </c>
      <c r="P5018" s="7">
        <v>1.49</v>
      </c>
      <c r="Q5018" s="7">
        <v>0.98</v>
      </c>
      <c r="R5018" s="7">
        <v>1.4</v>
      </c>
      <c r="S5018" s="7">
        <v>1.85</v>
      </c>
      <c r="T5018" s="7">
        <v>0.48</v>
      </c>
    </row>
    <row r="5019" spans="1:20" x14ac:dyDescent="0.3">
      <c r="A5019" s="7" t="s">
        <v>12211</v>
      </c>
      <c r="B5019" s="7" t="s">
        <v>12212</v>
      </c>
      <c r="C5019" s="7" t="s">
        <v>12213</v>
      </c>
      <c r="D5019" s="7">
        <v>-0.66</v>
      </c>
      <c r="E5019" s="7">
        <v>0.18</v>
      </c>
      <c r="F5019" s="7">
        <v>-0.49</v>
      </c>
      <c r="G5019" s="7">
        <v>-0.01</v>
      </c>
      <c r="H5019" s="7">
        <v>-0.63</v>
      </c>
      <c r="I5019" s="7">
        <v>-0.31</v>
      </c>
      <c r="J5019" s="7">
        <v>0.17</v>
      </c>
      <c r="K5019" s="7">
        <v>0.83</v>
      </c>
      <c r="L5019" s="7">
        <v>-0.03</v>
      </c>
      <c r="M5019" s="7">
        <v>0.63</v>
      </c>
      <c r="N5019" s="7">
        <v>0.56000000000000005</v>
      </c>
      <c r="O5019" s="7">
        <v>0.3</v>
      </c>
      <c r="P5019" s="7">
        <v>0.89</v>
      </c>
      <c r="Q5019" s="7">
        <v>0.65</v>
      </c>
      <c r="R5019" s="7">
        <v>0.15</v>
      </c>
      <c r="S5019" s="7">
        <v>0.81</v>
      </c>
      <c r="T5019" s="7">
        <v>-0.03</v>
      </c>
    </row>
    <row r="5020" spans="1:20" x14ac:dyDescent="0.3">
      <c r="A5020" s="7" t="s">
        <v>12214</v>
      </c>
      <c r="B5020" s="7" t="s">
        <v>12215</v>
      </c>
      <c r="C5020" s="7" t="s">
        <v>80</v>
      </c>
      <c r="D5020" s="7">
        <v>-0.66</v>
      </c>
      <c r="E5020" s="7">
        <v>0.16</v>
      </c>
      <c r="F5020" s="7">
        <v>-0.18</v>
      </c>
      <c r="G5020" s="7">
        <v>0.56999999999999995</v>
      </c>
      <c r="H5020" s="7">
        <v>0.77</v>
      </c>
      <c r="I5020" s="7">
        <v>0.17</v>
      </c>
      <c r="J5020" s="7">
        <v>0.24</v>
      </c>
      <c r="K5020" s="7">
        <v>-0.36</v>
      </c>
      <c r="L5020" s="7">
        <v>0.62</v>
      </c>
      <c r="M5020" s="7">
        <v>0.71</v>
      </c>
      <c r="N5020" s="7">
        <v>0.43</v>
      </c>
      <c r="O5020" s="7">
        <v>0.93</v>
      </c>
      <c r="P5020" s="7">
        <v>1.55</v>
      </c>
      <c r="Q5020" s="7">
        <v>-0.06</v>
      </c>
      <c r="R5020" s="7">
        <v>0.99</v>
      </c>
      <c r="S5020" s="7">
        <v>0.78</v>
      </c>
      <c r="T5020" s="7">
        <v>0.7</v>
      </c>
    </row>
    <row r="5021" spans="1:20" x14ac:dyDescent="0.3">
      <c r="A5021" s="7" t="s">
        <v>12216</v>
      </c>
      <c r="B5021" s="7" t="s">
        <v>12217</v>
      </c>
      <c r="C5021" s="7" t="s">
        <v>12218</v>
      </c>
      <c r="D5021" s="7">
        <v>-0.66</v>
      </c>
      <c r="E5021" s="7">
        <v>-0.12</v>
      </c>
      <c r="F5021" s="7">
        <v>-0.08</v>
      </c>
      <c r="G5021" s="7">
        <v>0.03</v>
      </c>
      <c r="H5021" s="7">
        <v>0.61</v>
      </c>
      <c r="I5021" s="7">
        <v>-0.35</v>
      </c>
      <c r="J5021" s="7">
        <v>0.4</v>
      </c>
      <c r="K5021" s="7">
        <v>0.93</v>
      </c>
      <c r="L5021" s="7">
        <v>1.0900000000000001</v>
      </c>
      <c r="M5021" s="7">
        <v>1.58</v>
      </c>
      <c r="N5021" s="7">
        <v>0.7</v>
      </c>
      <c r="O5021" s="7">
        <v>1.1200000000000001</v>
      </c>
      <c r="P5021" s="7">
        <v>1.55</v>
      </c>
      <c r="Q5021" s="7">
        <v>0.48</v>
      </c>
      <c r="R5021" s="7">
        <v>0.3</v>
      </c>
      <c r="S5021" s="7">
        <v>0.52</v>
      </c>
      <c r="T5021" s="7">
        <v>0.36</v>
      </c>
    </row>
    <row r="5022" spans="1:20" x14ac:dyDescent="0.3">
      <c r="A5022" s="7" t="s">
        <v>12219</v>
      </c>
      <c r="B5022" s="7" t="s">
        <v>12220</v>
      </c>
      <c r="C5022" s="7" t="s">
        <v>333</v>
      </c>
      <c r="D5022" s="7">
        <v>-0.66</v>
      </c>
      <c r="E5022" s="7">
        <v>0.5</v>
      </c>
      <c r="F5022" s="7">
        <v>0.06</v>
      </c>
      <c r="G5022" s="7">
        <v>0.44</v>
      </c>
      <c r="H5022" s="7">
        <v>0.97</v>
      </c>
      <c r="I5022" s="7">
        <v>0.12</v>
      </c>
      <c r="J5022" s="7">
        <v>1.1299999999999999</v>
      </c>
      <c r="K5022" s="7">
        <v>1.19</v>
      </c>
      <c r="L5022" s="7">
        <v>1.29</v>
      </c>
      <c r="M5022" s="7">
        <v>1.22</v>
      </c>
      <c r="N5022" s="7">
        <v>0.67</v>
      </c>
      <c r="O5022" s="7">
        <v>1.19</v>
      </c>
      <c r="P5022" s="7">
        <v>1.47</v>
      </c>
      <c r="Q5022" s="7">
        <v>0.54</v>
      </c>
      <c r="R5022" s="7">
        <v>0.6</v>
      </c>
      <c r="S5022" s="7">
        <v>0.44</v>
      </c>
      <c r="T5022" s="7">
        <v>0.72</v>
      </c>
    </row>
    <row r="5023" spans="1:20" x14ac:dyDescent="0.3">
      <c r="A5023" s="7" t="s">
        <v>12221</v>
      </c>
      <c r="B5023" s="7" t="s">
        <v>12222</v>
      </c>
      <c r="C5023" s="7" t="s">
        <v>80</v>
      </c>
      <c r="D5023" s="7">
        <v>-0.66</v>
      </c>
      <c r="E5023" s="7">
        <v>-0.37</v>
      </c>
      <c r="F5023" s="7">
        <v>0.62</v>
      </c>
      <c r="G5023" s="7">
        <v>0.12</v>
      </c>
      <c r="H5023" s="7">
        <v>0.56999999999999995</v>
      </c>
      <c r="I5023" s="7">
        <v>-0.32</v>
      </c>
      <c r="J5023" s="7">
        <v>-0.16</v>
      </c>
      <c r="K5023" s="7">
        <v>-0.23</v>
      </c>
      <c r="L5023" s="7">
        <v>-0.14000000000000001</v>
      </c>
      <c r="M5023" s="7">
        <v>-0.75</v>
      </c>
      <c r="N5023" s="7">
        <v>0.53</v>
      </c>
      <c r="O5023" s="7">
        <v>0.62</v>
      </c>
      <c r="P5023" s="7">
        <v>0.44</v>
      </c>
      <c r="Q5023" s="7">
        <v>-0.09</v>
      </c>
      <c r="R5023" s="7">
        <v>0.31</v>
      </c>
      <c r="S5023" s="7">
        <v>-0.05</v>
      </c>
      <c r="T5023" s="7">
        <v>0.28000000000000003</v>
      </c>
    </row>
    <row r="5024" spans="1:20" x14ac:dyDescent="0.3">
      <c r="A5024" s="7" t="s">
        <v>12223</v>
      </c>
      <c r="B5024" s="7" t="s">
        <v>12224</v>
      </c>
      <c r="C5024" s="7" t="s">
        <v>12225</v>
      </c>
      <c r="D5024" s="7">
        <v>-0.66</v>
      </c>
      <c r="E5024" s="7">
        <v>-0.04</v>
      </c>
      <c r="F5024" s="7">
        <v>0</v>
      </c>
      <c r="G5024" s="7">
        <v>-0.11</v>
      </c>
      <c r="H5024" s="7">
        <v>-0.91</v>
      </c>
      <c r="I5024" s="7">
        <v>-0.28999999999999998</v>
      </c>
      <c r="J5024" s="7">
        <v>-1.41</v>
      </c>
      <c r="K5024" s="7">
        <v>-0.93</v>
      </c>
      <c r="L5024" s="7">
        <v>-0.26</v>
      </c>
      <c r="M5024" s="7">
        <v>0.69</v>
      </c>
      <c r="N5024" s="7">
        <v>0.71</v>
      </c>
      <c r="O5024" s="7">
        <v>0.62</v>
      </c>
      <c r="P5024" s="7">
        <v>0.66</v>
      </c>
      <c r="Q5024" s="7">
        <v>-0.33</v>
      </c>
      <c r="R5024" s="7">
        <v>0.21</v>
      </c>
      <c r="S5024" s="7">
        <v>-0.41</v>
      </c>
      <c r="T5024" s="7">
        <v>-0.37</v>
      </c>
    </row>
    <row r="5025" spans="1:20" x14ac:dyDescent="0.3">
      <c r="A5025" s="7" t="s">
        <v>12226</v>
      </c>
      <c r="B5025" s="7" t="s">
        <v>12227</v>
      </c>
      <c r="C5025" s="7" t="s">
        <v>80</v>
      </c>
      <c r="D5025" s="7">
        <v>-0.66</v>
      </c>
      <c r="E5025" s="7">
        <v>0.67</v>
      </c>
      <c r="F5025" s="7">
        <v>-1.01</v>
      </c>
      <c r="G5025" s="7">
        <v>-0.11</v>
      </c>
      <c r="H5025" s="7">
        <v>0.14000000000000001</v>
      </c>
      <c r="I5025" s="7">
        <v>-0.28000000000000003</v>
      </c>
      <c r="J5025" s="7">
        <v>0.16</v>
      </c>
      <c r="K5025" s="7">
        <v>-0.54</v>
      </c>
      <c r="L5025" s="7">
        <v>0.25</v>
      </c>
      <c r="M5025" s="7">
        <v>0.12</v>
      </c>
      <c r="N5025" s="7">
        <v>0.92</v>
      </c>
      <c r="O5025" s="7">
        <v>0.98</v>
      </c>
      <c r="P5025" s="7">
        <v>1.37</v>
      </c>
      <c r="Q5025" s="7">
        <v>-1.1599999999999999</v>
      </c>
      <c r="R5025" s="7">
        <v>0.27</v>
      </c>
      <c r="S5025" s="7">
        <v>-0.94</v>
      </c>
      <c r="T5025" s="7">
        <v>0.06</v>
      </c>
    </row>
    <row r="5026" spans="1:20" x14ac:dyDescent="0.3">
      <c r="A5026" s="7" t="s">
        <v>12228</v>
      </c>
      <c r="B5026" s="7" t="s">
        <v>12229</v>
      </c>
      <c r="C5026" s="7" t="s">
        <v>628</v>
      </c>
      <c r="D5026" s="7">
        <v>-0.66</v>
      </c>
      <c r="E5026" s="7">
        <v>0.46</v>
      </c>
      <c r="F5026" s="7">
        <v>-3.29</v>
      </c>
      <c r="G5026" s="7">
        <v>0.24</v>
      </c>
      <c r="H5026" s="7">
        <v>-0.51</v>
      </c>
      <c r="I5026" s="7">
        <v>0.03</v>
      </c>
      <c r="J5026" s="7">
        <v>-0.28000000000000003</v>
      </c>
      <c r="K5026" s="7">
        <v>-2.5499999999999998</v>
      </c>
      <c r="L5026" s="7">
        <v>-0.47</v>
      </c>
      <c r="M5026" s="7">
        <v>-0.52</v>
      </c>
      <c r="N5026" s="7">
        <v>0.87</v>
      </c>
      <c r="O5026" s="7">
        <v>0.82</v>
      </c>
      <c r="P5026" s="7">
        <v>0.87</v>
      </c>
      <c r="Q5026" s="7">
        <v>-2.86</v>
      </c>
      <c r="R5026" s="7">
        <v>0.28999999999999998</v>
      </c>
      <c r="S5026" s="7">
        <v>-1.78</v>
      </c>
      <c r="T5026" s="7">
        <v>-0.14000000000000001</v>
      </c>
    </row>
    <row r="5027" spans="1:20" x14ac:dyDescent="0.3">
      <c r="A5027" s="7" t="s">
        <v>12230</v>
      </c>
      <c r="B5027" s="7"/>
      <c r="C5027" s="7" t="s">
        <v>5569</v>
      </c>
      <c r="D5027" s="7">
        <v>-0.66</v>
      </c>
      <c r="E5027" s="7">
        <v>-0.55000000000000004</v>
      </c>
      <c r="F5027" s="7">
        <v>-2.98</v>
      </c>
      <c r="G5027" s="7">
        <v>-1.42</v>
      </c>
      <c r="H5027" s="7">
        <v>0.77</v>
      </c>
      <c r="I5027" s="7">
        <v>-0.88</v>
      </c>
      <c r="J5027" s="7">
        <v>0.52</v>
      </c>
      <c r="K5027" s="7">
        <v>-1.76</v>
      </c>
      <c r="L5027" s="7">
        <v>-0.61</v>
      </c>
      <c r="M5027" s="7">
        <v>-1.45</v>
      </c>
      <c r="N5027" s="7">
        <v>-0.73</v>
      </c>
      <c r="O5027" s="7">
        <v>-0.1</v>
      </c>
      <c r="P5027" s="7">
        <v>0.8</v>
      </c>
      <c r="Q5027" s="7">
        <v>-3.86</v>
      </c>
      <c r="R5027" s="7">
        <v>0.36</v>
      </c>
      <c r="S5027" s="7">
        <v>-2.83</v>
      </c>
      <c r="T5027" s="7">
        <v>-0.3</v>
      </c>
    </row>
    <row r="5028" spans="1:20" x14ac:dyDescent="0.3">
      <c r="A5028" s="7" t="s">
        <v>12231</v>
      </c>
      <c r="B5028" s="7" t="s">
        <v>12232</v>
      </c>
      <c r="C5028" s="7" t="s">
        <v>628</v>
      </c>
      <c r="D5028" s="7">
        <v>-0.67</v>
      </c>
      <c r="E5028" s="7">
        <v>0.11</v>
      </c>
      <c r="F5028" s="7">
        <v>-0.48</v>
      </c>
      <c r="G5028" s="7">
        <v>-0.14000000000000001</v>
      </c>
      <c r="H5028" s="7">
        <v>0.28000000000000003</v>
      </c>
      <c r="I5028" s="7">
        <v>-0.56999999999999995</v>
      </c>
      <c r="J5028" s="7">
        <v>0.91</v>
      </c>
      <c r="K5028" s="7">
        <v>0.89</v>
      </c>
      <c r="L5028" s="7">
        <v>-0.09</v>
      </c>
      <c r="M5028" s="7">
        <v>1.05</v>
      </c>
      <c r="N5028" s="7">
        <v>0.13</v>
      </c>
      <c r="O5028" s="7">
        <v>0.4</v>
      </c>
      <c r="P5028" s="7">
        <v>0.95</v>
      </c>
      <c r="Q5028" s="7">
        <v>0.44</v>
      </c>
      <c r="R5028" s="7">
        <v>0.28000000000000003</v>
      </c>
      <c r="S5028" s="7">
        <v>1.19</v>
      </c>
      <c r="T5028" s="7">
        <v>0.56999999999999995</v>
      </c>
    </row>
    <row r="5029" spans="1:20" x14ac:dyDescent="0.3">
      <c r="A5029" s="7" t="s">
        <v>12233</v>
      </c>
      <c r="B5029" s="7" t="s">
        <v>12234</v>
      </c>
      <c r="C5029" s="7" t="s">
        <v>628</v>
      </c>
      <c r="D5029" s="7">
        <v>-0.67</v>
      </c>
      <c r="E5029" s="7">
        <v>0.05</v>
      </c>
      <c r="F5029" s="7">
        <v>0.26</v>
      </c>
      <c r="G5029" s="7">
        <v>0.02</v>
      </c>
      <c r="H5029" s="7">
        <v>0.32</v>
      </c>
      <c r="I5029" s="7">
        <v>-0.42</v>
      </c>
      <c r="J5029" s="7">
        <v>0.69</v>
      </c>
      <c r="K5029" s="7">
        <v>1.31</v>
      </c>
      <c r="L5029" s="7">
        <v>0.57999999999999996</v>
      </c>
      <c r="M5029" s="7">
        <v>0.99</v>
      </c>
      <c r="N5029" s="7">
        <v>0.33</v>
      </c>
      <c r="O5029" s="7">
        <v>0.73</v>
      </c>
      <c r="P5029" s="7">
        <v>1.1100000000000001</v>
      </c>
      <c r="Q5029" s="7">
        <v>0.84</v>
      </c>
      <c r="R5029" s="7">
        <v>0.23</v>
      </c>
      <c r="S5029" s="7">
        <v>0.72</v>
      </c>
      <c r="T5029" s="7">
        <v>0.09</v>
      </c>
    </row>
    <row r="5030" spans="1:20" x14ac:dyDescent="0.3">
      <c r="A5030" s="7" t="s">
        <v>12235</v>
      </c>
      <c r="B5030" s="7" t="s">
        <v>12236</v>
      </c>
      <c r="C5030" s="7" t="s">
        <v>80</v>
      </c>
      <c r="D5030" s="7">
        <v>-0.67</v>
      </c>
      <c r="E5030" s="7">
        <v>0.62</v>
      </c>
      <c r="F5030" s="7">
        <v>-0.69</v>
      </c>
      <c r="G5030" s="7">
        <v>-0.51</v>
      </c>
      <c r="H5030" s="7">
        <v>0.06</v>
      </c>
      <c r="I5030" s="7">
        <v>-0.44</v>
      </c>
      <c r="J5030" s="7">
        <v>0.62</v>
      </c>
      <c r="K5030" s="7">
        <v>-0.2</v>
      </c>
      <c r="L5030" s="7">
        <v>0.28000000000000003</v>
      </c>
      <c r="M5030" s="7">
        <v>0.52</v>
      </c>
      <c r="N5030" s="7">
        <v>0.54</v>
      </c>
      <c r="O5030" s="7">
        <v>0.2</v>
      </c>
      <c r="P5030" s="7">
        <v>0.53</v>
      </c>
      <c r="Q5030" s="7">
        <v>0.34</v>
      </c>
      <c r="R5030" s="7">
        <v>0.43</v>
      </c>
      <c r="S5030" s="7">
        <v>0.59</v>
      </c>
      <c r="T5030" s="7">
        <v>0.28000000000000003</v>
      </c>
    </row>
    <row r="5031" spans="1:20" x14ac:dyDescent="0.3">
      <c r="A5031" s="7" t="s">
        <v>12237</v>
      </c>
      <c r="B5031" s="7" t="s">
        <v>12238</v>
      </c>
      <c r="C5031" s="7" t="s">
        <v>11376</v>
      </c>
      <c r="D5031" s="7">
        <v>-0.67</v>
      </c>
      <c r="E5031" s="7">
        <v>-0.16</v>
      </c>
      <c r="F5031" s="7">
        <v>0.26</v>
      </c>
      <c r="G5031" s="7">
        <v>-0.16</v>
      </c>
      <c r="H5031" s="7">
        <v>-0.2</v>
      </c>
      <c r="I5031" s="7">
        <v>-0.5</v>
      </c>
      <c r="J5031" s="7">
        <v>0.37</v>
      </c>
      <c r="K5031" s="7">
        <v>1.02</v>
      </c>
      <c r="L5031" s="7">
        <v>0.72</v>
      </c>
      <c r="M5031" s="7">
        <v>1.51</v>
      </c>
      <c r="N5031" s="7">
        <v>0.76</v>
      </c>
      <c r="O5031" s="7">
        <v>1.1000000000000001</v>
      </c>
      <c r="P5031" s="7">
        <v>1.45</v>
      </c>
      <c r="Q5031" s="7">
        <v>1.17</v>
      </c>
      <c r="R5031" s="7">
        <v>-0.1</v>
      </c>
      <c r="S5031" s="7">
        <v>0.54</v>
      </c>
      <c r="T5031" s="7">
        <v>0.05</v>
      </c>
    </row>
    <row r="5032" spans="1:20" x14ac:dyDescent="0.3">
      <c r="A5032" s="7" t="s">
        <v>12239</v>
      </c>
      <c r="B5032" s="7" t="s">
        <v>12240</v>
      </c>
      <c r="C5032" s="7" t="s">
        <v>80</v>
      </c>
      <c r="D5032" s="7">
        <v>-0.67</v>
      </c>
      <c r="E5032" s="7">
        <v>-1.46</v>
      </c>
      <c r="F5032" s="7">
        <v>0.03</v>
      </c>
      <c r="G5032" s="7">
        <v>-0.56999999999999995</v>
      </c>
      <c r="H5032" s="7">
        <v>-0.53</v>
      </c>
      <c r="I5032" s="7">
        <v>-0.72</v>
      </c>
      <c r="J5032" s="7">
        <v>-1.5</v>
      </c>
      <c r="K5032" s="7">
        <v>-0.79</v>
      </c>
      <c r="L5032" s="7">
        <v>-1.18</v>
      </c>
      <c r="M5032" s="7">
        <v>0.41</v>
      </c>
      <c r="N5032" s="7">
        <v>0.47</v>
      </c>
      <c r="O5032" s="7">
        <v>1.46</v>
      </c>
      <c r="P5032" s="7">
        <v>1.1200000000000001</v>
      </c>
      <c r="Q5032" s="7">
        <v>7.0000000000000007E-2</v>
      </c>
      <c r="R5032" s="7">
        <v>0.45</v>
      </c>
      <c r="S5032" s="7">
        <v>7.0000000000000007E-2</v>
      </c>
      <c r="T5032" s="7">
        <v>0.31</v>
      </c>
    </row>
    <row r="5033" spans="1:20" x14ac:dyDescent="0.3">
      <c r="A5033" s="7" t="s">
        <v>12241</v>
      </c>
      <c r="B5033" s="7" t="s">
        <v>12242</v>
      </c>
      <c r="C5033" s="7" t="s">
        <v>12243</v>
      </c>
      <c r="D5033" s="7">
        <v>-0.67</v>
      </c>
      <c r="E5033" s="7">
        <v>0.3</v>
      </c>
      <c r="F5033" s="7">
        <v>-1</v>
      </c>
      <c r="G5033" s="7">
        <v>-0.18</v>
      </c>
      <c r="H5033" s="7">
        <v>-0.35</v>
      </c>
      <c r="I5033" s="7">
        <v>-0.13</v>
      </c>
      <c r="J5033" s="7">
        <v>0.71</v>
      </c>
      <c r="K5033" s="7">
        <v>0.56000000000000005</v>
      </c>
      <c r="L5033" s="7">
        <v>0.18</v>
      </c>
      <c r="M5033" s="7">
        <v>0.9</v>
      </c>
      <c r="N5033" s="7">
        <v>0.78</v>
      </c>
      <c r="O5033" s="7">
        <v>0.63</v>
      </c>
      <c r="P5033" s="7">
        <v>1.07</v>
      </c>
      <c r="Q5033" s="7">
        <v>-0.21</v>
      </c>
      <c r="R5033" s="7">
        <v>0.66</v>
      </c>
      <c r="S5033" s="7">
        <v>0.06</v>
      </c>
      <c r="T5033" s="7">
        <v>0.31</v>
      </c>
    </row>
    <row r="5034" spans="1:20" x14ac:dyDescent="0.3">
      <c r="A5034" s="7" t="s">
        <v>12244</v>
      </c>
      <c r="B5034" s="7" t="s">
        <v>12245</v>
      </c>
      <c r="C5034" s="7" t="s">
        <v>12246</v>
      </c>
      <c r="D5034" s="7">
        <v>-0.67</v>
      </c>
      <c r="E5034" s="7">
        <v>0.39</v>
      </c>
      <c r="F5034" s="7">
        <v>-0.36</v>
      </c>
      <c r="G5034" s="7">
        <v>0.66</v>
      </c>
      <c r="H5034" s="7">
        <v>0.86</v>
      </c>
      <c r="I5034" s="7">
        <v>-0.09</v>
      </c>
      <c r="J5034" s="7">
        <v>0.5</v>
      </c>
      <c r="K5034" s="7">
        <v>0.75</v>
      </c>
      <c r="L5034" s="7">
        <v>0.94</v>
      </c>
      <c r="M5034" s="7">
        <v>1.42</v>
      </c>
      <c r="N5034" s="7">
        <v>0.73</v>
      </c>
      <c r="O5034" s="7">
        <v>1.1000000000000001</v>
      </c>
      <c r="P5034" s="7">
        <v>1.76</v>
      </c>
      <c r="Q5034" s="7">
        <v>-0.02</v>
      </c>
      <c r="R5034" s="7">
        <v>0.63</v>
      </c>
      <c r="S5034" s="7">
        <v>0.03</v>
      </c>
      <c r="T5034" s="7">
        <v>0.36</v>
      </c>
    </row>
    <row r="5035" spans="1:20" x14ac:dyDescent="0.3">
      <c r="A5035" s="7" t="s">
        <v>12247</v>
      </c>
      <c r="B5035" s="7" t="s">
        <v>12248</v>
      </c>
      <c r="C5035" s="7" t="s">
        <v>80</v>
      </c>
      <c r="D5035" s="7">
        <v>-0.68</v>
      </c>
      <c r="E5035" s="7">
        <v>-0.32</v>
      </c>
      <c r="F5035" s="7">
        <v>0.53</v>
      </c>
      <c r="G5035" s="7">
        <v>-0.15</v>
      </c>
      <c r="H5035" s="7">
        <v>0.15</v>
      </c>
      <c r="I5035" s="7">
        <v>-0.35</v>
      </c>
      <c r="J5035" s="7">
        <v>0.31</v>
      </c>
      <c r="K5035" s="7">
        <v>1.76</v>
      </c>
      <c r="L5035" s="7">
        <v>0.52</v>
      </c>
      <c r="M5035" s="7">
        <v>1.7</v>
      </c>
      <c r="N5035" s="7">
        <v>0.53</v>
      </c>
      <c r="O5035" s="7">
        <v>1.46</v>
      </c>
      <c r="P5035" s="7">
        <v>1.43</v>
      </c>
      <c r="Q5035" s="7">
        <v>1.55</v>
      </c>
      <c r="R5035" s="7">
        <v>0.89</v>
      </c>
      <c r="S5035" s="7">
        <v>2.08</v>
      </c>
      <c r="T5035" s="7">
        <v>0.76</v>
      </c>
    </row>
    <row r="5036" spans="1:20" x14ac:dyDescent="0.3">
      <c r="A5036" s="7" t="s">
        <v>12249</v>
      </c>
      <c r="B5036" s="7" t="s">
        <v>12250</v>
      </c>
      <c r="C5036" s="7" t="s">
        <v>628</v>
      </c>
      <c r="D5036" s="7">
        <v>-0.68</v>
      </c>
      <c r="E5036" s="7">
        <v>0.61</v>
      </c>
      <c r="F5036" s="7">
        <v>0.23</v>
      </c>
      <c r="G5036" s="7">
        <v>1.47</v>
      </c>
      <c r="H5036" s="7">
        <v>0.73</v>
      </c>
      <c r="I5036" s="7">
        <v>0.72</v>
      </c>
      <c r="J5036" s="7">
        <v>-0.5</v>
      </c>
      <c r="K5036" s="7">
        <v>1.07</v>
      </c>
      <c r="L5036" s="7">
        <v>-0.16</v>
      </c>
      <c r="M5036" s="7">
        <v>1.07</v>
      </c>
      <c r="N5036" s="7">
        <v>-0.47</v>
      </c>
      <c r="O5036" s="7">
        <v>0.43</v>
      </c>
      <c r="P5036" s="7">
        <v>0.67</v>
      </c>
      <c r="Q5036" s="7">
        <v>1.34</v>
      </c>
      <c r="R5036" s="7">
        <v>1.71</v>
      </c>
      <c r="S5036" s="7">
        <v>1.9</v>
      </c>
      <c r="T5036" s="7">
        <v>1.52</v>
      </c>
    </row>
    <row r="5037" spans="1:20" x14ac:dyDescent="0.3">
      <c r="A5037" s="7" t="s">
        <v>12251</v>
      </c>
      <c r="B5037" s="7" t="s">
        <v>12252</v>
      </c>
      <c r="C5037" s="7" t="s">
        <v>80</v>
      </c>
      <c r="D5037" s="7">
        <v>-0.68</v>
      </c>
      <c r="E5037" s="7">
        <v>0.32</v>
      </c>
      <c r="F5037" s="7">
        <v>0.37</v>
      </c>
      <c r="G5037" s="7">
        <v>-0.14000000000000001</v>
      </c>
      <c r="H5037" s="7">
        <v>-0.04</v>
      </c>
      <c r="I5037" s="7">
        <v>-0.14000000000000001</v>
      </c>
      <c r="J5037" s="7">
        <v>0.69</v>
      </c>
      <c r="K5037" s="7">
        <v>1.6</v>
      </c>
      <c r="L5037" s="7">
        <v>0.56000000000000005</v>
      </c>
      <c r="M5037" s="7">
        <v>1.6</v>
      </c>
      <c r="N5037" s="7">
        <v>0.95</v>
      </c>
      <c r="O5037" s="7">
        <v>1.55</v>
      </c>
      <c r="P5037" s="7">
        <v>1.41</v>
      </c>
      <c r="Q5037" s="7">
        <v>1.26</v>
      </c>
      <c r="R5037" s="7">
        <v>0.79</v>
      </c>
      <c r="S5037" s="7">
        <v>1.43</v>
      </c>
      <c r="T5037" s="7">
        <v>0.45</v>
      </c>
    </row>
    <row r="5038" spans="1:20" x14ac:dyDescent="0.3">
      <c r="A5038" s="7" t="s">
        <v>12253</v>
      </c>
      <c r="B5038" s="7" t="s">
        <v>12254</v>
      </c>
      <c r="C5038" s="7" t="s">
        <v>80</v>
      </c>
      <c r="D5038" s="7">
        <v>-0.68</v>
      </c>
      <c r="E5038" s="7">
        <v>-0.45</v>
      </c>
      <c r="F5038" s="7">
        <v>0.28999999999999998</v>
      </c>
      <c r="G5038" s="7">
        <v>-0.21</v>
      </c>
      <c r="H5038" s="7">
        <v>0.12</v>
      </c>
      <c r="I5038" s="7">
        <v>-0.28999999999999998</v>
      </c>
      <c r="J5038" s="7">
        <v>1.46</v>
      </c>
      <c r="K5038" s="7">
        <v>1.85</v>
      </c>
      <c r="L5038" s="7">
        <v>1.03</v>
      </c>
      <c r="M5038" s="7">
        <v>1.65</v>
      </c>
      <c r="N5038" s="7">
        <v>0.55000000000000004</v>
      </c>
      <c r="O5038" s="7">
        <v>1.76</v>
      </c>
      <c r="P5038" s="7">
        <v>1.41</v>
      </c>
      <c r="Q5038" s="7">
        <v>1.38</v>
      </c>
      <c r="R5038" s="7">
        <v>0.7</v>
      </c>
      <c r="S5038" s="7">
        <v>1.22</v>
      </c>
      <c r="T5038" s="7">
        <v>0.74</v>
      </c>
    </row>
    <row r="5039" spans="1:20" x14ac:dyDescent="0.3">
      <c r="A5039" s="7" t="s">
        <v>12255</v>
      </c>
      <c r="B5039" s="7" t="s">
        <v>12256</v>
      </c>
      <c r="C5039" s="7" t="s">
        <v>80</v>
      </c>
      <c r="D5039" s="7">
        <v>-0.68</v>
      </c>
      <c r="E5039" s="7">
        <v>-0.77</v>
      </c>
      <c r="F5039" s="7">
        <v>-0.51</v>
      </c>
      <c r="G5039" s="7">
        <v>-0.54</v>
      </c>
      <c r="H5039" s="7">
        <v>-0.66</v>
      </c>
      <c r="I5039" s="7">
        <v>-0.93</v>
      </c>
      <c r="J5039" s="7">
        <v>-0.17</v>
      </c>
      <c r="K5039" s="7">
        <v>0.95</v>
      </c>
      <c r="L5039" s="7">
        <v>0.46</v>
      </c>
      <c r="M5039" s="7">
        <v>0.94</v>
      </c>
      <c r="N5039" s="7">
        <v>0.38</v>
      </c>
      <c r="O5039" s="7">
        <v>0.67</v>
      </c>
      <c r="P5039" s="7">
        <v>1.4</v>
      </c>
      <c r="Q5039" s="7">
        <v>0.84</v>
      </c>
      <c r="R5039" s="7">
        <v>-0.61</v>
      </c>
      <c r="S5039" s="7">
        <v>-0.01</v>
      </c>
      <c r="T5039" s="7">
        <v>-0.24</v>
      </c>
    </row>
    <row r="5040" spans="1:20" x14ac:dyDescent="0.3">
      <c r="A5040" s="7" t="s">
        <v>12257</v>
      </c>
      <c r="B5040" s="7" t="s">
        <v>12258</v>
      </c>
      <c r="C5040" s="7" t="s">
        <v>80</v>
      </c>
      <c r="D5040" s="7">
        <v>-0.68</v>
      </c>
      <c r="E5040" s="7">
        <v>0.31</v>
      </c>
      <c r="F5040" s="7">
        <v>-0.41</v>
      </c>
      <c r="G5040" s="7">
        <v>0.01</v>
      </c>
      <c r="H5040" s="7">
        <v>-0.1</v>
      </c>
      <c r="I5040" s="7">
        <v>-0.02</v>
      </c>
      <c r="J5040" s="7">
        <v>1.56</v>
      </c>
      <c r="K5040" s="7">
        <v>0.38</v>
      </c>
      <c r="L5040" s="7">
        <v>-0.53</v>
      </c>
      <c r="M5040" s="7">
        <v>-0.46</v>
      </c>
      <c r="N5040" s="7">
        <v>-0.28000000000000003</v>
      </c>
      <c r="O5040" s="7">
        <v>-0.44</v>
      </c>
      <c r="P5040" s="7">
        <v>0.15</v>
      </c>
      <c r="Q5040" s="7">
        <v>-0.34</v>
      </c>
      <c r="R5040" s="7">
        <v>-0.14000000000000001</v>
      </c>
      <c r="S5040" s="7">
        <v>-0.51</v>
      </c>
      <c r="T5040" s="7">
        <v>-0.12</v>
      </c>
    </row>
    <row r="5041" spans="1:20" x14ac:dyDescent="0.3">
      <c r="A5041" s="7" t="s">
        <v>12259</v>
      </c>
      <c r="B5041" s="7" t="s">
        <v>12260</v>
      </c>
      <c r="C5041" s="7" t="s">
        <v>12261</v>
      </c>
      <c r="D5041" s="7">
        <v>-0.69</v>
      </c>
      <c r="E5041" s="7">
        <v>0.28999999999999998</v>
      </c>
      <c r="F5041" s="7">
        <v>-0.15</v>
      </c>
      <c r="G5041" s="7">
        <v>-0.09</v>
      </c>
      <c r="H5041" s="7">
        <v>7.0000000000000007E-2</v>
      </c>
      <c r="I5041" s="7">
        <v>-0.42</v>
      </c>
      <c r="J5041" s="7">
        <v>1.1499999999999999</v>
      </c>
      <c r="K5041" s="7">
        <v>1.21</v>
      </c>
      <c r="L5041" s="7">
        <v>0.59</v>
      </c>
      <c r="M5041" s="7">
        <v>1.59</v>
      </c>
      <c r="N5041" s="7">
        <v>0.54</v>
      </c>
      <c r="O5041" s="7">
        <v>0.55000000000000004</v>
      </c>
      <c r="P5041" s="7">
        <v>1.47</v>
      </c>
      <c r="Q5041" s="7">
        <v>1.19</v>
      </c>
      <c r="R5041" s="7">
        <v>0.13</v>
      </c>
      <c r="S5041" s="7">
        <v>1.01</v>
      </c>
      <c r="T5041" s="7">
        <v>0.14000000000000001</v>
      </c>
    </row>
    <row r="5042" spans="1:20" x14ac:dyDescent="0.3">
      <c r="A5042" s="7" t="s">
        <v>12262</v>
      </c>
      <c r="B5042" s="7" t="s">
        <v>12263</v>
      </c>
      <c r="C5042" s="7" t="s">
        <v>12264</v>
      </c>
      <c r="D5042" s="7">
        <v>-0.69</v>
      </c>
      <c r="E5042" s="7">
        <v>-0.04</v>
      </c>
      <c r="F5042" s="7">
        <v>-0.99</v>
      </c>
      <c r="G5042" s="7">
        <v>0.08</v>
      </c>
      <c r="H5042" s="7">
        <v>-0.24</v>
      </c>
      <c r="I5042" s="7">
        <v>-0.2</v>
      </c>
      <c r="J5042" s="7">
        <v>-0.83</v>
      </c>
      <c r="K5042" s="7">
        <v>-0.62</v>
      </c>
      <c r="L5042" s="7">
        <v>-0.1</v>
      </c>
      <c r="M5042" s="7">
        <v>0.75</v>
      </c>
      <c r="N5042" s="7">
        <v>1.01</v>
      </c>
      <c r="O5042" s="7">
        <v>2.29</v>
      </c>
      <c r="P5042" s="7">
        <v>1.61</v>
      </c>
      <c r="Q5042" s="7">
        <v>0.59</v>
      </c>
      <c r="R5042" s="7">
        <v>1.1399999999999999</v>
      </c>
      <c r="S5042" s="7">
        <v>0.83</v>
      </c>
      <c r="T5042" s="7">
        <v>0.91</v>
      </c>
    </row>
    <row r="5043" spans="1:20" x14ac:dyDescent="0.3">
      <c r="A5043" s="7" t="s">
        <v>12265</v>
      </c>
      <c r="B5043" s="7" t="s">
        <v>12266</v>
      </c>
      <c r="C5043" s="7" t="s">
        <v>80</v>
      </c>
      <c r="D5043" s="7">
        <v>-0.69</v>
      </c>
      <c r="E5043" s="7">
        <v>-0.05</v>
      </c>
      <c r="F5043" s="7">
        <v>0.34</v>
      </c>
      <c r="G5043" s="7">
        <v>0.21</v>
      </c>
      <c r="H5043" s="7">
        <v>-0.02</v>
      </c>
      <c r="I5043" s="7">
        <v>-0.34</v>
      </c>
      <c r="J5043" s="7">
        <v>0.41</v>
      </c>
      <c r="K5043" s="7">
        <v>1.1299999999999999</v>
      </c>
      <c r="L5043" s="7">
        <v>0.4</v>
      </c>
      <c r="M5043" s="7">
        <v>0.97</v>
      </c>
      <c r="N5043" s="7">
        <v>0.2</v>
      </c>
      <c r="O5043" s="7">
        <v>1.32</v>
      </c>
      <c r="P5043" s="7">
        <v>1.1499999999999999</v>
      </c>
      <c r="Q5043" s="7">
        <v>0.93</v>
      </c>
      <c r="R5043" s="7">
        <v>0.53</v>
      </c>
      <c r="S5043" s="7">
        <v>0.77</v>
      </c>
      <c r="T5043" s="7">
        <v>0.81</v>
      </c>
    </row>
    <row r="5044" spans="1:20" x14ac:dyDescent="0.3">
      <c r="A5044" s="7" t="s">
        <v>12267</v>
      </c>
      <c r="B5044" s="7" t="s">
        <v>12268</v>
      </c>
      <c r="C5044" s="7" t="s">
        <v>80</v>
      </c>
      <c r="D5044" s="7">
        <v>-0.69</v>
      </c>
      <c r="E5044" s="7">
        <v>0.12</v>
      </c>
      <c r="F5044" s="7">
        <v>-0.31</v>
      </c>
      <c r="G5044" s="7">
        <v>-0.27</v>
      </c>
      <c r="H5044" s="7">
        <v>0.21</v>
      </c>
      <c r="I5044" s="7">
        <v>-0.48</v>
      </c>
      <c r="J5044" s="7">
        <v>1.23</v>
      </c>
      <c r="K5044" s="7">
        <v>0.94</v>
      </c>
      <c r="L5044" s="7">
        <v>0.88</v>
      </c>
      <c r="M5044" s="7">
        <v>1.39</v>
      </c>
      <c r="N5044" s="7">
        <v>0.79</v>
      </c>
      <c r="O5044" s="7">
        <v>1.04</v>
      </c>
      <c r="P5044" s="7">
        <v>1.34</v>
      </c>
      <c r="Q5044" s="7">
        <v>0.4</v>
      </c>
      <c r="R5044" s="7">
        <v>-0.02</v>
      </c>
      <c r="S5044" s="7">
        <v>0.17</v>
      </c>
      <c r="T5044" s="7">
        <v>0.25</v>
      </c>
    </row>
    <row r="5045" spans="1:20" x14ac:dyDescent="0.3">
      <c r="A5045" s="7" t="s">
        <v>12269</v>
      </c>
      <c r="B5045" s="7" t="s">
        <v>12270</v>
      </c>
      <c r="C5045" s="7" t="s">
        <v>9673</v>
      </c>
      <c r="D5045" s="7">
        <v>-0.69</v>
      </c>
      <c r="E5045" s="7">
        <v>0.56000000000000005</v>
      </c>
      <c r="F5045" s="7">
        <v>-0.59</v>
      </c>
      <c r="G5045" s="7">
        <v>-0.36</v>
      </c>
      <c r="H5045" s="7">
        <v>0.22</v>
      </c>
      <c r="I5045" s="7">
        <v>-0.57999999999999996</v>
      </c>
      <c r="J5045" s="7">
        <v>1.23</v>
      </c>
      <c r="K5045" s="7">
        <v>1.1299999999999999</v>
      </c>
      <c r="L5045" s="7">
        <v>0.24</v>
      </c>
      <c r="M5045" s="7">
        <v>0.39</v>
      </c>
      <c r="N5045" s="7">
        <v>0.23</v>
      </c>
      <c r="O5045" s="7">
        <v>-0.26</v>
      </c>
      <c r="P5045" s="7">
        <v>0.78</v>
      </c>
      <c r="Q5045" s="7">
        <v>0.39</v>
      </c>
      <c r="R5045" s="7">
        <v>-0.26</v>
      </c>
      <c r="S5045" s="7">
        <v>-0.04</v>
      </c>
      <c r="T5045" s="7">
        <v>-0.24</v>
      </c>
    </row>
    <row r="5046" spans="1:20" x14ac:dyDescent="0.3">
      <c r="A5046" s="7" t="s">
        <v>12271</v>
      </c>
      <c r="B5046" s="7" t="s">
        <v>12272</v>
      </c>
      <c r="C5046" s="7" t="s">
        <v>12273</v>
      </c>
      <c r="D5046" s="7">
        <v>-0.69</v>
      </c>
      <c r="E5046" s="7">
        <v>0.33</v>
      </c>
      <c r="F5046" s="7">
        <v>-2.54</v>
      </c>
      <c r="G5046" s="7">
        <v>-0.41</v>
      </c>
      <c r="H5046" s="7">
        <v>-0.39</v>
      </c>
      <c r="I5046" s="7">
        <v>-0.13</v>
      </c>
      <c r="J5046" s="7">
        <v>1.7</v>
      </c>
      <c r="K5046" s="7">
        <v>1.02</v>
      </c>
      <c r="L5046" s="7">
        <v>0.82</v>
      </c>
      <c r="M5046" s="7">
        <v>0.7</v>
      </c>
      <c r="N5046" s="7">
        <v>0.79</v>
      </c>
      <c r="O5046" s="7">
        <v>0.04</v>
      </c>
      <c r="P5046" s="7">
        <v>0.76</v>
      </c>
      <c r="Q5046" s="7">
        <v>-0.4</v>
      </c>
      <c r="R5046" s="7">
        <v>0.16</v>
      </c>
      <c r="S5046" s="7">
        <v>-1.23</v>
      </c>
      <c r="T5046" s="7">
        <v>0.28000000000000003</v>
      </c>
    </row>
    <row r="5047" spans="1:20" x14ac:dyDescent="0.3">
      <c r="A5047" s="7" t="s">
        <v>12274</v>
      </c>
      <c r="B5047" s="7" t="s">
        <v>12275</v>
      </c>
      <c r="C5047" s="7" t="s">
        <v>8759</v>
      </c>
      <c r="D5047" s="7">
        <v>-0.7</v>
      </c>
      <c r="E5047" s="7">
        <v>0.39</v>
      </c>
      <c r="F5047" s="7">
        <v>-0.5</v>
      </c>
      <c r="G5047" s="7">
        <v>0.28000000000000003</v>
      </c>
      <c r="H5047" s="7">
        <v>-0.15</v>
      </c>
      <c r="I5047" s="7">
        <v>0.01</v>
      </c>
      <c r="J5047" s="7">
        <v>1.1499999999999999</v>
      </c>
      <c r="K5047" s="7">
        <v>0.96</v>
      </c>
      <c r="L5047" s="7">
        <v>1.01</v>
      </c>
      <c r="M5047" s="7">
        <v>2.44</v>
      </c>
      <c r="N5047" s="7">
        <v>1.1399999999999999</v>
      </c>
      <c r="O5047" s="7">
        <v>1.37</v>
      </c>
      <c r="P5047" s="7">
        <v>1.78</v>
      </c>
      <c r="Q5047" s="7">
        <v>1.21</v>
      </c>
      <c r="R5047" s="7">
        <v>0.97</v>
      </c>
      <c r="S5047" s="7">
        <v>1.46</v>
      </c>
      <c r="T5047" s="7">
        <v>0.81</v>
      </c>
    </row>
    <row r="5048" spans="1:20" x14ac:dyDescent="0.3">
      <c r="A5048" s="7" t="s">
        <v>12276</v>
      </c>
      <c r="B5048" s="7" t="s">
        <v>12277</v>
      </c>
      <c r="C5048" s="7" t="s">
        <v>12278</v>
      </c>
      <c r="D5048" s="7">
        <v>-0.7</v>
      </c>
      <c r="E5048" s="7">
        <v>-0.39</v>
      </c>
      <c r="F5048" s="7">
        <v>0.72</v>
      </c>
      <c r="G5048" s="7">
        <v>-0.2</v>
      </c>
      <c r="H5048" s="7">
        <v>0.23</v>
      </c>
      <c r="I5048" s="7">
        <v>-0.51</v>
      </c>
      <c r="J5048" s="7">
        <v>0.19</v>
      </c>
      <c r="K5048" s="7">
        <v>1.72</v>
      </c>
      <c r="L5048" s="7">
        <v>1.03</v>
      </c>
      <c r="M5048" s="7">
        <v>2.0499999999999998</v>
      </c>
      <c r="N5048" s="7">
        <v>0.68</v>
      </c>
      <c r="O5048" s="7">
        <v>1.67</v>
      </c>
      <c r="P5048" s="7">
        <v>1.89</v>
      </c>
      <c r="Q5048" s="7">
        <v>1.62</v>
      </c>
      <c r="R5048" s="7">
        <v>0.79</v>
      </c>
      <c r="S5048" s="7">
        <v>1.44</v>
      </c>
      <c r="T5048" s="7">
        <v>0.72</v>
      </c>
    </row>
    <row r="5049" spans="1:20" x14ac:dyDescent="0.3">
      <c r="A5049" s="7" t="s">
        <v>12279</v>
      </c>
      <c r="B5049" s="7" t="s">
        <v>12280</v>
      </c>
      <c r="C5049" s="7" t="s">
        <v>12281</v>
      </c>
      <c r="D5049" s="7">
        <v>-0.7</v>
      </c>
      <c r="E5049" s="7">
        <v>-0.37</v>
      </c>
      <c r="F5049" s="7">
        <v>0.08</v>
      </c>
      <c r="G5049" s="7">
        <v>-0.02</v>
      </c>
      <c r="H5049" s="7">
        <v>-7.0000000000000007E-2</v>
      </c>
      <c r="I5049" s="7">
        <v>-0.45</v>
      </c>
      <c r="J5049" s="7">
        <v>-0.41</v>
      </c>
      <c r="K5049" s="7">
        <v>0.55000000000000004</v>
      </c>
      <c r="L5049" s="7">
        <v>0.12</v>
      </c>
      <c r="M5049" s="7">
        <v>0.96</v>
      </c>
      <c r="N5049" s="7">
        <v>0.51</v>
      </c>
      <c r="O5049" s="7">
        <v>1</v>
      </c>
      <c r="P5049" s="7">
        <v>1.06</v>
      </c>
      <c r="Q5049" s="7">
        <v>0.54</v>
      </c>
      <c r="R5049" s="7">
        <v>0.36</v>
      </c>
      <c r="S5049" s="7">
        <v>0.66</v>
      </c>
      <c r="T5049" s="7">
        <v>0.17</v>
      </c>
    </row>
    <row r="5050" spans="1:20" x14ac:dyDescent="0.3">
      <c r="A5050" s="7" t="s">
        <v>12282</v>
      </c>
      <c r="B5050" s="7" t="s">
        <v>12283</v>
      </c>
      <c r="C5050" s="7" t="s">
        <v>80</v>
      </c>
      <c r="D5050" s="7">
        <v>-0.7</v>
      </c>
      <c r="E5050" s="7">
        <v>-0.1</v>
      </c>
      <c r="F5050" s="7">
        <v>-0.14000000000000001</v>
      </c>
      <c r="G5050" s="7">
        <v>-0.32</v>
      </c>
      <c r="H5050" s="7">
        <v>-0.1</v>
      </c>
      <c r="I5050" s="7">
        <v>-0.44</v>
      </c>
      <c r="J5050" s="7">
        <v>1.0900000000000001</v>
      </c>
      <c r="K5050" s="7">
        <v>2.02</v>
      </c>
      <c r="L5050" s="7">
        <v>1.62</v>
      </c>
      <c r="M5050" s="7">
        <v>1.9</v>
      </c>
      <c r="N5050" s="7">
        <v>1.29</v>
      </c>
      <c r="O5050" s="7">
        <v>1.56</v>
      </c>
      <c r="P5050" s="7">
        <v>1.98</v>
      </c>
      <c r="Q5050" s="7">
        <v>1.35</v>
      </c>
      <c r="R5050" s="7">
        <v>0.14000000000000001</v>
      </c>
      <c r="S5050" s="7">
        <v>0.06</v>
      </c>
      <c r="T5050" s="7">
        <v>0.54</v>
      </c>
    </row>
    <row r="5051" spans="1:20" x14ac:dyDescent="0.3">
      <c r="A5051" s="7" t="s">
        <v>12284</v>
      </c>
      <c r="B5051" s="7"/>
      <c r="C5051" s="7" t="s">
        <v>12285</v>
      </c>
      <c r="D5051" s="7">
        <v>-0.7</v>
      </c>
      <c r="E5051" s="7">
        <v>1.07</v>
      </c>
      <c r="F5051" s="7">
        <v>-2.42</v>
      </c>
      <c r="G5051" s="7">
        <v>0.25</v>
      </c>
      <c r="H5051" s="7">
        <v>-0.5</v>
      </c>
      <c r="I5051" s="7">
        <v>-0.11</v>
      </c>
      <c r="J5051" s="7">
        <v>0.95</v>
      </c>
      <c r="K5051" s="7">
        <v>0.93</v>
      </c>
      <c r="L5051" s="7">
        <v>0.73</v>
      </c>
      <c r="M5051" s="7">
        <v>1.52</v>
      </c>
      <c r="N5051" s="7">
        <v>1.64</v>
      </c>
      <c r="O5051" s="7">
        <v>0.03</v>
      </c>
      <c r="P5051" s="7">
        <v>0.74</v>
      </c>
      <c r="Q5051" s="7">
        <v>0.23</v>
      </c>
      <c r="R5051" s="7">
        <v>0.1</v>
      </c>
      <c r="S5051" s="7">
        <v>-0.35</v>
      </c>
      <c r="T5051" s="7">
        <v>0.2</v>
      </c>
    </row>
    <row r="5052" spans="1:20" x14ac:dyDescent="0.3">
      <c r="A5052" s="7" t="s">
        <v>12286</v>
      </c>
      <c r="B5052" s="7" t="s">
        <v>12287</v>
      </c>
      <c r="C5052" s="7" t="s">
        <v>80</v>
      </c>
      <c r="D5052" s="7">
        <v>-0.71</v>
      </c>
      <c r="E5052" s="7">
        <v>-0.66</v>
      </c>
      <c r="F5052" s="7">
        <v>0.54</v>
      </c>
      <c r="G5052" s="7">
        <v>-0.49</v>
      </c>
      <c r="H5052" s="7">
        <v>-0.24</v>
      </c>
      <c r="I5052" s="7">
        <v>-0.84</v>
      </c>
      <c r="J5052" s="7">
        <v>0</v>
      </c>
      <c r="K5052" s="7">
        <v>1.44</v>
      </c>
      <c r="L5052" s="7">
        <v>0.49</v>
      </c>
      <c r="M5052" s="7">
        <v>1.56</v>
      </c>
      <c r="N5052" s="7">
        <v>0.54</v>
      </c>
      <c r="O5052" s="7">
        <v>1.85</v>
      </c>
      <c r="P5052" s="7">
        <v>1.68</v>
      </c>
      <c r="Q5052" s="7">
        <v>1.71</v>
      </c>
      <c r="R5052" s="7">
        <v>0.91</v>
      </c>
      <c r="S5052" s="7">
        <v>1.92</v>
      </c>
      <c r="T5052" s="7">
        <v>0.39</v>
      </c>
    </row>
    <row r="5053" spans="1:20" x14ac:dyDescent="0.3">
      <c r="A5053" s="7" t="s">
        <v>12288</v>
      </c>
      <c r="B5053" s="7" t="s">
        <v>12289</v>
      </c>
      <c r="C5053" s="7" t="s">
        <v>80</v>
      </c>
      <c r="D5053" s="7">
        <v>-0.71</v>
      </c>
      <c r="E5053" s="7">
        <v>-0.25</v>
      </c>
      <c r="F5053" s="7">
        <v>0.76</v>
      </c>
      <c r="G5053" s="7">
        <v>0.09</v>
      </c>
      <c r="H5053" s="7">
        <v>-0.12</v>
      </c>
      <c r="I5053" s="7">
        <v>0.02</v>
      </c>
      <c r="J5053" s="7">
        <v>7.0000000000000007E-2</v>
      </c>
      <c r="K5053" s="7">
        <v>2.0699999999999998</v>
      </c>
      <c r="L5053" s="7">
        <v>0.9</v>
      </c>
      <c r="M5053" s="7">
        <v>1.77</v>
      </c>
      <c r="N5053" s="7">
        <v>0.45</v>
      </c>
      <c r="O5053" s="7">
        <v>1.44</v>
      </c>
      <c r="P5053" s="7">
        <v>1.19</v>
      </c>
      <c r="Q5053" s="7">
        <v>1.49</v>
      </c>
      <c r="R5053" s="7">
        <v>0.42</v>
      </c>
      <c r="S5053" s="7">
        <v>1.62</v>
      </c>
      <c r="T5053" s="7">
        <v>0.37</v>
      </c>
    </row>
    <row r="5054" spans="1:20" x14ac:dyDescent="0.3">
      <c r="A5054" s="7" t="s">
        <v>12290</v>
      </c>
      <c r="B5054" s="7" t="s">
        <v>12291</v>
      </c>
      <c r="C5054" s="7" t="s">
        <v>12292</v>
      </c>
      <c r="D5054" s="7">
        <v>-0.71</v>
      </c>
      <c r="E5054" s="7">
        <v>0.99</v>
      </c>
      <c r="F5054" s="7">
        <v>-0.56999999999999995</v>
      </c>
      <c r="G5054" s="7">
        <v>0.08</v>
      </c>
      <c r="H5054" s="7">
        <v>-0.22</v>
      </c>
      <c r="I5054" s="7">
        <v>-0.05</v>
      </c>
      <c r="J5054" s="7">
        <v>0.22</v>
      </c>
      <c r="K5054" s="7">
        <v>0.76</v>
      </c>
      <c r="L5054" s="7">
        <v>0.23</v>
      </c>
      <c r="M5054" s="7">
        <v>0.75</v>
      </c>
      <c r="N5054" s="7">
        <v>0.47</v>
      </c>
      <c r="O5054" s="7">
        <v>-0.28000000000000003</v>
      </c>
      <c r="P5054" s="7">
        <v>0.62</v>
      </c>
      <c r="Q5054" s="7">
        <v>0.57999999999999996</v>
      </c>
      <c r="R5054" s="7">
        <v>0.28999999999999998</v>
      </c>
      <c r="S5054" s="7">
        <v>0.74</v>
      </c>
      <c r="T5054" s="7">
        <v>0.01</v>
      </c>
    </row>
    <row r="5055" spans="1:20" x14ac:dyDescent="0.3">
      <c r="A5055" s="7" t="s">
        <v>12293</v>
      </c>
      <c r="B5055" s="7" t="s">
        <v>12294</v>
      </c>
      <c r="C5055" s="7" t="s">
        <v>12295</v>
      </c>
      <c r="D5055" s="7">
        <v>-0.71</v>
      </c>
      <c r="E5055" s="7">
        <v>-0.27</v>
      </c>
      <c r="F5055" s="7">
        <v>-0.28000000000000003</v>
      </c>
      <c r="G5055" s="7">
        <v>-0.28999999999999998</v>
      </c>
      <c r="H5055" s="7">
        <v>-0.7</v>
      </c>
      <c r="I5055" s="7">
        <v>-0.47</v>
      </c>
      <c r="J5055" s="7">
        <v>-0.05</v>
      </c>
      <c r="K5055" s="7">
        <v>-0.03</v>
      </c>
      <c r="L5055" s="7">
        <v>-0.01</v>
      </c>
      <c r="M5055" s="7">
        <v>0.84</v>
      </c>
      <c r="N5055" s="7">
        <v>0.76</v>
      </c>
      <c r="O5055" s="7">
        <v>1.35</v>
      </c>
      <c r="P5055" s="7">
        <v>1.37</v>
      </c>
      <c r="Q5055" s="7">
        <v>0.5</v>
      </c>
      <c r="R5055" s="7">
        <v>1.07</v>
      </c>
      <c r="S5055" s="7">
        <v>0.6</v>
      </c>
      <c r="T5055" s="7">
        <v>0.45</v>
      </c>
    </row>
    <row r="5056" spans="1:20" x14ac:dyDescent="0.3">
      <c r="A5056" s="7" t="s">
        <v>12296</v>
      </c>
      <c r="B5056" s="7" t="s">
        <v>12297</v>
      </c>
      <c r="C5056" s="7" t="s">
        <v>260</v>
      </c>
      <c r="D5056" s="7">
        <v>-0.71</v>
      </c>
      <c r="E5056" s="7">
        <v>0.41</v>
      </c>
      <c r="F5056" s="7">
        <v>-0.56999999999999995</v>
      </c>
      <c r="G5056" s="7">
        <v>-0.12</v>
      </c>
      <c r="H5056" s="7">
        <v>0.05</v>
      </c>
      <c r="I5056" s="7">
        <v>-0.22</v>
      </c>
      <c r="J5056" s="7">
        <v>0.8</v>
      </c>
      <c r="K5056" s="7">
        <v>1.3</v>
      </c>
      <c r="L5056" s="7">
        <v>0.53</v>
      </c>
      <c r="M5056" s="7">
        <v>1.1200000000000001</v>
      </c>
      <c r="N5056" s="7">
        <v>0.71</v>
      </c>
      <c r="O5056" s="7">
        <v>0.47</v>
      </c>
      <c r="P5056" s="7">
        <v>1.07</v>
      </c>
      <c r="Q5056" s="7">
        <v>0.85</v>
      </c>
      <c r="R5056" s="7">
        <v>0.44</v>
      </c>
      <c r="S5056" s="7">
        <v>0.57999999999999996</v>
      </c>
      <c r="T5056" s="7">
        <v>0.12</v>
      </c>
    </row>
    <row r="5057" spans="1:20" x14ac:dyDescent="0.3">
      <c r="A5057" s="7" t="s">
        <v>12298</v>
      </c>
      <c r="B5057" s="7" t="s">
        <v>12299</v>
      </c>
      <c r="C5057" s="7" t="s">
        <v>12300</v>
      </c>
      <c r="D5057" s="7">
        <v>-0.71</v>
      </c>
      <c r="E5057" s="7">
        <v>0.3</v>
      </c>
      <c r="F5057" s="7">
        <v>-1.01</v>
      </c>
      <c r="G5057" s="7">
        <v>0.35</v>
      </c>
      <c r="H5057" s="7">
        <v>-1.25</v>
      </c>
      <c r="I5057" s="7">
        <v>0.28000000000000003</v>
      </c>
      <c r="J5057" s="7">
        <v>-1.39</v>
      </c>
      <c r="K5057" s="7">
        <v>-0.53</v>
      </c>
      <c r="L5057" s="7">
        <v>-0.98</v>
      </c>
      <c r="M5057" s="7">
        <v>-0.35</v>
      </c>
      <c r="N5057" s="7">
        <v>0.43</v>
      </c>
      <c r="O5057" s="7">
        <v>0.68</v>
      </c>
      <c r="P5057" s="7">
        <v>0.7</v>
      </c>
      <c r="Q5057" s="7">
        <v>0.14000000000000001</v>
      </c>
      <c r="R5057" s="7">
        <v>0.55000000000000004</v>
      </c>
      <c r="S5057" s="7">
        <v>0.56000000000000005</v>
      </c>
      <c r="T5057" s="7">
        <v>-0.17</v>
      </c>
    </row>
    <row r="5058" spans="1:20" x14ac:dyDescent="0.3">
      <c r="A5058" s="7" t="s">
        <v>12301</v>
      </c>
      <c r="B5058" s="7" t="s">
        <v>12302</v>
      </c>
      <c r="C5058" s="7" t="s">
        <v>1109</v>
      </c>
      <c r="D5058" s="7">
        <v>-0.71</v>
      </c>
      <c r="E5058" s="7">
        <v>0.77</v>
      </c>
      <c r="F5058" s="7">
        <v>0</v>
      </c>
      <c r="G5058" s="7">
        <v>-0.22</v>
      </c>
      <c r="H5058" s="7">
        <v>0.5</v>
      </c>
      <c r="I5058" s="7">
        <v>0.17</v>
      </c>
      <c r="J5058" s="7">
        <v>0.65</v>
      </c>
      <c r="K5058" s="7">
        <v>0</v>
      </c>
      <c r="L5058" s="7">
        <v>0.83</v>
      </c>
      <c r="M5058" s="7">
        <v>0.79</v>
      </c>
      <c r="N5058" s="7">
        <v>0.54</v>
      </c>
      <c r="O5058" s="7">
        <v>0.68</v>
      </c>
      <c r="P5058" s="7">
        <v>0.83</v>
      </c>
      <c r="Q5058" s="7">
        <v>-0.21</v>
      </c>
      <c r="R5058" s="7">
        <v>0.16</v>
      </c>
      <c r="S5058" s="7">
        <v>0.49</v>
      </c>
      <c r="T5058" s="7">
        <v>0.19</v>
      </c>
    </row>
    <row r="5059" spans="1:20" x14ac:dyDescent="0.3">
      <c r="A5059" s="7" t="s">
        <v>12303</v>
      </c>
      <c r="B5059" s="7" t="s">
        <v>12304</v>
      </c>
      <c r="C5059" s="7" t="s">
        <v>12305</v>
      </c>
      <c r="D5059" s="7">
        <v>-0.71</v>
      </c>
      <c r="E5059" s="7">
        <v>0.62</v>
      </c>
      <c r="F5059" s="7">
        <v>-0.3</v>
      </c>
      <c r="G5059" s="7">
        <v>-0.02</v>
      </c>
      <c r="H5059" s="7">
        <v>0.65</v>
      </c>
      <c r="I5059" s="7">
        <v>-0.18</v>
      </c>
      <c r="J5059" s="7">
        <v>1.55</v>
      </c>
      <c r="K5059" s="7">
        <v>1.23</v>
      </c>
      <c r="L5059" s="7">
        <v>0.96</v>
      </c>
      <c r="M5059" s="7">
        <v>0.94</v>
      </c>
      <c r="N5059" s="7">
        <v>0.78</v>
      </c>
      <c r="O5059" s="7">
        <v>1.01</v>
      </c>
      <c r="P5059" s="7">
        <v>1.24</v>
      </c>
      <c r="Q5059" s="7">
        <v>0.74</v>
      </c>
      <c r="R5059" s="7">
        <v>0.45</v>
      </c>
      <c r="S5059" s="7">
        <v>0.35</v>
      </c>
      <c r="T5059" s="7">
        <v>0.39</v>
      </c>
    </row>
    <row r="5060" spans="1:20" x14ac:dyDescent="0.3">
      <c r="A5060" s="7" t="s">
        <v>12306</v>
      </c>
      <c r="B5060" s="7" t="s">
        <v>12307</v>
      </c>
      <c r="C5060" s="7" t="s">
        <v>12308</v>
      </c>
      <c r="D5060" s="7">
        <v>-0.71</v>
      </c>
      <c r="E5060" s="7">
        <v>0.31</v>
      </c>
      <c r="F5060" s="7">
        <v>-0.99</v>
      </c>
      <c r="G5060" s="7">
        <v>0.8</v>
      </c>
      <c r="H5060" s="7">
        <v>-0.2</v>
      </c>
      <c r="I5060" s="7">
        <v>-0.06</v>
      </c>
      <c r="J5060" s="7">
        <v>-0.89</v>
      </c>
      <c r="K5060" s="7">
        <v>-0.25</v>
      </c>
      <c r="L5060" s="7">
        <v>-0.22</v>
      </c>
      <c r="M5060" s="7">
        <v>0.5</v>
      </c>
      <c r="N5060" s="7">
        <v>0.26</v>
      </c>
      <c r="O5060" s="7">
        <v>0.23</v>
      </c>
      <c r="P5060" s="7">
        <v>1.26</v>
      </c>
      <c r="Q5060" s="7">
        <v>0.03</v>
      </c>
      <c r="R5060" s="7">
        <v>-0.14000000000000001</v>
      </c>
      <c r="S5060" s="7">
        <v>0.19</v>
      </c>
      <c r="T5060" s="7">
        <v>0.11</v>
      </c>
    </row>
    <row r="5061" spans="1:20" x14ac:dyDescent="0.3">
      <c r="A5061" s="7" t="s">
        <v>12309</v>
      </c>
      <c r="B5061" s="7" t="s">
        <v>12310</v>
      </c>
      <c r="C5061" s="7" t="s">
        <v>80</v>
      </c>
      <c r="D5061" s="7">
        <v>-0.72</v>
      </c>
      <c r="E5061" s="7">
        <v>-0.16</v>
      </c>
      <c r="F5061" s="7">
        <v>0.08</v>
      </c>
      <c r="G5061" s="7">
        <v>-0.06</v>
      </c>
      <c r="H5061" s="7">
        <v>-0.14000000000000001</v>
      </c>
      <c r="I5061" s="7">
        <v>0.01</v>
      </c>
      <c r="J5061" s="7">
        <v>-0.66</v>
      </c>
      <c r="K5061" s="7">
        <v>0.18</v>
      </c>
      <c r="L5061" s="7">
        <v>0.27</v>
      </c>
      <c r="M5061" s="7">
        <v>1.93</v>
      </c>
      <c r="N5061" s="7">
        <v>1.38</v>
      </c>
      <c r="O5061" s="7">
        <v>1.48</v>
      </c>
      <c r="P5061" s="7">
        <v>1.48</v>
      </c>
      <c r="Q5061" s="7">
        <v>0.6</v>
      </c>
      <c r="R5061" s="7">
        <v>0.61</v>
      </c>
      <c r="S5061" s="7">
        <v>1.21</v>
      </c>
      <c r="T5061" s="7">
        <v>0.36</v>
      </c>
    </row>
    <row r="5062" spans="1:20" x14ac:dyDescent="0.3">
      <c r="A5062" s="7" t="s">
        <v>12311</v>
      </c>
      <c r="B5062" s="7" t="s">
        <v>12312</v>
      </c>
      <c r="C5062" s="7" t="s">
        <v>12313</v>
      </c>
      <c r="D5062" s="7">
        <v>-0.72</v>
      </c>
      <c r="E5062" s="7">
        <v>0.16</v>
      </c>
      <c r="F5062" s="7">
        <v>0.23</v>
      </c>
      <c r="G5062" s="7">
        <v>-0.17</v>
      </c>
      <c r="H5062" s="7">
        <v>0.41</v>
      </c>
      <c r="I5062" s="7">
        <v>-0.26</v>
      </c>
      <c r="J5062" s="7">
        <v>1.81</v>
      </c>
      <c r="K5062" s="7">
        <v>2.4300000000000002</v>
      </c>
      <c r="L5062" s="7">
        <v>1.84</v>
      </c>
      <c r="M5062" s="7">
        <v>2.2000000000000002</v>
      </c>
      <c r="N5062" s="7">
        <v>0.98</v>
      </c>
      <c r="O5062" s="7">
        <v>1.54</v>
      </c>
      <c r="P5062" s="7">
        <v>1.88</v>
      </c>
      <c r="Q5062" s="7">
        <v>1.87</v>
      </c>
      <c r="R5062" s="7">
        <v>0.38</v>
      </c>
      <c r="S5062" s="7">
        <v>0.55000000000000004</v>
      </c>
      <c r="T5062" s="7">
        <v>0.82</v>
      </c>
    </row>
    <row r="5063" spans="1:20" x14ac:dyDescent="0.3">
      <c r="A5063" s="7" t="s">
        <v>12314</v>
      </c>
      <c r="B5063" s="7"/>
      <c r="C5063" s="7" t="s">
        <v>10496</v>
      </c>
      <c r="D5063" s="7">
        <v>-0.72</v>
      </c>
      <c r="E5063" s="7">
        <v>0.85</v>
      </c>
      <c r="F5063" s="7">
        <v>-1.1299999999999999</v>
      </c>
      <c r="G5063" s="7">
        <v>-0.43</v>
      </c>
      <c r="H5063" s="7">
        <v>0.28000000000000003</v>
      </c>
      <c r="I5063" s="7">
        <v>0.39</v>
      </c>
      <c r="J5063" s="7">
        <v>1.41</v>
      </c>
      <c r="K5063" s="7">
        <v>0.52</v>
      </c>
      <c r="L5063" s="7">
        <v>0.93</v>
      </c>
      <c r="M5063" s="7">
        <v>1.05</v>
      </c>
      <c r="N5063" s="7">
        <v>0.21</v>
      </c>
      <c r="O5063" s="7">
        <v>1.1499999999999999</v>
      </c>
      <c r="P5063" s="7">
        <v>1.21</v>
      </c>
      <c r="Q5063" s="7">
        <v>-0.81</v>
      </c>
      <c r="R5063" s="7">
        <v>0.23</v>
      </c>
      <c r="S5063" s="7">
        <v>-0.71</v>
      </c>
      <c r="T5063" s="7">
        <v>0.78</v>
      </c>
    </row>
    <row r="5064" spans="1:20" x14ac:dyDescent="0.3">
      <c r="A5064" s="7" t="s">
        <v>12315</v>
      </c>
      <c r="B5064" s="7" t="s">
        <v>12316</v>
      </c>
      <c r="C5064" s="7" t="s">
        <v>12317</v>
      </c>
      <c r="D5064" s="7">
        <v>-0.73</v>
      </c>
      <c r="E5064" s="7">
        <v>0.05</v>
      </c>
      <c r="F5064" s="7">
        <v>-0.84</v>
      </c>
      <c r="G5064" s="7">
        <v>-0.11</v>
      </c>
      <c r="H5064" s="7">
        <v>-0.34</v>
      </c>
      <c r="I5064" s="7">
        <v>-0.43</v>
      </c>
      <c r="J5064" s="7">
        <v>7.0000000000000007E-2</v>
      </c>
      <c r="K5064" s="7">
        <v>0.96</v>
      </c>
      <c r="L5064" s="7">
        <v>0.02</v>
      </c>
      <c r="M5064" s="7">
        <v>0.93</v>
      </c>
      <c r="N5064" s="7">
        <v>0.32</v>
      </c>
      <c r="O5064" s="7">
        <v>0.19</v>
      </c>
      <c r="P5064" s="7">
        <v>0.93</v>
      </c>
      <c r="Q5064" s="7">
        <v>0.39</v>
      </c>
      <c r="R5064" s="7">
        <v>0.06</v>
      </c>
      <c r="S5064" s="7">
        <v>0.35</v>
      </c>
      <c r="T5064" s="7">
        <v>-0.19</v>
      </c>
    </row>
    <row r="5065" spans="1:20" x14ac:dyDescent="0.3">
      <c r="A5065" s="7" t="s">
        <v>12318</v>
      </c>
      <c r="B5065" s="7" t="s">
        <v>12319</v>
      </c>
      <c r="C5065" s="7" t="s">
        <v>12320</v>
      </c>
      <c r="D5065" s="7">
        <v>-0.73</v>
      </c>
      <c r="E5065" s="7">
        <v>0.4</v>
      </c>
      <c r="F5065" s="7">
        <v>-1.01</v>
      </c>
      <c r="G5065" s="7">
        <v>0.43</v>
      </c>
      <c r="H5065" s="7">
        <v>0.62</v>
      </c>
      <c r="I5065" s="7">
        <v>-0.23</v>
      </c>
      <c r="J5065" s="7">
        <v>0.1</v>
      </c>
      <c r="K5065" s="7">
        <v>0.74</v>
      </c>
      <c r="L5065" s="7">
        <v>0.59</v>
      </c>
      <c r="M5065" s="7">
        <v>1.92</v>
      </c>
      <c r="N5065" s="7">
        <v>1.5</v>
      </c>
      <c r="O5065" s="7">
        <v>0.76</v>
      </c>
      <c r="P5065" s="7">
        <v>1.55</v>
      </c>
      <c r="Q5065" s="7">
        <v>0.24</v>
      </c>
      <c r="R5065" s="7">
        <v>0.59</v>
      </c>
      <c r="S5065" s="7">
        <v>-0.03</v>
      </c>
      <c r="T5065" s="7">
        <v>0.23</v>
      </c>
    </row>
    <row r="5066" spans="1:20" x14ac:dyDescent="0.3">
      <c r="A5066" s="7" t="s">
        <v>12321</v>
      </c>
      <c r="B5066" s="7" t="s">
        <v>4430</v>
      </c>
      <c r="C5066" s="7" t="s">
        <v>80</v>
      </c>
      <c r="D5066" s="7">
        <v>-0.73</v>
      </c>
      <c r="E5066" s="7">
        <v>1.01</v>
      </c>
      <c r="F5066" s="7">
        <v>-1.3</v>
      </c>
      <c r="G5066" s="7">
        <v>0.13</v>
      </c>
      <c r="H5066" s="7">
        <v>-0.15</v>
      </c>
      <c r="I5066" s="7">
        <v>0.27</v>
      </c>
      <c r="J5066" s="7">
        <v>1.1000000000000001</v>
      </c>
      <c r="K5066" s="7">
        <v>0.49</v>
      </c>
      <c r="L5066" s="7">
        <v>0.86</v>
      </c>
      <c r="M5066" s="7">
        <v>0.65</v>
      </c>
      <c r="N5066" s="7">
        <v>0.56000000000000005</v>
      </c>
      <c r="O5066" s="7">
        <v>0.46</v>
      </c>
      <c r="P5066" s="7">
        <v>0.9</v>
      </c>
      <c r="Q5066" s="7">
        <v>-0.34</v>
      </c>
      <c r="R5066" s="7">
        <v>0.31</v>
      </c>
      <c r="S5066" s="7">
        <v>-0.25</v>
      </c>
      <c r="T5066" s="7">
        <v>0.19</v>
      </c>
    </row>
    <row r="5067" spans="1:20" x14ac:dyDescent="0.3">
      <c r="A5067" s="7" t="s">
        <v>12322</v>
      </c>
      <c r="B5067" s="7" t="s">
        <v>12323</v>
      </c>
      <c r="C5067" s="7" t="s">
        <v>80</v>
      </c>
      <c r="D5067" s="7">
        <v>-0.73</v>
      </c>
      <c r="E5067" s="7">
        <v>-0.16</v>
      </c>
      <c r="F5067" s="7">
        <v>-2.4700000000000002</v>
      </c>
      <c r="G5067" s="7">
        <v>0.62</v>
      </c>
      <c r="H5067" s="7">
        <v>0.74</v>
      </c>
      <c r="I5067" s="7">
        <v>-0.4</v>
      </c>
      <c r="J5067" s="7">
        <v>-0.4</v>
      </c>
      <c r="K5067" s="7">
        <v>-1.1599999999999999</v>
      </c>
      <c r="L5067" s="7">
        <v>-0.39</v>
      </c>
      <c r="M5067" s="7">
        <v>0.6</v>
      </c>
      <c r="N5067" s="7">
        <v>-0.27</v>
      </c>
      <c r="O5067" s="7">
        <v>0.54</v>
      </c>
      <c r="P5067" s="7">
        <v>0.99</v>
      </c>
      <c r="Q5067" s="7">
        <v>-1.35</v>
      </c>
      <c r="R5067" s="7">
        <v>7.0000000000000007E-2</v>
      </c>
      <c r="S5067" s="7">
        <v>-0.34</v>
      </c>
      <c r="T5067" s="7">
        <v>0.55000000000000004</v>
      </c>
    </row>
    <row r="5068" spans="1:20" x14ac:dyDescent="0.3">
      <c r="A5068" s="7" t="s">
        <v>12324</v>
      </c>
      <c r="B5068" s="7" t="s">
        <v>12325</v>
      </c>
      <c r="C5068" s="7" t="s">
        <v>3105</v>
      </c>
      <c r="D5068" s="7">
        <v>-0.74</v>
      </c>
      <c r="E5068" s="7">
        <v>-0.15</v>
      </c>
      <c r="F5068" s="7">
        <v>0.45</v>
      </c>
      <c r="G5068" s="7">
        <v>0.1</v>
      </c>
      <c r="H5068" s="7">
        <v>0.43</v>
      </c>
      <c r="I5068" s="7">
        <v>-0.4</v>
      </c>
      <c r="J5068" s="7">
        <v>-0.62</v>
      </c>
      <c r="K5068" s="7">
        <v>0.52</v>
      </c>
      <c r="L5068" s="7">
        <v>0.68</v>
      </c>
      <c r="M5068" s="7">
        <v>2.52</v>
      </c>
      <c r="N5068" s="7">
        <v>1.01</v>
      </c>
      <c r="O5068" s="7">
        <v>1.68</v>
      </c>
      <c r="P5068" s="7">
        <v>2.5499999999999998</v>
      </c>
      <c r="Q5068" s="7">
        <v>1.3</v>
      </c>
      <c r="R5068" s="7">
        <v>0.31</v>
      </c>
      <c r="S5068" s="7">
        <v>1.3</v>
      </c>
      <c r="T5068" s="7">
        <v>0.24</v>
      </c>
    </row>
    <row r="5069" spans="1:20" x14ac:dyDescent="0.3">
      <c r="A5069" s="7" t="s">
        <v>12326</v>
      </c>
      <c r="B5069" s="7" t="s">
        <v>12327</v>
      </c>
      <c r="C5069" s="7" t="s">
        <v>80</v>
      </c>
      <c r="D5069" s="7">
        <v>-0.74</v>
      </c>
      <c r="E5069" s="7">
        <v>-0.42</v>
      </c>
      <c r="F5069" s="7">
        <v>1.07</v>
      </c>
      <c r="G5069" s="7">
        <v>-0.62</v>
      </c>
      <c r="H5069" s="7">
        <v>0.56000000000000005</v>
      </c>
      <c r="I5069" s="7">
        <v>-0.5</v>
      </c>
      <c r="J5069" s="7">
        <v>1.1599999999999999</v>
      </c>
      <c r="K5069" s="7">
        <v>1.66</v>
      </c>
      <c r="L5069" s="7">
        <v>0.65</v>
      </c>
      <c r="M5069" s="7">
        <v>1.25</v>
      </c>
      <c r="N5069" s="7">
        <v>-0.21</v>
      </c>
      <c r="O5069" s="7">
        <v>0.8</v>
      </c>
      <c r="P5069" s="7">
        <v>1.19</v>
      </c>
      <c r="Q5069" s="7">
        <v>1.34</v>
      </c>
      <c r="R5069" s="7">
        <v>0.19</v>
      </c>
      <c r="S5069" s="7">
        <v>1.23</v>
      </c>
      <c r="T5069" s="7">
        <v>0.1</v>
      </c>
    </row>
    <row r="5070" spans="1:20" x14ac:dyDescent="0.3">
      <c r="A5070" s="7" t="s">
        <v>12328</v>
      </c>
      <c r="B5070" s="7" t="s">
        <v>12329</v>
      </c>
      <c r="C5070" s="7" t="s">
        <v>80</v>
      </c>
      <c r="D5070" s="7">
        <v>-0.74</v>
      </c>
      <c r="E5070" s="7">
        <v>-0.44</v>
      </c>
      <c r="F5070" s="7">
        <v>0.47</v>
      </c>
      <c r="G5070" s="7">
        <v>-0.71</v>
      </c>
      <c r="H5070" s="7">
        <v>-0.4</v>
      </c>
      <c r="I5070" s="7">
        <v>-0.48</v>
      </c>
      <c r="J5070" s="7">
        <v>0.41</v>
      </c>
      <c r="K5070" s="7">
        <v>1.52</v>
      </c>
      <c r="L5070" s="7">
        <v>0.42</v>
      </c>
      <c r="M5070" s="7">
        <v>1.67</v>
      </c>
      <c r="N5070" s="7">
        <v>0.67</v>
      </c>
      <c r="O5070" s="7">
        <v>1.66</v>
      </c>
      <c r="P5070" s="7">
        <v>1.63</v>
      </c>
      <c r="Q5070" s="7">
        <v>1.52</v>
      </c>
      <c r="R5070" s="7">
        <v>0.18</v>
      </c>
      <c r="S5070" s="7">
        <v>1.06</v>
      </c>
      <c r="T5070" s="7">
        <v>0.02</v>
      </c>
    </row>
    <row r="5071" spans="1:20" x14ac:dyDescent="0.3">
      <c r="A5071" s="7" t="s">
        <v>12330</v>
      </c>
      <c r="B5071" s="7" t="s">
        <v>12331</v>
      </c>
      <c r="C5071" s="7" t="s">
        <v>12332</v>
      </c>
      <c r="D5071" s="7">
        <v>-0.74</v>
      </c>
      <c r="E5071" s="7">
        <v>-0.33</v>
      </c>
      <c r="F5071" s="7">
        <v>-0.65</v>
      </c>
      <c r="G5071" s="7">
        <v>-0.41</v>
      </c>
      <c r="H5071" s="7">
        <v>-0.61</v>
      </c>
      <c r="I5071" s="7">
        <v>-0.56999999999999995</v>
      </c>
      <c r="J5071" s="7">
        <v>-0.14000000000000001</v>
      </c>
      <c r="K5071" s="7">
        <v>0.68</v>
      </c>
      <c r="L5071" s="7">
        <v>0.35</v>
      </c>
      <c r="M5071" s="7">
        <v>1.77</v>
      </c>
      <c r="N5071" s="7">
        <v>1.03</v>
      </c>
      <c r="O5071" s="7">
        <v>1.27</v>
      </c>
      <c r="P5071" s="7">
        <v>1.28</v>
      </c>
      <c r="Q5071" s="7">
        <v>0.77</v>
      </c>
      <c r="R5071" s="7">
        <v>0.39</v>
      </c>
      <c r="S5071" s="7">
        <v>0.74</v>
      </c>
      <c r="T5071" s="7">
        <v>0.18</v>
      </c>
    </row>
    <row r="5072" spans="1:20" x14ac:dyDescent="0.3">
      <c r="A5072" s="7" t="s">
        <v>12333</v>
      </c>
      <c r="B5072" s="7" t="s">
        <v>12334</v>
      </c>
      <c r="C5072" s="7" t="s">
        <v>80</v>
      </c>
      <c r="D5072" s="7">
        <v>-0.74</v>
      </c>
      <c r="E5072" s="7">
        <v>-0.09</v>
      </c>
      <c r="F5072" s="7">
        <v>0</v>
      </c>
      <c r="G5072" s="7">
        <v>0.38</v>
      </c>
      <c r="H5072" s="7">
        <v>-0.99</v>
      </c>
      <c r="I5072" s="7">
        <v>0.34</v>
      </c>
      <c r="J5072" s="7">
        <v>-0.92</v>
      </c>
      <c r="K5072" s="7">
        <v>-0.71</v>
      </c>
      <c r="L5072" s="7">
        <v>-0.06</v>
      </c>
      <c r="M5072" s="7">
        <v>0.79</v>
      </c>
      <c r="N5072" s="7">
        <v>0.55000000000000004</v>
      </c>
      <c r="O5072" s="7">
        <v>2.7</v>
      </c>
      <c r="P5072" s="7">
        <v>1.67</v>
      </c>
      <c r="Q5072" s="7">
        <v>0.14000000000000001</v>
      </c>
      <c r="R5072" s="7">
        <v>1.39</v>
      </c>
      <c r="S5072" s="7">
        <v>0.39</v>
      </c>
      <c r="T5072" s="7">
        <v>0.88</v>
      </c>
    </row>
    <row r="5073" spans="1:20" x14ac:dyDescent="0.3">
      <c r="A5073" s="7" t="s">
        <v>12335</v>
      </c>
      <c r="B5073" s="7" t="s">
        <v>12336</v>
      </c>
      <c r="C5073" s="7" t="s">
        <v>80</v>
      </c>
      <c r="D5073" s="7">
        <v>-0.74</v>
      </c>
      <c r="E5073" s="7">
        <v>0.15</v>
      </c>
      <c r="F5073" s="7">
        <v>-0.7</v>
      </c>
      <c r="G5073" s="7">
        <v>0.01</v>
      </c>
      <c r="H5073" s="7">
        <v>-0.36</v>
      </c>
      <c r="I5073" s="7">
        <v>0.1</v>
      </c>
      <c r="J5073" s="7">
        <v>-0.16</v>
      </c>
      <c r="K5073" s="7">
        <v>0.18</v>
      </c>
      <c r="L5073" s="7">
        <v>0.09</v>
      </c>
      <c r="M5073" s="7">
        <v>0.61</v>
      </c>
      <c r="N5073" s="7">
        <v>0.99</v>
      </c>
      <c r="O5073" s="7">
        <v>0.91</v>
      </c>
      <c r="P5073" s="7">
        <v>1.1200000000000001</v>
      </c>
      <c r="Q5073" s="7">
        <v>0.04</v>
      </c>
      <c r="R5073" s="7">
        <v>0.28999999999999998</v>
      </c>
      <c r="S5073" s="7">
        <v>-0.27</v>
      </c>
      <c r="T5073" s="7">
        <v>0.05</v>
      </c>
    </row>
    <row r="5074" spans="1:20" x14ac:dyDescent="0.3">
      <c r="A5074" s="7" t="s">
        <v>12337</v>
      </c>
      <c r="B5074" s="7" t="s">
        <v>12338</v>
      </c>
      <c r="C5074" s="7" t="s">
        <v>12339</v>
      </c>
      <c r="D5074" s="7">
        <v>-0.75</v>
      </c>
      <c r="E5074" s="7">
        <v>0.02</v>
      </c>
      <c r="F5074" s="7">
        <v>-1.6</v>
      </c>
      <c r="G5074" s="7">
        <v>-0.63</v>
      </c>
      <c r="H5074" s="7">
        <v>-0.72</v>
      </c>
      <c r="I5074" s="7">
        <v>-0.3</v>
      </c>
      <c r="J5074" s="7">
        <v>0.77</v>
      </c>
      <c r="K5074" s="7">
        <v>1.46</v>
      </c>
      <c r="L5074" s="7">
        <v>0.99</v>
      </c>
      <c r="M5074" s="7">
        <v>2.11</v>
      </c>
      <c r="N5074" s="7">
        <v>1.37</v>
      </c>
      <c r="O5074" s="7">
        <v>0.6</v>
      </c>
      <c r="P5074" s="7">
        <v>1.45</v>
      </c>
      <c r="Q5074" s="7">
        <v>0.78</v>
      </c>
      <c r="R5074" s="7">
        <v>0.21</v>
      </c>
      <c r="S5074" s="7">
        <v>7.0000000000000007E-2</v>
      </c>
      <c r="T5074" s="7">
        <v>0.18</v>
      </c>
    </row>
    <row r="5075" spans="1:20" x14ac:dyDescent="0.3">
      <c r="A5075" s="7" t="s">
        <v>12340</v>
      </c>
      <c r="B5075" s="7" t="s">
        <v>12341</v>
      </c>
      <c r="C5075" s="7" t="s">
        <v>80</v>
      </c>
      <c r="D5075" s="7">
        <v>-0.75</v>
      </c>
      <c r="E5075" s="7">
        <v>-0.12</v>
      </c>
      <c r="F5075" s="7">
        <v>0</v>
      </c>
      <c r="G5075" s="7">
        <v>-0.34</v>
      </c>
      <c r="H5075" s="7">
        <v>-0.76</v>
      </c>
      <c r="I5075" s="7">
        <v>-0.76</v>
      </c>
      <c r="J5075" s="7">
        <v>-0.28999999999999998</v>
      </c>
      <c r="K5075" s="7">
        <v>0.52</v>
      </c>
      <c r="L5075" s="7">
        <v>-0.41</v>
      </c>
      <c r="M5075" s="7">
        <v>1.33</v>
      </c>
      <c r="N5075" s="7">
        <v>0.56000000000000005</v>
      </c>
      <c r="O5075" s="7">
        <v>0.56999999999999995</v>
      </c>
      <c r="P5075" s="7">
        <v>1.72</v>
      </c>
      <c r="Q5075" s="7">
        <v>0.73</v>
      </c>
      <c r="R5075" s="7">
        <v>-0.61</v>
      </c>
      <c r="S5075" s="7">
        <v>0</v>
      </c>
      <c r="T5075" s="7">
        <v>-0.44</v>
      </c>
    </row>
    <row r="5076" spans="1:20" x14ac:dyDescent="0.3">
      <c r="A5076" s="7" t="s">
        <v>12342</v>
      </c>
      <c r="B5076" s="7"/>
      <c r="C5076" s="7" t="s">
        <v>12343</v>
      </c>
      <c r="D5076" s="7">
        <v>-0.75</v>
      </c>
      <c r="E5076" s="7">
        <v>0.22</v>
      </c>
      <c r="F5076" s="7">
        <v>-1.01</v>
      </c>
      <c r="G5076" s="7">
        <v>-0.25</v>
      </c>
      <c r="H5076" s="7">
        <v>-0.65</v>
      </c>
      <c r="I5076" s="7">
        <v>-7.0000000000000007E-2</v>
      </c>
      <c r="J5076" s="7">
        <v>1.06</v>
      </c>
      <c r="K5076" s="7">
        <v>1.1000000000000001</v>
      </c>
      <c r="L5076" s="7">
        <v>0.06</v>
      </c>
      <c r="M5076" s="7">
        <v>0.28000000000000003</v>
      </c>
      <c r="N5076" s="7">
        <v>0.14000000000000001</v>
      </c>
      <c r="O5076" s="7">
        <v>0.25</v>
      </c>
      <c r="P5076" s="7">
        <v>0.81</v>
      </c>
      <c r="Q5076" s="7">
        <v>0.19</v>
      </c>
      <c r="R5076" s="7">
        <v>0.04</v>
      </c>
      <c r="S5076" s="7">
        <v>-0.28000000000000003</v>
      </c>
      <c r="T5076" s="7">
        <v>0.13</v>
      </c>
    </row>
    <row r="5077" spans="1:20" x14ac:dyDescent="0.3">
      <c r="A5077" s="7" t="s">
        <v>12344</v>
      </c>
      <c r="B5077" s="7" t="s">
        <v>12345</v>
      </c>
      <c r="C5077" s="7" t="s">
        <v>80</v>
      </c>
      <c r="D5077" s="7">
        <v>-0.75</v>
      </c>
      <c r="E5077" s="7">
        <v>0.47</v>
      </c>
      <c r="F5077" s="7">
        <v>-2.06</v>
      </c>
      <c r="G5077" s="7">
        <v>-0.17</v>
      </c>
      <c r="H5077" s="7">
        <v>-0.26</v>
      </c>
      <c r="I5077" s="7">
        <v>-0.32</v>
      </c>
      <c r="J5077" s="7">
        <v>0.49</v>
      </c>
      <c r="K5077" s="7">
        <v>-0.42</v>
      </c>
      <c r="L5077" s="7">
        <v>0.55000000000000004</v>
      </c>
      <c r="M5077" s="7">
        <v>0.7</v>
      </c>
      <c r="N5077" s="7">
        <v>0.44</v>
      </c>
      <c r="O5077" s="7">
        <v>0.28000000000000003</v>
      </c>
      <c r="P5077" s="7">
        <v>0.88</v>
      </c>
      <c r="Q5077" s="7">
        <v>-1.55</v>
      </c>
      <c r="R5077" s="7">
        <v>-0.05</v>
      </c>
      <c r="S5077" s="7">
        <v>-1.1000000000000001</v>
      </c>
      <c r="T5077" s="7">
        <v>-0.14000000000000001</v>
      </c>
    </row>
    <row r="5078" spans="1:20" x14ac:dyDescent="0.3">
      <c r="A5078" s="7" t="s">
        <v>12346</v>
      </c>
      <c r="B5078" s="7" t="s">
        <v>12347</v>
      </c>
      <c r="C5078" s="7" t="s">
        <v>80</v>
      </c>
      <c r="D5078" s="7">
        <v>-0.76</v>
      </c>
      <c r="E5078" s="7">
        <v>0.28999999999999998</v>
      </c>
      <c r="F5078" s="7">
        <v>1.38</v>
      </c>
      <c r="G5078" s="7">
        <v>-0.05</v>
      </c>
      <c r="H5078" s="7">
        <v>0.73</v>
      </c>
      <c r="I5078" s="7">
        <v>-0.25</v>
      </c>
      <c r="J5078" s="7">
        <v>0.94</v>
      </c>
      <c r="K5078" s="7">
        <v>2.5299999999999998</v>
      </c>
      <c r="L5078" s="7">
        <v>0.89</v>
      </c>
      <c r="M5078" s="7">
        <v>1.48</v>
      </c>
      <c r="N5078" s="7">
        <v>0.43</v>
      </c>
      <c r="O5078" s="7">
        <v>1.31</v>
      </c>
      <c r="P5078" s="7">
        <v>1.28</v>
      </c>
      <c r="Q5078" s="7">
        <v>1.67</v>
      </c>
      <c r="R5078" s="7">
        <v>0.6</v>
      </c>
      <c r="S5078" s="7">
        <v>1.9</v>
      </c>
      <c r="T5078" s="7">
        <v>0.33</v>
      </c>
    </row>
    <row r="5079" spans="1:20" x14ac:dyDescent="0.3">
      <c r="A5079" s="7" t="s">
        <v>12348</v>
      </c>
      <c r="B5079" s="7" t="s">
        <v>12349</v>
      </c>
      <c r="C5079" s="7" t="s">
        <v>80</v>
      </c>
      <c r="D5079" s="7">
        <v>-0.76</v>
      </c>
      <c r="E5079" s="7">
        <v>-0.15</v>
      </c>
      <c r="F5079" s="7">
        <v>0.06</v>
      </c>
      <c r="G5079" s="7">
        <v>0.01</v>
      </c>
      <c r="H5079" s="7">
        <v>0.35</v>
      </c>
      <c r="I5079" s="7">
        <v>-0.55000000000000004</v>
      </c>
      <c r="J5079" s="7">
        <v>0.16</v>
      </c>
      <c r="K5079" s="7">
        <v>1.23</v>
      </c>
      <c r="L5079" s="7">
        <v>1.07</v>
      </c>
      <c r="M5079" s="7">
        <v>1.65</v>
      </c>
      <c r="N5079" s="7">
        <v>0.72</v>
      </c>
      <c r="O5079" s="7">
        <v>1.34</v>
      </c>
      <c r="P5079" s="7">
        <v>1.53</v>
      </c>
      <c r="Q5079" s="7">
        <v>0.96</v>
      </c>
      <c r="R5079" s="7">
        <v>0.54</v>
      </c>
      <c r="S5079" s="7">
        <v>0.52</v>
      </c>
      <c r="T5079" s="7">
        <v>0.49</v>
      </c>
    </row>
    <row r="5080" spans="1:20" x14ac:dyDescent="0.3">
      <c r="A5080" s="7" t="s">
        <v>12350</v>
      </c>
      <c r="B5080" s="7" t="s">
        <v>12351</v>
      </c>
      <c r="C5080" s="7" t="s">
        <v>80</v>
      </c>
      <c r="D5080" s="7">
        <v>-0.76</v>
      </c>
      <c r="E5080" s="7">
        <v>0.25</v>
      </c>
      <c r="F5080" s="7">
        <v>0.56000000000000005</v>
      </c>
      <c r="G5080" s="7">
        <v>0.02</v>
      </c>
      <c r="H5080" s="7">
        <v>0.73</v>
      </c>
      <c r="I5080" s="7">
        <v>-0.25</v>
      </c>
      <c r="J5080" s="7">
        <v>1.3</v>
      </c>
      <c r="K5080" s="7">
        <v>1.24</v>
      </c>
      <c r="L5080" s="7">
        <v>1.17</v>
      </c>
      <c r="M5080" s="7">
        <v>1.1599999999999999</v>
      </c>
      <c r="N5080" s="7">
        <v>0.56999999999999995</v>
      </c>
      <c r="O5080" s="7">
        <v>0.91</v>
      </c>
      <c r="P5080" s="7">
        <v>1.34</v>
      </c>
      <c r="Q5080" s="7">
        <v>1.02</v>
      </c>
      <c r="R5080" s="7">
        <v>0.12</v>
      </c>
      <c r="S5080" s="7">
        <v>0.17</v>
      </c>
      <c r="T5080" s="7">
        <v>0.24</v>
      </c>
    </row>
    <row r="5081" spans="1:20" x14ac:dyDescent="0.3">
      <c r="A5081" s="7" t="s">
        <v>12352</v>
      </c>
      <c r="B5081" s="7" t="s">
        <v>12353</v>
      </c>
      <c r="C5081" s="7" t="s">
        <v>12354</v>
      </c>
      <c r="D5081" s="7">
        <v>-0.76</v>
      </c>
      <c r="E5081" s="7">
        <v>0.08</v>
      </c>
      <c r="F5081" s="7">
        <v>0.2</v>
      </c>
      <c r="G5081" s="7">
        <v>-0.13</v>
      </c>
      <c r="H5081" s="7">
        <v>0.51</v>
      </c>
      <c r="I5081" s="7">
        <v>-0.37</v>
      </c>
      <c r="J5081" s="7">
        <v>1.06</v>
      </c>
      <c r="K5081" s="7">
        <v>-0.39</v>
      </c>
      <c r="L5081" s="7">
        <v>-0.04</v>
      </c>
      <c r="M5081" s="7">
        <v>-7.0000000000000007E-2</v>
      </c>
      <c r="N5081" s="7">
        <v>-0.13</v>
      </c>
      <c r="O5081" s="7">
        <v>0.44</v>
      </c>
      <c r="P5081" s="7">
        <v>0.93</v>
      </c>
      <c r="Q5081" s="7">
        <v>-1.4</v>
      </c>
      <c r="R5081" s="7">
        <v>-0.08</v>
      </c>
      <c r="S5081" s="7">
        <v>-1.19</v>
      </c>
      <c r="T5081" s="7">
        <v>0.16</v>
      </c>
    </row>
    <row r="5082" spans="1:20" x14ac:dyDescent="0.3">
      <c r="A5082" s="7" t="s">
        <v>12355</v>
      </c>
      <c r="B5082" s="7" t="s">
        <v>12356</v>
      </c>
      <c r="C5082" s="7" t="s">
        <v>1100</v>
      </c>
      <c r="D5082" s="7">
        <v>-0.77</v>
      </c>
      <c r="E5082" s="7">
        <v>0.51</v>
      </c>
      <c r="F5082" s="7">
        <v>-1.26</v>
      </c>
      <c r="G5082" s="7">
        <v>0.23</v>
      </c>
      <c r="H5082" s="7">
        <v>-0.4</v>
      </c>
      <c r="I5082" s="7">
        <v>-0.14000000000000001</v>
      </c>
      <c r="J5082" s="7">
        <v>-0.14000000000000001</v>
      </c>
      <c r="K5082" s="7">
        <v>-0.05</v>
      </c>
      <c r="L5082" s="7">
        <v>-0.01</v>
      </c>
      <c r="M5082" s="7">
        <v>0.81</v>
      </c>
      <c r="N5082" s="7">
        <v>0.55000000000000004</v>
      </c>
      <c r="O5082" s="7">
        <v>0.62</v>
      </c>
      <c r="P5082" s="7">
        <v>0.98</v>
      </c>
      <c r="Q5082" s="7">
        <v>0.1</v>
      </c>
      <c r="R5082" s="7">
        <v>1</v>
      </c>
      <c r="S5082" s="7">
        <v>0.92</v>
      </c>
      <c r="T5082" s="7">
        <v>0.43</v>
      </c>
    </row>
    <row r="5083" spans="1:20" x14ac:dyDescent="0.3">
      <c r="A5083" s="7" t="s">
        <v>12357</v>
      </c>
      <c r="B5083" s="7" t="s">
        <v>12358</v>
      </c>
      <c r="C5083" s="7" t="s">
        <v>80</v>
      </c>
      <c r="D5083" s="7">
        <v>-0.77</v>
      </c>
      <c r="E5083" s="7">
        <v>0.32</v>
      </c>
      <c r="F5083" s="7">
        <v>-1.96</v>
      </c>
      <c r="G5083" s="7">
        <v>0.34</v>
      </c>
      <c r="H5083" s="7">
        <v>-0.36</v>
      </c>
      <c r="I5083" s="7">
        <v>0.12</v>
      </c>
      <c r="J5083" s="7">
        <v>-0.25</v>
      </c>
      <c r="K5083" s="7">
        <v>-0.73</v>
      </c>
      <c r="L5083" s="7">
        <v>7.0000000000000007E-2</v>
      </c>
      <c r="M5083" s="7">
        <v>1.52</v>
      </c>
      <c r="N5083" s="7">
        <v>1.24</v>
      </c>
      <c r="O5083" s="7">
        <v>2.11</v>
      </c>
      <c r="P5083" s="7">
        <v>1.73</v>
      </c>
      <c r="Q5083" s="7">
        <v>-0.61</v>
      </c>
      <c r="R5083" s="7">
        <v>1.5</v>
      </c>
      <c r="S5083" s="7">
        <v>0.75</v>
      </c>
      <c r="T5083" s="7">
        <v>0.78</v>
      </c>
    </row>
    <row r="5084" spans="1:20" x14ac:dyDescent="0.3">
      <c r="A5084" s="7" t="s">
        <v>12359</v>
      </c>
      <c r="B5084" s="7" t="s">
        <v>12360</v>
      </c>
      <c r="C5084" s="7" t="s">
        <v>12361</v>
      </c>
      <c r="D5084" s="7">
        <v>-0.77</v>
      </c>
      <c r="E5084" s="7">
        <v>0.76</v>
      </c>
      <c r="F5084" s="7">
        <v>0.22</v>
      </c>
      <c r="G5084" s="7">
        <v>-0.34</v>
      </c>
      <c r="H5084" s="7">
        <v>0.8</v>
      </c>
      <c r="I5084" s="7">
        <v>-0.14000000000000001</v>
      </c>
      <c r="J5084" s="7">
        <v>2.09</v>
      </c>
      <c r="K5084" s="7">
        <v>2.73</v>
      </c>
      <c r="L5084" s="7">
        <v>1.78</v>
      </c>
      <c r="M5084" s="7">
        <v>2.0499999999999998</v>
      </c>
      <c r="N5084" s="7">
        <v>0.64</v>
      </c>
      <c r="O5084" s="7">
        <v>0.85</v>
      </c>
      <c r="P5084" s="7">
        <v>1.27</v>
      </c>
      <c r="Q5084" s="7">
        <v>1.26</v>
      </c>
      <c r="R5084" s="7">
        <v>0.28999999999999998</v>
      </c>
      <c r="S5084" s="7">
        <v>0.6</v>
      </c>
      <c r="T5084" s="7">
        <v>0.55000000000000004</v>
      </c>
    </row>
    <row r="5085" spans="1:20" x14ac:dyDescent="0.3">
      <c r="A5085" s="7" t="s">
        <v>12362</v>
      </c>
      <c r="B5085" s="7" t="s">
        <v>12363</v>
      </c>
      <c r="C5085" s="7" t="s">
        <v>12364</v>
      </c>
      <c r="D5085" s="7">
        <v>-0.77</v>
      </c>
      <c r="E5085" s="7">
        <v>-0.48</v>
      </c>
      <c r="F5085" s="7">
        <v>1.42</v>
      </c>
      <c r="G5085" s="7">
        <v>-0.59</v>
      </c>
      <c r="H5085" s="7">
        <v>-0.19</v>
      </c>
      <c r="I5085" s="7">
        <v>-0.8</v>
      </c>
      <c r="J5085" s="7">
        <v>0.6</v>
      </c>
      <c r="K5085" s="7">
        <v>1.22</v>
      </c>
      <c r="L5085" s="7">
        <v>0.72</v>
      </c>
      <c r="M5085" s="7">
        <v>1.36</v>
      </c>
      <c r="N5085" s="7">
        <v>0.77</v>
      </c>
      <c r="O5085" s="7">
        <v>1.08</v>
      </c>
      <c r="P5085" s="7">
        <v>1.41</v>
      </c>
      <c r="Q5085" s="7">
        <v>1.1499999999999999</v>
      </c>
      <c r="R5085" s="7">
        <v>-0.18</v>
      </c>
      <c r="S5085" s="7">
        <v>0.44</v>
      </c>
      <c r="T5085" s="7">
        <v>0.19</v>
      </c>
    </row>
    <row r="5086" spans="1:20" x14ac:dyDescent="0.3">
      <c r="A5086" s="7" t="s">
        <v>12365</v>
      </c>
      <c r="B5086" s="7" t="s">
        <v>12366</v>
      </c>
      <c r="C5086" s="7" t="s">
        <v>80</v>
      </c>
      <c r="D5086" s="7">
        <v>-0.77</v>
      </c>
      <c r="E5086" s="7">
        <v>0.8</v>
      </c>
      <c r="F5086" s="7">
        <v>-2.14</v>
      </c>
      <c r="G5086" s="7">
        <v>0.64</v>
      </c>
      <c r="H5086" s="7">
        <v>0.54</v>
      </c>
      <c r="I5086" s="7">
        <v>0.45</v>
      </c>
      <c r="J5086" s="7">
        <v>1</v>
      </c>
      <c r="K5086" s="7">
        <v>-0.79</v>
      </c>
      <c r="L5086" s="7">
        <v>0.44</v>
      </c>
      <c r="M5086" s="7">
        <v>0.39</v>
      </c>
      <c r="N5086" s="7">
        <v>1.07</v>
      </c>
      <c r="O5086" s="7">
        <v>1.5</v>
      </c>
      <c r="P5086" s="7">
        <v>1.3</v>
      </c>
      <c r="Q5086" s="7">
        <v>-0.82</v>
      </c>
      <c r="R5086" s="7">
        <v>0.53</v>
      </c>
      <c r="S5086" s="7">
        <v>-0.41</v>
      </c>
      <c r="T5086" s="7">
        <v>0.52</v>
      </c>
    </row>
    <row r="5087" spans="1:20" x14ac:dyDescent="0.3">
      <c r="A5087" s="7" t="s">
        <v>12367</v>
      </c>
      <c r="B5087" s="7" t="s">
        <v>12368</v>
      </c>
      <c r="C5087" s="7" t="s">
        <v>12369</v>
      </c>
      <c r="D5087" s="7">
        <v>-0.78</v>
      </c>
      <c r="E5087" s="7">
        <v>-0.79</v>
      </c>
      <c r="F5087" s="7">
        <v>-0.39</v>
      </c>
      <c r="G5087" s="7">
        <v>-0.34</v>
      </c>
      <c r="H5087" s="7">
        <v>-0.17</v>
      </c>
      <c r="I5087" s="7">
        <v>-0.89</v>
      </c>
      <c r="J5087" s="7">
        <v>-0.42</v>
      </c>
      <c r="K5087" s="7">
        <v>1.46</v>
      </c>
      <c r="L5087" s="7">
        <v>0.86</v>
      </c>
      <c r="M5087" s="7">
        <v>2.0099999999999998</v>
      </c>
      <c r="N5087" s="7">
        <v>0.5</v>
      </c>
      <c r="O5087" s="7">
        <v>1.43</v>
      </c>
      <c r="P5087" s="7">
        <v>1.61</v>
      </c>
      <c r="Q5087" s="7">
        <v>1.7</v>
      </c>
      <c r="R5087" s="7">
        <v>0.03</v>
      </c>
      <c r="S5087" s="7">
        <v>1.05</v>
      </c>
      <c r="T5087" s="7">
        <v>0.17</v>
      </c>
    </row>
    <row r="5088" spans="1:20" x14ac:dyDescent="0.3">
      <c r="A5088" s="7" t="s">
        <v>12370</v>
      </c>
      <c r="B5088" s="7" t="s">
        <v>12371</v>
      </c>
      <c r="C5088" s="7" t="s">
        <v>80</v>
      </c>
      <c r="D5088" s="7">
        <v>-0.78</v>
      </c>
      <c r="E5088" s="7">
        <v>0.25</v>
      </c>
      <c r="F5088" s="7">
        <v>-0.78</v>
      </c>
      <c r="G5088" s="7">
        <v>-0.28000000000000003</v>
      </c>
      <c r="H5088" s="7">
        <v>-0.02</v>
      </c>
      <c r="I5088" s="7">
        <v>-0.45</v>
      </c>
      <c r="J5088" s="7">
        <v>0.55000000000000004</v>
      </c>
      <c r="K5088" s="7">
        <v>0.53</v>
      </c>
      <c r="L5088" s="7">
        <v>0.55000000000000004</v>
      </c>
      <c r="M5088" s="7">
        <v>1.81</v>
      </c>
      <c r="N5088" s="7">
        <v>0.84</v>
      </c>
      <c r="O5088" s="7">
        <v>1.25</v>
      </c>
      <c r="P5088" s="7">
        <v>1.78</v>
      </c>
      <c r="Q5088" s="7">
        <v>0.66</v>
      </c>
      <c r="R5088" s="7">
        <v>0.44</v>
      </c>
      <c r="S5088" s="7">
        <v>0.66</v>
      </c>
      <c r="T5088" s="7">
        <v>-0.01</v>
      </c>
    </row>
    <row r="5089" spans="1:20" x14ac:dyDescent="0.3">
      <c r="A5089" s="7" t="s">
        <v>12372</v>
      </c>
      <c r="B5089" s="7" t="s">
        <v>12373</v>
      </c>
      <c r="C5089" s="7" t="s">
        <v>732</v>
      </c>
      <c r="D5089" s="7">
        <v>-0.78</v>
      </c>
      <c r="E5089" s="7">
        <v>-0.1</v>
      </c>
      <c r="F5089" s="7">
        <v>-1.1299999999999999</v>
      </c>
      <c r="G5089" s="7">
        <v>-1.1499999999999999</v>
      </c>
      <c r="H5089" s="7">
        <v>-0.78</v>
      </c>
      <c r="I5089" s="7">
        <v>-0.8</v>
      </c>
      <c r="J5089" s="7">
        <v>-0.39</v>
      </c>
      <c r="K5089" s="7">
        <v>0.15</v>
      </c>
      <c r="L5089" s="7">
        <v>0.09</v>
      </c>
      <c r="M5089" s="7">
        <v>1.22</v>
      </c>
      <c r="N5089" s="7">
        <v>0.81</v>
      </c>
      <c r="O5089" s="7">
        <v>1.33</v>
      </c>
      <c r="P5089" s="7">
        <v>1.19</v>
      </c>
      <c r="Q5089" s="7">
        <v>0.52</v>
      </c>
      <c r="R5089" s="7">
        <v>0.04</v>
      </c>
      <c r="S5089" s="7">
        <v>0.37</v>
      </c>
      <c r="T5089" s="7">
        <v>-0.45</v>
      </c>
    </row>
    <row r="5090" spans="1:20" x14ac:dyDescent="0.3">
      <c r="A5090" s="7" t="s">
        <v>12374</v>
      </c>
      <c r="B5090" s="7" t="s">
        <v>12375</v>
      </c>
      <c r="C5090" s="7" t="s">
        <v>80</v>
      </c>
      <c r="D5090" s="7">
        <v>-0.78</v>
      </c>
      <c r="E5090" s="7">
        <v>0.14000000000000001</v>
      </c>
      <c r="F5090" s="7">
        <v>-0.7</v>
      </c>
      <c r="G5090" s="7">
        <v>-0.56999999999999995</v>
      </c>
      <c r="H5090" s="7">
        <v>-0.23</v>
      </c>
      <c r="I5090" s="7">
        <v>-0.4</v>
      </c>
      <c r="J5090" s="7">
        <v>0.59</v>
      </c>
      <c r="K5090" s="7">
        <v>0.85</v>
      </c>
      <c r="L5090" s="7">
        <v>0.45</v>
      </c>
      <c r="M5090" s="7">
        <v>1.25</v>
      </c>
      <c r="N5090" s="7">
        <v>0.62</v>
      </c>
      <c r="O5090" s="7">
        <v>1.46</v>
      </c>
      <c r="P5090" s="7">
        <v>1.1100000000000001</v>
      </c>
      <c r="Q5090" s="7">
        <v>0.41</v>
      </c>
      <c r="R5090" s="7">
        <v>0.69</v>
      </c>
      <c r="S5090" s="7">
        <v>0.25</v>
      </c>
      <c r="T5090" s="7">
        <v>0.42</v>
      </c>
    </row>
    <row r="5091" spans="1:20" x14ac:dyDescent="0.3">
      <c r="A5091" s="7" t="s">
        <v>12376</v>
      </c>
      <c r="B5091" s="7" t="s">
        <v>12377</v>
      </c>
      <c r="C5091" s="7" t="s">
        <v>80</v>
      </c>
      <c r="D5091" s="7">
        <v>-0.78</v>
      </c>
      <c r="E5091" s="7">
        <v>0.36</v>
      </c>
      <c r="F5091" s="7">
        <v>0</v>
      </c>
      <c r="G5091" s="7">
        <v>0.31</v>
      </c>
      <c r="H5091" s="7">
        <v>0.24</v>
      </c>
      <c r="I5091" s="7">
        <v>-0.6</v>
      </c>
      <c r="J5091" s="7">
        <v>-0.48</v>
      </c>
      <c r="K5091" s="7">
        <v>0.19</v>
      </c>
      <c r="L5091" s="7">
        <v>0.31</v>
      </c>
      <c r="M5091" s="7">
        <v>2.3199999999999998</v>
      </c>
      <c r="N5091" s="7">
        <v>0.83</v>
      </c>
      <c r="O5091" s="7">
        <v>1.1299999999999999</v>
      </c>
      <c r="P5091" s="7">
        <v>2.08</v>
      </c>
      <c r="Q5091" s="7">
        <v>1.3</v>
      </c>
      <c r="R5091" s="7">
        <v>-0.28000000000000003</v>
      </c>
      <c r="S5091" s="7">
        <v>-7.0000000000000007E-2</v>
      </c>
      <c r="T5091" s="7">
        <v>-0.53</v>
      </c>
    </row>
    <row r="5092" spans="1:20" x14ac:dyDescent="0.3">
      <c r="A5092" s="7" t="s">
        <v>12378</v>
      </c>
      <c r="B5092" s="7" t="s">
        <v>12379</v>
      </c>
      <c r="C5092" s="7" t="s">
        <v>11376</v>
      </c>
      <c r="D5092" s="7">
        <v>-0.78</v>
      </c>
      <c r="E5092" s="7">
        <v>-0.62</v>
      </c>
      <c r="F5092" s="7">
        <v>-0.26</v>
      </c>
      <c r="G5092" s="7">
        <v>-0.66</v>
      </c>
      <c r="H5092" s="7">
        <v>-0.36</v>
      </c>
      <c r="I5092" s="7">
        <v>-1.1599999999999999</v>
      </c>
      <c r="J5092" s="7">
        <v>0.11</v>
      </c>
      <c r="K5092" s="7">
        <v>0.16</v>
      </c>
      <c r="L5092" s="7">
        <v>0.62</v>
      </c>
      <c r="M5092" s="7">
        <v>0.98</v>
      </c>
      <c r="N5092" s="7">
        <v>0.92</v>
      </c>
      <c r="O5092" s="7">
        <v>1.1599999999999999</v>
      </c>
      <c r="P5092" s="7">
        <v>1.45</v>
      </c>
      <c r="Q5092" s="7">
        <v>0.05</v>
      </c>
      <c r="R5092" s="7">
        <v>-0.03</v>
      </c>
      <c r="S5092" s="7">
        <v>-0.28000000000000003</v>
      </c>
      <c r="T5092" s="7">
        <v>0.09</v>
      </c>
    </row>
    <row r="5093" spans="1:20" x14ac:dyDescent="0.3">
      <c r="A5093" s="7" t="s">
        <v>12380</v>
      </c>
      <c r="B5093" s="7" t="s">
        <v>12381</v>
      </c>
      <c r="C5093" s="7" t="s">
        <v>12382</v>
      </c>
      <c r="D5093" s="7">
        <v>-0.79</v>
      </c>
      <c r="E5093" s="7">
        <v>-0.13</v>
      </c>
      <c r="F5093" s="7">
        <v>-1.32</v>
      </c>
      <c r="G5093" s="7">
        <v>-1.0900000000000001</v>
      </c>
      <c r="H5093" s="7">
        <v>-1.8</v>
      </c>
      <c r="I5093" s="7">
        <v>-0.89</v>
      </c>
      <c r="J5093" s="7">
        <v>-0.6</v>
      </c>
      <c r="K5093" s="7">
        <v>0.18</v>
      </c>
      <c r="L5093" s="7">
        <v>-0.16</v>
      </c>
      <c r="M5093" s="7">
        <v>1.03</v>
      </c>
      <c r="N5093" s="7">
        <v>0.97</v>
      </c>
      <c r="O5093" s="7">
        <v>1.1200000000000001</v>
      </c>
      <c r="P5093" s="7">
        <v>1.04</v>
      </c>
      <c r="Q5093" s="7">
        <v>0.97</v>
      </c>
      <c r="R5093" s="7">
        <v>1.21</v>
      </c>
      <c r="S5093" s="7">
        <v>1.72</v>
      </c>
      <c r="T5093" s="7">
        <v>0.15</v>
      </c>
    </row>
    <row r="5094" spans="1:20" x14ac:dyDescent="0.3">
      <c r="A5094" s="7" t="s">
        <v>12383</v>
      </c>
      <c r="B5094" s="7" t="s">
        <v>12384</v>
      </c>
      <c r="C5094" s="7" t="s">
        <v>12385</v>
      </c>
      <c r="D5094" s="7">
        <v>-0.79</v>
      </c>
      <c r="E5094" s="7">
        <v>0.7</v>
      </c>
      <c r="F5094" s="7">
        <v>-0.99</v>
      </c>
      <c r="G5094" s="7">
        <v>-0.17</v>
      </c>
      <c r="H5094" s="7">
        <v>-0.13</v>
      </c>
      <c r="I5094" s="7">
        <v>0.03</v>
      </c>
      <c r="J5094" s="7">
        <v>1</v>
      </c>
      <c r="K5094" s="7">
        <v>1.07</v>
      </c>
      <c r="L5094" s="7">
        <v>-0.01</v>
      </c>
      <c r="M5094" s="7">
        <v>0.44</v>
      </c>
      <c r="N5094" s="7">
        <v>0.32</v>
      </c>
      <c r="O5094" s="7">
        <v>0.39</v>
      </c>
      <c r="P5094" s="7">
        <v>0.53</v>
      </c>
      <c r="Q5094" s="7">
        <v>0.55000000000000004</v>
      </c>
      <c r="R5094" s="7">
        <v>0.31</v>
      </c>
      <c r="S5094" s="7">
        <v>1.08</v>
      </c>
      <c r="T5094" s="7">
        <v>0.3</v>
      </c>
    </row>
    <row r="5095" spans="1:20" x14ac:dyDescent="0.3">
      <c r="A5095" s="7" t="s">
        <v>12386</v>
      </c>
      <c r="B5095" s="7" t="s">
        <v>12387</v>
      </c>
      <c r="C5095" s="7" t="s">
        <v>80</v>
      </c>
      <c r="D5095" s="7">
        <v>-0.8</v>
      </c>
      <c r="E5095" s="7">
        <v>0.33</v>
      </c>
      <c r="F5095" s="7">
        <v>-1.37</v>
      </c>
      <c r="G5095" s="7">
        <v>0.28999999999999998</v>
      </c>
      <c r="H5095" s="7">
        <v>-0.41</v>
      </c>
      <c r="I5095" s="7">
        <v>-0.28000000000000003</v>
      </c>
      <c r="J5095" s="7">
        <v>-0.35</v>
      </c>
      <c r="K5095" s="7">
        <v>-0.62</v>
      </c>
      <c r="L5095" s="7">
        <v>-0.56000000000000005</v>
      </c>
      <c r="M5095" s="7">
        <v>0.4</v>
      </c>
      <c r="N5095" s="7">
        <v>0.43</v>
      </c>
      <c r="O5095" s="7">
        <v>1.36</v>
      </c>
      <c r="P5095" s="7">
        <v>1.42</v>
      </c>
      <c r="Q5095" s="7">
        <v>-0.01</v>
      </c>
      <c r="R5095" s="7">
        <v>1.0900000000000001</v>
      </c>
      <c r="S5095" s="7">
        <v>1.1100000000000001</v>
      </c>
      <c r="T5095" s="7">
        <v>0.26</v>
      </c>
    </row>
    <row r="5096" spans="1:20" x14ac:dyDescent="0.3">
      <c r="A5096" s="7" t="s">
        <v>12388</v>
      </c>
      <c r="B5096" s="7" t="s">
        <v>12389</v>
      </c>
      <c r="C5096" s="7" t="s">
        <v>80</v>
      </c>
      <c r="D5096" s="7">
        <v>-0.8</v>
      </c>
      <c r="E5096" s="7">
        <v>0.44</v>
      </c>
      <c r="F5096" s="7">
        <v>-0.51</v>
      </c>
      <c r="G5096" s="7">
        <v>-0.4</v>
      </c>
      <c r="H5096" s="7">
        <v>0.08</v>
      </c>
      <c r="I5096" s="7">
        <v>-0.37</v>
      </c>
      <c r="J5096" s="7">
        <v>1.92</v>
      </c>
      <c r="K5096" s="7">
        <v>1.39</v>
      </c>
      <c r="L5096" s="7">
        <v>1.07</v>
      </c>
      <c r="M5096" s="7">
        <v>1.28</v>
      </c>
      <c r="N5096" s="7">
        <v>0.68</v>
      </c>
      <c r="O5096" s="7">
        <v>0.7</v>
      </c>
      <c r="P5096" s="7">
        <v>1.0900000000000001</v>
      </c>
      <c r="Q5096" s="7">
        <v>0.76</v>
      </c>
      <c r="R5096" s="7">
        <v>0.63</v>
      </c>
      <c r="S5096" s="7">
        <v>0.77</v>
      </c>
      <c r="T5096" s="7">
        <v>0.53</v>
      </c>
    </row>
    <row r="5097" spans="1:20" x14ac:dyDescent="0.3">
      <c r="A5097" s="7" t="s">
        <v>12390</v>
      </c>
      <c r="B5097" s="7" t="s">
        <v>12391</v>
      </c>
      <c r="C5097" s="7" t="s">
        <v>80</v>
      </c>
      <c r="D5097" s="7">
        <v>-0.8</v>
      </c>
      <c r="E5097" s="7">
        <v>-0.78</v>
      </c>
      <c r="F5097" s="7">
        <v>-0.61</v>
      </c>
      <c r="G5097" s="7">
        <v>-0.15</v>
      </c>
      <c r="H5097" s="7">
        <v>-0.35</v>
      </c>
      <c r="I5097" s="7">
        <v>-0.43</v>
      </c>
      <c r="J5097" s="7">
        <v>-0.64</v>
      </c>
      <c r="K5097" s="7">
        <v>-0.6</v>
      </c>
      <c r="L5097" s="7">
        <v>-0.83</v>
      </c>
      <c r="M5097" s="7">
        <v>0.65</v>
      </c>
      <c r="N5097" s="7">
        <v>0.75</v>
      </c>
      <c r="O5097" s="7">
        <v>1.66</v>
      </c>
      <c r="P5097" s="7">
        <v>1.45</v>
      </c>
      <c r="Q5097" s="7">
        <v>0.36</v>
      </c>
      <c r="R5097" s="7">
        <v>1.07</v>
      </c>
      <c r="S5097" s="7">
        <v>0.72</v>
      </c>
      <c r="T5097" s="7">
        <v>0.41</v>
      </c>
    </row>
    <row r="5098" spans="1:20" x14ac:dyDescent="0.3">
      <c r="A5098" s="7" t="s">
        <v>12392</v>
      </c>
      <c r="B5098" s="7" t="s">
        <v>12393</v>
      </c>
      <c r="C5098" s="7" t="s">
        <v>12394</v>
      </c>
      <c r="D5098" s="7">
        <v>-0.8</v>
      </c>
      <c r="E5098" s="7">
        <v>-0.34</v>
      </c>
      <c r="F5098" s="7">
        <v>-0.06</v>
      </c>
      <c r="G5098" s="7">
        <v>0.02</v>
      </c>
      <c r="H5098" s="7">
        <v>0.23</v>
      </c>
      <c r="I5098" s="7">
        <v>-0.59</v>
      </c>
      <c r="J5098" s="7">
        <v>1.03</v>
      </c>
      <c r="K5098" s="7">
        <v>1.9</v>
      </c>
      <c r="L5098" s="7">
        <v>1.46</v>
      </c>
      <c r="M5098" s="7">
        <v>1.86</v>
      </c>
      <c r="N5098" s="7">
        <v>0.95</v>
      </c>
      <c r="O5098" s="7">
        <v>1.48</v>
      </c>
      <c r="P5098" s="7">
        <v>1.41</v>
      </c>
      <c r="Q5098" s="7">
        <v>1.35</v>
      </c>
      <c r="R5098" s="7">
        <v>0.45</v>
      </c>
      <c r="S5098" s="7">
        <v>0.56999999999999995</v>
      </c>
      <c r="T5098" s="7">
        <v>0.7</v>
      </c>
    </row>
    <row r="5099" spans="1:20" x14ac:dyDescent="0.3">
      <c r="A5099" s="7" t="s">
        <v>12395</v>
      </c>
      <c r="B5099" s="7" t="s">
        <v>12396</v>
      </c>
      <c r="C5099" s="7" t="s">
        <v>80</v>
      </c>
      <c r="D5099" s="7">
        <v>-0.8</v>
      </c>
      <c r="E5099" s="7">
        <v>0.6</v>
      </c>
      <c r="F5099" s="7">
        <v>-1.1399999999999999</v>
      </c>
      <c r="G5099" s="7">
        <v>0.86</v>
      </c>
      <c r="H5099" s="7">
        <v>-0.49</v>
      </c>
      <c r="I5099" s="7">
        <v>0.48</v>
      </c>
      <c r="J5099" s="7">
        <v>-0.22</v>
      </c>
      <c r="K5099" s="7">
        <v>0.09</v>
      </c>
      <c r="L5099" s="7">
        <v>0.31</v>
      </c>
      <c r="M5099" s="7">
        <v>0.72</v>
      </c>
      <c r="N5099" s="7">
        <v>0.94</v>
      </c>
      <c r="O5099" s="7">
        <v>0.95</v>
      </c>
      <c r="P5099" s="7">
        <v>1.33</v>
      </c>
      <c r="Q5099" s="7">
        <v>-0.04</v>
      </c>
      <c r="R5099" s="7">
        <v>0.08</v>
      </c>
      <c r="S5099" s="7">
        <v>-0.1</v>
      </c>
      <c r="T5099" s="7">
        <v>0.37</v>
      </c>
    </row>
    <row r="5100" spans="1:20" x14ac:dyDescent="0.3">
      <c r="A5100" s="7" t="s">
        <v>12397</v>
      </c>
      <c r="B5100" s="7" t="s">
        <v>12398</v>
      </c>
      <c r="C5100" s="7" t="s">
        <v>12399</v>
      </c>
      <c r="D5100" s="7">
        <v>-0.8</v>
      </c>
      <c r="E5100" s="7">
        <v>-0.77</v>
      </c>
      <c r="F5100" s="7">
        <v>-0.83</v>
      </c>
      <c r="G5100" s="7">
        <v>-1.1499999999999999</v>
      </c>
      <c r="H5100" s="7">
        <v>-0.65</v>
      </c>
      <c r="I5100" s="7">
        <v>-1.18</v>
      </c>
      <c r="J5100" s="7">
        <v>-0.71</v>
      </c>
      <c r="K5100" s="7">
        <v>0.5</v>
      </c>
      <c r="L5100" s="7">
        <v>0.69</v>
      </c>
      <c r="M5100" s="7">
        <v>1.51</v>
      </c>
      <c r="N5100" s="7">
        <v>1.1499999999999999</v>
      </c>
      <c r="O5100" s="7">
        <v>1.27</v>
      </c>
      <c r="P5100" s="7">
        <v>1.42</v>
      </c>
      <c r="Q5100" s="7">
        <v>0.62</v>
      </c>
      <c r="R5100" s="7">
        <v>0.16</v>
      </c>
      <c r="S5100" s="7">
        <v>-0.12</v>
      </c>
      <c r="T5100" s="7">
        <v>-0.27</v>
      </c>
    </row>
    <row r="5101" spans="1:20" x14ac:dyDescent="0.3">
      <c r="A5101" s="7" t="s">
        <v>12400</v>
      </c>
      <c r="B5101" s="7" t="s">
        <v>12401</v>
      </c>
      <c r="C5101" s="7" t="s">
        <v>12402</v>
      </c>
      <c r="D5101" s="7">
        <v>-0.8</v>
      </c>
      <c r="E5101" s="7">
        <v>0.24</v>
      </c>
      <c r="F5101" s="7">
        <v>-0.27</v>
      </c>
      <c r="G5101" s="7">
        <v>-0.26</v>
      </c>
      <c r="H5101" s="7">
        <v>0.71</v>
      </c>
      <c r="I5101" s="7">
        <v>-0.25</v>
      </c>
      <c r="J5101" s="7">
        <v>1.52</v>
      </c>
      <c r="K5101" s="7">
        <v>1.55</v>
      </c>
      <c r="L5101" s="7">
        <v>0.55000000000000004</v>
      </c>
      <c r="M5101" s="7">
        <v>0.86</v>
      </c>
      <c r="N5101" s="7">
        <v>0.34</v>
      </c>
      <c r="O5101" s="7">
        <v>0.2</v>
      </c>
      <c r="P5101" s="7">
        <v>0.99</v>
      </c>
      <c r="Q5101" s="7">
        <v>0.62</v>
      </c>
      <c r="R5101" s="7">
        <v>-0.05</v>
      </c>
      <c r="S5101" s="7">
        <v>-0.26</v>
      </c>
      <c r="T5101" s="7">
        <v>-0.05</v>
      </c>
    </row>
    <row r="5102" spans="1:20" x14ac:dyDescent="0.3">
      <c r="A5102" s="7" t="s">
        <v>12403</v>
      </c>
      <c r="B5102" s="7" t="s">
        <v>12404</v>
      </c>
      <c r="C5102" s="7" t="s">
        <v>80</v>
      </c>
      <c r="D5102" s="7">
        <v>-0.81</v>
      </c>
      <c r="E5102" s="7">
        <v>0.31</v>
      </c>
      <c r="F5102" s="7">
        <v>-0.3</v>
      </c>
      <c r="G5102" s="7">
        <v>0.34</v>
      </c>
      <c r="H5102" s="7">
        <v>0.36</v>
      </c>
      <c r="I5102" s="7">
        <v>-0.31</v>
      </c>
      <c r="J5102" s="7">
        <v>0.15</v>
      </c>
      <c r="K5102" s="7">
        <v>2.25</v>
      </c>
      <c r="L5102" s="7">
        <v>1.64</v>
      </c>
      <c r="M5102" s="7">
        <v>2.41</v>
      </c>
      <c r="N5102" s="7">
        <v>1.3</v>
      </c>
      <c r="O5102" s="7">
        <v>1.4</v>
      </c>
      <c r="P5102" s="7">
        <v>1.91</v>
      </c>
      <c r="Q5102" s="7">
        <v>1.56</v>
      </c>
      <c r="R5102" s="7">
        <v>0.61</v>
      </c>
      <c r="S5102" s="7">
        <v>1.1200000000000001</v>
      </c>
      <c r="T5102" s="7">
        <v>0.61</v>
      </c>
    </row>
    <row r="5103" spans="1:20" x14ac:dyDescent="0.3">
      <c r="A5103" s="7" t="s">
        <v>12405</v>
      </c>
      <c r="B5103" s="7" t="s">
        <v>12406</v>
      </c>
      <c r="C5103" s="7" t="s">
        <v>722</v>
      </c>
      <c r="D5103" s="7">
        <v>-0.82</v>
      </c>
      <c r="E5103" s="7">
        <v>-0.77</v>
      </c>
      <c r="F5103" s="7">
        <v>-0.13</v>
      </c>
      <c r="G5103" s="7">
        <v>-0.26</v>
      </c>
      <c r="H5103" s="7">
        <v>0.22</v>
      </c>
      <c r="I5103" s="7">
        <v>-0.79</v>
      </c>
      <c r="J5103" s="7">
        <v>-0.54</v>
      </c>
      <c r="K5103" s="7">
        <v>0.09</v>
      </c>
      <c r="L5103" s="7">
        <v>0.92</v>
      </c>
      <c r="M5103" s="7">
        <v>2.21</v>
      </c>
      <c r="N5103" s="7">
        <v>1.35</v>
      </c>
      <c r="O5103" s="7">
        <v>2.5099999999999998</v>
      </c>
      <c r="P5103" s="7">
        <v>2.15</v>
      </c>
      <c r="Q5103" s="7">
        <v>1.1000000000000001</v>
      </c>
      <c r="R5103" s="7">
        <v>1.26</v>
      </c>
      <c r="S5103" s="7">
        <v>1.72</v>
      </c>
      <c r="T5103" s="7">
        <v>1.1000000000000001</v>
      </c>
    </row>
    <row r="5104" spans="1:20" x14ac:dyDescent="0.3">
      <c r="A5104" s="7" t="s">
        <v>12407</v>
      </c>
      <c r="B5104" s="7" t="s">
        <v>12408</v>
      </c>
      <c r="C5104" s="7" t="s">
        <v>1127</v>
      </c>
      <c r="D5104" s="7">
        <v>-0.82</v>
      </c>
      <c r="E5104" s="7">
        <v>-1.02</v>
      </c>
      <c r="F5104" s="7">
        <v>-0.41</v>
      </c>
      <c r="G5104" s="7">
        <v>-0.64</v>
      </c>
      <c r="H5104" s="7">
        <v>-1.23</v>
      </c>
      <c r="I5104" s="7">
        <v>-0.78</v>
      </c>
      <c r="J5104" s="7">
        <v>-0.79</v>
      </c>
      <c r="K5104" s="7">
        <v>0.71</v>
      </c>
      <c r="L5104" s="7">
        <v>-0.04</v>
      </c>
      <c r="M5104" s="7">
        <v>1.57</v>
      </c>
      <c r="N5104" s="7">
        <v>0.93</v>
      </c>
      <c r="O5104" s="7">
        <v>1.8</v>
      </c>
      <c r="P5104" s="7">
        <v>1.49</v>
      </c>
      <c r="Q5104" s="7">
        <v>1.1100000000000001</v>
      </c>
      <c r="R5104" s="7">
        <v>1.18</v>
      </c>
      <c r="S5104" s="7">
        <v>1.28</v>
      </c>
      <c r="T5104" s="7">
        <v>0.3</v>
      </c>
    </row>
    <row r="5105" spans="1:20" x14ac:dyDescent="0.3">
      <c r="A5105" s="7" t="s">
        <v>12409</v>
      </c>
      <c r="B5105" s="7" t="s">
        <v>12410</v>
      </c>
      <c r="C5105" s="7" t="s">
        <v>12411</v>
      </c>
      <c r="D5105" s="7">
        <v>-0.82</v>
      </c>
      <c r="E5105" s="7">
        <v>0.32</v>
      </c>
      <c r="F5105" s="7">
        <v>0.1</v>
      </c>
      <c r="G5105" s="7">
        <v>-7.0000000000000007E-2</v>
      </c>
      <c r="H5105" s="7">
        <v>0.48</v>
      </c>
      <c r="I5105" s="7">
        <v>-0.52</v>
      </c>
      <c r="J5105" s="7">
        <v>1.25</v>
      </c>
      <c r="K5105" s="7">
        <v>1.53</v>
      </c>
      <c r="L5105" s="7">
        <v>1.3</v>
      </c>
      <c r="M5105" s="7">
        <v>1.88</v>
      </c>
      <c r="N5105" s="7">
        <v>0.87</v>
      </c>
      <c r="O5105" s="7">
        <v>1.4</v>
      </c>
      <c r="P5105" s="7">
        <v>1.73</v>
      </c>
      <c r="Q5105" s="7">
        <v>1.02</v>
      </c>
      <c r="R5105" s="7">
        <v>0.39</v>
      </c>
      <c r="S5105" s="7">
        <v>0.82</v>
      </c>
      <c r="T5105" s="7">
        <v>0.54</v>
      </c>
    </row>
    <row r="5106" spans="1:20" x14ac:dyDescent="0.3">
      <c r="A5106" s="7" t="s">
        <v>12412</v>
      </c>
      <c r="B5106" s="7" t="s">
        <v>12413</v>
      </c>
      <c r="C5106" s="7" t="s">
        <v>12414</v>
      </c>
      <c r="D5106" s="7">
        <v>-0.82</v>
      </c>
      <c r="E5106" s="7">
        <v>0.37</v>
      </c>
      <c r="F5106" s="7">
        <v>-1.0900000000000001</v>
      </c>
      <c r="G5106" s="7">
        <v>-0.45</v>
      </c>
      <c r="H5106" s="7">
        <v>-0.76</v>
      </c>
      <c r="I5106" s="7">
        <v>-0.53</v>
      </c>
      <c r="J5106" s="7">
        <v>0.33</v>
      </c>
      <c r="K5106" s="7">
        <v>0.28000000000000003</v>
      </c>
      <c r="L5106" s="7">
        <v>-0.22</v>
      </c>
      <c r="M5106" s="7">
        <v>0.03</v>
      </c>
      <c r="N5106" s="7">
        <v>0.36</v>
      </c>
      <c r="O5106" s="7">
        <v>0.19</v>
      </c>
      <c r="P5106" s="7">
        <v>0.78</v>
      </c>
      <c r="Q5106" s="7">
        <v>-0.05</v>
      </c>
      <c r="R5106" s="7">
        <v>0.16</v>
      </c>
      <c r="S5106" s="7">
        <v>0.25</v>
      </c>
      <c r="T5106" s="7">
        <v>-0.52</v>
      </c>
    </row>
    <row r="5107" spans="1:20" x14ac:dyDescent="0.3">
      <c r="A5107" s="7" t="s">
        <v>12415</v>
      </c>
      <c r="B5107" s="7" t="s">
        <v>12416</v>
      </c>
      <c r="C5107" s="7" t="s">
        <v>12417</v>
      </c>
      <c r="D5107" s="7">
        <v>-0.82</v>
      </c>
      <c r="E5107" s="7">
        <v>-0.03</v>
      </c>
      <c r="F5107" s="7">
        <v>-0.36</v>
      </c>
      <c r="G5107" s="7">
        <v>-0.14000000000000001</v>
      </c>
      <c r="H5107" s="7">
        <v>0.21</v>
      </c>
      <c r="I5107" s="7">
        <v>-0.66</v>
      </c>
      <c r="J5107" s="7">
        <v>-0.01</v>
      </c>
      <c r="K5107" s="7">
        <v>0.31</v>
      </c>
      <c r="L5107" s="7">
        <v>1.1000000000000001</v>
      </c>
      <c r="M5107" s="7">
        <v>1.56</v>
      </c>
      <c r="N5107" s="7">
        <v>0.6</v>
      </c>
      <c r="O5107" s="7">
        <v>0.74</v>
      </c>
      <c r="P5107" s="7">
        <v>1.42</v>
      </c>
      <c r="Q5107" s="7">
        <v>0.25</v>
      </c>
      <c r="R5107" s="7">
        <v>0.01</v>
      </c>
      <c r="S5107" s="7">
        <v>-0.32</v>
      </c>
      <c r="T5107" s="7">
        <v>7.0000000000000007E-2</v>
      </c>
    </row>
    <row r="5108" spans="1:20" x14ac:dyDescent="0.3">
      <c r="A5108" s="7" t="s">
        <v>12418</v>
      </c>
      <c r="B5108" s="7" t="s">
        <v>12419</v>
      </c>
      <c r="C5108" s="7" t="s">
        <v>1147</v>
      </c>
      <c r="D5108" s="7">
        <v>-0.82</v>
      </c>
      <c r="E5108" s="7">
        <v>-7.0000000000000007E-2</v>
      </c>
      <c r="F5108" s="7">
        <v>-0.35</v>
      </c>
      <c r="G5108" s="7">
        <v>-0.23</v>
      </c>
      <c r="H5108" s="7">
        <v>-0.34</v>
      </c>
      <c r="I5108" s="7">
        <v>-0.35</v>
      </c>
      <c r="J5108" s="7">
        <v>-0.22</v>
      </c>
      <c r="K5108" s="7">
        <v>-0.56999999999999995</v>
      </c>
      <c r="L5108" s="7">
        <v>0.24</v>
      </c>
      <c r="M5108" s="7">
        <v>0.83</v>
      </c>
      <c r="N5108" s="7">
        <v>0.93</v>
      </c>
      <c r="O5108" s="7">
        <v>1.42</v>
      </c>
      <c r="P5108" s="7">
        <v>1.62</v>
      </c>
      <c r="Q5108" s="7">
        <v>-0.41</v>
      </c>
      <c r="R5108" s="7">
        <v>0.46</v>
      </c>
      <c r="S5108" s="7">
        <v>-0.41</v>
      </c>
      <c r="T5108" s="7">
        <v>0.15</v>
      </c>
    </row>
    <row r="5109" spans="1:20" x14ac:dyDescent="0.3">
      <c r="A5109" s="7" t="s">
        <v>12420</v>
      </c>
      <c r="B5109" s="7" t="s">
        <v>12421</v>
      </c>
      <c r="C5109" s="7" t="s">
        <v>12422</v>
      </c>
      <c r="D5109" s="7">
        <v>-0.82</v>
      </c>
      <c r="E5109" s="7">
        <v>0.1</v>
      </c>
      <c r="F5109" s="7">
        <v>-2.36</v>
      </c>
      <c r="G5109" s="7">
        <v>-0.57999999999999996</v>
      </c>
      <c r="H5109" s="7">
        <v>-0.21</v>
      </c>
      <c r="I5109" s="7">
        <v>-0.36</v>
      </c>
      <c r="J5109" s="7">
        <v>1.1000000000000001</v>
      </c>
      <c r="K5109" s="7">
        <v>-0.34</v>
      </c>
      <c r="L5109" s="7">
        <v>1.05</v>
      </c>
      <c r="M5109" s="7">
        <v>0.85</v>
      </c>
      <c r="N5109" s="7">
        <v>1.02</v>
      </c>
      <c r="O5109" s="7">
        <v>0.74</v>
      </c>
      <c r="P5109" s="7">
        <v>1.23</v>
      </c>
      <c r="Q5109" s="7">
        <v>-1.26</v>
      </c>
      <c r="R5109" s="7">
        <v>-0.23</v>
      </c>
      <c r="S5109" s="7">
        <v>-1.32</v>
      </c>
      <c r="T5109" s="7">
        <v>0.25</v>
      </c>
    </row>
    <row r="5110" spans="1:20" x14ac:dyDescent="0.3">
      <c r="A5110" s="7" t="s">
        <v>12423</v>
      </c>
      <c r="B5110" s="7" t="s">
        <v>12424</v>
      </c>
      <c r="C5110" s="7" t="s">
        <v>80</v>
      </c>
      <c r="D5110" s="7">
        <v>-0.83</v>
      </c>
      <c r="E5110" s="7">
        <v>-0.9</v>
      </c>
      <c r="F5110" s="7">
        <v>-0.48</v>
      </c>
      <c r="G5110" s="7">
        <v>-0.69</v>
      </c>
      <c r="H5110" s="7">
        <v>-0.77</v>
      </c>
      <c r="I5110" s="7">
        <v>-0.92</v>
      </c>
      <c r="J5110" s="7">
        <v>-0.45</v>
      </c>
      <c r="K5110" s="7">
        <v>0.59</v>
      </c>
      <c r="L5110" s="7">
        <v>0.26</v>
      </c>
      <c r="M5110" s="7">
        <v>1.52</v>
      </c>
      <c r="N5110" s="7">
        <v>0.92</v>
      </c>
      <c r="O5110" s="7">
        <v>2</v>
      </c>
      <c r="P5110" s="7">
        <v>1.58</v>
      </c>
      <c r="Q5110" s="7">
        <v>1.01</v>
      </c>
      <c r="R5110" s="7">
        <v>1.0900000000000001</v>
      </c>
      <c r="S5110" s="7">
        <v>1.54</v>
      </c>
      <c r="T5110" s="7">
        <v>0.41</v>
      </c>
    </row>
    <row r="5111" spans="1:20" x14ac:dyDescent="0.3">
      <c r="A5111" s="7" t="s">
        <v>12425</v>
      </c>
      <c r="B5111" s="7" t="s">
        <v>12426</v>
      </c>
      <c r="C5111" s="7" t="s">
        <v>80</v>
      </c>
      <c r="D5111" s="7">
        <v>-0.83</v>
      </c>
      <c r="E5111" s="7">
        <v>-1.41</v>
      </c>
      <c r="F5111" s="7">
        <v>-1.07</v>
      </c>
      <c r="G5111" s="7">
        <v>-0.88</v>
      </c>
      <c r="H5111" s="7">
        <v>-1.31</v>
      </c>
      <c r="I5111" s="7">
        <v>-1.1499999999999999</v>
      </c>
      <c r="J5111" s="7">
        <v>-1.27</v>
      </c>
      <c r="K5111" s="7">
        <v>-0.55000000000000004</v>
      </c>
      <c r="L5111" s="7">
        <v>-0.34</v>
      </c>
      <c r="M5111" s="7">
        <v>0.97</v>
      </c>
      <c r="N5111" s="7">
        <v>-0.11</v>
      </c>
      <c r="O5111" s="7">
        <v>0.46</v>
      </c>
      <c r="P5111" s="7">
        <v>0.9</v>
      </c>
      <c r="Q5111" s="7">
        <v>0.34</v>
      </c>
      <c r="R5111" s="7">
        <v>0.77</v>
      </c>
      <c r="S5111" s="7">
        <v>1.23</v>
      </c>
      <c r="T5111" s="7">
        <v>0.32</v>
      </c>
    </row>
    <row r="5112" spans="1:20" x14ac:dyDescent="0.3">
      <c r="A5112" s="7" t="s">
        <v>12427</v>
      </c>
      <c r="B5112" s="7" t="s">
        <v>12428</v>
      </c>
      <c r="C5112" s="7" t="s">
        <v>80</v>
      </c>
      <c r="D5112" s="7">
        <v>-0.84</v>
      </c>
      <c r="E5112" s="7">
        <v>-0.26</v>
      </c>
      <c r="F5112" s="7">
        <v>-0.09</v>
      </c>
      <c r="G5112" s="7">
        <v>-0.05</v>
      </c>
      <c r="H5112" s="7">
        <v>-0.25</v>
      </c>
      <c r="I5112" s="7">
        <v>-0.37</v>
      </c>
      <c r="J5112" s="7">
        <v>-0.12</v>
      </c>
      <c r="K5112" s="7">
        <v>0.93</v>
      </c>
      <c r="L5112" s="7">
        <v>0.77</v>
      </c>
      <c r="M5112" s="7">
        <v>2.06</v>
      </c>
      <c r="N5112" s="7">
        <v>0.69</v>
      </c>
      <c r="O5112" s="7">
        <v>1</v>
      </c>
      <c r="P5112" s="7">
        <v>1.81</v>
      </c>
      <c r="Q5112" s="7">
        <v>0.79</v>
      </c>
      <c r="R5112" s="7">
        <v>0.06</v>
      </c>
      <c r="S5112" s="7">
        <v>0.62</v>
      </c>
      <c r="T5112" s="7">
        <v>0.15</v>
      </c>
    </row>
    <row r="5113" spans="1:20" x14ac:dyDescent="0.3">
      <c r="A5113" s="7" t="s">
        <v>12429</v>
      </c>
      <c r="B5113" s="7" t="s">
        <v>12430</v>
      </c>
      <c r="C5113" s="7" t="s">
        <v>12431</v>
      </c>
      <c r="D5113" s="7">
        <v>-0.84</v>
      </c>
      <c r="E5113" s="7">
        <v>-0.24</v>
      </c>
      <c r="F5113" s="7">
        <v>-0.19</v>
      </c>
      <c r="G5113" s="7">
        <v>-0.33</v>
      </c>
      <c r="H5113" s="7">
        <v>-0.38</v>
      </c>
      <c r="I5113" s="7">
        <v>-0.27</v>
      </c>
      <c r="J5113" s="7">
        <v>-0.26</v>
      </c>
      <c r="K5113" s="7">
        <v>0.7</v>
      </c>
      <c r="L5113" s="7">
        <v>0.88</v>
      </c>
      <c r="M5113" s="7">
        <v>1.78</v>
      </c>
      <c r="N5113" s="7">
        <v>0.84</v>
      </c>
      <c r="O5113" s="7">
        <v>1.56</v>
      </c>
      <c r="P5113" s="7">
        <v>1.75</v>
      </c>
      <c r="Q5113" s="7">
        <v>0.91</v>
      </c>
      <c r="R5113" s="7">
        <v>0.03</v>
      </c>
      <c r="S5113" s="7">
        <v>0.36</v>
      </c>
      <c r="T5113" s="7">
        <v>0.43</v>
      </c>
    </row>
    <row r="5114" spans="1:20" x14ac:dyDescent="0.3">
      <c r="A5114" s="7" t="s">
        <v>12432</v>
      </c>
      <c r="B5114" s="7" t="s">
        <v>12433</v>
      </c>
      <c r="C5114" s="7" t="s">
        <v>12434</v>
      </c>
      <c r="D5114" s="7">
        <v>-0.84</v>
      </c>
      <c r="E5114" s="7">
        <v>0.08</v>
      </c>
      <c r="F5114" s="7">
        <v>-1.49</v>
      </c>
      <c r="G5114" s="7">
        <v>0.11</v>
      </c>
      <c r="H5114" s="7">
        <v>-0.32</v>
      </c>
      <c r="I5114" s="7">
        <v>-0.08</v>
      </c>
      <c r="J5114" s="7">
        <v>0.21</v>
      </c>
      <c r="K5114" s="7">
        <v>-0.32</v>
      </c>
      <c r="L5114" s="7">
        <v>-0.22</v>
      </c>
      <c r="M5114" s="7">
        <v>0.43</v>
      </c>
      <c r="N5114" s="7">
        <v>0.68</v>
      </c>
      <c r="O5114" s="7">
        <v>0.96</v>
      </c>
      <c r="P5114" s="7">
        <v>1.06</v>
      </c>
      <c r="Q5114" s="7">
        <v>-0.79</v>
      </c>
      <c r="R5114" s="7">
        <v>0.57999999999999996</v>
      </c>
      <c r="S5114" s="7">
        <v>-0.27</v>
      </c>
      <c r="T5114" s="7">
        <v>0.28000000000000003</v>
      </c>
    </row>
    <row r="5115" spans="1:20" x14ac:dyDescent="0.3">
      <c r="A5115" s="7" t="s">
        <v>12435</v>
      </c>
      <c r="B5115" s="7" t="s">
        <v>12436</v>
      </c>
      <c r="C5115" s="7" t="s">
        <v>12437</v>
      </c>
      <c r="D5115" s="7">
        <v>-0.84</v>
      </c>
      <c r="E5115" s="7">
        <v>0.14000000000000001</v>
      </c>
      <c r="F5115" s="7">
        <v>-1.65</v>
      </c>
      <c r="G5115" s="7">
        <v>-0.31</v>
      </c>
      <c r="H5115" s="7">
        <v>-0.28000000000000003</v>
      </c>
      <c r="I5115" s="7">
        <v>-0.42</v>
      </c>
      <c r="J5115" s="7">
        <v>0.85</v>
      </c>
      <c r="K5115" s="7">
        <v>1.1399999999999999</v>
      </c>
      <c r="L5115" s="7">
        <v>1.04</v>
      </c>
      <c r="M5115" s="7">
        <v>1.37</v>
      </c>
      <c r="N5115" s="7">
        <v>0.9</v>
      </c>
      <c r="O5115" s="7">
        <v>0.96</v>
      </c>
      <c r="P5115" s="7">
        <v>1.51</v>
      </c>
      <c r="Q5115" s="7">
        <v>7.0000000000000007E-2</v>
      </c>
      <c r="R5115" s="7">
        <v>0.19</v>
      </c>
      <c r="S5115" s="7">
        <v>-0.88</v>
      </c>
      <c r="T5115" s="7">
        <v>0.08</v>
      </c>
    </row>
    <row r="5116" spans="1:20" x14ac:dyDescent="0.3">
      <c r="A5116" s="7" t="s">
        <v>12438</v>
      </c>
      <c r="B5116" s="7" t="s">
        <v>12439</v>
      </c>
      <c r="C5116" s="7" t="s">
        <v>80</v>
      </c>
      <c r="D5116" s="7">
        <v>-0.85</v>
      </c>
      <c r="E5116" s="7">
        <v>-0.15</v>
      </c>
      <c r="F5116" s="7">
        <v>0.6</v>
      </c>
      <c r="G5116" s="7">
        <v>-0.24</v>
      </c>
      <c r="H5116" s="7">
        <v>-0.06</v>
      </c>
      <c r="I5116" s="7">
        <v>-0.57999999999999996</v>
      </c>
      <c r="J5116" s="7">
        <v>0.15</v>
      </c>
      <c r="K5116" s="7">
        <v>3.51</v>
      </c>
      <c r="L5116" s="7">
        <v>1.4</v>
      </c>
      <c r="M5116" s="7">
        <v>2.73</v>
      </c>
      <c r="N5116" s="7">
        <v>0.35</v>
      </c>
      <c r="O5116" s="7">
        <v>1.61</v>
      </c>
      <c r="P5116" s="7">
        <v>2.09</v>
      </c>
      <c r="Q5116" s="7">
        <v>2.38</v>
      </c>
      <c r="R5116" s="7">
        <v>0.54</v>
      </c>
      <c r="S5116" s="7">
        <v>2.77</v>
      </c>
      <c r="T5116" s="7">
        <v>0.76</v>
      </c>
    </row>
    <row r="5117" spans="1:20" x14ac:dyDescent="0.3">
      <c r="A5117" s="7" t="s">
        <v>12440</v>
      </c>
      <c r="B5117" s="7" t="s">
        <v>12441</v>
      </c>
      <c r="C5117" s="7" t="s">
        <v>80</v>
      </c>
      <c r="D5117" s="7">
        <v>-0.85</v>
      </c>
      <c r="E5117" s="7">
        <v>0.12</v>
      </c>
      <c r="F5117" s="7">
        <v>0.14000000000000001</v>
      </c>
      <c r="G5117" s="7">
        <v>0.16</v>
      </c>
      <c r="H5117" s="7">
        <v>0.42</v>
      </c>
      <c r="I5117" s="7">
        <v>-0.09</v>
      </c>
      <c r="J5117" s="7">
        <v>0.62</v>
      </c>
      <c r="K5117" s="7">
        <v>1.57</v>
      </c>
      <c r="L5117" s="7">
        <v>1.1599999999999999</v>
      </c>
      <c r="M5117" s="7">
        <v>2.44</v>
      </c>
      <c r="N5117" s="7">
        <v>1.06</v>
      </c>
      <c r="O5117" s="7">
        <v>2.09</v>
      </c>
      <c r="P5117" s="7">
        <v>2.27</v>
      </c>
      <c r="Q5117" s="7">
        <v>1.1599999999999999</v>
      </c>
      <c r="R5117" s="7">
        <v>0.68</v>
      </c>
      <c r="S5117" s="7">
        <v>1.1499999999999999</v>
      </c>
      <c r="T5117" s="7">
        <v>0.61</v>
      </c>
    </row>
    <row r="5118" spans="1:20" x14ac:dyDescent="0.3">
      <c r="A5118" s="7" t="s">
        <v>12442</v>
      </c>
      <c r="B5118" s="7" t="s">
        <v>12443</v>
      </c>
      <c r="C5118" s="7" t="s">
        <v>80</v>
      </c>
      <c r="D5118" s="7">
        <v>-0.85</v>
      </c>
      <c r="E5118" s="7">
        <v>-1.36</v>
      </c>
      <c r="F5118" s="7">
        <v>1.1599999999999999</v>
      </c>
      <c r="G5118" s="7">
        <v>-0.7</v>
      </c>
      <c r="H5118" s="7">
        <v>-0.33</v>
      </c>
      <c r="I5118" s="7">
        <v>-0.85</v>
      </c>
      <c r="J5118" s="7">
        <v>-0.31</v>
      </c>
      <c r="K5118" s="7">
        <v>1.04</v>
      </c>
      <c r="L5118" s="7">
        <v>0.73</v>
      </c>
      <c r="M5118" s="7">
        <v>1.64</v>
      </c>
      <c r="N5118" s="7">
        <v>0.89</v>
      </c>
      <c r="O5118" s="7">
        <v>1.58</v>
      </c>
      <c r="P5118" s="7">
        <v>1.64</v>
      </c>
      <c r="Q5118" s="7">
        <v>1.19</v>
      </c>
      <c r="R5118" s="7">
        <v>0.28999999999999998</v>
      </c>
      <c r="S5118" s="7">
        <v>0.87</v>
      </c>
      <c r="T5118" s="7">
        <v>0.28000000000000003</v>
      </c>
    </row>
    <row r="5119" spans="1:20" x14ac:dyDescent="0.3">
      <c r="A5119" s="7" t="s">
        <v>12444</v>
      </c>
      <c r="B5119" s="7" t="s">
        <v>12445</v>
      </c>
      <c r="C5119" s="7" t="s">
        <v>80</v>
      </c>
      <c r="D5119" s="7">
        <v>-0.86</v>
      </c>
      <c r="E5119" s="7">
        <v>0.02</v>
      </c>
      <c r="F5119" s="7">
        <v>0.44</v>
      </c>
      <c r="G5119" s="7">
        <v>-0.19</v>
      </c>
      <c r="H5119" s="7">
        <v>0.21</v>
      </c>
      <c r="I5119" s="7">
        <v>-0.38</v>
      </c>
      <c r="J5119" s="7">
        <v>0.82</v>
      </c>
      <c r="K5119" s="7">
        <v>3.23</v>
      </c>
      <c r="L5119" s="7">
        <v>1.31</v>
      </c>
      <c r="M5119" s="7">
        <v>2.41</v>
      </c>
      <c r="N5119" s="7">
        <v>0.38</v>
      </c>
      <c r="O5119" s="7">
        <v>2.2599999999999998</v>
      </c>
      <c r="P5119" s="7">
        <v>1.96</v>
      </c>
      <c r="Q5119" s="7">
        <v>2.39</v>
      </c>
      <c r="R5119" s="7">
        <v>0.32</v>
      </c>
      <c r="S5119" s="7">
        <v>2</v>
      </c>
      <c r="T5119" s="7">
        <v>0.75</v>
      </c>
    </row>
    <row r="5120" spans="1:20" x14ac:dyDescent="0.3">
      <c r="A5120" s="7" t="s">
        <v>12446</v>
      </c>
      <c r="B5120" s="7" t="s">
        <v>12447</v>
      </c>
      <c r="C5120" s="7" t="s">
        <v>12448</v>
      </c>
      <c r="D5120" s="7">
        <v>-0.86</v>
      </c>
      <c r="E5120" s="7">
        <v>0.91</v>
      </c>
      <c r="F5120" s="7">
        <v>-0.1</v>
      </c>
      <c r="G5120" s="7">
        <v>-0.17</v>
      </c>
      <c r="H5120" s="7">
        <v>1.25</v>
      </c>
      <c r="I5120" s="7">
        <v>-0.39</v>
      </c>
      <c r="J5120" s="7">
        <v>1.41</v>
      </c>
      <c r="K5120" s="7">
        <v>0.86</v>
      </c>
      <c r="L5120" s="7">
        <v>0.16</v>
      </c>
      <c r="M5120" s="7">
        <v>0.11</v>
      </c>
      <c r="N5120" s="7">
        <v>0.12</v>
      </c>
      <c r="O5120" s="7">
        <v>0.14000000000000001</v>
      </c>
      <c r="P5120" s="7">
        <v>0.54</v>
      </c>
      <c r="Q5120" s="7">
        <v>0.28999999999999998</v>
      </c>
      <c r="R5120" s="7">
        <v>0.1</v>
      </c>
      <c r="S5120" s="7">
        <v>0.21</v>
      </c>
      <c r="T5120" s="7">
        <v>-0.12</v>
      </c>
    </row>
    <row r="5121" spans="1:20" x14ac:dyDescent="0.3">
      <c r="A5121" s="7" t="s">
        <v>12449</v>
      </c>
      <c r="B5121" s="7" t="s">
        <v>12450</v>
      </c>
      <c r="C5121" s="7" t="s">
        <v>628</v>
      </c>
      <c r="D5121" s="7">
        <v>-0.86</v>
      </c>
      <c r="E5121" s="7">
        <v>-0.89</v>
      </c>
      <c r="F5121" s="7">
        <v>-0.92</v>
      </c>
      <c r="G5121" s="7">
        <v>-0.25</v>
      </c>
      <c r="H5121" s="7">
        <v>-0.3</v>
      </c>
      <c r="I5121" s="7">
        <v>-0.56000000000000005</v>
      </c>
      <c r="J5121" s="7">
        <v>-0.15</v>
      </c>
      <c r="K5121" s="7">
        <v>0.83</v>
      </c>
      <c r="L5121" s="7">
        <v>-0.01</v>
      </c>
      <c r="M5121" s="7">
        <v>0.48</v>
      </c>
      <c r="N5121" s="7">
        <v>0.25</v>
      </c>
      <c r="O5121" s="7">
        <v>0.98</v>
      </c>
      <c r="P5121" s="7">
        <v>1.07</v>
      </c>
      <c r="Q5121" s="7">
        <v>-0.1</v>
      </c>
      <c r="R5121" s="7">
        <v>-0.2</v>
      </c>
      <c r="S5121" s="7">
        <v>-0.38</v>
      </c>
      <c r="T5121" s="7">
        <v>0.01</v>
      </c>
    </row>
    <row r="5122" spans="1:20" x14ac:dyDescent="0.3">
      <c r="A5122" s="7" t="s">
        <v>12451</v>
      </c>
      <c r="B5122" s="7" t="s">
        <v>12452</v>
      </c>
      <c r="C5122" s="7" t="s">
        <v>628</v>
      </c>
      <c r="D5122" s="7">
        <v>-0.86</v>
      </c>
      <c r="E5122" s="7">
        <v>-0.68</v>
      </c>
      <c r="F5122" s="7">
        <v>-0.54</v>
      </c>
      <c r="G5122" s="7">
        <v>-0.53</v>
      </c>
      <c r="H5122" s="7">
        <v>0.35</v>
      </c>
      <c r="I5122" s="7">
        <v>-1.1000000000000001</v>
      </c>
      <c r="J5122" s="7">
        <v>0.02</v>
      </c>
      <c r="K5122" s="7">
        <v>-0.56999999999999995</v>
      </c>
      <c r="L5122" s="7">
        <v>-0.12</v>
      </c>
      <c r="M5122" s="7">
        <v>0.15</v>
      </c>
      <c r="N5122" s="7">
        <v>7.0000000000000007E-2</v>
      </c>
      <c r="O5122" s="7">
        <v>0.54</v>
      </c>
      <c r="P5122" s="7">
        <v>1.1000000000000001</v>
      </c>
      <c r="Q5122" s="7">
        <v>-0.13</v>
      </c>
      <c r="R5122" s="7">
        <v>-0.26</v>
      </c>
      <c r="S5122" s="7">
        <v>-0.72</v>
      </c>
      <c r="T5122" s="7">
        <v>0.1</v>
      </c>
    </row>
    <row r="5123" spans="1:20" x14ac:dyDescent="0.3">
      <c r="A5123" s="7" t="s">
        <v>12453</v>
      </c>
      <c r="B5123" s="7" t="s">
        <v>12454</v>
      </c>
      <c r="C5123" s="7" t="s">
        <v>80</v>
      </c>
      <c r="D5123" s="7">
        <v>-0.87</v>
      </c>
      <c r="E5123" s="7">
        <v>0.06</v>
      </c>
      <c r="F5123" s="7">
        <v>-0.34</v>
      </c>
      <c r="G5123" s="7">
        <v>-0.66</v>
      </c>
      <c r="H5123" s="7">
        <v>0.09</v>
      </c>
      <c r="I5123" s="7">
        <v>-1.08</v>
      </c>
      <c r="J5123" s="7">
        <v>0.21</v>
      </c>
      <c r="K5123" s="7">
        <v>0.45</v>
      </c>
      <c r="L5123" s="7">
        <v>0.47</v>
      </c>
      <c r="M5123" s="7">
        <v>0.76</v>
      </c>
      <c r="N5123" s="7">
        <v>0.3</v>
      </c>
      <c r="O5123" s="7">
        <v>0.11</v>
      </c>
      <c r="P5123" s="7">
        <v>0.86</v>
      </c>
      <c r="Q5123" s="7">
        <v>0.34</v>
      </c>
      <c r="R5123" s="7">
        <v>0.01</v>
      </c>
      <c r="S5123" s="7">
        <v>0.55000000000000004</v>
      </c>
      <c r="T5123" s="7">
        <v>-0.14000000000000001</v>
      </c>
    </row>
    <row r="5124" spans="1:20" x14ac:dyDescent="0.3">
      <c r="A5124" s="7" t="s">
        <v>12455</v>
      </c>
      <c r="B5124" s="7" t="s">
        <v>12456</v>
      </c>
      <c r="C5124" s="7" t="s">
        <v>12457</v>
      </c>
      <c r="D5124" s="7">
        <v>-0.87</v>
      </c>
      <c r="E5124" s="7">
        <v>-0.42</v>
      </c>
      <c r="F5124" s="7">
        <v>-0.34</v>
      </c>
      <c r="G5124" s="7">
        <v>-0.2</v>
      </c>
      <c r="H5124" s="7">
        <v>-0.14000000000000001</v>
      </c>
      <c r="I5124" s="7">
        <v>-0.78</v>
      </c>
      <c r="J5124" s="7">
        <v>-0.08</v>
      </c>
      <c r="K5124" s="7">
        <v>0.91</v>
      </c>
      <c r="L5124" s="7">
        <v>0.69</v>
      </c>
      <c r="M5124" s="7">
        <v>1.3</v>
      </c>
      <c r="N5124" s="7">
        <v>0.68</v>
      </c>
      <c r="O5124" s="7">
        <v>0.94</v>
      </c>
      <c r="P5124" s="7">
        <v>1.39</v>
      </c>
      <c r="Q5124" s="7">
        <v>0.72</v>
      </c>
      <c r="R5124" s="7">
        <v>-0.05</v>
      </c>
      <c r="S5124" s="7">
        <v>0.4</v>
      </c>
      <c r="T5124" s="7">
        <v>0.17</v>
      </c>
    </row>
    <row r="5125" spans="1:20" x14ac:dyDescent="0.3">
      <c r="A5125" s="7" t="s">
        <v>12458</v>
      </c>
      <c r="B5125" s="7" t="s">
        <v>12459</v>
      </c>
      <c r="C5125" s="7" t="s">
        <v>11376</v>
      </c>
      <c r="D5125" s="7">
        <v>-0.87</v>
      </c>
      <c r="E5125" s="7">
        <v>-0.22</v>
      </c>
      <c r="F5125" s="7">
        <v>0.04</v>
      </c>
      <c r="G5125" s="7">
        <v>-0.21</v>
      </c>
      <c r="H5125" s="7">
        <v>-0.28000000000000003</v>
      </c>
      <c r="I5125" s="7">
        <v>-0.54</v>
      </c>
      <c r="J5125" s="7">
        <v>0.3</v>
      </c>
      <c r="K5125" s="7">
        <v>0.73</v>
      </c>
      <c r="L5125" s="7">
        <v>0.79</v>
      </c>
      <c r="M5125" s="7">
        <v>1.38</v>
      </c>
      <c r="N5125" s="7">
        <v>0.82</v>
      </c>
      <c r="O5125" s="7">
        <v>1.1100000000000001</v>
      </c>
      <c r="P5125" s="7">
        <v>1.85</v>
      </c>
      <c r="Q5125" s="7">
        <v>0.81</v>
      </c>
      <c r="R5125" s="7">
        <v>-0.16</v>
      </c>
      <c r="S5125" s="7">
        <v>0.17</v>
      </c>
      <c r="T5125" s="7">
        <v>0.11</v>
      </c>
    </row>
    <row r="5126" spans="1:20" x14ac:dyDescent="0.3">
      <c r="A5126" s="7" t="s">
        <v>12460</v>
      </c>
      <c r="B5126" s="7" t="s">
        <v>12461</v>
      </c>
      <c r="C5126" s="7" t="s">
        <v>80</v>
      </c>
      <c r="D5126" s="7">
        <v>-0.87</v>
      </c>
      <c r="E5126" s="7">
        <v>-1.0900000000000001</v>
      </c>
      <c r="F5126" s="7">
        <v>-0.28000000000000003</v>
      </c>
      <c r="G5126" s="7">
        <v>-0.64</v>
      </c>
      <c r="H5126" s="7">
        <v>-0.56999999999999995</v>
      </c>
      <c r="I5126" s="7">
        <v>-0.96</v>
      </c>
      <c r="J5126" s="7">
        <v>-0.05</v>
      </c>
      <c r="K5126" s="7">
        <v>0.86</v>
      </c>
      <c r="L5126" s="7">
        <v>0.15</v>
      </c>
      <c r="M5126" s="7">
        <v>0.97</v>
      </c>
      <c r="N5126" s="7">
        <v>0.25</v>
      </c>
      <c r="O5126" s="7">
        <v>0.16</v>
      </c>
      <c r="P5126" s="7">
        <v>0.98</v>
      </c>
      <c r="Q5126" s="7">
        <v>0.53</v>
      </c>
      <c r="R5126" s="7">
        <v>-0.78</v>
      </c>
      <c r="S5126" s="7">
        <v>-0.13</v>
      </c>
      <c r="T5126" s="7">
        <v>-0.26</v>
      </c>
    </row>
    <row r="5127" spans="1:20" x14ac:dyDescent="0.3">
      <c r="A5127" s="7" t="s">
        <v>12462</v>
      </c>
      <c r="B5127" s="7" t="s">
        <v>12463</v>
      </c>
      <c r="C5127" s="7" t="s">
        <v>80</v>
      </c>
      <c r="D5127" s="7">
        <v>-0.88</v>
      </c>
      <c r="E5127" s="7">
        <v>0.37</v>
      </c>
      <c r="F5127" s="7">
        <v>-0.12</v>
      </c>
      <c r="G5127" s="7">
        <v>-0.26</v>
      </c>
      <c r="H5127" s="7">
        <v>0.08</v>
      </c>
      <c r="I5127" s="7">
        <v>-0.55000000000000004</v>
      </c>
      <c r="J5127" s="7">
        <v>1.23</v>
      </c>
      <c r="K5127" s="7">
        <v>1.44</v>
      </c>
      <c r="L5127" s="7">
        <v>0.15</v>
      </c>
      <c r="M5127" s="7">
        <v>0.32</v>
      </c>
      <c r="N5127" s="7">
        <v>0.04</v>
      </c>
      <c r="O5127" s="7">
        <v>0.45</v>
      </c>
      <c r="P5127" s="7">
        <v>0.89</v>
      </c>
      <c r="Q5127" s="7">
        <v>0.78</v>
      </c>
      <c r="R5127" s="7">
        <v>0.99</v>
      </c>
      <c r="S5127" s="7">
        <v>1.5</v>
      </c>
      <c r="T5127" s="7">
        <v>0.43</v>
      </c>
    </row>
    <row r="5128" spans="1:20" x14ac:dyDescent="0.3">
      <c r="A5128" s="7" t="s">
        <v>12464</v>
      </c>
      <c r="B5128" s="7" t="s">
        <v>12465</v>
      </c>
      <c r="C5128" s="7" t="s">
        <v>12466</v>
      </c>
      <c r="D5128" s="7">
        <v>-0.88</v>
      </c>
      <c r="E5128" s="7">
        <v>0.12</v>
      </c>
      <c r="F5128" s="7">
        <v>0.34</v>
      </c>
      <c r="G5128" s="7">
        <v>0.1</v>
      </c>
      <c r="H5128" s="7">
        <v>0.33</v>
      </c>
      <c r="I5128" s="7">
        <v>-0.51</v>
      </c>
      <c r="J5128" s="7">
        <v>1.79</v>
      </c>
      <c r="K5128" s="7">
        <v>3.03</v>
      </c>
      <c r="L5128" s="7">
        <v>2.34</v>
      </c>
      <c r="M5128" s="7">
        <v>2.65</v>
      </c>
      <c r="N5128" s="7">
        <v>1.0900000000000001</v>
      </c>
      <c r="O5128" s="7">
        <v>1.77</v>
      </c>
      <c r="P5128" s="7">
        <v>2.09</v>
      </c>
      <c r="Q5128" s="7">
        <v>1.98</v>
      </c>
      <c r="R5128" s="7">
        <v>0.19</v>
      </c>
      <c r="S5128" s="7">
        <v>0.89</v>
      </c>
      <c r="T5128" s="7">
        <v>0.93</v>
      </c>
    </row>
    <row r="5129" spans="1:20" x14ac:dyDescent="0.3">
      <c r="A5129" s="7" t="s">
        <v>12467</v>
      </c>
      <c r="B5129" s="7" t="s">
        <v>12468</v>
      </c>
      <c r="C5129" s="7" t="s">
        <v>80</v>
      </c>
      <c r="D5129" s="7">
        <v>-0.88</v>
      </c>
      <c r="E5129" s="7">
        <v>0.11</v>
      </c>
      <c r="F5129" s="7">
        <v>-0.81</v>
      </c>
      <c r="G5129" s="7">
        <v>-0.41</v>
      </c>
      <c r="H5129" s="7">
        <v>-0.42</v>
      </c>
      <c r="I5129" s="7">
        <v>-0.48</v>
      </c>
      <c r="J5129" s="7">
        <v>0.32</v>
      </c>
      <c r="K5129" s="7">
        <v>1.53</v>
      </c>
      <c r="L5129" s="7">
        <v>1.38</v>
      </c>
      <c r="M5129" s="7">
        <v>2.16</v>
      </c>
      <c r="N5129" s="7">
        <v>1.39</v>
      </c>
      <c r="O5129" s="7">
        <v>1.51</v>
      </c>
      <c r="P5129" s="7">
        <v>1.92</v>
      </c>
      <c r="Q5129" s="7">
        <v>1.06</v>
      </c>
      <c r="R5129" s="7">
        <v>0.37</v>
      </c>
      <c r="S5129" s="7">
        <v>0.43</v>
      </c>
      <c r="T5129" s="7">
        <v>0.26</v>
      </c>
    </row>
    <row r="5130" spans="1:20" x14ac:dyDescent="0.3">
      <c r="A5130" s="7" t="s">
        <v>12469</v>
      </c>
      <c r="B5130" s="7" t="s">
        <v>12470</v>
      </c>
      <c r="C5130" s="7" t="s">
        <v>80</v>
      </c>
      <c r="D5130" s="7">
        <v>-0.88</v>
      </c>
      <c r="E5130" s="7">
        <v>-0.47</v>
      </c>
      <c r="F5130" s="7">
        <v>-1.39</v>
      </c>
      <c r="G5130" s="7">
        <v>-0.76</v>
      </c>
      <c r="H5130" s="7">
        <v>-0.53</v>
      </c>
      <c r="I5130" s="7">
        <v>-0.37</v>
      </c>
      <c r="J5130" s="7">
        <v>0.71</v>
      </c>
      <c r="K5130" s="7">
        <v>-0.32</v>
      </c>
      <c r="L5130" s="7">
        <v>0.16</v>
      </c>
      <c r="M5130" s="7">
        <v>0.06</v>
      </c>
      <c r="N5130" s="7">
        <v>1.02</v>
      </c>
      <c r="O5130" s="7">
        <v>1.26</v>
      </c>
      <c r="P5130" s="7">
        <v>1.02</v>
      </c>
      <c r="Q5130" s="7">
        <v>-1.04</v>
      </c>
      <c r="R5130" s="7">
        <v>0.22</v>
      </c>
      <c r="S5130" s="7">
        <v>-1.1299999999999999</v>
      </c>
      <c r="T5130" s="7">
        <v>0.18</v>
      </c>
    </row>
    <row r="5131" spans="1:20" x14ac:dyDescent="0.3">
      <c r="A5131" s="7" t="s">
        <v>12471</v>
      </c>
      <c r="B5131" s="7" t="s">
        <v>12472</v>
      </c>
      <c r="C5131" s="7" t="s">
        <v>80</v>
      </c>
      <c r="D5131" s="7">
        <v>-0.89</v>
      </c>
      <c r="E5131" s="7">
        <v>-0.76</v>
      </c>
      <c r="F5131" s="7">
        <v>-0.22</v>
      </c>
      <c r="G5131" s="7">
        <v>0</v>
      </c>
      <c r="H5131" s="7">
        <v>-0.95</v>
      </c>
      <c r="I5131" s="7">
        <v>-0.28999999999999998</v>
      </c>
      <c r="J5131" s="7">
        <v>-0.94</v>
      </c>
      <c r="K5131" s="7">
        <v>0.91</v>
      </c>
      <c r="L5131" s="7">
        <v>0.4</v>
      </c>
      <c r="M5131" s="7">
        <v>1.79</v>
      </c>
      <c r="N5131" s="7">
        <v>0.86</v>
      </c>
      <c r="O5131" s="7">
        <v>2.62</v>
      </c>
      <c r="P5131" s="7">
        <v>1.84</v>
      </c>
      <c r="Q5131" s="7">
        <v>1.59</v>
      </c>
      <c r="R5131" s="7">
        <v>1.68</v>
      </c>
      <c r="S5131" s="7">
        <v>2.2799999999999998</v>
      </c>
      <c r="T5131" s="7">
        <v>0.95</v>
      </c>
    </row>
    <row r="5132" spans="1:20" x14ac:dyDescent="0.3">
      <c r="A5132" s="7" t="s">
        <v>12473</v>
      </c>
      <c r="B5132" s="7"/>
      <c r="C5132" s="7" t="s">
        <v>157</v>
      </c>
      <c r="D5132" s="7">
        <v>-0.89</v>
      </c>
      <c r="E5132" s="7">
        <v>-0.01</v>
      </c>
      <c r="F5132" s="7">
        <v>-0.96</v>
      </c>
      <c r="G5132" s="7">
        <v>0.35</v>
      </c>
      <c r="H5132" s="7">
        <v>-0.08</v>
      </c>
      <c r="I5132" s="7">
        <v>-0.15</v>
      </c>
      <c r="J5132" s="7">
        <v>0.55000000000000004</v>
      </c>
      <c r="K5132" s="7">
        <v>0.38</v>
      </c>
      <c r="L5132" s="7">
        <v>0</v>
      </c>
      <c r="M5132" s="7">
        <v>-0.02</v>
      </c>
      <c r="N5132" s="7">
        <v>-0.42</v>
      </c>
      <c r="O5132" s="7">
        <v>0.59</v>
      </c>
      <c r="P5132" s="7">
        <v>0.6</v>
      </c>
      <c r="Q5132" s="7">
        <v>-0.28000000000000003</v>
      </c>
      <c r="R5132" s="7">
        <v>0.23</v>
      </c>
      <c r="S5132" s="7">
        <v>0.38</v>
      </c>
      <c r="T5132" s="7">
        <v>0.52</v>
      </c>
    </row>
    <row r="5133" spans="1:20" x14ac:dyDescent="0.3">
      <c r="A5133" s="7" t="s">
        <v>12474</v>
      </c>
      <c r="B5133" s="7" t="s">
        <v>12475</v>
      </c>
      <c r="C5133" s="7" t="s">
        <v>12476</v>
      </c>
      <c r="D5133" s="7">
        <v>-0.9</v>
      </c>
      <c r="E5133" s="7">
        <v>-0.46</v>
      </c>
      <c r="F5133" s="7">
        <v>0.36</v>
      </c>
      <c r="G5133" s="7">
        <v>-0.01</v>
      </c>
      <c r="H5133" s="7">
        <v>-0.06</v>
      </c>
      <c r="I5133" s="7">
        <v>-0.09</v>
      </c>
      <c r="J5133" s="7">
        <v>-1.18</v>
      </c>
      <c r="K5133" s="7">
        <v>-0.75</v>
      </c>
      <c r="L5133" s="7">
        <v>-0.64</v>
      </c>
      <c r="M5133" s="7">
        <v>0.56999999999999995</v>
      </c>
      <c r="N5133" s="7">
        <v>0.05</v>
      </c>
      <c r="O5133" s="7">
        <v>0.94</v>
      </c>
      <c r="P5133" s="7">
        <v>0.73</v>
      </c>
      <c r="Q5133" s="7">
        <v>0.72</v>
      </c>
      <c r="R5133" s="7">
        <v>0.86</v>
      </c>
      <c r="S5133" s="7">
        <v>1.91</v>
      </c>
      <c r="T5133" s="7">
        <v>0.52</v>
      </c>
    </row>
    <row r="5134" spans="1:20" x14ac:dyDescent="0.3">
      <c r="A5134" s="7" t="s">
        <v>12477</v>
      </c>
      <c r="B5134" s="7" t="s">
        <v>12478</v>
      </c>
      <c r="C5134" s="7" t="s">
        <v>1590</v>
      </c>
      <c r="D5134" s="7">
        <v>-0.9</v>
      </c>
      <c r="E5134" s="7">
        <v>-0.09</v>
      </c>
      <c r="F5134" s="7">
        <v>0.4</v>
      </c>
      <c r="G5134" s="7">
        <v>-0.4</v>
      </c>
      <c r="H5134" s="7">
        <v>-0.36</v>
      </c>
      <c r="I5134" s="7">
        <v>-0.4</v>
      </c>
      <c r="J5134" s="7">
        <v>1.1399999999999999</v>
      </c>
      <c r="K5134" s="7">
        <v>2.13</v>
      </c>
      <c r="L5134" s="7">
        <v>1.34</v>
      </c>
      <c r="M5134" s="7">
        <v>2.0099999999999998</v>
      </c>
      <c r="N5134" s="7">
        <v>0.67</v>
      </c>
      <c r="O5134" s="7">
        <v>1.19</v>
      </c>
      <c r="P5134" s="7">
        <v>1.48</v>
      </c>
      <c r="Q5134" s="7">
        <v>2</v>
      </c>
      <c r="R5134" s="7">
        <v>0.17</v>
      </c>
      <c r="S5134" s="7">
        <v>1.46</v>
      </c>
      <c r="T5134" s="7">
        <v>0.42</v>
      </c>
    </row>
    <row r="5135" spans="1:20" x14ac:dyDescent="0.3">
      <c r="A5135" s="7" t="s">
        <v>12479</v>
      </c>
      <c r="B5135" s="7" t="s">
        <v>12480</v>
      </c>
      <c r="C5135" s="7" t="s">
        <v>12481</v>
      </c>
      <c r="D5135" s="7">
        <v>-0.9</v>
      </c>
      <c r="E5135" s="7">
        <v>0.22</v>
      </c>
      <c r="F5135" s="7">
        <v>-0.37</v>
      </c>
      <c r="G5135" s="7">
        <v>-0.18</v>
      </c>
      <c r="H5135" s="7">
        <v>0.62</v>
      </c>
      <c r="I5135" s="7">
        <v>-0.53</v>
      </c>
      <c r="J5135" s="7">
        <v>1.01</v>
      </c>
      <c r="K5135" s="7">
        <v>1.22</v>
      </c>
      <c r="L5135" s="7">
        <v>0.94</v>
      </c>
      <c r="M5135" s="7">
        <v>2.29</v>
      </c>
      <c r="N5135" s="7">
        <v>0.93</v>
      </c>
      <c r="O5135" s="7">
        <v>0.89</v>
      </c>
      <c r="P5135" s="7">
        <v>1.73</v>
      </c>
      <c r="Q5135" s="7">
        <v>0.81</v>
      </c>
      <c r="R5135" s="7">
        <v>0.23</v>
      </c>
      <c r="S5135" s="7">
        <v>0.67</v>
      </c>
      <c r="T5135" s="7">
        <v>0.23</v>
      </c>
    </row>
    <row r="5136" spans="1:20" x14ac:dyDescent="0.3">
      <c r="A5136" s="7" t="s">
        <v>12482</v>
      </c>
      <c r="B5136" s="7" t="s">
        <v>12483</v>
      </c>
      <c r="C5136" s="7" t="s">
        <v>80</v>
      </c>
      <c r="D5136" s="7">
        <v>-0.9</v>
      </c>
      <c r="E5136" s="7">
        <v>-0.64</v>
      </c>
      <c r="F5136" s="7">
        <v>0.01</v>
      </c>
      <c r="G5136" s="7">
        <v>-0.15</v>
      </c>
      <c r="H5136" s="7">
        <v>-0.19</v>
      </c>
      <c r="I5136" s="7">
        <v>-0.48</v>
      </c>
      <c r="J5136" s="7">
        <v>1</v>
      </c>
      <c r="K5136" s="7">
        <v>1.49</v>
      </c>
      <c r="L5136" s="7">
        <v>1.1100000000000001</v>
      </c>
      <c r="M5136" s="7">
        <v>1.7</v>
      </c>
      <c r="N5136" s="7">
        <v>1.07</v>
      </c>
      <c r="O5136" s="7">
        <v>1.44</v>
      </c>
      <c r="P5136" s="7">
        <v>2.06</v>
      </c>
      <c r="Q5136" s="7">
        <v>1.68</v>
      </c>
      <c r="R5136" s="7">
        <v>0.11</v>
      </c>
      <c r="S5136" s="7">
        <v>0.47</v>
      </c>
      <c r="T5136" s="7">
        <v>0.16</v>
      </c>
    </row>
    <row r="5137" spans="1:20" x14ac:dyDescent="0.3">
      <c r="A5137" s="7" t="s">
        <v>12484</v>
      </c>
      <c r="B5137" s="7" t="s">
        <v>12485</v>
      </c>
      <c r="C5137" s="7" t="s">
        <v>727</v>
      </c>
      <c r="D5137" s="7">
        <v>-0.9</v>
      </c>
      <c r="E5137" s="7">
        <v>-0.01</v>
      </c>
      <c r="F5137" s="7">
        <v>0.12</v>
      </c>
      <c r="G5137" s="7">
        <v>-0.08</v>
      </c>
      <c r="H5137" s="7">
        <v>0.46</v>
      </c>
      <c r="I5137" s="7">
        <v>-0.33</v>
      </c>
      <c r="J5137" s="7">
        <v>2.0099999999999998</v>
      </c>
      <c r="K5137" s="7">
        <v>1.83</v>
      </c>
      <c r="L5137" s="7">
        <v>0.86</v>
      </c>
      <c r="M5137" s="7">
        <v>0.3</v>
      </c>
      <c r="N5137" s="7">
        <v>-0.35</v>
      </c>
      <c r="O5137" s="7">
        <v>0.7</v>
      </c>
      <c r="P5137" s="7">
        <v>0.76</v>
      </c>
      <c r="Q5137" s="7">
        <v>0.76</v>
      </c>
      <c r="R5137" s="7">
        <v>0.04</v>
      </c>
      <c r="S5137" s="7">
        <v>0.27</v>
      </c>
      <c r="T5137" s="7">
        <v>0.94</v>
      </c>
    </row>
    <row r="5138" spans="1:20" x14ac:dyDescent="0.3">
      <c r="A5138" s="7" t="s">
        <v>12486</v>
      </c>
      <c r="B5138" s="7" t="s">
        <v>12487</v>
      </c>
      <c r="C5138" s="7" t="s">
        <v>12488</v>
      </c>
      <c r="D5138" s="7">
        <v>-0.9</v>
      </c>
      <c r="E5138" s="7">
        <v>2.19</v>
      </c>
      <c r="F5138" s="7">
        <v>-1.62</v>
      </c>
      <c r="G5138" s="7">
        <v>1.37</v>
      </c>
      <c r="H5138" s="7">
        <v>1.81</v>
      </c>
      <c r="I5138" s="7">
        <v>0.89</v>
      </c>
      <c r="J5138" s="7">
        <v>3.91</v>
      </c>
      <c r="K5138" s="7">
        <v>0.63</v>
      </c>
      <c r="L5138" s="7">
        <v>0.83</v>
      </c>
      <c r="M5138" s="7">
        <v>0.61</v>
      </c>
      <c r="N5138" s="7">
        <v>0.36</v>
      </c>
      <c r="O5138" s="7">
        <v>0.27</v>
      </c>
      <c r="P5138" s="7">
        <v>0.37</v>
      </c>
      <c r="Q5138" s="7">
        <v>-0.57999999999999996</v>
      </c>
      <c r="R5138" s="7">
        <v>0.95</v>
      </c>
      <c r="S5138" s="7">
        <v>-0.79</v>
      </c>
      <c r="T5138" s="7">
        <v>1.44</v>
      </c>
    </row>
    <row r="5139" spans="1:20" x14ac:dyDescent="0.3">
      <c r="A5139" s="7" t="s">
        <v>12489</v>
      </c>
      <c r="B5139" s="7" t="s">
        <v>12490</v>
      </c>
      <c r="C5139" s="7" t="s">
        <v>80</v>
      </c>
      <c r="D5139" s="7">
        <v>-0.91</v>
      </c>
      <c r="E5139" s="7">
        <v>-0.32</v>
      </c>
      <c r="F5139" s="7">
        <v>-0.12</v>
      </c>
      <c r="G5139" s="7">
        <v>-0.41</v>
      </c>
      <c r="H5139" s="7">
        <v>-0.12</v>
      </c>
      <c r="I5139" s="7">
        <v>-0.56999999999999995</v>
      </c>
      <c r="J5139" s="7">
        <v>0.89</v>
      </c>
      <c r="K5139" s="7">
        <v>1.83</v>
      </c>
      <c r="L5139" s="7">
        <v>1.34</v>
      </c>
      <c r="M5139" s="7">
        <v>2.3199999999999998</v>
      </c>
      <c r="N5139" s="7">
        <v>1.23</v>
      </c>
      <c r="O5139" s="7">
        <v>1.88</v>
      </c>
      <c r="P5139" s="7">
        <v>2.0499999999999998</v>
      </c>
      <c r="Q5139" s="7">
        <v>1.5</v>
      </c>
      <c r="R5139" s="7">
        <v>0.47</v>
      </c>
      <c r="S5139" s="7">
        <v>1.19</v>
      </c>
      <c r="T5139" s="7">
        <v>0.56000000000000005</v>
      </c>
    </row>
    <row r="5140" spans="1:20" x14ac:dyDescent="0.3">
      <c r="A5140" s="7" t="s">
        <v>12491</v>
      </c>
      <c r="B5140" s="7" t="s">
        <v>12492</v>
      </c>
      <c r="C5140" s="7" t="s">
        <v>12493</v>
      </c>
      <c r="D5140" s="7">
        <v>-0.91</v>
      </c>
      <c r="E5140" s="7">
        <v>-0.57999999999999996</v>
      </c>
      <c r="F5140" s="7">
        <v>1.05</v>
      </c>
      <c r="G5140" s="7">
        <v>-0.44</v>
      </c>
      <c r="H5140" s="7">
        <v>0.25</v>
      </c>
      <c r="I5140" s="7">
        <v>-1.06</v>
      </c>
      <c r="J5140" s="7">
        <v>1.18</v>
      </c>
      <c r="K5140" s="7">
        <v>2.1</v>
      </c>
      <c r="L5140" s="7">
        <v>0.96</v>
      </c>
      <c r="M5140" s="7">
        <v>1.38</v>
      </c>
      <c r="N5140" s="7">
        <v>-0.04</v>
      </c>
      <c r="O5140" s="7">
        <v>1.1200000000000001</v>
      </c>
      <c r="P5140" s="7">
        <v>1.07</v>
      </c>
      <c r="Q5140" s="7">
        <v>1.51</v>
      </c>
      <c r="R5140" s="7">
        <v>0.2</v>
      </c>
      <c r="S5140" s="7">
        <v>1.07</v>
      </c>
      <c r="T5140" s="7">
        <v>0.27</v>
      </c>
    </row>
    <row r="5141" spans="1:20" x14ac:dyDescent="0.3">
      <c r="A5141" s="7" t="s">
        <v>12494</v>
      </c>
      <c r="B5141" s="7" t="s">
        <v>12495</v>
      </c>
      <c r="C5141" s="7" t="s">
        <v>628</v>
      </c>
      <c r="D5141" s="7">
        <v>-0.91</v>
      </c>
      <c r="E5141" s="7">
        <v>-1.17</v>
      </c>
      <c r="F5141" s="7">
        <v>-0.15</v>
      </c>
      <c r="G5141" s="7">
        <v>-0.72</v>
      </c>
      <c r="H5141" s="7">
        <v>0.49</v>
      </c>
      <c r="I5141" s="7">
        <v>-1.01</v>
      </c>
      <c r="J5141" s="7">
        <v>-0.39</v>
      </c>
      <c r="K5141" s="7">
        <v>0.01</v>
      </c>
      <c r="L5141" s="7">
        <v>0.26</v>
      </c>
      <c r="M5141" s="7">
        <v>1.46</v>
      </c>
      <c r="N5141" s="7">
        <v>0.54</v>
      </c>
      <c r="O5141" s="7">
        <v>1.06</v>
      </c>
      <c r="P5141" s="7">
        <v>1.36</v>
      </c>
      <c r="Q5141" s="7">
        <v>-0.06</v>
      </c>
      <c r="R5141" s="7">
        <v>0.06</v>
      </c>
      <c r="S5141" s="7">
        <v>0.9</v>
      </c>
      <c r="T5141" s="7">
        <v>7.0000000000000007E-2</v>
      </c>
    </row>
    <row r="5142" spans="1:20" x14ac:dyDescent="0.3">
      <c r="A5142" s="7" t="s">
        <v>12496</v>
      </c>
      <c r="B5142" s="7" t="s">
        <v>12497</v>
      </c>
      <c r="C5142" s="7" t="s">
        <v>12498</v>
      </c>
      <c r="D5142" s="7">
        <v>-0.91</v>
      </c>
      <c r="E5142" s="7">
        <v>-0.59</v>
      </c>
      <c r="F5142" s="7">
        <v>-0.22</v>
      </c>
      <c r="G5142" s="7">
        <v>-0.2</v>
      </c>
      <c r="H5142" s="7">
        <v>-0.28999999999999998</v>
      </c>
      <c r="I5142" s="7">
        <v>-0.66</v>
      </c>
      <c r="J5142" s="7">
        <v>-0.43</v>
      </c>
      <c r="K5142" s="7">
        <v>-0.14000000000000001</v>
      </c>
      <c r="L5142" s="7">
        <v>0.2</v>
      </c>
      <c r="M5142" s="7">
        <v>1.17</v>
      </c>
      <c r="N5142" s="7">
        <v>1.0900000000000001</v>
      </c>
      <c r="O5142" s="7">
        <v>1.81</v>
      </c>
      <c r="P5142" s="7">
        <v>1.34</v>
      </c>
      <c r="Q5142" s="7">
        <v>0.31</v>
      </c>
      <c r="R5142" s="7">
        <v>0.9</v>
      </c>
      <c r="S5142" s="7">
        <v>0.76</v>
      </c>
      <c r="T5142" s="7">
        <v>0.48</v>
      </c>
    </row>
    <row r="5143" spans="1:20" x14ac:dyDescent="0.3">
      <c r="A5143" s="7" t="s">
        <v>12499</v>
      </c>
      <c r="B5143" s="7" t="s">
        <v>12500</v>
      </c>
      <c r="C5143" s="7" t="s">
        <v>12501</v>
      </c>
      <c r="D5143" s="7">
        <v>-0.91</v>
      </c>
      <c r="E5143" s="7">
        <v>-0.15</v>
      </c>
      <c r="F5143" s="7">
        <v>-0.03</v>
      </c>
      <c r="G5143" s="7">
        <v>-0.26</v>
      </c>
      <c r="H5143" s="7">
        <v>-0.24</v>
      </c>
      <c r="I5143" s="7">
        <v>-0.46</v>
      </c>
      <c r="J5143" s="7">
        <v>0.17</v>
      </c>
      <c r="K5143" s="7">
        <v>1.1100000000000001</v>
      </c>
      <c r="L5143" s="7">
        <v>0.86</v>
      </c>
      <c r="M5143" s="7">
        <v>2.16</v>
      </c>
      <c r="N5143" s="7">
        <v>0.87</v>
      </c>
      <c r="O5143" s="7">
        <v>1.33</v>
      </c>
      <c r="P5143" s="7">
        <v>2.38</v>
      </c>
      <c r="Q5143" s="7">
        <v>1.3</v>
      </c>
      <c r="R5143" s="7">
        <v>0.28999999999999998</v>
      </c>
      <c r="S5143" s="7">
        <v>0.73</v>
      </c>
      <c r="T5143" s="7">
        <v>0.22</v>
      </c>
    </row>
    <row r="5144" spans="1:20" x14ac:dyDescent="0.3">
      <c r="A5144" s="7" t="s">
        <v>12502</v>
      </c>
      <c r="B5144" s="7" t="s">
        <v>12503</v>
      </c>
      <c r="C5144" s="7" t="s">
        <v>80</v>
      </c>
      <c r="D5144" s="7">
        <v>-0.91</v>
      </c>
      <c r="E5144" s="7">
        <v>-0.19</v>
      </c>
      <c r="F5144" s="7">
        <v>0.05</v>
      </c>
      <c r="G5144" s="7">
        <v>0.34</v>
      </c>
      <c r="H5144" s="7">
        <v>0.28999999999999998</v>
      </c>
      <c r="I5144" s="7">
        <v>-0.1</v>
      </c>
      <c r="J5144" s="7">
        <v>0.27</v>
      </c>
      <c r="K5144" s="7">
        <v>1.1200000000000001</v>
      </c>
      <c r="L5144" s="7">
        <v>0.85</v>
      </c>
      <c r="M5144" s="7">
        <v>1.6</v>
      </c>
      <c r="N5144" s="7">
        <v>0.71</v>
      </c>
      <c r="O5144" s="7">
        <v>1.65</v>
      </c>
      <c r="P5144" s="7">
        <v>1.34</v>
      </c>
      <c r="Q5144" s="7">
        <v>0.91</v>
      </c>
      <c r="R5144" s="7">
        <v>0.4</v>
      </c>
      <c r="S5144" s="7">
        <v>0.72</v>
      </c>
      <c r="T5144" s="7">
        <v>0.44</v>
      </c>
    </row>
    <row r="5145" spans="1:20" x14ac:dyDescent="0.3">
      <c r="A5145" s="7" t="s">
        <v>12504</v>
      </c>
      <c r="B5145" s="7"/>
      <c r="C5145" s="7" t="s">
        <v>3570</v>
      </c>
      <c r="D5145" s="7">
        <v>-0.92</v>
      </c>
      <c r="E5145" s="7">
        <v>0.62</v>
      </c>
      <c r="F5145" s="7">
        <v>1.03</v>
      </c>
      <c r="G5145" s="7">
        <v>0.02</v>
      </c>
      <c r="H5145" s="7">
        <v>1.06</v>
      </c>
      <c r="I5145" s="7">
        <v>0.33</v>
      </c>
      <c r="J5145" s="7">
        <v>0.83</v>
      </c>
      <c r="K5145" s="7">
        <v>0</v>
      </c>
      <c r="L5145" s="7">
        <v>0.79</v>
      </c>
      <c r="M5145" s="7">
        <v>1.18</v>
      </c>
      <c r="N5145" s="7">
        <v>1.1399999999999999</v>
      </c>
      <c r="O5145" s="7">
        <v>1.4</v>
      </c>
      <c r="P5145" s="7">
        <v>1.35</v>
      </c>
      <c r="Q5145" s="7">
        <v>1.47</v>
      </c>
      <c r="R5145" s="7">
        <v>0.33</v>
      </c>
      <c r="S5145" s="7">
        <v>-0.13</v>
      </c>
      <c r="T5145" s="7">
        <v>0.09</v>
      </c>
    </row>
    <row r="5146" spans="1:20" x14ac:dyDescent="0.3">
      <c r="A5146" s="7" t="s">
        <v>12505</v>
      </c>
      <c r="B5146" s="7"/>
      <c r="C5146" s="7" t="s">
        <v>157</v>
      </c>
      <c r="D5146" s="7">
        <v>-0.92</v>
      </c>
      <c r="E5146" s="7">
        <v>0.85</v>
      </c>
      <c r="F5146" s="7">
        <v>-1.41</v>
      </c>
      <c r="G5146" s="7">
        <v>-1.02</v>
      </c>
      <c r="H5146" s="7">
        <v>0.72</v>
      </c>
      <c r="I5146" s="7">
        <v>-0.35</v>
      </c>
      <c r="J5146" s="7">
        <v>2.79</v>
      </c>
      <c r="K5146" s="7">
        <v>1.45</v>
      </c>
      <c r="L5146" s="7">
        <v>0.83</v>
      </c>
      <c r="M5146" s="7">
        <v>-0.8</v>
      </c>
      <c r="N5146" s="7">
        <v>0.26</v>
      </c>
      <c r="O5146" s="7">
        <v>0.04</v>
      </c>
      <c r="P5146" s="7">
        <v>0.39</v>
      </c>
      <c r="Q5146" s="7">
        <v>-0.9</v>
      </c>
      <c r="R5146" s="7">
        <v>-0.8</v>
      </c>
      <c r="S5146" s="7">
        <v>-2.23</v>
      </c>
      <c r="T5146" s="7">
        <v>-0.23</v>
      </c>
    </row>
    <row r="5147" spans="1:20" x14ac:dyDescent="0.3">
      <c r="A5147" s="7" t="s">
        <v>12506</v>
      </c>
      <c r="B5147" s="7" t="s">
        <v>12507</v>
      </c>
      <c r="C5147" s="7" t="s">
        <v>80</v>
      </c>
      <c r="D5147" s="7">
        <v>-0.93</v>
      </c>
      <c r="E5147" s="7">
        <v>0.78</v>
      </c>
      <c r="F5147" s="7">
        <v>0.1</v>
      </c>
      <c r="G5147" s="7">
        <v>0.41</v>
      </c>
      <c r="H5147" s="7">
        <v>0.54</v>
      </c>
      <c r="I5147" s="7">
        <v>0.19</v>
      </c>
      <c r="J5147" s="7">
        <v>1.45</v>
      </c>
      <c r="K5147" s="7">
        <v>2.66</v>
      </c>
      <c r="L5147" s="7">
        <v>1.43</v>
      </c>
      <c r="M5147" s="7">
        <v>2.0699999999999998</v>
      </c>
      <c r="N5147" s="7">
        <v>0.79</v>
      </c>
      <c r="O5147" s="7">
        <v>1.62</v>
      </c>
      <c r="P5147" s="7">
        <v>1.59</v>
      </c>
      <c r="Q5147" s="7">
        <v>1.3</v>
      </c>
      <c r="R5147" s="7">
        <v>0.71</v>
      </c>
      <c r="S5147" s="7">
        <v>1.4</v>
      </c>
      <c r="T5147" s="7">
        <v>0.72</v>
      </c>
    </row>
    <row r="5148" spans="1:20" x14ac:dyDescent="0.3">
      <c r="A5148" s="7" t="s">
        <v>12508</v>
      </c>
      <c r="B5148" s="7" t="s">
        <v>12509</v>
      </c>
      <c r="C5148" s="7" t="s">
        <v>80</v>
      </c>
      <c r="D5148" s="7">
        <v>-0.93</v>
      </c>
      <c r="E5148" s="7">
        <v>0.57999999999999996</v>
      </c>
      <c r="F5148" s="7">
        <v>0.43</v>
      </c>
      <c r="G5148" s="7">
        <v>-0.25</v>
      </c>
      <c r="H5148" s="7">
        <v>1</v>
      </c>
      <c r="I5148" s="7">
        <v>-0.11</v>
      </c>
      <c r="J5148" s="7">
        <v>3.19</v>
      </c>
      <c r="K5148" s="7">
        <v>2.66</v>
      </c>
      <c r="L5148" s="7">
        <v>0.92</v>
      </c>
      <c r="M5148" s="7">
        <v>0.56999999999999995</v>
      </c>
      <c r="N5148" s="7">
        <v>-0.35</v>
      </c>
      <c r="O5148" s="7">
        <v>0.87</v>
      </c>
      <c r="P5148" s="7">
        <v>0.7</v>
      </c>
      <c r="Q5148" s="7">
        <v>1.24</v>
      </c>
      <c r="R5148" s="7">
        <v>0.36</v>
      </c>
      <c r="S5148" s="7">
        <v>0.97</v>
      </c>
      <c r="T5148" s="7">
        <v>1.02</v>
      </c>
    </row>
    <row r="5149" spans="1:20" x14ac:dyDescent="0.3">
      <c r="A5149" s="7" t="s">
        <v>12510</v>
      </c>
      <c r="B5149" s="7" t="s">
        <v>12511</v>
      </c>
      <c r="C5149" s="7" t="s">
        <v>12512</v>
      </c>
      <c r="D5149" s="7">
        <v>-0.93</v>
      </c>
      <c r="E5149" s="7">
        <v>-0.3</v>
      </c>
      <c r="F5149" s="7">
        <v>0</v>
      </c>
      <c r="G5149" s="7">
        <v>-0.7</v>
      </c>
      <c r="H5149" s="7">
        <v>-0.54</v>
      </c>
      <c r="I5149" s="7">
        <v>-0.48</v>
      </c>
      <c r="J5149" s="7">
        <v>0.28999999999999998</v>
      </c>
      <c r="K5149" s="7">
        <v>0.49</v>
      </c>
      <c r="L5149" s="7">
        <v>0.53</v>
      </c>
      <c r="M5149" s="7">
        <v>0.96</v>
      </c>
      <c r="N5149" s="7">
        <v>0.93</v>
      </c>
      <c r="O5149" s="7">
        <v>0.97</v>
      </c>
      <c r="P5149" s="7">
        <v>1.81</v>
      </c>
      <c r="Q5149" s="7">
        <v>0.13</v>
      </c>
      <c r="R5149" s="7">
        <v>0.41</v>
      </c>
      <c r="S5149" s="7">
        <v>-0.05</v>
      </c>
      <c r="T5149" s="7">
        <v>0.17</v>
      </c>
    </row>
    <row r="5150" spans="1:20" x14ac:dyDescent="0.3">
      <c r="A5150" s="7" t="s">
        <v>12513</v>
      </c>
      <c r="B5150" s="7" t="s">
        <v>12514</v>
      </c>
      <c r="C5150" s="7" t="s">
        <v>80</v>
      </c>
      <c r="D5150" s="7">
        <v>-0.94</v>
      </c>
      <c r="E5150" s="7">
        <v>-0.69</v>
      </c>
      <c r="F5150" s="7">
        <v>0.66</v>
      </c>
      <c r="G5150" s="7">
        <v>-1.07</v>
      </c>
      <c r="H5150" s="7">
        <v>0.09</v>
      </c>
      <c r="I5150" s="7">
        <v>-1.1200000000000001</v>
      </c>
      <c r="J5150" s="7">
        <v>-0.37</v>
      </c>
      <c r="K5150" s="7">
        <v>0.62</v>
      </c>
      <c r="L5150" s="7">
        <v>1.1499999999999999</v>
      </c>
      <c r="M5150" s="7">
        <v>2.52</v>
      </c>
      <c r="N5150" s="7">
        <v>1.1100000000000001</v>
      </c>
      <c r="O5150" s="7">
        <v>2.4</v>
      </c>
      <c r="P5150" s="7">
        <v>2.61</v>
      </c>
      <c r="Q5150" s="7">
        <v>1.69</v>
      </c>
      <c r="R5150" s="7">
        <v>0.31</v>
      </c>
      <c r="S5150" s="7">
        <v>1.08</v>
      </c>
      <c r="T5150" s="7">
        <v>0.32</v>
      </c>
    </row>
    <row r="5151" spans="1:20" x14ac:dyDescent="0.3">
      <c r="A5151" s="7" t="s">
        <v>12515</v>
      </c>
      <c r="B5151" s="7" t="s">
        <v>12516</v>
      </c>
      <c r="C5151" s="7" t="s">
        <v>12517</v>
      </c>
      <c r="D5151" s="7">
        <v>-0.94</v>
      </c>
      <c r="E5151" s="7">
        <v>-0.88</v>
      </c>
      <c r="F5151" s="7">
        <v>-0.96</v>
      </c>
      <c r="G5151" s="7">
        <v>0.37</v>
      </c>
      <c r="H5151" s="7">
        <v>-0.45</v>
      </c>
      <c r="I5151" s="7">
        <v>-0.49</v>
      </c>
      <c r="J5151" s="7">
        <v>-0.73</v>
      </c>
      <c r="K5151" s="7">
        <v>-0.12</v>
      </c>
      <c r="L5151" s="7">
        <v>0.47</v>
      </c>
      <c r="M5151" s="7">
        <v>0.95</v>
      </c>
      <c r="N5151" s="7">
        <v>0.94</v>
      </c>
      <c r="O5151" s="7">
        <v>2.36</v>
      </c>
      <c r="P5151" s="7">
        <v>1.9</v>
      </c>
      <c r="Q5151" s="7">
        <v>1.05</v>
      </c>
      <c r="R5151" s="7">
        <v>1.23</v>
      </c>
      <c r="S5151" s="7">
        <v>0.99</v>
      </c>
      <c r="T5151" s="7">
        <v>0.79</v>
      </c>
    </row>
    <row r="5152" spans="1:20" x14ac:dyDescent="0.3">
      <c r="A5152" s="7" t="s">
        <v>12518</v>
      </c>
      <c r="B5152" s="7" t="s">
        <v>12519</v>
      </c>
      <c r="C5152" s="7" t="s">
        <v>12520</v>
      </c>
      <c r="D5152" s="7">
        <v>-0.94</v>
      </c>
      <c r="E5152" s="7">
        <v>0.1</v>
      </c>
      <c r="F5152" s="7">
        <v>-0.72</v>
      </c>
      <c r="G5152" s="7">
        <v>-0.08</v>
      </c>
      <c r="H5152" s="7">
        <v>-0.18</v>
      </c>
      <c r="I5152" s="7">
        <v>-0.28999999999999998</v>
      </c>
      <c r="J5152" s="7">
        <v>0.96</v>
      </c>
      <c r="K5152" s="7">
        <v>1.48</v>
      </c>
      <c r="L5152" s="7">
        <v>0.47</v>
      </c>
      <c r="M5152" s="7">
        <v>1.42</v>
      </c>
      <c r="N5152" s="7">
        <v>0.8</v>
      </c>
      <c r="O5152" s="7">
        <v>0.88</v>
      </c>
      <c r="P5152" s="7">
        <v>1.37</v>
      </c>
      <c r="Q5152" s="7">
        <v>0.76</v>
      </c>
      <c r="R5152" s="7">
        <v>0.47</v>
      </c>
      <c r="S5152" s="7">
        <v>0.74</v>
      </c>
      <c r="T5152" s="7">
        <v>0.34</v>
      </c>
    </row>
    <row r="5153" spans="1:20" x14ac:dyDescent="0.3">
      <c r="A5153" s="7" t="s">
        <v>12521</v>
      </c>
      <c r="B5153" s="7" t="s">
        <v>12522</v>
      </c>
      <c r="C5153" s="7" t="s">
        <v>12523</v>
      </c>
      <c r="D5153" s="7">
        <v>-0.94</v>
      </c>
      <c r="E5153" s="7">
        <v>0.11</v>
      </c>
      <c r="F5153" s="7">
        <v>-1.06</v>
      </c>
      <c r="G5153" s="7">
        <v>-0.1</v>
      </c>
      <c r="H5153" s="7">
        <v>-0.01</v>
      </c>
      <c r="I5153" s="7">
        <v>-0.12</v>
      </c>
      <c r="J5153" s="7">
        <v>0.95</v>
      </c>
      <c r="K5153" s="7">
        <v>2.19</v>
      </c>
      <c r="L5153" s="7">
        <v>1.94</v>
      </c>
      <c r="M5153" s="7">
        <v>1.82</v>
      </c>
      <c r="N5153" s="7">
        <v>0.95</v>
      </c>
      <c r="O5153" s="7">
        <v>1.1100000000000001</v>
      </c>
      <c r="P5153" s="7">
        <v>1.26</v>
      </c>
      <c r="Q5153" s="7">
        <v>0.66</v>
      </c>
      <c r="R5153" s="7">
        <v>0.51</v>
      </c>
      <c r="S5153" s="7">
        <v>-0.05</v>
      </c>
      <c r="T5153" s="7">
        <v>0.66</v>
      </c>
    </row>
    <row r="5154" spans="1:20" x14ac:dyDescent="0.3">
      <c r="A5154" s="7" t="s">
        <v>12524</v>
      </c>
      <c r="B5154" s="7" t="s">
        <v>12525</v>
      </c>
      <c r="C5154" s="7" t="s">
        <v>80</v>
      </c>
      <c r="D5154" s="7">
        <v>-0.94</v>
      </c>
      <c r="E5154" s="7">
        <v>0.02</v>
      </c>
      <c r="F5154" s="7">
        <v>-0.11</v>
      </c>
      <c r="G5154" s="7">
        <v>-0.28999999999999998</v>
      </c>
      <c r="H5154" s="7">
        <v>-0.16</v>
      </c>
      <c r="I5154" s="7">
        <v>-0.51</v>
      </c>
      <c r="J5154" s="7">
        <v>0.42</v>
      </c>
      <c r="K5154" s="7">
        <v>0.64</v>
      </c>
      <c r="L5154" s="7">
        <v>0.42</v>
      </c>
      <c r="M5154" s="7">
        <v>0.65</v>
      </c>
      <c r="N5154" s="7">
        <v>0.43</v>
      </c>
      <c r="O5154" s="7">
        <v>0.09</v>
      </c>
      <c r="P5154" s="7">
        <v>1.42</v>
      </c>
      <c r="Q5154" s="7">
        <v>0.26</v>
      </c>
      <c r="R5154" s="7">
        <v>-0.25</v>
      </c>
      <c r="S5154" s="7">
        <v>-0.55000000000000004</v>
      </c>
      <c r="T5154" s="7">
        <v>-0.38</v>
      </c>
    </row>
    <row r="5155" spans="1:20" x14ac:dyDescent="0.3">
      <c r="A5155" s="7" t="s">
        <v>12526</v>
      </c>
      <c r="B5155" s="7" t="s">
        <v>12527</v>
      </c>
      <c r="C5155" s="7" t="s">
        <v>80</v>
      </c>
      <c r="D5155" s="7">
        <v>-0.95</v>
      </c>
      <c r="E5155" s="7">
        <v>-0.85</v>
      </c>
      <c r="F5155" s="7">
        <v>0.06</v>
      </c>
      <c r="G5155" s="7">
        <v>0.46</v>
      </c>
      <c r="H5155" s="7">
        <v>0.11</v>
      </c>
      <c r="I5155" s="7">
        <v>-0.4</v>
      </c>
      <c r="J5155" s="7">
        <v>-0.59</v>
      </c>
      <c r="K5155" s="7">
        <v>0.17</v>
      </c>
      <c r="L5155" s="7">
        <v>0.04</v>
      </c>
      <c r="M5155" s="7">
        <v>0.95</v>
      </c>
      <c r="N5155" s="7">
        <v>0.51</v>
      </c>
      <c r="O5155" s="7">
        <v>1.5</v>
      </c>
      <c r="P5155" s="7">
        <v>1.42</v>
      </c>
      <c r="Q5155" s="7">
        <v>0.65</v>
      </c>
      <c r="R5155" s="7">
        <v>0.88</v>
      </c>
      <c r="S5155" s="7">
        <v>1.45</v>
      </c>
      <c r="T5155" s="7">
        <v>0.42</v>
      </c>
    </row>
    <row r="5156" spans="1:20" x14ac:dyDescent="0.3">
      <c r="A5156" s="7" t="s">
        <v>12528</v>
      </c>
      <c r="B5156" s="7" t="s">
        <v>12529</v>
      </c>
      <c r="C5156" s="7" t="s">
        <v>80</v>
      </c>
      <c r="D5156" s="7">
        <v>-0.95</v>
      </c>
      <c r="E5156" s="7">
        <v>0.22</v>
      </c>
      <c r="F5156" s="7">
        <v>-1.41</v>
      </c>
      <c r="G5156" s="7">
        <v>-0.56000000000000005</v>
      </c>
      <c r="H5156" s="7">
        <v>-0.35</v>
      </c>
      <c r="I5156" s="7">
        <v>-0.48</v>
      </c>
      <c r="J5156" s="7">
        <v>0.1</v>
      </c>
      <c r="K5156" s="7">
        <v>0.88</v>
      </c>
      <c r="L5156" s="7">
        <v>0.55000000000000004</v>
      </c>
      <c r="M5156" s="7">
        <v>1.56</v>
      </c>
      <c r="N5156" s="7">
        <v>0.9</v>
      </c>
      <c r="O5156" s="7">
        <v>0.77</v>
      </c>
      <c r="P5156" s="7">
        <v>1.1499999999999999</v>
      </c>
      <c r="Q5156" s="7">
        <v>0.69</v>
      </c>
      <c r="R5156" s="7">
        <v>0.4</v>
      </c>
      <c r="S5156" s="7">
        <v>0.38</v>
      </c>
      <c r="T5156" s="7">
        <v>0.17</v>
      </c>
    </row>
    <row r="5157" spans="1:20" x14ac:dyDescent="0.3">
      <c r="A5157" s="7" t="s">
        <v>12530</v>
      </c>
      <c r="B5157" s="7" t="s">
        <v>12531</v>
      </c>
      <c r="C5157" s="7" t="s">
        <v>363</v>
      </c>
      <c r="D5157" s="7">
        <v>-0.95</v>
      </c>
      <c r="E5157" s="7">
        <v>0.46</v>
      </c>
      <c r="F5157" s="7">
        <v>-1.58</v>
      </c>
      <c r="G5157" s="7">
        <v>-0.01</v>
      </c>
      <c r="H5157" s="7">
        <v>-0.27</v>
      </c>
      <c r="I5157" s="7">
        <v>-0.17</v>
      </c>
      <c r="J5157" s="7">
        <v>0.43</v>
      </c>
      <c r="K5157" s="7">
        <v>0.05</v>
      </c>
      <c r="L5157" s="7">
        <v>0.65</v>
      </c>
      <c r="M5157" s="7">
        <v>1.43</v>
      </c>
      <c r="N5157" s="7">
        <v>1.17</v>
      </c>
      <c r="O5157" s="7">
        <v>0.93</v>
      </c>
      <c r="P5157" s="7">
        <v>1.31</v>
      </c>
      <c r="Q5157" s="7">
        <v>0.39</v>
      </c>
      <c r="R5157" s="7">
        <v>1.01</v>
      </c>
      <c r="S5157" s="7">
        <v>0.16</v>
      </c>
      <c r="T5157" s="7">
        <v>0.56999999999999995</v>
      </c>
    </row>
    <row r="5158" spans="1:20" x14ac:dyDescent="0.3">
      <c r="A5158" s="7" t="s">
        <v>12532</v>
      </c>
      <c r="B5158" s="7" t="s">
        <v>12533</v>
      </c>
      <c r="C5158" s="7" t="s">
        <v>80</v>
      </c>
      <c r="D5158" s="7">
        <v>-0.95</v>
      </c>
      <c r="E5158" s="7">
        <v>-0.3</v>
      </c>
      <c r="F5158" s="7">
        <v>0.44</v>
      </c>
      <c r="G5158" s="7">
        <v>-0.28000000000000003</v>
      </c>
      <c r="H5158" s="7">
        <v>-0.08</v>
      </c>
      <c r="I5158" s="7">
        <v>-0.92</v>
      </c>
      <c r="J5158" s="7">
        <v>0.25</v>
      </c>
      <c r="K5158" s="7">
        <v>0.59</v>
      </c>
      <c r="L5158" s="7">
        <v>0.97</v>
      </c>
      <c r="M5158" s="7">
        <v>0.97</v>
      </c>
      <c r="N5158" s="7">
        <v>0.84</v>
      </c>
      <c r="O5158" s="7">
        <v>0.56999999999999995</v>
      </c>
      <c r="P5158" s="7">
        <v>1.29</v>
      </c>
      <c r="Q5158" s="7">
        <v>0.62</v>
      </c>
      <c r="R5158" s="7">
        <v>-0.42</v>
      </c>
      <c r="S5158" s="7">
        <v>-0.42</v>
      </c>
      <c r="T5158" s="7">
        <v>-0.14000000000000001</v>
      </c>
    </row>
    <row r="5159" spans="1:20" x14ac:dyDescent="0.3">
      <c r="A5159" s="7" t="s">
        <v>12534</v>
      </c>
      <c r="B5159" s="7"/>
      <c r="C5159" s="7" t="s">
        <v>12163</v>
      </c>
      <c r="D5159" s="7">
        <v>-0.95</v>
      </c>
      <c r="E5159" s="7">
        <v>0.81</v>
      </c>
      <c r="F5159" s="7">
        <v>-3.5</v>
      </c>
      <c r="G5159" s="7">
        <v>0.04</v>
      </c>
      <c r="H5159" s="7">
        <v>0.65</v>
      </c>
      <c r="I5159" s="7">
        <v>0.19</v>
      </c>
      <c r="J5159" s="7">
        <v>1.02</v>
      </c>
      <c r="K5159" s="7">
        <v>-0.91</v>
      </c>
      <c r="L5159" s="7">
        <v>1.47</v>
      </c>
      <c r="M5159" s="7">
        <v>1.02</v>
      </c>
      <c r="N5159" s="7">
        <v>0.99</v>
      </c>
      <c r="O5159" s="7">
        <v>1.03</v>
      </c>
      <c r="P5159" s="7">
        <v>2.17</v>
      </c>
      <c r="Q5159" s="7">
        <v>-2.72</v>
      </c>
      <c r="R5159" s="7">
        <v>0.66</v>
      </c>
      <c r="S5159" s="7">
        <v>-2.58</v>
      </c>
      <c r="T5159" s="7">
        <v>0.56000000000000005</v>
      </c>
    </row>
    <row r="5160" spans="1:20" x14ac:dyDescent="0.3">
      <c r="A5160" s="7" t="s">
        <v>12535</v>
      </c>
      <c r="B5160" s="7" t="s">
        <v>12536</v>
      </c>
      <c r="C5160" s="7" t="s">
        <v>80</v>
      </c>
      <c r="D5160" s="7">
        <v>-0.96</v>
      </c>
      <c r="E5160" s="7">
        <v>-0.23</v>
      </c>
      <c r="F5160" s="7">
        <v>-0.53</v>
      </c>
      <c r="G5160" s="7">
        <v>-0.38</v>
      </c>
      <c r="H5160" s="7">
        <v>-0.39</v>
      </c>
      <c r="I5160" s="7">
        <v>-0.74</v>
      </c>
      <c r="J5160" s="7">
        <v>-0.22</v>
      </c>
      <c r="K5160" s="7">
        <v>1.21</v>
      </c>
      <c r="L5160" s="7">
        <v>1.05</v>
      </c>
      <c r="M5160" s="7">
        <v>2.82</v>
      </c>
      <c r="N5160" s="7">
        <v>1.56</v>
      </c>
      <c r="O5160" s="7">
        <v>2.3199999999999998</v>
      </c>
      <c r="P5160" s="7">
        <v>2.77</v>
      </c>
      <c r="Q5160" s="7">
        <v>1.62</v>
      </c>
      <c r="R5160" s="7">
        <v>0.53</v>
      </c>
      <c r="S5160" s="7">
        <v>1.1499999999999999</v>
      </c>
      <c r="T5160" s="7">
        <v>0.35</v>
      </c>
    </row>
    <row r="5161" spans="1:20" x14ac:dyDescent="0.3">
      <c r="A5161" s="7" t="s">
        <v>12537</v>
      </c>
      <c r="B5161" s="7" t="s">
        <v>12538</v>
      </c>
      <c r="C5161" s="7" t="s">
        <v>11194</v>
      </c>
      <c r="D5161" s="7">
        <v>-0.96</v>
      </c>
      <c r="E5161" s="7">
        <v>-0.74</v>
      </c>
      <c r="F5161" s="7">
        <v>-0.67</v>
      </c>
      <c r="G5161" s="7">
        <v>-0.26</v>
      </c>
      <c r="H5161" s="7">
        <v>-0.59</v>
      </c>
      <c r="I5161" s="7">
        <v>-0.68</v>
      </c>
      <c r="J5161" s="7">
        <v>-0.35</v>
      </c>
      <c r="K5161" s="7">
        <v>0.83</v>
      </c>
      <c r="L5161" s="7">
        <v>0.49</v>
      </c>
      <c r="M5161" s="7">
        <v>1.4</v>
      </c>
      <c r="N5161" s="7">
        <v>0.53</v>
      </c>
      <c r="O5161" s="7">
        <v>0.91</v>
      </c>
      <c r="P5161" s="7">
        <v>1.81</v>
      </c>
      <c r="Q5161" s="7">
        <v>0.64</v>
      </c>
      <c r="R5161" s="7">
        <v>-0.32</v>
      </c>
      <c r="S5161" s="7">
        <v>0.3</v>
      </c>
      <c r="T5161" s="7">
        <v>-7.0000000000000007E-2</v>
      </c>
    </row>
    <row r="5162" spans="1:20" x14ac:dyDescent="0.3">
      <c r="A5162" s="7" t="s">
        <v>12539</v>
      </c>
      <c r="B5162" s="7" t="s">
        <v>12540</v>
      </c>
      <c r="C5162" s="7" t="s">
        <v>80</v>
      </c>
      <c r="D5162" s="7">
        <v>-0.96</v>
      </c>
      <c r="E5162" s="7">
        <v>-1.31</v>
      </c>
      <c r="F5162" s="7">
        <v>-0.57999999999999996</v>
      </c>
      <c r="G5162" s="7">
        <v>-0.75</v>
      </c>
      <c r="H5162" s="7">
        <v>-0.5</v>
      </c>
      <c r="I5162" s="7">
        <v>-1.26</v>
      </c>
      <c r="J5162" s="7">
        <v>0.03</v>
      </c>
      <c r="K5162" s="7">
        <v>-0.04</v>
      </c>
      <c r="L5162" s="7">
        <v>-0.33</v>
      </c>
      <c r="M5162" s="7">
        <v>-0.35</v>
      </c>
      <c r="N5162" s="7">
        <v>-0.09</v>
      </c>
      <c r="O5162" s="7">
        <v>0.92</v>
      </c>
      <c r="P5162" s="7">
        <v>0.55000000000000004</v>
      </c>
      <c r="Q5162" s="7">
        <v>0.22</v>
      </c>
      <c r="R5162" s="7">
        <v>0.02</v>
      </c>
      <c r="S5162" s="7">
        <v>-0.04</v>
      </c>
      <c r="T5162" s="7">
        <v>0.14000000000000001</v>
      </c>
    </row>
    <row r="5163" spans="1:20" x14ac:dyDescent="0.3">
      <c r="A5163" s="7" t="s">
        <v>12541</v>
      </c>
      <c r="B5163" s="7" t="s">
        <v>12542</v>
      </c>
      <c r="C5163" s="7" t="s">
        <v>80</v>
      </c>
      <c r="D5163" s="7">
        <v>-0.97</v>
      </c>
      <c r="E5163" s="7">
        <v>-0.38</v>
      </c>
      <c r="F5163" s="7">
        <v>-0.08</v>
      </c>
      <c r="G5163" s="7">
        <v>-0.15</v>
      </c>
      <c r="H5163" s="7">
        <v>-0.3</v>
      </c>
      <c r="I5163" s="7">
        <v>-0.83</v>
      </c>
      <c r="J5163" s="7">
        <v>-0.11</v>
      </c>
      <c r="K5163" s="7">
        <v>0.86</v>
      </c>
      <c r="L5163" s="7">
        <v>0.32</v>
      </c>
      <c r="M5163" s="7">
        <v>1.02</v>
      </c>
      <c r="N5163" s="7">
        <v>0.42</v>
      </c>
      <c r="O5163" s="7">
        <v>0.84</v>
      </c>
      <c r="P5163" s="7">
        <v>1.62</v>
      </c>
      <c r="Q5163" s="7">
        <v>0.49</v>
      </c>
      <c r="R5163" s="7">
        <v>-0.22</v>
      </c>
      <c r="S5163" s="7">
        <v>0.16</v>
      </c>
      <c r="T5163" s="7">
        <v>-0.1</v>
      </c>
    </row>
    <row r="5164" spans="1:20" x14ac:dyDescent="0.3">
      <c r="A5164" s="7" t="s">
        <v>12543</v>
      </c>
      <c r="B5164" s="7" t="s">
        <v>12544</v>
      </c>
      <c r="C5164" s="7" t="s">
        <v>48</v>
      </c>
      <c r="D5164" s="7">
        <v>-0.97</v>
      </c>
      <c r="E5164" s="7">
        <v>0.32</v>
      </c>
      <c r="F5164" s="7">
        <v>0.3</v>
      </c>
      <c r="G5164" s="7">
        <v>-0.25</v>
      </c>
      <c r="H5164" s="7">
        <v>1.53</v>
      </c>
      <c r="I5164" s="7">
        <v>-0.02</v>
      </c>
      <c r="J5164" s="7">
        <v>1.76</v>
      </c>
      <c r="K5164" s="7">
        <v>0.84</v>
      </c>
      <c r="L5164" s="7">
        <v>0.69</v>
      </c>
      <c r="M5164" s="7">
        <v>0.43</v>
      </c>
      <c r="N5164" s="7">
        <v>0.47</v>
      </c>
      <c r="O5164" s="7">
        <v>0.22</v>
      </c>
      <c r="P5164" s="7">
        <v>0.54</v>
      </c>
      <c r="Q5164" s="7">
        <v>-7.0000000000000007E-2</v>
      </c>
      <c r="R5164" s="7">
        <v>0.11</v>
      </c>
      <c r="S5164" s="7">
        <v>-0.38</v>
      </c>
      <c r="T5164" s="7">
        <v>0.38</v>
      </c>
    </row>
    <row r="5165" spans="1:20" x14ac:dyDescent="0.3">
      <c r="A5165" s="7" t="s">
        <v>12545</v>
      </c>
      <c r="B5165" s="7" t="s">
        <v>12546</v>
      </c>
      <c r="C5165" s="7" t="s">
        <v>80</v>
      </c>
      <c r="D5165" s="7">
        <v>-0.98</v>
      </c>
      <c r="E5165" s="7">
        <v>-0.53</v>
      </c>
      <c r="F5165" s="7">
        <v>0.45</v>
      </c>
      <c r="G5165" s="7">
        <v>-0.59</v>
      </c>
      <c r="H5165" s="7">
        <v>-0.67</v>
      </c>
      <c r="I5165" s="7">
        <v>-0.8</v>
      </c>
      <c r="J5165" s="7">
        <v>-0.84</v>
      </c>
      <c r="K5165" s="7">
        <v>0.25</v>
      </c>
      <c r="L5165" s="7">
        <v>-0.02</v>
      </c>
      <c r="M5165" s="7">
        <v>1.01</v>
      </c>
      <c r="N5165" s="7">
        <v>0.69</v>
      </c>
      <c r="O5165" s="7">
        <v>1.99</v>
      </c>
      <c r="P5165" s="7">
        <v>1.57</v>
      </c>
      <c r="Q5165" s="7">
        <v>0.86</v>
      </c>
      <c r="R5165" s="7">
        <v>1.5</v>
      </c>
      <c r="S5165" s="7">
        <v>1.89</v>
      </c>
      <c r="T5165" s="7">
        <v>0.57999999999999996</v>
      </c>
    </row>
    <row r="5166" spans="1:20" x14ac:dyDescent="0.3">
      <c r="A5166" s="7" t="s">
        <v>12547</v>
      </c>
      <c r="B5166" s="7" t="s">
        <v>12548</v>
      </c>
      <c r="C5166" s="7" t="s">
        <v>80</v>
      </c>
      <c r="D5166" s="7">
        <v>-0.98</v>
      </c>
      <c r="E5166" s="7">
        <v>-0.48</v>
      </c>
      <c r="F5166" s="7">
        <v>0.4</v>
      </c>
      <c r="G5166" s="7">
        <v>-1.02</v>
      </c>
      <c r="H5166" s="7">
        <v>-0.74</v>
      </c>
      <c r="I5166" s="7">
        <v>-0.87</v>
      </c>
      <c r="J5166" s="7">
        <v>0</v>
      </c>
      <c r="K5166" s="7">
        <v>1.06</v>
      </c>
      <c r="L5166" s="7">
        <v>0.04</v>
      </c>
      <c r="M5166" s="7">
        <v>1.21</v>
      </c>
      <c r="N5166" s="7">
        <v>0.72</v>
      </c>
      <c r="O5166" s="7">
        <v>1.41</v>
      </c>
      <c r="P5166" s="7">
        <v>1.19</v>
      </c>
      <c r="Q5166" s="7">
        <v>1.23</v>
      </c>
      <c r="R5166" s="7">
        <v>0.64</v>
      </c>
      <c r="S5166" s="7">
        <v>1.44</v>
      </c>
      <c r="T5166" s="7">
        <v>0.16</v>
      </c>
    </row>
    <row r="5167" spans="1:20" x14ac:dyDescent="0.3">
      <c r="A5167" s="7" t="s">
        <v>12549</v>
      </c>
      <c r="B5167" s="7" t="s">
        <v>12550</v>
      </c>
      <c r="C5167" s="7" t="s">
        <v>12551</v>
      </c>
      <c r="D5167" s="7">
        <v>-0.98</v>
      </c>
      <c r="E5167" s="7">
        <v>1.92</v>
      </c>
      <c r="F5167" s="7">
        <v>0.55000000000000004</v>
      </c>
      <c r="G5167" s="7">
        <v>0.71</v>
      </c>
      <c r="H5167" s="7">
        <v>2.11</v>
      </c>
      <c r="I5167" s="7">
        <v>0.6</v>
      </c>
      <c r="J5167" s="7">
        <v>2.78</v>
      </c>
      <c r="K5167" s="7">
        <v>0.97</v>
      </c>
      <c r="L5167" s="7">
        <v>-0.1</v>
      </c>
      <c r="M5167" s="7">
        <v>-1.24</v>
      </c>
      <c r="N5167" s="7">
        <v>-0.37</v>
      </c>
      <c r="O5167" s="7">
        <v>-0.35</v>
      </c>
      <c r="P5167" s="7">
        <v>-0.14000000000000001</v>
      </c>
      <c r="Q5167" s="7">
        <v>0.01</v>
      </c>
      <c r="R5167" s="7">
        <v>-0.22</v>
      </c>
      <c r="S5167" s="7">
        <v>-0.23</v>
      </c>
      <c r="T5167" s="7">
        <v>-0.48</v>
      </c>
    </row>
    <row r="5168" spans="1:20" x14ac:dyDescent="0.3">
      <c r="A5168" s="7" t="s">
        <v>12552</v>
      </c>
      <c r="B5168" s="7" t="s">
        <v>12553</v>
      </c>
      <c r="C5168" s="7" t="s">
        <v>12554</v>
      </c>
      <c r="D5168" s="7">
        <v>-0.99</v>
      </c>
      <c r="E5168" s="7">
        <v>0.03</v>
      </c>
      <c r="F5168" s="7">
        <v>-7.0000000000000007E-2</v>
      </c>
      <c r="G5168" s="7">
        <v>-0.15</v>
      </c>
      <c r="H5168" s="7">
        <v>-7.0000000000000007E-2</v>
      </c>
      <c r="I5168" s="7">
        <v>-0.65</v>
      </c>
      <c r="J5168" s="7">
        <v>0.23</v>
      </c>
      <c r="K5168" s="7">
        <v>0.6</v>
      </c>
      <c r="L5168" s="7">
        <v>0.05</v>
      </c>
      <c r="M5168" s="7">
        <v>1.3</v>
      </c>
      <c r="N5168" s="7">
        <v>0.25</v>
      </c>
      <c r="O5168" s="7">
        <v>1.08</v>
      </c>
      <c r="P5168" s="7">
        <v>1.76</v>
      </c>
      <c r="Q5168" s="7">
        <v>1.32</v>
      </c>
      <c r="R5168" s="7">
        <v>0.24</v>
      </c>
      <c r="S5168" s="7">
        <v>1</v>
      </c>
      <c r="T5168" s="7">
        <v>0.28000000000000003</v>
      </c>
    </row>
    <row r="5169" spans="1:20" x14ac:dyDescent="0.3">
      <c r="A5169" s="7" t="s">
        <v>12555</v>
      </c>
      <c r="B5169" s="7" t="s">
        <v>12556</v>
      </c>
      <c r="C5169" s="7" t="s">
        <v>628</v>
      </c>
      <c r="D5169" s="7">
        <v>-0.99</v>
      </c>
      <c r="E5169" s="7">
        <v>0.25</v>
      </c>
      <c r="F5169" s="7">
        <v>-0.67</v>
      </c>
      <c r="G5169" s="7">
        <v>0.24</v>
      </c>
      <c r="H5169" s="7">
        <v>-7.0000000000000007E-2</v>
      </c>
      <c r="I5169" s="7">
        <v>-0.28999999999999998</v>
      </c>
      <c r="J5169" s="7">
        <v>0.74</v>
      </c>
      <c r="K5169" s="7">
        <v>1.1599999999999999</v>
      </c>
      <c r="L5169" s="7">
        <v>0.82</v>
      </c>
      <c r="M5169" s="7">
        <v>1.43</v>
      </c>
      <c r="N5169" s="7">
        <v>0.7</v>
      </c>
      <c r="O5169" s="7">
        <v>0.63</v>
      </c>
      <c r="P5169" s="7">
        <v>1.41</v>
      </c>
      <c r="Q5169" s="7">
        <v>0.97</v>
      </c>
      <c r="R5169" s="7">
        <v>0.28000000000000003</v>
      </c>
      <c r="S5169" s="7">
        <v>0.99</v>
      </c>
      <c r="T5169" s="7">
        <v>0.12</v>
      </c>
    </row>
    <row r="5170" spans="1:20" x14ac:dyDescent="0.3">
      <c r="A5170" s="7" t="s">
        <v>12557</v>
      </c>
      <c r="B5170" s="7" t="s">
        <v>12558</v>
      </c>
      <c r="C5170" s="7" t="s">
        <v>12559</v>
      </c>
      <c r="D5170" s="7">
        <v>-0.99</v>
      </c>
      <c r="E5170" s="7">
        <v>0.2</v>
      </c>
      <c r="F5170" s="7">
        <v>-0.33</v>
      </c>
      <c r="G5170" s="7">
        <v>-0.21</v>
      </c>
      <c r="H5170" s="7">
        <v>-0.05</v>
      </c>
      <c r="I5170" s="7">
        <v>-1</v>
      </c>
      <c r="J5170" s="7">
        <v>0.42</v>
      </c>
      <c r="K5170" s="7">
        <v>1.94</v>
      </c>
      <c r="L5170" s="7">
        <v>1.27</v>
      </c>
      <c r="M5170" s="7">
        <v>1.92</v>
      </c>
      <c r="N5170" s="7">
        <v>0.62</v>
      </c>
      <c r="O5170" s="7">
        <v>0.9</v>
      </c>
      <c r="P5170" s="7">
        <v>1.72</v>
      </c>
      <c r="Q5170" s="7">
        <v>1.33</v>
      </c>
      <c r="R5170" s="7">
        <v>-0.22</v>
      </c>
      <c r="S5170" s="7">
        <v>0.39</v>
      </c>
      <c r="T5170" s="7">
        <v>0.15</v>
      </c>
    </row>
    <row r="5171" spans="1:20" x14ac:dyDescent="0.3">
      <c r="A5171" s="7" t="s">
        <v>12560</v>
      </c>
      <c r="B5171" s="7" t="s">
        <v>12561</v>
      </c>
      <c r="C5171" s="7" t="s">
        <v>363</v>
      </c>
      <c r="D5171" s="7">
        <v>-0.99</v>
      </c>
      <c r="E5171" s="7">
        <v>-0.39</v>
      </c>
      <c r="F5171" s="7">
        <v>-1.73</v>
      </c>
      <c r="G5171" s="7">
        <v>-0.63</v>
      </c>
      <c r="H5171" s="7">
        <v>-1.04</v>
      </c>
      <c r="I5171" s="7">
        <v>-0.74</v>
      </c>
      <c r="J5171" s="7">
        <v>-0.01</v>
      </c>
      <c r="K5171" s="7">
        <v>-0.56000000000000005</v>
      </c>
      <c r="L5171" s="7">
        <v>-0.21</v>
      </c>
      <c r="M5171" s="7">
        <v>0.49</v>
      </c>
      <c r="N5171" s="7">
        <v>0.94</v>
      </c>
      <c r="O5171" s="7">
        <v>1.7</v>
      </c>
      <c r="P5171" s="7">
        <v>1.33</v>
      </c>
      <c r="Q5171" s="7">
        <v>-0.25</v>
      </c>
      <c r="R5171" s="7">
        <v>1.02</v>
      </c>
      <c r="S5171" s="7">
        <v>0.09</v>
      </c>
      <c r="T5171" s="7">
        <v>0.27</v>
      </c>
    </row>
    <row r="5172" spans="1:20" x14ac:dyDescent="0.3">
      <c r="A5172" s="7" t="s">
        <v>12562</v>
      </c>
      <c r="B5172" s="7" t="s">
        <v>12563</v>
      </c>
      <c r="C5172" s="7" t="s">
        <v>80</v>
      </c>
      <c r="D5172" s="7">
        <v>-1</v>
      </c>
      <c r="E5172" s="7">
        <v>-0.09</v>
      </c>
      <c r="F5172" s="7">
        <v>-0.27</v>
      </c>
      <c r="G5172" s="7">
        <v>-0.1</v>
      </c>
      <c r="H5172" s="7">
        <v>0.1</v>
      </c>
      <c r="I5172" s="7">
        <v>-0.36</v>
      </c>
      <c r="J5172" s="7">
        <v>-0.69</v>
      </c>
      <c r="K5172" s="7">
        <v>-7.0000000000000007E-2</v>
      </c>
      <c r="L5172" s="7">
        <v>0.69</v>
      </c>
      <c r="M5172" s="7">
        <v>2.1</v>
      </c>
      <c r="N5172" s="7">
        <v>0.73</v>
      </c>
      <c r="O5172" s="7">
        <v>2.02</v>
      </c>
      <c r="P5172" s="7">
        <v>2.1800000000000002</v>
      </c>
      <c r="Q5172" s="7">
        <v>0.89</v>
      </c>
      <c r="R5172" s="7">
        <v>0.91</v>
      </c>
      <c r="S5172" s="7">
        <v>1.21</v>
      </c>
      <c r="T5172" s="7">
        <v>0.61</v>
      </c>
    </row>
    <row r="5173" spans="1:20" x14ac:dyDescent="0.3">
      <c r="A5173" s="7" t="s">
        <v>12564</v>
      </c>
      <c r="B5173" s="7" t="s">
        <v>12565</v>
      </c>
      <c r="C5173" s="7" t="s">
        <v>80</v>
      </c>
      <c r="D5173" s="7">
        <v>-1</v>
      </c>
      <c r="E5173" s="7">
        <v>-0.42</v>
      </c>
      <c r="F5173" s="7">
        <v>-0.2</v>
      </c>
      <c r="G5173" s="7">
        <v>-0.21</v>
      </c>
      <c r="H5173" s="7">
        <v>-0.13</v>
      </c>
      <c r="I5173" s="7">
        <v>-0.61</v>
      </c>
      <c r="J5173" s="7">
        <v>0.41</v>
      </c>
      <c r="K5173" s="7">
        <v>1.29</v>
      </c>
      <c r="L5173" s="7">
        <v>0.59</v>
      </c>
      <c r="M5173" s="7">
        <v>1.59</v>
      </c>
      <c r="N5173" s="7">
        <v>0.96</v>
      </c>
      <c r="O5173" s="7">
        <v>1.03</v>
      </c>
      <c r="P5173" s="7">
        <v>1.58</v>
      </c>
      <c r="Q5173" s="7">
        <v>0.7</v>
      </c>
      <c r="R5173" s="7">
        <v>0.54</v>
      </c>
      <c r="S5173" s="7">
        <v>1.02</v>
      </c>
      <c r="T5173" s="7">
        <v>0.28999999999999998</v>
      </c>
    </row>
    <row r="5174" spans="1:20" x14ac:dyDescent="0.3">
      <c r="A5174" s="7" t="s">
        <v>12566</v>
      </c>
      <c r="B5174" s="7" t="s">
        <v>12567</v>
      </c>
      <c r="C5174" s="7" t="s">
        <v>12568</v>
      </c>
      <c r="D5174" s="7">
        <v>-1.01</v>
      </c>
      <c r="E5174" s="7">
        <v>0.15</v>
      </c>
      <c r="F5174" s="7">
        <v>0.32</v>
      </c>
      <c r="G5174" s="7">
        <v>-0.22</v>
      </c>
      <c r="H5174" s="7">
        <v>0.42</v>
      </c>
      <c r="I5174" s="7">
        <v>-0.6</v>
      </c>
      <c r="J5174" s="7">
        <v>1.26</v>
      </c>
      <c r="K5174" s="7">
        <v>2.1</v>
      </c>
      <c r="L5174" s="7">
        <v>1.21</v>
      </c>
      <c r="M5174" s="7">
        <v>1.82</v>
      </c>
      <c r="N5174" s="7">
        <v>0.71</v>
      </c>
      <c r="O5174" s="7">
        <v>1.59</v>
      </c>
      <c r="P5174" s="7">
        <v>1.55</v>
      </c>
      <c r="Q5174" s="7">
        <v>1.53</v>
      </c>
      <c r="R5174" s="7">
        <v>0.67</v>
      </c>
      <c r="S5174" s="7">
        <v>1.35</v>
      </c>
      <c r="T5174" s="7">
        <v>0.47</v>
      </c>
    </row>
    <row r="5175" spans="1:20" x14ac:dyDescent="0.3">
      <c r="A5175" s="7" t="s">
        <v>12569</v>
      </c>
      <c r="B5175" s="7" t="s">
        <v>12570</v>
      </c>
      <c r="C5175" s="7" t="s">
        <v>12571</v>
      </c>
      <c r="D5175" s="7">
        <v>-1.02</v>
      </c>
      <c r="E5175" s="7">
        <v>1.08</v>
      </c>
      <c r="F5175" s="7">
        <v>1.04</v>
      </c>
      <c r="G5175" s="7">
        <v>0.81</v>
      </c>
      <c r="H5175" s="7">
        <v>1.01</v>
      </c>
      <c r="I5175" s="7">
        <v>0.13</v>
      </c>
      <c r="J5175" s="7">
        <v>2.09</v>
      </c>
      <c r="K5175" s="7">
        <v>2</v>
      </c>
      <c r="L5175" s="7">
        <v>0.99</v>
      </c>
      <c r="M5175" s="7">
        <v>1.35</v>
      </c>
      <c r="N5175" s="7">
        <v>0.44</v>
      </c>
      <c r="O5175" s="7">
        <v>0.79</v>
      </c>
      <c r="P5175" s="7">
        <v>1.44</v>
      </c>
      <c r="Q5175" s="7">
        <v>1.17</v>
      </c>
      <c r="R5175" s="7">
        <v>-0.34</v>
      </c>
      <c r="S5175" s="7">
        <v>0.41</v>
      </c>
      <c r="T5175" s="7">
        <v>-0.28999999999999998</v>
      </c>
    </row>
    <row r="5176" spans="1:20" x14ac:dyDescent="0.3">
      <c r="A5176" s="7" t="s">
        <v>12572</v>
      </c>
      <c r="B5176" s="7" t="s">
        <v>12573</v>
      </c>
      <c r="C5176" s="7" t="s">
        <v>12574</v>
      </c>
      <c r="D5176" s="7">
        <v>-1.02</v>
      </c>
      <c r="E5176" s="7">
        <v>0.59</v>
      </c>
      <c r="F5176" s="7">
        <v>-1.1200000000000001</v>
      </c>
      <c r="G5176" s="7">
        <v>-0.04</v>
      </c>
      <c r="H5176" s="7">
        <v>0.26</v>
      </c>
      <c r="I5176" s="7">
        <v>-0.56000000000000005</v>
      </c>
      <c r="J5176" s="7">
        <v>1.31</v>
      </c>
      <c r="K5176" s="7">
        <v>0.96</v>
      </c>
      <c r="L5176" s="7">
        <v>0.49</v>
      </c>
      <c r="M5176" s="7">
        <v>0.8</v>
      </c>
      <c r="N5176" s="7">
        <v>0.4</v>
      </c>
      <c r="O5176" s="7">
        <v>0.65</v>
      </c>
      <c r="P5176" s="7">
        <v>1.1100000000000001</v>
      </c>
      <c r="Q5176" s="7">
        <v>-0.05</v>
      </c>
      <c r="R5176" s="7">
        <v>0.41</v>
      </c>
      <c r="S5176" s="7">
        <v>0.34</v>
      </c>
      <c r="T5176" s="7">
        <v>0.17</v>
      </c>
    </row>
    <row r="5177" spans="1:20" x14ac:dyDescent="0.3">
      <c r="A5177" s="7" t="s">
        <v>12575</v>
      </c>
      <c r="B5177" s="7" t="s">
        <v>12576</v>
      </c>
      <c r="C5177" s="7" t="s">
        <v>12577</v>
      </c>
      <c r="D5177" s="7">
        <v>-1.02</v>
      </c>
      <c r="E5177" s="7">
        <v>-0.09</v>
      </c>
      <c r="F5177" s="7">
        <v>-2.1800000000000002</v>
      </c>
      <c r="G5177" s="7">
        <v>-1.07</v>
      </c>
      <c r="H5177" s="7">
        <v>-0.71</v>
      </c>
      <c r="I5177" s="7">
        <v>-1.54</v>
      </c>
      <c r="J5177" s="7">
        <v>1.34</v>
      </c>
      <c r="K5177" s="7">
        <v>0.56000000000000005</v>
      </c>
      <c r="L5177" s="7">
        <v>3.58</v>
      </c>
      <c r="M5177" s="7">
        <v>3.81</v>
      </c>
      <c r="N5177" s="7">
        <v>3.17</v>
      </c>
      <c r="O5177" s="7">
        <v>2.17</v>
      </c>
      <c r="P5177" s="7">
        <v>2.61</v>
      </c>
      <c r="Q5177" s="7">
        <v>0.41</v>
      </c>
      <c r="R5177" s="7">
        <v>0.33</v>
      </c>
      <c r="S5177" s="7">
        <v>0.21</v>
      </c>
      <c r="T5177" s="7">
        <v>1.1299999999999999</v>
      </c>
    </row>
    <row r="5178" spans="1:20" x14ac:dyDescent="0.3">
      <c r="A5178" s="7" t="s">
        <v>12578</v>
      </c>
      <c r="B5178" s="7" t="s">
        <v>12579</v>
      </c>
      <c r="C5178" s="7" t="s">
        <v>727</v>
      </c>
      <c r="D5178" s="7">
        <v>-1.02</v>
      </c>
      <c r="E5178" s="7">
        <v>0.04</v>
      </c>
      <c r="F5178" s="7">
        <v>0.36</v>
      </c>
      <c r="G5178" s="7">
        <v>0.13</v>
      </c>
      <c r="H5178" s="7">
        <v>0.48</v>
      </c>
      <c r="I5178" s="7">
        <v>-0.49</v>
      </c>
      <c r="J5178" s="7">
        <v>0.41</v>
      </c>
      <c r="K5178" s="7">
        <v>1.1299999999999999</v>
      </c>
      <c r="L5178" s="7">
        <v>0.98</v>
      </c>
      <c r="M5178" s="7">
        <v>0.32</v>
      </c>
      <c r="N5178" s="7">
        <v>0.4</v>
      </c>
      <c r="O5178" s="7">
        <v>0.33</v>
      </c>
      <c r="P5178" s="7">
        <v>1.33</v>
      </c>
      <c r="Q5178" s="7">
        <v>-0.41</v>
      </c>
      <c r="R5178" s="7">
        <v>0.28000000000000003</v>
      </c>
      <c r="S5178" s="7">
        <v>0.05</v>
      </c>
      <c r="T5178" s="7">
        <v>0.45</v>
      </c>
    </row>
    <row r="5179" spans="1:20" x14ac:dyDescent="0.3">
      <c r="A5179" s="7" t="s">
        <v>12580</v>
      </c>
      <c r="B5179" s="7" t="s">
        <v>12581</v>
      </c>
      <c r="C5179" s="7" t="s">
        <v>12582</v>
      </c>
      <c r="D5179" s="7">
        <v>-1.03</v>
      </c>
      <c r="E5179" s="7">
        <v>-0.28000000000000003</v>
      </c>
      <c r="F5179" s="7">
        <v>-1.1200000000000001</v>
      </c>
      <c r="G5179" s="7">
        <v>-0.41</v>
      </c>
      <c r="H5179" s="7">
        <v>-0.31</v>
      </c>
      <c r="I5179" s="7">
        <v>-0.72</v>
      </c>
      <c r="J5179" s="7">
        <v>0.36</v>
      </c>
      <c r="K5179" s="7">
        <v>0.71</v>
      </c>
      <c r="L5179" s="7">
        <v>0.46</v>
      </c>
      <c r="M5179" s="7">
        <v>1.22</v>
      </c>
      <c r="N5179" s="7">
        <v>0.94</v>
      </c>
      <c r="O5179" s="7">
        <v>1.27</v>
      </c>
      <c r="P5179" s="7">
        <v>1.57</v>
      </c>
      <c r="Q5179" s="7">
        <v>0.49</v>
      </c>
      <c r="R5179" s="7">
        <v>0.82</v>
      </c>
      <c r="S5179" s="7">
        <v>0.57999999999999996</v>
      </c>
      <c r="T5179" s="7">
        <v>0.28000000000000003</v>
      </c>
    </row>
    <row r="5180" spans="1:20" x14ac:dyDescent="0.3">
      <c r="A5180" s="7" t="s">
        <v>12583</v>
      </c>
      <c r="B5180" s="7" t="s">
        <v>12584</v>
      </c>
      <c r="C5180" s="7" t="s">
        <v>12585</v>
      </c>
      <c r="D5180" s="7">
        <v>-1.03</v>
      </c>
      <c r="E5180" s="7">
        <v>-0.19</v>
      </c>
      <c r="F5180" s="7">
        <v>0.16</v>
      </c>
      <c r="G5180" s="7">
        <v>-0.16</v>
      </c>
      <c r="H5180" s="7">
        <v>0.09</v>
      </c>
      <c r="I5180" s="7">
        <v>-0.6</v>
      </c>
      <c r="J5180" s="7">
        <v>0.27</v>
      </c>
      <c r="K5180" s="7">
        <v>0.91</v>
      </c>
      <c r="L5180" s="7">
        <v>0.65</v>
      </c>
      <c r="M5180" s="7">
        <v>1.2</v>
      </c>
      <c r="N5180" s="7">
        <v>0.51</v>
      </c>
      <c r="O5180" s="7">
        <v>0.69</v>
      </c>
      <c r="P5180" s="7">
        <v>1.54</v>
      </c>
      <c r="Q5180" s="7">
        <v>0.79</v>
      </c>
      <c r="R5180" s="7">
        <v>-0.17</v>
      </c>
      <c r="S5180" s="7">
        <v>0.17</v>
      </c>
      <c r="T5180" s="7">
        <v>0.08</v>
      </c>
    </row>
    <row r="5181" spans="1:20" x14ac:dyDescent="0.3">
      <c r="A5181" s="7" t="s">
        <v>12586</v>
      </c>
      <c r="B5181" s="7" t="s">
        <v>12587</v>
      </c>
      <c r="C5181" s="7" t="s">
        <v>12588</v>
      </c>
      <c r="D5181" s="7">
        <v>-1.04</v>
      </c>
      <c r="E5181" s="7">
        <v>-0.64</v>
      </c>
      <c r="F5181" s="7">
        <v>7.0000000000000007E-2</v>
      </c>
      <c r="G5181" s="7">
        <v>-0.6</v>
      </c>
      <c r="H5181" s="7">
        <v>-0.34</v>
      </c>
      <c r="I5181" s="7">
        <v>-0.89</v>
      </c>
      <c r="J5181" s="7">
        <v>0.05</v>
      </c>
      <c r="K5181" s="7">
        <v>0.76</v>
      </c>
      <c r="L5181" s="7">
        <v>0.13</v>
      </c>
      <c r="M5181" s="7">
        <v>1.75</v>
      </c>
      <c r="N5181" s="7">
        <v>0.86</v>
      </c>
      <c r="O5181" s="7">
        <v>2</v>
      </c>
      <c r="P5181" s="7">
        <v>1.54</v>
      </c>
      <c r="Q5181" s="7">
        <v>1.5</v>
      </c>
      <c r="R5181" s="7">
        <v>0.94</v>
      </c>
      <c r="S5181" s="7">
        <v>1.82</v>
      </c>
      <c r="T5181" s="7">
        <v>0.33</v>
      </c>
    </row>
    <row r="5182" spans="1:20" x14ac:dyDescent="0.3">
      <c r="A5182" s="7" t="s">
        <v>12589</v>
      </c>
      <c r="B5182" s="7" t="s">
        <v>12590</v>
      </c>
      <c r="C5182" s="7" t="s">
        <v>12591</v>
      </c>
      <c r="D5182" s="7">
        <v>-1.04</v>
      </c>
      <c r="E5182" s="7">
        <v>-0.6</v>
      </c>
      <c r="F5182" s="7">
        <v>0.14000000000000001</v>
      </c>
      <c r="G5182" s="7">
        <v>-0.26</v>
      </c>
      <c r="H5182" s="7">
        <v>-0.28000000000000003</v>
      </c>
      <c r="I5182" s="7">
        <v>-0.43</v>
      </c>
      <c r="J5182" s="7">
        <v>-0.32</v>
      </c>
      <c r="K5182" s="7">
        <v>0.59</v>
      </c>
      <c r="L5182" s="7">
        <v>0.36</v>
      </c>
      <c r="M5182" s="7">
        <v>1.43</v>
      </c>
      <c r="N5182" s="7">
        <v>0.47</v>
      </c>
      <c r="O5182" s="7">
        <v>0.87</v>
      </c>
      <c r="P5182" s="7">
        <v>1.27</v>
      </c>
      <c r="Q5182" s="7">
        <v>0.59</v>
      </c>
      <c r="R5182" s="7">
        <v>0.44</v>
      </c>
      <c r="S5182" s="7">
        <v>0.84</v>
      </c>
      <c r="T5182" s="7">
        <v>0.1</v>
      </c>
    </row>
    <row r="5183" spans="1:20" x14ac:dyDescent="0.3">
      <c r="A5183" s="7" t="s">
        <v>12592</v>
      </c>
      <c r="B5183" s="7" t="s">
        <v>12593</v>
      </c>
      <c r="C5183" s="7" t="s">
        <v>80</v>
      </c>
      <c r="D5183" s="7">
        <v>-1.04</v>
      </c>
      <c r="E5183" s="7">
        <v>-0.24</v>
      </c>
      <c r="F5183" s="7">
        <v>-1.37</v>
      </c>
      <c r="G5183" s="7">
        <v>0.11</v>
      </c>
      <c r="H5183" s="7">
        <v>-0.05</v>
      </c>
      <c r="I5183" s="7">
        <v>-0.76</v>
      </c>
      <c r="J5183" s="7">
        <v>0.09</v>
      </c>
      <c r="K5183" s="7">
        <v>0.62</v>
      </c>
      <c r="L5183" s="7">
        <v>1.1100000000000001</v>
      </c>
      <c r="M5183" s="7">
        <v>2.04</v>
      </c>
      <c r="N5183" s="7">
        <v>1.25</v>
      </c>
      <c r="O5183" s="7">
        <v>0.97</v>
      </c>
      <c r="P5183" s="7">
        <v>1.74</v>
      </c>
      <c r="Q5183" s="7">
        <v>0.43</v>
      </c>
      <c r="R5183" s="7">
        <v>-0.36</v>
      </c>
      <c r="S5183" s="7">
        <v>-0.18</v>
      </c>
      <c r="T5183" s="7">
        <v>0.12</v>
      </c>
    </row>
    <row r="5184" spans="1:20" x14ac:dyDescent="0.3">
      <c r="A5184" s="7" t="s">
        <v>12594</v>
      </c>
      <c r="B5184" s="7" t="s">
        <v>12595</v>
      </c>
      <c r="C5184" s="7" t="s">
        <v>12596</v>
      </c>
      <c r="D5184" s="7">
        <v>-1.04</v>
      </c>
      <c r="E5184" s="7">
        <v>-0.42</v>
      </c>
      <c r="F5184" s="7">
        <v>-0.01</v>
      </c>
      <c r="G5184" s="7">
        <v>-0.64</v>
      </c>
      <c r="H5184" s="7">
        <v>-0.34</v>
      </c>
      <c r="I5184" s="7">
        <v>-0.95</v>
      </c>
      <c r="J5184" s="7">
        <v>0.31</v>
      </c>
      <c r="K5184" s="7">
        <v>1.08</v>
      </c>
      <c r="L5184" s="7">
        <v>0.94</v>
      </c>
      <c r="M5184" s="7">
        <v>1.28</v>
      </c>
      <c r="N5184" s="7">
        <v>1.1399999999999999</v>
      </c>
      <c r="O5184" s="7">
        <v>1.18</v>
      </c>
      <c r="P5184" s="7">
        <v>1.64</v>
      </c>
      <c r="Q5184" s="7">
        <v>0.14000000000000001</v>
      </c>
      <c r="R5184" s="7">
        <v>-0.18</v>
      </c>
      <c r="S5184" s="7">
        <v>-0.37</v>
      </c>
      <c r="T5184" s="7">
        <v>0.01</v>
      </c>
    </row>
    <row r="5185" spans="1:20" x14ac:dyDescent="0.3">
      <c r="A5185" s="7" t="s">
        <v>12597</v>
      </c>
      <c r="B5185" s="7" t="s">
        <v>12598</v>
      </c>
      <c r="C5185" s="7" t="s">
        <v>12599</v>
      </c>
      <c r="D5185" s="7">
        <v>-1.05</v>
      </c>
      <c r="E5185" s="7">
        <v>-1.47</v>
      </c>
      <c r="F5185" s="7">
        <v>-0.11</v>
      </c>
      <c r="G5185" s="7">
        <v>-0.85</v>
      </c>
      <c r="H5185" s="7">
        <v>-0.01</v>
      </c>
      <c r="I5185" s="7">
        <v>-1.38</v>
      </c>
      <c r="J5185" s="7">
        <v>-0.62</v>
      </c>
      <c r="K5185" s="7">
        <v>-0.11</v>
      </c>
      <c r="L5185" s="7">
        <v>0.21</v>
      </c>
      <c r="M5185" s="7">
        <v>1.61</v>
      </c>
      <c r="N5185" s="7">
        <v>0.61</v>
      </c>
      <c r="O5185" s="7">
        <v>1.7</v>
      </c>
      <c r="P5185" s="7">
        <v>1.33</v>
      </c>
      <c r="Q5185" s="7">
        <v>0.49</v>
      </c>
      <c r="R5185" s="7">
        <v>0.73</v>
      </c>
      <c r="S5185" s="7">
        <v>1.45</v>
      </c>
      <c r="T5185" s="7">
        <v>0.2</v>
      </c>
    </row>
    <row r="5186" spans="1:20" x14ac:dyDescent="0.3">
      <c r="A5186" s="7" t="s">
        <v>12600</v>
      </c>
      <c r="B5186" s="7" t="s">
        <v>12601</v>
      </c>
      <c r="C5186" s="7" t="s">
        <v>80</v>
      </c>
      <c r="D5186" s="7">
        <v>-1.05</v>
      </c>
      <c r="E5186" s="7">
        <v>-0.9</v>
      </c>
      <c r="F5186" s="7">
        <v>-0.06</v>
      </c>
      <c r="G5186" s="7">
        <v>-0.54</v>
      </c>
      <c r="H5186" s="7">
        <v>-0.71</v>
      </c>
      <c r="I5186" s="7">
        <v>-0.73</v>
      </c>
      <c r="J5186" s="7">
        <v>-0.52</v>
      </c>
      <c r="K5186" s="7">
        <v>-0.77</v>
      </c>
      <c r="L5186" s="7">
        <v>0.19</v>
      </c>
      <c r="M5186" s="7">
        <v>1.02</v>
      </c>
      <c r="N5186" s="7">
        <v>1.1399999999999999</v>
      </c>
      <c r="O5186" s="7">
        <v>2.2000000000000002</v>
      </c>
      <c r="P5186" s="7">
        <v>1.65</v>
      </c>
      <c r="Q5186" s="7">
        <v>0.31</v>
      </c>
      <c r="R5186" s="7">
        <v>1.25</v>
      </c>
      <c r="S5186" s="7">
        <v>1.05</v>
      </c>
      <c r="T5186" s="7">
        <v>0.78</v>
      </c>
    </row>
    <row r="5187" spans="1:20" x14ac:dyDescent="0.3">
      <c r="A5187" s="7" t="s">
        <v>12602</v>
      </c>
      <c r="B5187" s="7" t="s">
        <v>12603</v>
      </c>
      <c r="C5187" s="7" t="s">
        <v>80</v>
      </c>
      <c r="D5187" s="7">
        <v>-1.05</v>
      </c>
      <c r="E5187" s="7">
        <v>-1.17</v>
      </c>
      <c r="F5187" s="7">
        <v>0.76</v>
      </c>
      <c r="G5187" s="7">
        <v>-1.1000000000000001</v>
      </c>
      <c r="H5187" s="7">
        <v>-0.21</v>
      </c>
      <c r="I5187" s="7">
        <v>-1.72</v>
      </c>
      <c r="J5187" s="7">
        <v>0.03</v>
      </c>
      <c r="K5187" s="7">
        <v>1.0900000000000001</v>
      </c>
      <c r="L5187" s="7">
        <v>0.35</v>
      </c>
      <c r="M5187" s="7">
        <v>1.23</v>
      </c>
      <c r="N5187" s="7">
        <v>-0.06</v>
      </c>
      <c r="O5187" s="7">
        <v>0.68</v>
      </c>
      <c r="P5187" s="7">
        <v>1.24</v>
      </c>
      <c r="Q5187" s="7">
        <v>1.06</v>
      </c>
      <c r="R5187" s="7">
        <v>-0.49</v>
      </c>
      <c r="S5187" s="7">
        <v>0.66</v>
      </c>
      <c r="T5187" s="7">
        <v>-0.28000000000000003</v>
      </c>
    </row>
    <row r="5188" spans="1:20" x14ac:dyDescent="0.3">
      <c r="A5188" s="7" t="s">
        <v>12604</v>
      </c>
      <c r="B5188" s="7" t="s">
        <v>12605</v>
      </c>
      <c r="C5188" s="7" t="s">
        <v>80</v>
      </c>
      <c r="D5188" s="7">
        <v>-1.05</v>
      </c>
      <c r="E5188" s="7">
        <v>-0.12</v>
      </c>
      <c r="F5188" s="7">
        <v>-0.51</v>
      </c>
      <c r="G5188" s="7">
        <v>-0.22</v>
      </c>
      <c r="H5188" s="7">
        <v>7.0000000000000007E-2</v>
      </c>
      <c r="I5188" s="7">
        <v>-0.81</v>
      </c>
      <c r="J5188" s="7">
        <v>-0.09</v>
      </c>
      <c r="K5188" s="7">
        <v>0.11</v>
      </c>
      <c r="L5188" s="7">
        <v>0.56000000000000005</v>
      </c>
      <c r="M5188" s="7">
        <v>1.7</v>
      </c>
      <c r="N5188" s="7">
        <v>1.48</v>
      </c>
      <c r="O5188" s="7">
        <v>1.39</v>
      </c>
      <c r="P5188" s="7">
        <v>2.29</v>
      </c>
      <c r="Q5188" s="7">
        <v>0.65</v>
      </c>
      <c r="R5188" s="7">
        <v>0.25</v>
      </c>
      <c r="S5188" s="7">
        <v>0.3</v>
      </c>
      <c r="T5188" s="7">
        <v>-0.14000000000000001</v>
      </c>
    </row>
    <row r="5189" spans="1:20" x14ac:dyDescent="0.3">
      <c r="A5189" s="7" t="s">
        <v>12606</v>
      </c>
      <c r="B5189" s="7" t="s">
        <v>12607</v>
      </c>
      <c r="C5189" s="7" t="s">
        <v>12608</v>
      </c>
      <c r="D5189" s="7">
        <v>-1.06</v>
      </c>
      <c r="E5189" s="7">
        <v>-0.4</v>
      </c>
      <c r="F5189" s="7">
        <v>-0.04</v>
      </c>
      <c r="G5189" s="7">
        <v>-0.26</v>
      </c>
      <c r="H5189" s="7">
        <v>-7.0000000000000007E-2</v>
      </c>
      <c r="I5189" s="7">
        <v>-0.64</v>
      </c>
      <c r="J5189" s="7">
        <v>-0.03</v>
      </c>
      <c r="K5189" s="7">
        <v>0.24</v>
      </c>
      <c r="L5189" s="7">
        <v>0.5</v>
      </c>
      <c r="M5189" s="7">
        <v>1.27</v>
      </c>
      <c r="N5189" s="7">
        <v>1.4</v>
      </c>
      <c r="O5189" s="7">
        <v>1.21</v>
      </c>
      <c r="P5189" s="7">
        <v>1.64</v>
      </c>
      <c r="Q5189" s="7">
        <v>0.45</v>
      </c>
      <c r="R5189" s="7">
        <v>0.69</v>
      </c>
      <c r="S5189" s="7">
        <v>0.88</v>
      </c>
      <c r="T5189" s="7">
        <v>0.06</v>
      </c>
    </row>
    <row r="5190" spans="1:20" x14ac:dyDescent="0.3">
      <c r="A5190" s="7" t="s">
        <v>12609</v>
      </c>
      <c r="B5190" s="7" t="s">
        <v>12610</v>
      </c>
      <c r="C5190" s="7" t="s">
        <v>12611</v>
      </c>
      <c r="D5190" s="7">
        <v>-1.06</v>
      </c>
      <c r="E5190" s="7">
        <v>-0.39</v>
      </c>
      <c r="F5190" s="7">
        <v>-2.44</v>
      </c>
      <c r="G5190" s="7">
        <v>-0.76</v>
      </c>
      <c r="H5190" s="7">
        <v>-0.96</v>
      </c>
      <c r="I5190" s="7">
        <v>-0.31</v>
      </c>
      <c r="J5190" s="7">
        <v>-0.25</v>
      </c>
      <c r="K5190" s="7">
        <v>-1.44</v>
      </c>
      <c r="L5190" s="7">
        <v>0.65</v>
      </c>
      <c r="M5190" s="7">
        <v>1.67</v>
      </c>
      <c r="N5190" s="7">
        <v>2.08</v>
      </c>
      <c r="O5190" s="7">
        <v>1.66</v>
      </c>
      <c r="P5190" s="7">
        <v>2.06</v>
      </c>
      <c r="Q5190" s="7">
        <v>-1.56</v>
      </c>
      <c r="R5190" s="7">
        <v>0.66</v>
      </c>
      <c r="S5190" s="7">
        <v>-1.19</v>
      </c>
      <c r="T5190" s="7">
        <v>0.1</v>
      </c>
    </row>
    <row r="5191" spans="1:20" x14ac:dyDescent="0.3">
      <c r="A5191" s="7" t="s">
        <v>12612</v>
      </c>
      <c r="B5191" s="7" t="s">
        <v>12613</v>
      </c>
      <c r="C5191" s="7" t="s">
        <v>80</v>
      </c>
      <c r="D5191" s="7">
        <v>-1.07</v>
      </c>
      <c r="E5191" s="7">
        <v>-1.04</v>
      </c>
      <c r="F5191" s="7">
        <v>0.35</v>
      </c>
      <c r="G5191" s="7">
        <v>-0.84</v>
      </c>
      <c r="H5191" s="7">
        <v>-0.97</v>
      </c>
      <c r="I5191" s="7">
        <v>-0.82</v>
      </c>
      <c r="J5191" s="7">
        <v>-0.59</v>
      </c>
      <c r="K5191" s="7">
        <v>0.65</v>
      </c>
      <c r="L5191" s="7">
        <v>0.3</v>
      </c>
      <c r="M5191" s="7">
        <v>1.5</v>
      </c>
      <c r="N5191" s="7">
        <v>0.91</v>
      </c>
      <c r="O5191" s="7">
        <v>2.39</v>
      </c>
      <c r="P5191" s="7">
        <v>1.77</v>
      </c>
      <c r="Q5191" s="7">
        <v>1.79</v>
      </c>
      <c r="R5191" s="7">
        <v>1.85</v>
      </c>
      <c r="S5191" s="7">
        <v>2.62</v>
      </c>
      <c r="T5191" s="7">
        <v>0.88</v>
      </c>
    </row>
    <row r="5192" spans="1:20" x14ac:dyDescent="0.3">
      <c r="A5192" s="7" t="s">
        <v>12614</v>
      </c>
      <c r="B5192" s="7" t="s">
        <v>12615</v>
      </c>
      <c r="C5192" s="7" t="s">
        <v>80</v>
      </c>
      <c r="D5192" s="7">
        <v>-1.07</v>
      </c>
      <c r="E5192" s="7">
        <v>-0.39</v>
      </c>
      <c r="F5192" s="7">
        <v>0.28000000000000003</v>
      </c>
      <c r="G5192" s="7">
        <v>-0.46</v>
      </c>
      <c r="H5192" s="7">
        <v>0.31</v>
      </c>
      <c r="I5192" s="7">
        <v>-0.79</v>
      </c>
      <c r="J5192" s="7">
        <v>0.93</v>
      </c>
      <c r="K5192" s="7">
        <v>1.28</v>
      </c>
      <c r="L5192" s="7">
        <v>0.78</v>
      </c>
      <c r="M5192" s="7">
        <v>1.91</v>
      </c>
      <c r="N5192" s="7">
        <v>0.97</v>
      </c>
      <c r="O5192" s="7">
        <v>1.5</v>
      </c>
      <c r="P5192" s="7">
        <v>1.8</v>
      </c>
      <c r="Q5192" s="7">
        <v>1.46</v>
      </c>
      <c r="R5192" s="7">
        <v>1.65</v>
      </c>
      <c r="S5192" s="7">
        <v>2.0299999999999998</v>
      </c>
      <c r="T5192" s="7">
        <v>0.91</v>
      </c>
    </row>
    <row r="5193" spans="1:20" x14ac:dyDescent="0.3">
      <c r="A5193" s="7" t="s">
        <v>12616</v>
      </c>
      <c r="B5193" s="7" t="s">
        <v>12617</v>
      </c>
      <c r="C5193" s="7" t="s">
        <v>80</v>
      </c>
      <c r="D5193" s="7">
        <v>-1.07</v>
      </c>
      <c r="E5193" s="7">
        <v>-0.26</v>
      </c>
      <c r="F5193" s="7">
        <v>-0.28000000000000003</v>
      </c>
      <c r="G5193" s="7">
        <v>-0.09</v>
      </c>
      <c r="H5193" s="7">
        <v>-0.12</v>
      </c>
      <c r="I5193" s="7">
        <v>-0.64</v>
      </c>
      <c r="J5193" s="7">
        <v>0.23</v>
      </c>
      <c r="K5193" s="7">
        <v>1.43</v>
      </c>
      <c r="L5193" s="7">
        <v>0.52</v>
      </c>
      <c r="M5193" s="7">
        <v>1.74</v>
      </c>
      <c r="N5193" s="7">
        <v>0.53</v>
      </c>
      <c r="O5193" s="7">
        <v>1.1100000000000001</v>
      </c>
      <c r="P5193" s="7">
        <v>1.38</v>
      </c>
      <c r="Q5193" s="7">
        <v>1.36</v>
      </c>
      <c r="R5193" s="7">
        <v>0.13</v>
      </c>
      <c r="S5193" s="7">
        <v>0.76</v>
      </c>
      <c r="T5193" s="7">
        <v>-0.08</v>
      </c>
    </row>
    <row r="5194" spans="1:20" x14ac:dyDescent="0.3">
      <c r="A5194" s="7" t="s">
        <v>12618</v>
      </c>
      <c r="B5194" s="7" t="s">
        <v>12619</v>
      </c>
      <c r="C5194" s="7" t="s">
        <v>12620</v>
      </c>
      <c r="D5194" s="7">
        <v>-1.07</v>
      </c>
      <c r="E5194" s="7">
        <v>0.51</v>
      </c>
      <c r="F5194" s="7">
        <v>0.27</v>
      </c>
      <c r="G5194" s="7">
        <v>-0.27</v>
      </c>
      <c r="H5194" s="7">
        <v>1.0900000000000001</v>
      </c>
      <c r="I5194" s="7">
        <v>-0.38</v>
      </c>
      <c r="J5194" s="7">
        <v>2.94</v>
      </c>
      <c r="K5194" s="7">
        <v>1.41</v>
      </c>
      <c r="L5194" s="7">
        <v>0.55000000000000004</v>
      </c>
      <c r="M5194" s="7">
        <v>1.24</v>
      </c>
      <c r="N5194" s="7">
        <v>0.21</v>
      </c>
      <c r="O5194" s="7">
        <v>0.87</v>
      </c>
      <c r="P5194" s="7">
        <v>1.1100000000000001</v>
      </c>
      <c r="Q5194" s="7">
        <v>0.97</v>
      </c>
      <c r="R5194" s="7">
        <v>-0.23</v>
      </c>
      <c r="S5194" s="7">
        <v>-0.33</v>
      </c>
      <c r="T5194" s="7">
        <v>-0.13</v>
      </c>
    </row>
    <row r="5195" spans="1:20" x14ac:dyDescent="0.3">
      <c r="A5195" s="7" t="s">
        <v>12621</v>
      </c>
      <c r="B5195" s="7"/>
      <c r="C5195" s="7" t="s">
        <v>5569</v>
      </c>
      <c r="D5195" s="7">
        <v>-1.07</v>
      </c>
      <c r="E5195" s="7">
        <v>-1.27</v>
      </c>
      <c r="F5195" s="7">
        <v>0</v>
      </c>
      <c r="G5195" s="7">
        <v>-1.97</v>
      </c>
      <c r="H5195" s="7">
        <v>0.01</v>
      </c>
      <c r="I5195" s="7">
        <v>-0.82</v>
      </c>
      <c r="J5195" s="7">
        <v>0.44</v>
      </c>
      <c r="K5195" s="7">
        <v>-0.14000000000000001</v>
      </c>
      <c r="L5195" s="7">
        <v>0.76</v>
      </c>
      <c r="M5195" s="7">
        <v>0.66</v>
      </c>
      <c r="N5195" s="7">
        <v>-0.23</v>
      </c>
      <c r="O5195" s="7">
        <v>0.65</v>
      </c>
      <c r="P5195" s="7">
        <v>2.04</v>
      </c>
      <c r="Q5195" s="7">
        <v>-1.02</v>
      </c>
      <c r="R5195" s="7">
        <v>-0.84</v>
      </c>
      <c r="S5195" s="7">
        <v>-1.04</v>
      </c>
      <c r="T5195" s="7">
        <v>-0.2</v>
      </c>
    </row>
    <row r="5196" spans="1:20" x14ac:dyDescent="0.3">
      <c r="A5196" s="7" t="s">
        <v>12622</v>
      </c>
      <c r="B5196" s="7" t="s">
        <v>12623</v>
      </c>
      <c r="C5196" s="7" t="s">
        <v>80</v>
      </c>
      <c r="D5196" s="7">
        <v>-1.08</v>
      </c>
      <c r="E5196" s="7">
        <v>-0.28000000000000003</v>
      </c>
      <c r="F5196" s="7">
        <v>0</v>
      </c>
      <c r="G5196" s="7">
        <v>-0.38</v>
      </c>
      <c r="H5196" s="7">
        <v>-0.23</v>
      </c>
      <c r="I5196" s="7">
        <v>-0.57999999999999996</v>
      </c>
      <c r="J5196" s="7">
        <v>-0.11</v>
      </c>
      <c r="K5196" s="7">
        <v>0.78</v>
      </c>
      <c r="L5196" s="7">
        <v>0.52</v>
      </c>
      <c r="M5196" s="7">
        <v>1.86</v>
      </c>
      <c r="N5196" s="7">
        <v>1.38</v>
      </c>
      <c r="O5196" s="7">
        <v>1.96</v>
      </c>
      <c r="P5196" s="7">
        <v>1.68</v>
      </c>
      <c r="Q5196" s="7">
        <v>1.38</v>
      </c>
      <c r="R5196" s="7">
        <v>1.05</v>
      </c>
      <c r="S5196" s="7">
        <v>1.74</v>
      </c>
      <c r="T5196" s="7">
        <v>0.45</v>
      </c>
    </row>
    <row r="5197" spans="1:20" x14ac:dyDescent="0.3">
      <c r="A5197" s="7" t="s">
        <v>12624</v>
      </c>
      <c r="B5197" s="7" t="s">
        <v>12625</v>
      </c>
      <c r="C5197" s="7" t="s">
        <v>80</v>
      </c>
      <c r="D5197" s="7">
        <v>-1.08</v>
      </c>
      <c r="E5197" s="7">
        <v>-0.71</v>
      </c>
      <c r="F5197" s="7">
        <v>0.43</v>
      </c>
      <c r="G5197" s="7">
        <v>-0.56999999999999995</v>
      </c>
      <c r="H5197" s="7">
        <v>-0.01</v>
      </c>
      <c r="I5197" s="7">
        <v>-0.82</v>
      </c>
      <c r="J5197" s="7">
        <v>0.48</v>
      </c>
      <c r="K5197" s="7">
        <v>1.36</v>
      </c>
      <c r="L5197" s="7">
        <v>0.61</v>
      </c>
      <c r="M5197" s="7">
        <v>1.48</v>
      </c>
      <c r="N5197" s="7">
        <v>0.37</v>
      </c>
      <c r="O5197" s="7">
        <v>0.66</v>
      </c>
      <c r="P5197" s="7">
        <v>1.36</v>
      </c>
      <c r="Q5197" s="7">
        <v>1.1499999999999999</v>
      </c>
      <c r="R5197" s="7">
        <v>-0.28000000000000003</v>
      </c>
      <c r="S5197" s="7">
        <v>0.66</v>
      </c>
      <c r="T5197" s="7">
        <v>0.09</v>
      </c>
    </row>
    <row r="5198" spans="1:20" x14ac:dyDescent="0.3">
      <c r="A5198" s="7" t="s">
        <v>12626</v>
      </c>
      <c r="B5198" s="7" t="s">
        <v>12627</v>
      </c>
      <c r="C5198" s="7" t="s">
        <v>12628</v>
      </c>
      <c r="D5198" s="7">
        <v>-1.08</v>
      </c>
      <c r="E5198" s="7">
        <v>-0.46</v>
      </c>
      <c r="F5198" s="7">
        <v>-1.4</v>
      </c>
      <c r="G5198" s="7">
        <v>0.06</v>
      </c>
      <c r="H5198" s="7">
        <v>0.1</v>
      </c>
      <c r="I5198" s="7">
        <v>-0.74</v>
      </c>
      <c r="J5198" s="7">
        <v>-0.75</v>
      </c>
      <c r="K5198" s="7">
        <v>0.34</v>
      </c>
      <c r="L5198" s="7">
        <v>0.66</v>
      </c>
      <c r="M5198" s="7">
        <v>1.1399999999999999</v>
      </c>
      <c r="N5198" s="7">
        <v>1.25</v>
      </c>
      <c r="O5198" s="7">
        <v>1.47</v>
      </c>
      <c r="P5198" s="7">
        <v>1.77</v>
      </c>
      <c r="Q5198" s="7">
        <v>0.09</v>
      </c>
      <c r="R5198" s="7">
        <v>0.54</v>
      </c>
      <c r="S5198" s="7">
        <v>-0.2</v>
      </c>
      <c r="T5198" s="7">
        <v>0.52</v>
      </c>
    </row>
    <row r="5199" spans="1:20" x14ac:dyDescent="0.3">
      <c r="A5199" s="7" t="s">
        <v>12629</v>
      </c>
      <c r="B5199" s="7"/>
      <c r="C5199" s="7" t="s">
        <v>12630</v>
      </c>
      <c r="D5199" s="7">
        <v>-1.08</v>
      </c>
      <c r="E5199" s="7">
        <v>0.55000000000000004</v>
      </c>
      <c r="F5199" s="7">
        <v>-1.0900000000000001</v>
      </c>
      <c r="G5199" s="7">
        <v>-0.53</v>
      </c>
      <c r="H5199" s="7">
        <v>0.19</v>
      </c>
      <c r="I5199" s="7">
        <v>1.69</v>
      </c>
      <c r="J5199" s="7">
        <v>3.29</v>
      </c>
      <c r="K5199" s="7">
        <v>-0.08</v>
      </c>
      <c r="L5199" s="7">
        <v>0.27</v>
      </c>
      <c r="M5199" s="7">
        <v>-0.17</v>
      </c>
      <c r="N5199" s="7">
        <v>0.75</v>
      </c>
      <c r="O5199" s="7">
        <v>2.39</v>
      </c>
      <c r="P5199" s="7">
        <v>1.28</v>
      </c>
      <c r="Q5199" s="7">
        <v>-1.05</v>
      </c>
      <c r="R5199" s="7">
        <v>1.29</v>
      </c>
      <c r="S5199" s="7">
        <v>-0.79</v>
      </c>
      <c r="T5199" s="7">
        <v>1.47</v>
      </c>
    </row>
    <row r="5200" spans="1:20" x14ac:dyDescent="0.3">
      <c r="A5200" s="7" t="s">
        <v>12631</v>
      </c>
      <c r="B5200" s="7" t="s">
        <v>12632</v>
      </c>
      <c r="C5200" s="7" t="s">
        <v>80</v>
      </c>
      <c r="D5200" s="7">
        <v>-1.0900000000000001</v>
      </c>
      <c r="E5200" s="7">
        <v>-0.67</v>
      </c>
      <c r="F5200" s="7">
        <v>0.22</v>
      </c>
      <c r="G5200" s="7">
        <v>-0.7</v>
      </c>
      <c r="H5200" s="7">
        <v>-0.68</v>
      </c>
      <c r="I5200" s="7">
        <v>-0.64</v>
      </c>
      <c r="J5200" s="7">
        <v>0.03</v>
      </c>
      <c r="K5200" s="7">
        <v>1</v>
      </c>
      <c r="L5200" s="7">
        <v>0.87</v>
      </c>
      <c r="M5200" s="7">
        <v>2.13</v>
      </c>
      <c r="N5200" s="7">
        <v>1.26</v>
      </c>
      <c r="O5200" s="7">
        <v>2.65</v>
      </c>
      <c r="P5200" s="7">
        <v>2.02</v>
      </c>
      <c r="Q5200" s="7">
        <v>1.72</v>
      </c>
      <c r="R5200" s="7">
        <v>1.77</v>
      </c>
      <c r="S5200" s="7">
        <v>2.4300000000000002</v>
      </c>
      <c r="T5200" s="7">
        <v>0.79</v>
      </c>
    </row>
    <row r="5201" spans="1:20" x14ac:dyDescent="0.3">
      <c r="A5201" s="7" t="s">
        <v>12633</v>
      </c>
      <c r="B5201" s="7" t="s">
        <v>12634</v>
      </c>
      <c r="C5201" s="7" t="s">
        <v>80</v>
      </c>
      <c r="D5201" s="7">
        <v>-1.0900000000000001</v>
      </c>
      <c r="E5201" s="7">
        <v>-0.14000000000000001</v>
      </c>
      <c r="F5201" s="7">
        <v>0.98</v>
      </c>
      <c r="G5201" s="7">
        <v>-0.73</v>
      </c>
      <c r="H5201" s="7">
        <v>0.47</v>
      </c>
      <c r="I5201" s="7">
        <v>-0.8</v>
      </c>
      <c r="J5201" s="7">
        <v>1.37</v>
      </c>
      <c r="K5201" s="7">
        <v>2.4</v>
      </c>
      <c r="L5201" s="7">
        <v>1.65</v>
      </c>
      <c r="M5201" s="7">
        <v>2.14</v>
      </c>
      <c r="N5201" s="7">
        <v>0.47</v>
      </c>
      <c r="O5201" s="7">
        <v>1.1100000000000001</v>
      </c>
      <c r="P5201" s="7">
        <v>1.31</v>
      </c>
      <c r="Q5201" s="7">
        <v>2.1800000000000002</v>
      </c>
      <c r="R5201" s="7">
        <v>0.36</v>
      </c>
      <c r="S5201" s="7">
        <v>1.71</v>
      </c>
      <c r="T5201" s="7">
        <v>0.65</v>
      </c>
    </row>
    <row r="5202" spans="1:20" x14ac:dyDescent="0.3">
      <c r="A5202" s="7" t="s">
        <v>12635</v>
      </c>
      <c r="B5202" s="7" t="s">
        <v>12636</v>
      </c>
      <c r="C5202" s="7" t="s">
        <v>80</v>
      </c>
      <c r="D5202" s="7">
        <v>-1.0900000000000001</v>
      </c>
      <c r="E5202" s="7">
        <v>-0.95</v>
      </c>
      <c r="F5202" s="7">
        <v>-0.43</v>
      </c>
      <c r="G5202" s="7">
        <v>-0.56999999999999995</v>
      </c>
      <c r="H5202" s="7">
        <v>-0.31</v>
      </c>
      <c r="I5202" s="7">
        <v>-0.91</v>
      </c>
      <c r="J5202" s="7">
        <v>0.68</v>
      </c>
      <c r="K5202" s="7">
        <v>2</v>
      </c>
      <c r="L5202" s="7">
        <v>0.98</v>
      </c>
      <c r="M5202" s="7">
        <v>2.02</v>
      </c>
      <c r="N5202" s="7">
        <v>0.65</v>
      </c>
      <c r="O5202" s="7">
        <v>1.47</v>
      </c>
      <c r="P5202" s="7">
        <v>1.9</v>
      </c>
      <c r="Q5202" s="7">
        <v>1.59</v>
      </c>
      <c r="R5202" s="7">
        <v>0.57999999999999996</v>
      </c>
      <c r="S5202" s="7">
        <v>1.55</v>
      </c>
      <c r="T5202" s="7">
        <v>0.55000000000000004</v>
      </c>
    </row>
    <row r="5203" spans="1:20" x14ac:dyDescent="0.3">
      <c r="A5203" s="7" t="s">
        <v>12637</v>
      </c>
      <c r="B5203" s="7" t="s">
        <v>12638</v>
      </c>
      <c r="C5203" s="7" t="s">
        <v>727</v>
      </c>
      <c r="D5203" s="7">
        <v>-1.0900000000000001</v>
      </c>
      <c r="E5203" s="7">
        <v>-0.72</v>
      </c>
      <c r="F5203" s="7">
        <v>-0.38</v>
      </c>
      <c r="G5203" s="7">
        <v>-0.57999999999999996</v>
      </c>
      <c r="H5203" s="7">
        <v>-0.2</v>
      </c>
      <c r="I5203" s="7">
        <v>-0.69</v>
      </c>
      <c r="J5203" s="7">
        <v>0.04</v>
      </c>
      <c r="K5203" s="7">
        <v>0.05</v>
      </c>
      <c r="L5203" s="7">
        <v>0.08</v>
      </c>
      <c r="M5203" s="7">
        <v>1.03</v>
      </c>
      <c r="N5203" s="7">
        <v>0.7</v>
      </c>
      <c r="O5203" s="7">
        <v>1.57</v>
      </c>
      <c r="P5203" s="7">
        <v>1.28</v>
      </c>
      <c r="Q5203" s="7">
        <v>0.39</v>
      </c>
      <c r="R5203" s="7">
        <v>0.9</v>
      </c>
      <c r="S5203" s="7">
        <v>0.57999999999999996</v>
      </c>
      <c r="T5203" s="7">
        <v>0.35</v>
      </c>
    </row>
    <row r="5204" spans="1:20" x14ac:dyDescent="0.3">
      <c r="A5204" s="7" t="s">
        <v>12639</v>
      </c>
      <c r="B5204" s="7"/>
      <c r="C5204" s="7" t="s">
        <v>12640</v>
      </c>
      <c r="D5204" s="7">
        <v>-1.0900000000000001</v>
      </c>
      <c r="E5204" s="7">
        <v>-0.81</v>
      </c>
      <c r="F5204" s="7">
        <v>-1.03</v>
      </c>
      <c r="G5204" s="7">
        <v>-0.42</v>
      </c>
      <c r="H5204" s="7">
        <v>2.0299999999999998</v>
      </c>
      <c r="I5204" s="7">
        <v>-0.79</v>
      </c>
      <c r="J5204" s="7">
        <v>-0.25</v>
      </c>
      <c r="K5204" s="7">
        <v>-1.43</v>
      </c>
      <c r="L5204" s="7">
        <v>-0.18</v>
      </c>
      <c r="M5204" s="7">
        <v>0.11</v>
      </c>
      <c r="N5204" s="7">
        <v>0.28999999999999998</v>
      </c>
      <c r="O5204" s="7">
        <v>2.11</v>
      </c>
      <c r="P5204" s="7">
        <v>2</v>
      </c>
      <c r="Q5204" s="7">
        <v>-1.24</v>
      </c>
      <c r="R5204" s="7">
        <v>1.58</v>
      </c>
      <c r="S5204" s="7">
        <v>0.32</v>
      </c>
      <c r="T5204" s="7">
        <v>2.02</v>
      </c>
    </row>
    <row r="5205" spans="1:20" x14ac:dyDescent="0.3">
      <c r="A5205" s="7" t="s">
        <v>12641</v>
      </c>
      <c r="B5205" s="7" t="s">
        <v>12642</v>
      </c>
      <c r="C5205" s="7" t="s">
        <v>12643</v>
      </c>
      <c r="D5205" s="7">
        <v>-1.0900000000000001</v>
      </c>
      <c r="E5205" s="7">
        <v>-0.12</v>
      </c>
      <c r="F5205" s="7">
        <v>-0.5</v>
      </c>
      <c r="G5205" s="7">
        <v>-0.26</v>
      </c>
      <c r="H5205" s="7">
        <v>0.55000000000000004</v>
      </c>
      <c r="I5205" s="7">
        <v>-0.43</v>
      </c>
      <c r="J5205" s="7">
        <v>1.23</v>
      </c>
      <c r="K5205" s="7">
        <v>0.91</v>
      </c>
      <c r="L5205" s="7">
        <v>0.51</v>
      </c>
      <c r="M5205" s="7">
        <v>0.86</v>
      </c>
      <c r="N5205" s="7">
        <v>0.71</v>
      </c>
      <c r="O5205" s="7">
        <v>0.94</v>
      </c>
      <c r="P5205" s="7">
        <v>1.35</v>
      </c>
      <c r="Q5205" s="7">
        <v>0.15</v>
      </c>
      <c r="R5205" s="7">
        <v>0.02</v>
      </c>
      <c r="S5205" s="7">
        <v>-0.06</v>
      </c>
      <c r="T5205" s="7">
        <v>0.04</v>
      </c>
    </row>
    <row r="5206" spans="1:20" x14ac:dyDescent="0.3">
      <c r="A5206" s="7" t="s">
        <v>12644</v>
      </c>
      <c r="B5206" s="7" t="s">
        <v>12645</v>
      </c>
      <c r="C5206" s="7" t="s">
        <v>12646</v>
      </c>
      <c r="D5206" s="7">
        <v>-1.0900000000000001</v>
      </c>
      <c r="E5206" s="7">
        <v>0.54</v>
      </c>
      <c r="F5206" s="7">
        <v>-0.87</v>
      </c>
      <c r="G5206" s="7">
        <v>-0.75</v>
      </c>
      <c r="H5206" s="7">
        <v>0.53</v>
      </c>
      <c r="I5206" s="7">
        <v>-0.66</v>
      </c>
      <c r="J5206" s="7">
        <v>2.91</v>
      </c>
      <c r="K5206" s="7">
        <v>1.51</v>
      </c>
      <c r="L5206" s="7">
        <v>0.64</v>
      </c>
      <c r="M5206" s="7">
        <v>-0.03</v>
      </c>
      <c r="N5206" s="7">
        <v>-0.02</v>
      </c>
      <c r="O5206" s="7">
        <v>0.28000000000000003</v>
      </c>
      <c r="P5206" s="7">
        <v>0.69</v>
      </c>
      <c r="Q5206" s="7">
        <v>-0.18</v>
      </c>
      <c r="R5206" s="7">
        <v>-0.17</v>
      </c>
      <c r="S5206" s="7">
        <v>-1.1599999999999999</v>
      </c>
      <c r="T5206" s="7">
        <v>0.47</v>
      </c>
    </row>
    <row r="5207" spans="1:20" x14ac:dyDescent="0.3">
      <c r="A5207" s="7" t="s">
        <v>12647</v>
      </c>
      <c r="B5207" s="7" t="s">
        <v>12648</v>
      </c>
      <c r="C5207" s="7" t="s">
        <v>80</v>
      </c>
      <c r="D5207" s="7">
        <v>-1.1000000000000001</v>
      </c>
      <c r="E5207" s="7">
        <v>-0.05</v>
      </c>
      <c r="F5207" s="7">
        <v>-0.1</v>
      </c>
      <c r="G5207" s="7">
        <v>-0.45</v>
      </c>
      <c r="H5207" s="7">
        <v>-0.24</v>
      </c>
      <c r="I5207" s="7">
        <v>-0.65</v>
      </c>
      <c r="J5207" s="7">
        <v>0.64</v>
      </c>
      <c r="K5207" s="7">
        <v>1.96</v>
      </c>
      <c r="L5207" s="7">
        <v>0.77</v>
      </c>
      <c r="M5207" s="7">
        <v>1.62</v>
      </c>
      <c r="N5207" s="7">
        <v>0.25</v>
      </c>
      <c r="O5207" s="7">
        <v>0.71</v>
      </c>
      <c r="P5207" s="7">
        <v>1.49</v>
      </c>
      <c r="Q5207" s="7">
        <v>1.67</v>
      </c>
      <c r="R5207" s="7">
        <v>-0.04</v>
      </c>
      <c r="S5207" s="7">
        <v>1.1000000000000001</v>
      </c>
      <c r="T5207" s="7">
        <v>-7.0000000000000007E-2</v>
      </c>
    </row>
    <row r="5208" spans="1:20" x14ac:dyDescent="0.3">
      <c r="A5208" s="7" t="s">
        <v>12649</v>
      </c>
      <c r="B5208" s="7" t="s">
        <v>12650</v>
      </c>
      <c r="C5208" s="7" t="s">
        <v>80</v>
      </c>
      <c r="D5208" s="7">
        <v>-1.1000000000000001</v>
      </c>
      <c r="E5208" s="7">
        <v>-0.33</v>
      </c>
      <c r="F5208" s="7">
        <v>-0.21</v>
      </c>
      <c r="G5208" s="7">
        <v>-0.67</v>
      </c>
      <c r="H5208" s="7">
        <v>-0.6</v>
      </c>
      <c r="I5208" s="7">
        <v>-0.49</v>
      </c>
      <c r="J5208" s="7">
        <v>0.56999999999999995</v>
      </c>
      <c r="K5208" s="7">
        <v>1.52</v>
      </c>
      <c r="L5208" s="7">
        <v>1.71</v>
      </c>
      <c r="M5208" s="7">
        <v>2.79</v>
      </c>
      <c r="N5208" s="7">
        <v>1.96</v>
      </c>
      <c r="O5208" s="7">
        <v>2.7</v>
      </c>
      <c r="P5208" s="7">
        <v>2.54</v>
      </c>
      <c r="Q5208" s="7">
        <v>1.96</v>
      </c>
      <c r="R5208" s="7">
        <v>0.82</v>
      </c>
      <c r="S5208" s="7">
        <v>1.02</v>
      </c>
      <c r="T5208" s="7">
        <v>0.59</v>
      </c>
    </row>
    <row r="5209" spans="1:20" x14ac:dyDescent="0.3">
      <c r="A5209" s="7" t="s">
        <v>12651</v>
      </c>
      <c r="B5209" s="7" t="s">
        <v>12652</v>
      </c>
      <c r="C5209" s="7" t="s">
        <v>80</v>
      </c>
      <c r="D5209" s="7">
        <v>-1.1000000000000001</v>
      </c>
      <c r="E5209" s="7">
        <v>-0.35</v>
      </c>
      <c r="F5209" s="7">
        <v>-0.25</v>
      </c>
      <c r="G5209" s="7">
        <v>-0.7</v>
      </c>
      <c r="H5209" s="7">
        <v>-0.08</v>
      </c>
      <c r="I5209" s="7">
        <v>-0.77</v>
      </c>
      <c r="J5209" s="7">
        <v>0.68</v>
      </c>
      <c r="K5209" s="7">
        <v>1.9</v>
      </c>
      <c r="L5209" s="7">
        <v>1.01</v>
      </c>
      <c r="M5209" s="7">
        <v>1.81</v>
      </c>
      <c r="N5209" s="7">
        <v>0.87</v>
      </c>
      <c r="O5209" s="7">
        <v>1.24</v>
      </c>
      <c r="P5209" s="7">
        <v>1.52</v>
      </c>
      <c r="Q5209" s="7">
        <v>1.08</v>
      </c>
      <c r="R5209" s="7">
        <v>0.46</v>
      </c>
      <c r="S5209" s="7">
        <v>0.99</v>
      </c>
      <c r="T5209" s="7">
        <v>0.61</v>
      </c>
    </row>
    <row r="5210" spans="1:20" x14ac:dyDescent="0.3">
      <c r="A5210" s="7" t="s">
        <v>12653</v>
      </c>
      <c r="B5210" s="7" t="s">
        <v>12654</v>
      </c>
      <c r="C5210" s="7" t="s">
        <v>80</v>
      </c>
      <c r="D5210" s="7">
        <v>-1.1000000000000001</v>
      </c>
      <c r="E5210" s="7">
        <v>-0.41</v>
      </c>
      <c r="F5210" s="7">
        <v>-0.35</v>
      </c>
      <c r="G5210" s="7">
        <v>-0.24</v>
      </c>
      <c r="H5210" s="7">
        <v>-0.04</v>
      </c>
      <c r="I5210" s="7">
        <v>-0.75</v>
      </c>
      <c r="J5210" s="7">
        <v>0.3</v>
      </c>
      <c r="K5210" s="7">
        <v>0.96</v>
      </c>
      <c r="L5210" s="7">
        <v>0.56000000000000005</v>
      </c>
      <c r="M5210" s="7">
        <v>1.28</v>
      </c>
      <c r="N5210" s="7">
        <v>1.04</v>
      </c>
      <c r="O5210" s="7">
        <v>1.3</v>
      </c>
      <c r="P5210" s="7">
        <v>1.64</v>
      </c>
      <c r="Q5210" s="7">
        <v>0.55000000000000004</v>
      </c>
      <c r="R5210" s="7">
        <v>0.55000000000000004</v>
      </c>
      <c r="S5210" s="7">
        <v>0.42</v>
      </c>
      <c r="T5210" s="7">
        <v>0.54</v>
      </c>
    </row>
    <row r="5211" spans="1:20" x14ac:dyDescent="0.3">
      <c r="A5211" s="7" t="s">
        <v>12655</v>
      </c>
      <c r="B5211" s="7" t="s">
        <v>12656</v>
      </c>
      <c r="C5211" s="7" t="s">
        <v>12657</v>
      </c>
      <c r="D5211" s="7">
        <v>-1.1100000000000001</v>
      </c>
      <c r="E5211" s="7">
        <v>-0.22</v>
      </c>
      <c r="F5211" s="7">
        <v>0.65</v>
      </c>
      <c r="G5211" s="7">
        <v>0.09</v>
      </c>
      <c r="H5211" s="7">
        <v>0.49</v>
      </c>
      <c r="I5211" s="7">
        <v>-0.71</v>
      </c>
      <c r="J5211" s="7">
        <v>1.24</v>
      </c>
      <c r="K5211" s="7">
        <v>4.2</v>
      </c>
      <c r="L5211" s="7">
        <v>2.4</v>
      </c>
      <c r="M5211" s="7">
        <v>3.25</v>
      </c>
      <c r="N5211" s="7">
        <v>1.3</v>
      </c>
      <c r="O5211" s="7">
        <v>2.91</v>
      </c>
      <c r="P5211" s="7">
        <v>2.41</v>
      </c>
      <c r="Q5211" s="7">
        <v>2.93</v>
      </c>
      <c r="R5211" s="7">
        <v>1.53</v>
      </c>
      <c r="S5211" s="7">
        <v>2.72</v>
      </c>
      <c r="T5211" s="7">
        <v>1.56</v>
      </c>
    </row>
    <row r="5212" spans="1:20" x14ac:dyDescent="0.3">
      <c r="A5212" s="7" t="s">
        <v>12658</v>
      </c>
      <c r="B5212" s="7" t="s">
        <v>12659</v>
      </c>
      <c r="C5212" s="7" t="s">
        <v>80</v>
      </c>
      <c r="D5212" s="7">
        <v>-1.1100000000000001</v>
      </c>
      <c r="E5212" s="7">
        <v>0.12</v>
      </c>
      <c r="F5212" s="7">
        <v>-0.02</v>
      </c>
      <c r="G5212" s="7">
        <v>-0.28000000000000003</v>
      </c>
      <c r="H5212" s="7">
        <v>0</v>
      </c>
      <c r="I5212" s="7">
        <v>-0.45</v>
      </c>
      <c r="J5212" s="7">
        <v>0.39</v>
      </c>
      <c r="K5212" s="7">
        <v>2.2000000000000002</v>
      </c>
      <c r="L5212" s="7">
        <v>1.17</v>
      </c>
      <c r="M5212" s="7">
        <v>1.92</v>
      </c>
      <c r="N5212" s="7">
        <v>0.52</v>
      </c>
      <c r="O5212" s="7">
        <v>1.51</v>
      </c>
      <c r="P5212" s="7">
        <v>1.4</v>
      </c>
      <c r="Q5212" s="7">
        <v>1.83</v>
      </c>
      <c r="R5212" s="7">
        <v>0.97</v>
      </c>
      <c r="S5212" s="7">
        <v>2.1800000000000002</v>
      </c>
      <c r="T5212" s="7">
        <v>0.98</v>
      </c>
    </row>
    <row r="5213" spans="1:20" x14ac:dyDescent="0.3">
      <c r="A5213" s="7" t="s">
        <v>12660</v>
      </c>
      <c r="B5213" s="7" t="s">
        <v>12661</v>
      </c>
      <c r="C5213" s="7" t="s">
        <v>80</v>
      </c>
      <c r="D5213" s="7">
        <v>-1.1100000000000001</v>
      </c>
      <c r="E5213" s="7">
        <v>-0.55000000000000004</v>
      </c>
      <c r="F5213" s="7">
        <v>-0.08</v>
      </c>
      <c r="G5213" s="7">
        <v>-0.25</v>
      </c>
      <c r="H5213" s="7">
        <v>-0.01</v>
      </c>
      <c r="I5213" s="7">
        <v>-0.56999999999999995</v>
      </c>
      <c r="J5213" s="7">
        <v>0.63</v>
      </c>
      <c r="K5213" s="7">
        <v>0.85</v>
      </c>
      <c r="L5213" s="7">
        <v>0.36</v>
      </c>
      <c r="M5213" s="7">
        <v>1.1499999999999999</v>
      </c>
      <c r="N5213" s="7">
        <v>0.75</v>
      </c>
      <c r="O5213" s="7">
        <v>0.94</v>
      </c>
      <c r="P5213" s="7">
        <v>1.36</v>
      </c>
      <c r="Q5213" s="7">
        <v>0.14000000000000001</v>
      </c>
      <c r="R5213" s="7">
        <v>0.12</v>
      </c>
      <c r="S5213" s="7">
        <v>0.44</v>
      </c>
      <c r="T5213" s="7">
        <v>0.06</v>
      </c>
    </row>
    <row r="5214" spans="1:20" x14ac:dyDescent="0.3">
      <c r="A5214" s="7" t="s">
        <v>12662</v>
      </c>
      <c r="B5214" s="7" t="s">
        <v>12663</v>
      </c>
      <c r="C5214" s="7" t="s">
        <v>12664</v>
      </c>
      <c r="D5214" s="7">
        <v>-1.1200000000000001</v>
      </c>
      <c r="E5214" s="7">
        <v>0.17</v>
      </c>
      <c r="F5214" s="7">
        <v>-1.28</v>
      </c>
      <c r="G5214" s="7">
        <v>-0.01</v>
      </c>
      <c r="H5214" s="7">
        <v>0.31</v>
      </c>
      <c r="I5214" s="7">
        <v>-0.81</v>
      </c>
      <c r="J5214" s="7">
        <v>-0.02</v>
      </c>
      <c r="K5214" s="7">
        <v>1.47</v>
      </c>
      <c r="L5214" s="7">
        <v>1.2</v>
      </c>
      <c r="M5214" s="7">
        <v>2.42</v>
      </c>
      <c r="N5214" s="7">
        <v>1.28</v>
      </c>
      <c r="O5214" s="7">
        <v>1.93</v>
      </c>
      <c r="P5214" s="7">
        <v>2.0099999999999998</v>
      </c>
      <c r="Q5214" s="7">
        <v>1.0900000000000001</v>
      </c>
      <c r="R5214" s="7">
        <v>0.96</v>
      </c>
      <c r="S5214" s="7">
        <v>0.73</v>
      </c>
      <c r="T5214" s="7">
        <v>0.53</v>
      </c>
    </row>
    <row r="5215" spans="1:20" x14ac:dyDescent="0.3">
      <c r="A5215" s="7" t="s">
        <v>12665</v>
      </c>
      <c r="B5215" s="7" t="s">
        <v>12666</v>
      </c>
      <c r="C5215" s="7" t="s">
        <v>575</v>
      </c>
      <c r="D5215" s="7">
        <v>-1.1299999999999999</v>
      </c>
      <c r="E5215" s="7">
        <v>-0.05</v>
      </c>
      <c r="F5215" s="7">
        <v>0.15</v>
      </c>
      <c r="G5215" s="7">
        <v>-0.42</v>
      </c>
      <c r="H5215" s="7">
        <v>0.35</v>
      </c>
      <c r="I5215" s="7">
        <v>-0.81</v>
      </c>
      <c r="J5215" s="7">
        <v>1.93</v>
      </c>
      <c r="K5215" s="7">
        <v>2.44</v>
      </c>
      <c r="L5215" s="7">
        <v>1.59</v>
      </c>
      <c r="M5215" s="7">
        <v>1.77</v>
      </c>
      <c r="N5215" s="7">
        <v>0.8</v>
      </c>
      <c r="O5215" s="7">
        <v>1.33</v>
      </c>
      <c r="P5215" s="7">
        <v>1.6</v>
      </c>
      <c r="Q5215" s="7">
        <v>1.56</v>
      </c>
      <c r="R5215" s="7">
        <v>0.21</v>
      </c>
      <c r="S5215" s="7">
        <v>0.57999999999999996</v>
      </c>
      <c r="T5215" s="7">
        <v>0.97</v>
      </c>
    </row>
    <row r="5216" spans="1:20" x14ac:dyDescent="0.3">
      <c r="A5216" s="7" t="s">
        <v>12667</v>
      </c>
      <c r="B5216" s="7" t="s">
        <v>12668</v>
      </c>
      <c r="C5216" s="7" t="s">
        <v>80</v>
      </c>
      <c r="D5216" s="7">
        <v>-1.1399999999999999</v>
      </c>
      <c r="E5216" s="7">
        <v>0.04</v>
      </c>
      <c r="F5216" s="7">
        <v>0</v>
      </c>
      <c r="G5216" s="7">
        <v>-0.49</v>
      </c>
      <c r="H5216" s="7">
        <v>-0.68</v>
      </c>
      <c r="I5216" s="7">
        <v>-0.6</v>
      </c>
      <c r="J5216" s="7">
        <v>0.34</v>
      </c>
      <c r="K5216" s="7">
        <v>0.17</v>
      </c>
      <c r="L5216" s="7">
        <v>-0.08</v>
      </c>
      <c r="M5216" s="7">
        <v>1.1100000000000001</v>
      </c>
      <c r="N5216" s="7">
        <v>7.0000000000000007E-2</v>
      </c>
      <c r="O5216" s="7">
        <v>0.98</v>
      </c>
      <c r="P5216" s="7">
        <v>1.22</v>
      </c>
      <c r="Q5216" s="7">
        <v>0.64</v>
      </c>
      <c r="R5216" s="7">
        <v>0.33</v>
      </c>
      <c r="S5216" s="7">
        <v>1.5</v>
      </c>
      <c r="T5216" s="7">
        <v>-0.12</v>
      </c>
    </row>
    <row r="5217" spans="1:20" x14ac:dyDescent="0.3">
      <c r="A5217" s="7" t="s">
        <v>12669</v>
      </c>
      <c r="B5217" s="7" t="s">
        <v>12670</v>
      </c>
      <c r="C5217" s="7" t="s">
        <v>12671</v>
      </c>
      <c r="D5217" s="7">
        <v>-1.1499999999999999</v>
      </c>
      <c r="E5217" s="7">
        <v>-1.21</v>
      </c>
      <c r="F5217" s="7">
        <v>-0.3</v>
      </c>
      <c r="G5217" s="7">
        <v>-0.73</v>
      </c>
      <c r="H5217" s="7">
        <v>-0.61</v>
      </c>
      <c r="I5217" s="7">
        <v>-1.1100000000000001</v>
      </c>
      <c r="J5217" s="7">
        <v>-0.85</v>
      </c>
      <c r="K5217" s="7">
        <v>-0.04</v>
      </c>
      <c r="L5217" s="7">
        <v>0.01</v>
      </c>
      <c r="M5217" s="7">
        <v>1.19</v>
      </c>
      <c r="N5217" s="7">
        <v>0.48</v>
      </c>
      <c r="O5217" s="7">
        <v>1.86</v>
      </c>
      <c r="P5217" s="7">
        <v>1.57</v>
      </c>
      <c r="Q5217" s="7">
        <v>0.61</v>
      </c>
      <c r="R5217" s="7">
        <v>1.1399999999999999</v>
      </c>
      <c r="S5217" s="7">
        <v>1.66</v>
      </c>
      <c r="T5217" s="7">
        <v>0.7</v>
      </c>
    </row>
    <row r="5218" spans="1:20" x14ac:dyDescent="0.3">
      <c r="A5218" s="7" t="s">
        <v>12672</v>
      </c>
      <c r="B5218" s="7" t="s">
        <v>12673</v>
      </c>
      <c r="C5218" s="7" t="s">
        <v>12674</v>
      </c>
      <c r="D5218" s="7">
        <v>-1.1499999999999999</v>
      </c>
      <c r="E5218" s="7">
        <v>-0.54</v>
      </c>
      <c r="F5218" s="7">
        <v>-0.64</v>
      </c>
      <c r="G5218" s="7">
        <v>-0.01</v>
      </c>
      <c r="H5218" s="7">
        <v>-0.15</v>
      </c>
      <c r="I5218" s="7">
        <v>-0.56000000000000005</v>
      </c>
      <c r="J5218" s="7">
        <v>-0.41</v>
      </c>
      <c r="K5218" s="7">
        <v>0.39</v>
      </c>
      <c r="L5218" s="7">
        <v>0.81</v>
      </c>
      <c r="M5218" s="7">
        <v>1.36</v>
      </c>
      <c r="N5218" s="7">
        <v>0.93</v>
      </c>
      <c r="O5218" s="7">
        <v>1.55</v>
      </c>
      <c r="P5218" s="7">
        <v>1.53</v>
      </c>
      <c r="Q5218" s="7">
        <v>0.17</v>
      </c>
      <c r="R5218" s="7">
        <v>0.68</v>
      </c>
      <c r="S5218" s="7">
        <v>0.32</v>
      </c>
      <c r="T5218" s="7">
        <v>0.41</v>
      </c>
    </row>
    <row r="5219" spans="1:20" x14ac:dyDescent="0.3">
      <c r="A5219" s="7" t="s">
        <v>12675</v>
      </c>
      <c r="B5219" s="7" t="s">
        <v>12676</v>
      </c>
      <c r="C5219" s="7" t="s">
        <v>12677</v>
      </c>
      <c r="D5219" s="7">
        <v>-1.1499999999999999</v>
      </c>
      <c r="E5219" s="7">
        <v>-0.32</v>
      </c>
      <c r="F5219" s="7">
        <v>-1.2</v>
      </c>
      <c r="G5219" s="7">
        <v>-1.19</v>
      </c>
      <c r="H5219" s="7">
        <v>0.05</v>
      </c>
      <c r="I5219" s="7">
        <v>-1.33</v>
      </c>
      <c r="J5219" s="7">
        <v>0.95</v>
      </c>
      <c r="K5219" s="7">
        <v>0.84</v>
      </c>
      <c r="L5219" s="7">
        <v>0.73</v>
      </c>
      <c r="M5219" s="7">
        <v>2.02</v>
      </c>
      <c r="N5219" s="7">
        <v>1.27</v>
      </c>
      <c r="O5219" s="7">
        <v>1.0900000000000001</v>
      </c>
      <c r="P5219" s="7">
        <v>1.88</v>
      </c>
      <c r="Q5219" s="7">
        <v>0.23</v>
      </c>
      <c r="R5219" s="7">
        <v>-0.13</v>
      </c>
      <c r="S5219" s="7">
        <v>-0.1</v>
      </c>
      <c r="T5219" s="7">
        <v>-0.03</v>
      </c>
    </row>
    <row r="5220" spans="1:20" x14ac:dyDescent="0.3">
      <c r="A5220" s="7" t="s">
        <v>12678</v>
      </c>
      <c r="B5220" s="7" t="s">
        <v>12679</v>
      </c>
      <c r="C5220" s="7" t="s">
        <v>80</v>
      </c>
      <c r="D5220" s="7">
        <v>-1.1499999999999999</v>
      </c>
      <c r="E5220" s="7">
        <v>-0.33</v>
      </c>
      <c r="F5220" s="7">
        <v>-2.11</v>
      </c>
      <c r="G5220" s="7">
        <v>-0.35</v>
      </c>
      <c r="H5220" s="7">
        <v>-0.57999999999999996</v>
      </c>
      <c r="I5220" s="7">
        <v>-0.86</v>
      </c>
      <c r="J5220" s="7">
        <v>-0.48</v>
      </c>
      <c r="K5220" s="7">
        <v>0.1</v>
      </c>
      <c r="L5220" s="7">
        <v>0.31</v>
      </c>
      <c r="M5220" s="7">
        <v>1.26</v>
      </c>
      <c r="N5220" s="7">
        <v>0.82</v>
      </c>
      <c r="O5220" s="7">
        <v>0.75</v>
      </c>
      <c r="P5220" s="7">
        <v>1.56</v>
      </c>
      <c r="Q5220" s="7">
        <v>0.26</v>
      </c>
      <c r="R5220" s="7">
        <v>-0.27</v>
      </c>
      <c r="S5220" s="7">
        <v>-0.17</v>
      </c>
      <c r="T5220" s="7">
        <v>-0.17</v>
      </c>
    </row>
    <row r="5221" spans="1:20" x14ac:dyDescent="0.3">
      <c r="A5221" s="7" t="s">
        <v>12680</v>
      </c>
      <c r="B5221" s="7" t="s">
        <v>12681</v>
      </c>
      <c r="C5221" s="7" t="s">
        <v>10602</v>
      </c>
      <c r="D5221" s="7">
        <v>-1.1499999999999999</v>
      </c>
      <c r="E5221" s="7">
        <v>-0.05</v>
      </c>
      <c r="F5221" s="7">
        <v>-2.52</v>
      </c>
      <c r="G5221" s="7">
        <v>-0.49</v>
      </c>
      <c r="H5221" s="7">
        <v>-1.1499999999999999</v>
      </c>
      <c r="I5221" s="7">
        <v>-0.51</v>
      </c>
      <c r="J5221" s="7">
        <v>-0.64</v>
      </c>
      <c r="K5221" s="7">
        <v>-1.36</v>
      </c>
      <c r="L5221" s="7">
        <v>-0.24</v>
      </c>
      <c r="M5221" s="7">
        <v>1.21</v>
      </c>
      <c r="N5221" s="7">
        <v>1.52</v>
      </c>
      <c r="O5221" s="7">
        <v>1.64</v>
      </c>
      <c r="P5221" s="7">
        <v>1.84</v>
      </c>
      <c r="Q5221" s="7">
        <v>-0.79</v>
      </c>
      <c r="R5221" s="7">
        <v>1.24</v>
      </c>
      <c r="S5221" s="7">
        <v>-0.42</v>
      </c>
      <c r="T5221" s="7">
        <v>0.11</v>
      </c>
    </row>
    <row r="5222" spans="1:20" x14ac:dyDescent="0.3">
      <c r="A5222" s="7" t="s">
        <v>12682</v>
      </c>
      <c r="B5222" s="7" t="s">
        <v>12683</v>
      </c>
      <c r="C5222" s="7" t="s">
        <v>10907</v>
      </c>
      <c r="D5222" s="7">
        <v>-1.1599999999999999</v>
      </c>
      <c r="E5222" s="7">
        <v>-0.47</v>
      </c>
      <c r="F5222" s="7">
        <v>-0.48</v>
      </c>
      <c r="G5222" s="7">
        <v>-7.0000000000000007E-2</v>
      </c>
      <c r="H5222" s="7">
        <v>-0.05</v>
      </c>
      <c r="I5222" s="7">
        <v>-0.49</v>
      </c>
      <c r="J5222" s="7">
        <v>-0.74</v>
      </c>
      <c r="K5222" s="7">
        <v>-0.35</v>
      </c>
      <c r="L5222" s="7">
        <v>-0.18</v>
      </c>
      <c r="M5222" s="7">
        <v>0.42</v>
      </c>
      <c r="N5222" s="7">
        <v>0.62</v>
      </c>
      <c r="O5222" s="7">
        <v>1.87</v>
      </c>
      <c r="P5222" s="7">
        <v>1.7</v>
      </c>
      <c r="Q5222" s="7">
        <v>0.43</v>
      </c>
      <c r="R5222" s="7">
        <v>1.62</v>
      </c>
      <c r="S5222" s="7">
        <v>1.73</v>
      </c>
      <c r="T5222" s="7">
        <v>1.08</v>
      </c>
    </row>
    <row r="5223" spans="1:20" x14ac:dyDescent="0.3">
      <c r="A5223" s="7" t="s">
        <v>12684</v>
      </c>
      <c r="B5223" s="7" t="s">
        <v>12685</v>
      </c>
      <c r="C5223" s="7" t="s">
        <v>5511</v>
      </c>
      <c r="D5223" s="7">
        <v>-1.1599999999999999</v>
      </c>
      <c r="E5223" s="7">
        <v>-0.56000000000000005</v>
      </c>
      <c r="F5223" s="7">
        <v>0.26</v>
      </c>
      <c r="G5223" s="7">
        <v>-0.55000000000000004</v>
      </c>
      <c r="H5223" s="7">
        <v>0.19</v>
      </c>
      <c r="I5223" s="7">
        <v>-1.05</v>
      </c>
      <c r="J5223" s="7">
        <v>0.73</v>
      </c>
      <c r="K5223" s="7">
        <v>2</v>
      </c>
      <c r="L5223" s="7">
        <v>1.91</v>
      </c>
      <c r="M5223" s="7">
        <v>2.31</v>
      </c>
      <c r="N5223" s="7">
        <v>0.83</v>
      </c>
      <c r="O5223" s="7">
        <v>0.94</v>
      </c>
      <c r="P5223" s="7">
        <v>1.62</v>
      </c>
      <c r="Q5223" s="7">
        <v>1.66</v>
      </c>
      <c r="R5223" s="7">
        <v>-0.28999999999999998</v>
      </c>
      <c r="S5223" s="7">
        <v>0.84</v>
      </c>
      <c r="T5223" s="7">
        <v>0.33</v>
      </c>
    </row>
    <row r="5224" spans="1:20" x14ac:dyDescent="0.3">
      <c r="A5224" s="7" t="s">
        <v>12686</v>
      </c>
      <c r="B5224" s="7"/>
      <c r="C5224" s="7" t="s">
        <v>80</v>
      </c>
      <c r="D5224" s="7">
        <v>-1.17</v>
      </c>
      <c r="E5224" s="7">
        <v>0.15</v>
      </c>
      <c r="F5224" s="7">
        <v>-0.1</v>
      </c>
      <c r="G5224" s="7">
        <v>0.03</v>
      </c>
      <c r="H5224" s="7">
        <v>0.48</v>
      </c>
      <c r="I5224" s="7">
        <v>-0.56000000000000005</v>
      </c>
      <c r="J5224" s="7">
        <v>1.34</v>
      </c>
      <c r="K5224" s="7">
        <v>0.76</v>
      </c>
      <c r="L5224" s="7">
        <v>1.79</v>
      </c>
      <c r="M5224" s="7">
        <v>2.08</v>
      </c>
      <c r="N5224" s="7">
        <v>1.94</v>
      </c>
      <c r="O5224" s="7">
        <v>2.7</v>
      </c>
      <c r="P5224" s="7">
        <v>2.29</v>
      </c>
      <c r="Q5224" s="7">
        <v>-0.12</v>
      </c>
      <c r="R5224" s="7">
        <v>0.84</v>
      </c>
      <c r="S5224" s="7">
        <v>0.88</v>
      </c>
      <c r="T5224" s="7">
        <v>1.1200000000000001</v>
      </c>
    </row>
    <row r="5225" spans="1:20" x14ac:dyDescent="0.3">
      <c r="A5225" s="7" t="s">
        <v>12687</v>
      </c>
      <c r="B5225" s="7" t="s">
        <v>12688</v>
      </c>
      <c r="C5225" s="7" t="s">
        <v>80</v>
      </c>
      <c r="D5225" s="7">
        <v>-1.18</v>
      </c>
      <c r="E5225" s="7">
        <v>0.05</v>
      </c>
      <c r="F5225" s="7">
        <v>-1.67</v>
      </c>
      <c r="G5225" s="7">
        <v>-0.12</v>
      </c>
      <c r="H5225" s="7">
        <v>-0.87</v>
      </c>
      <c r="I5225" s="7">
        <v>-0.37</v>
      </c>
      <c r="J5225" s="7">
        <v>-0.3</v>
      </c>
      <c r="K5225" s="7">
        <v>-0.86</v>
      </c>
      <c r="L5225" s="7">
        <v>0.61</v>
      </c>
      <c r="M5225" s="7">
        <v>0.82</v>
      </c>
      <c r="N5225" s="7">
        <v>0.83</v>
      </c>
      <c r="O5225" s="7">
        <v>2.82</v>
      </c>
      <c r="P5225" s="7">
        <v>1.67</v>
      </c>
      <c r="Q5225" s="7">
        <v>-0.45</v>
      </c>
      <c r="R5225" s="7">
        <v>1.62</v>
      </c>
      <c r="S5225" s="7">
        <v>-0.05</v>
      </c>
      <c r="T5225" s="7">
        <v>1.07</v>
      </c>
    </row>
    <row r="5226" spans="1:20" x14ac:dyDescent="0.3">
      <c r="A5226" s="7" t="s">
        <v>12689</v>
      </c>
      <c r="B5226" s="7" t="s">
        <v>12690</v>
      </c>
      <c r="C5226" s="7" t="s">
        <v>12691</v>
      </c>
      <c r="D5226" s="7">
        <v>-1.19</v>
      </c>
      <c r="E5226" s="7">
        <v>-0.56000000000000005</v>
      </c>
      <c r="F5226" s="7">
        <v>0.02</v>
      </c>
      <c r="G5226" s="7">
        <v>-0.38</v>
      </c>
      <c r="H5226" s="7">
        <v>-0.03</v>
      </c>
      <c r="I5226" s="7">
        <v>-0.8</v>
      </c>
      <c r="J5226" s="7">
        <v>-0.26</v>
      </c>
      <c r="K5226" s="7">
        <v>0.86</v>
      </c>
      <c r="L5226" s="7">
        <v>0.85</v>
      </c>
      <c r="M5226" s="7">
        <v>2.74</v>
      </c>
      <c r="N5226" s="7">
        <v>1.03</v>
      </c>
      <c r="O5226" s="7">
        <v>1.46</v>
      </c>
      <c r="P5226" s="7">
        <v>2.46</v>
      </c>
      <c r="Q5226" s="7">
        <v>1.47</v>
      </c>
      <c r="R5226" s="7">
        <v>0.35</v>
      </c>
      <c r="S5226" s="7">
        <v>1.44</v>
      </c>
      <c r="T5226" s="7">
        <v>-0.03</v>
      </c>
    </row>
    <row r="5227" spans="1:20" x14ac:dyDescent="0.3">
      <c r="A5227" s="7" t="s">
        <v>12692</v>
      </c>
      <c r="B5227" s="7" t="s">
        <v>12693</v>
      </c>
      <c r="C5227" s="7" t="s">
        <v>48</v>
      </c>
      <c r="D5227" s="7">
        <v>-1.19</v>
      </c>
      <c r="E5227" s="7">
        <v>-0.24</v>
      </c>
      <c r="F5227" s="7">
        <v>-0.21</v>
      </c>
      <c r="G5227" s="7">
        <v>0.28000000000000003</v>
      </c>
      <c r="H5227" s="7">
        <v>0.04</v>
      </c>
      <c r="I5227" s="7">
        <v>-0.45</v>
      </c>
      <c r="J5227" s="7">
        <v>0.36</v>
      </c>
      <c r="K5227" s="7">
        <v>1.01</v>
      </c>
      <c r="L5227" s="7">
        <v>2.08</v>
      </c>
      <c r="M5227" s="7">
        <v>2.4</v>
      </c>
      <c r="N5227" s="7">
        <v>1.94</v>
      </c>
      <c r="O5227" s="7">
        <v>1.97</v>
      </c>
      <c r="P5227" s="7">
        <v>2.4300000000000002</v>
      </c>
      <c r="Q5227" s="7">
        <v>0.91</v>
      </c>
      <c r="R5227" s="7">
        <v>0.42</v>
      </c>
      <c r="S5227" s="7">
        <v>1.1000000000000001</v>
      </c>
      <c r="T5227" s="7">
        <v>0.88</v>
      </c>
    </row>
    <row r="5228" spans="1:20" x14ac:dyDescent="0.3">
      <c r="A5228" s="7" t="s">
        <v>12694</v>
      </c>
      <c r="B5228" s="7" t="s">
        <v>12695</v>
      </c>
      <c r="C5228" s="7" t="s">
        <v>80</v>
      </c>
      <c r="D5228" s="7">
        <v>-1.19</v>
      </c>
      <c r="E5228" s="7">
        <v>-0.05</v>
      </c>
      <c r="F5228" s="7">
        <v>-0.69</v>
      </c>
      <c r="G5228" s="7">
        <v>-0.15</v>
      </c>
      <c r="H5228" s="7">
        <v>-0.08</v>
      </c>
      <c r="I5228" s="7">
        <v>-0.63</v>
      </c>
      <c r="J5228" s="7">
        <v>0.21</v>
      </c>
      <c r="K5228" s="7">
        <v>0.11</v>
      </c>
      <c r="L5228" s="7">
        <v>0.22</v>
      </c>
      <c r="M5228" s="7">
        <v>0.83</v>
      </c>
      <c r="N5228" s="7">
        <v>0.68</v>
      </c>
      <c r="O5228" s="7">
        <v>1.0900000000000001</v>
      </c>
      <c r="P5228" s="7">
        <v>1.29</v>
      </c>
      <c r="Q5228" s="7">
        <v>-0.4</v>
      </c>
      <c r="R5228" s="7">
        <v>0.87</v>
      </c>
      <c r="S5228" s="7">
        <v>0.37</v>
      </c>
      <c r="T5228" s="7">
        <v>0.04</v>
      </c>
    </row>
    <row r="5229" spans="1:20" x14ac:dyDescent="0.3">
      <c r="A5229" s="7" t="s">
        <v>12696</v>
      </c>
      <c r="B5229" s="7" t="s">
        <v>12697</v>
      </c>
      <c r="C5229" s="7" t="s">
        <v>80</v>
      </c>
      <c r="D5229" s="7">
        <v>-1.2</v>
      </c>
      <c r="E5229" s="7">
        <v>-0.56000000000000005</v>
      </c>
      <c r="F5229" s="7">
        <v>0</v>
      </c>
      <c r="G5229" s="7">
        <v>-0.77</v>
      </c>
      <c r="H5229" s="7">
        <v>-0.26</v>
      </c>
      <c r="I5229" s="7">
        <v>-1.33</v>
      </c>
      <c r="J5229" s="7">
        <v>0.2</v>
      </c>
      <c r="K5229" s="7">
        <v>1.59</v>
      </c>
      <c r="L5229" s="7">
        <v>1.17</v>
      </c>
      <c r="M5229" s="7">
        <v>1.72</v>
      </c>
      <c r="N5229" s="7">
        <v>0.78</v>
      </c>
      <c r="O5229" s="7">
        <v>0.51</v>
      </c>
      <c r="P5229" s="7">
        <v>1.65</v>
      </c>
      <c r="Q5229" s="7">
        <v>1.26</v>
      </c>
      <c r="R5229" s="7">
        <v>-0.39</v>
      </c>
      <c r="S5229" s="7">
        <v>0.67</v>
      </c>
      <c r="T5229" s="7">
        <v>-0.12</v>
      </c>
    </row>
    <row r="5230" spans="1:20" x14ac:dyDescent="0.3">
      <c r="A5230" s="7" t="s">
        <v>12698</v>
      </c>
      <c r="B5230" s="7" t="s">
        <v>12699</v>
      </c>
      <c r="C5230" s="7" t="s">
        <v>80</v>
      </c>
      <c r="D5230" s="7">
        <v>-1.21</v>
      </c>
      <c r="E5230" s="7">
        <v>-0.59</v>
      </c>
      <c r="F5230" s="7">
        <v>-0.38</v>
      </c>
      <c r="G5230" s="7">
        <v>-0.66</v>
      </c>
      <c r="H5230" s="7">
        <v>-0.59</v>
      </c>
      <c r="I5230" s="7">
        <v>-0.96</v>
      </c>
      <c r="J5230" s="7">
        <v>0.03</v>
      </c>
      <c r="K5230" s="7">
        <v>0.95</v>
      </c>
      <c r="L5230" s="7">
        <v>0.47</v>
      </c>
      <c r="M5230" s="7">
        <v>1.41</v>
      </c>
      <c r="N5230" s="7">
        <v>0.82</v>
      </c>
      <c r="O5230" s="7">
        <v>1.78</v>
      </c>
      <c r="P5230" s="7">
        <v>1.83</v>
      </c>
      <c r="Q5230" s="7">
        <v>0.81</v>
      </c>
      <c r="R5230" s="7">
        <v>1.34</v>
      </c>
      <c r="S5230" s="7">
        <v>1.42</v>
      </c>
      <c r="T5230" s="7">
        <v>0.57999999999999996</v>
      </c>
    </row>
    <row r="5231" spans="1:20" x14ac:dyDescent="0.3">
      <c r="A5231" s="7" t="s">
        <v>12700</v>
      </c>
      <c r="B5231" s="7" t="s">
        <v>12701</v>
      </c>
      <c r="C5231" s="7" t="s">
        <v>628</v>
      </c>
      <c r="D5231" s="7">
        <v>-1.21</v>
      </c>
      <c r="E5231" s="7">
        <v>0.2</v>
      </c>
      <c r="F5231" s="7">
        <v>0</v>
      </c>
      <c r="G5231" s="7">
        <v>-0.24</v>
      </c>
      <c r="H5231" s="7">
        <v>-0.14000000000000001</v>
      </c>
      <c r="I5231" s="7">
        <v>-1.04</v>
      </c>
      <c r="J5231" s="7">
        <v>0.42</v>
      </c>
      <c r="K5231" s="7">
        <v>1</v>
      </c>
      <c r="L5231" s="7">
        <v>0.81</v>
      </c>
      <c r="M5231" s="7">
        <v>1.46</v>
      </c>
      <c r="N5231" s="7">
        <v>0.81</v>
      </c>
      <c r="O5231" s="7">
        <v>0.57999999999999996</v>
      </c>
      <c r="P5231" s="7">
        <v>1.49</v>
      </c>
      <c r="Q5231" s="7">
        <v>0.71</v>
      </c>
      <c r="R5231" s="7">
        <v>-0.23</v>
      </c>
      <c r="S5231" s="7">
        <v>0.49</v>
      </c>
      <c r="T5231" s="7">
        <v>-0.04</v>
      </c>
    </row>
    <row r="5232" spans="1:20" x14ac:dyDescent="0.3">
      <c r="A5232" s="7" t="s">
        <v>12702</v>
      </c>
      <c r="B5232" s="7" t="s">
        <v>12703</v>
      </c>
      <c r="C5232" s="7" t="s">
        <v>727</v>
      </c>
      <c r="D5232" s="7">
        <v>-1.21</v>
      </c>
      <c r="E5232" s="7">
        <v>1.69</v>
      </c>
      <c r="F5232" s="7">
        <v>0.02</v>
      </c>
      <c r="G5232" s="7">
        <v>0.54</v>
      </c>
      <c r="H5232" s="7">
        <v>1.6</v>
      </c>
      <c r="I5232" s="7">
        <v>0.1</v>
      </c>
      <c r="J5232" s="7">
        <v>2.74</v>
      </c>
      <c r="K5232" s="7">
        <v>1.46</v>
      </c>
      <c r="L5232" s="7">
        <v>0.42</v>
      </c>
      <c r="M5232" s="7">
        <v>7.0000000000000007E-2</v>
      </c>
      <c r="N5232" s="7">
        <v>0.15</v>
      </c>
      <c r="O5232" s="7">
        <v>0.46</v>
      </c>
      <c r="P5232" s="7">
        <v>1.1599999999999999</v>
      </c>
      <c r="Q5232" s="7">
        <v>-0.11</v>
      </c>
      <c r="R5232" s="7">
        <v>0.3</v>
      </c>
      <c r="S5232" s="7">
        <v>-0.36</v>
      </c>
      <c r="T5232" s="7">
        <v>-0.26</v>
      </c>
    </row>
    <row r="5233" spans="1:20" x14ac:dyDescent="0.3">
      <c r="A5233" s="7" t="s">
        <v>12704</v>
      </c>
      <c r="B5233" s="7" t="s">
        <v>12705</v>
      </c>
      <c r="C5233" s="7" t="s">
        <v>80</v>
      </c>
      <c r="D5233" s="7">
        <v>-1.22</v>
      </c>
      <c r="E5233" s="7">
        <v>-0.19</v>
      </c>
      <c r="F5233" s="7">
        <v>0.04</v>
      </c>
      <c r="G5233" s="7">
        <v>-0.26</v>
      </c>
      <c r="H5233" s="7">
        <v>0.21</v>
      </c>
      <c r="I5233" s="7">
        <v>-0.84</v>
      </c>
      <c r="J5233" s="7">
        <v>0.98</v>
      </c>
      <c r="K5233" s="7">
        <v>1.81</v>
      </c>
      <c r="L5233" s="7">
        <v>1.4</v>
      </c>
      <c r="M5233" s="7">
        <v>2.5</v>
      </c>
      <c r="N5233" s="7">
        <v>1.22</v>
      </c>
      <c r="O5233" s="7">
        <v>1.9</v>
      </c>
      <c r="P5233" s="7">
        <v>2.13</v>
      </c>
      <c r="Q5233" s="7">
        <v>1.53</v>
      </c>
      <c r="R5233" s="7">
        <v>0.99</v>
      </c>
      <c r="S5233" s="7">
        <v>1.23</v>
      </c>
      <c r="T5233" s="7">
        <v>0.64</v>
      </c>
    </row>
    <row r="5234" spans="1:20" x14ac:dyDescent="0.3">
      <c r="A5234" s="7" t="s">
        <v>12706</v>
      </c>
      <c r="B5234" s="7" t="s">
        <v>12707</v>
      </c>
      <c r="C5234" s="7" t="s">
        <v>363</v>
      </c>
      <c r="D5234" s="7">
        <v>-1.22</v>
      </c>
      <c r="E5234" s="7">
        <v>0.15</v>
      </c>
      <c r="F5234" s="7">
        <v>-0.9</v>
      </c>
      <c r="G5234" s="7">
        <v>-0.17</v>
      </c>
      <c r="H5234" s="7">
        <v>0.09</v>
      </c>
      <c r="I5234" s="7">
        <v>-0.69</v>
      </c>
      <c r="J5234" s="7">
        <v>0.1</v>
      </c>
      <c r="K5234" s="7">
        <v>0.75</v>
      </c>
      <c r="L5234" s="7">
        <v>0.46</v>
      </c>
      <c r="M5234" s="7">
        <v>1.23</v>
      </c>
      <c r="N5234" s="7">
        <v>0.53</v>
      </c>
      <c r="O5234" s="7">
        <v>0.86</v>
      </c>
      <c r="P5234" s="7">
        <v>1.42</v>
      </c>
      <c r="Q5234" s="7">
        <v>0.57999999999999996</v>
      </c>
      <c r="R5234" s="7">
        <v>0.39</v>
      </c>
      <c r="S5234" s="7">
        <v>0.84</v>
      </c>
      <c r="T5234" s="7">
        <v>0.03</v>
      </c>
    </row>
    <row r="5235" spans="1:20" x14ac:dyDescent="0.3">
      <c r="A5235" s="7" t="s">
        <v>12708</v>
      </c>
      <c r="B5235" s="7" t="s">
        <v>12709</v>
      </c>
      <c r="C5235" s="7" t="s">
        <v>71</v>
      </c>
      <c r="D5235" s="7">
        <v>-1.22</v>
      </c>
      <c r="E5235" s="7">
        <v>-0.28999999999999998</v>
      </c>
      <c r="F5235" s="7">
        <v>-0.14000000000000001</v>
      </c>
      <c r="G5235" s="7">
        <v>-0.19</v>
      </c>
      <c r="H5235" s="7">
        <v>-0.05</v>
      </c>
      <c r="I5235" s="7">
        <v>-0.79</v>
      </c>
      <c r="J5235" s="7">
        <v>1.45</v>
      </c>
      <c r="K5235" s="7">
        <v>1.52</v>
      </c>
      <c r="L5235" s="7">
        <v>1.46</v>
      </c>
      <c r="M5235" s="7">
        <v>2.08</v>
      </c>
      <c r="N5235" s="7">
        <v>1.56</v>
      </c>
      <c r="O5235" s="7">
        <v>1.55</v>
      </c>
      <c r="P5235" s="7">
        <v>1.9</v>
      </c>
      <c r="Q5235" s="7">
        <v>0.91</v>
      </c>
      <c r="R5235" s="7">
        <v>-0.08</v>
      </c>
      <c r="S5235" s="7">
        <v>0.38</v>
      </c>
      <c r="T5235" s="7">
        <v>0.41</v>
      </c>
    </row>
    <row r="5236" spans="1:20" x14ac:dyDescent="0.3">
      <c r="A5236" s="7" t="s">
        <v>12710</v>
      </c>
      <c r="B5236" s="7" t="s">
        <v>12711</v>
      </c>
      <c r="C5236" s="7" t="s">
        <v>1997</v>
      </c>
      <c r="D5236" s="7">
        <v>-1.22</v>
      </c>
      <c r="E5236" s="7">
        <v>-1.29</v>
      </c>
      <c r="F5236" s="7">
        <v>-0.49</v>
      </c>
      <c r="G5236" s="7">
        <v>-0.41</v>
      </c>
      <c r="H5236" s="7">
        <v>-0.08</v>
      </c>
      <c r="I5236" s="7">
        <v>-0.98</v>
      </c>
      <c r="J5236" s="7">
        <v>0.6</v>
      </c>
      <c r="K5236" s="7">
        <v>1.55</v>
      </c>
      <c r="L5236" s="7">
        <v>0.8</v>
      </c>
      <c r="M5236" s="7">
        <v>1.83</v>
      </c>
      <c r="N5236" s="7">
        <v>0.56999999999999995</v>
      </c>
      <c r="O5236" s="7">
        <v>1.04</v>
      </c>
      <c r="P5236" s="7">
        <v>1.47</v>
      </c>
      <c r="Q5236" s="7">
        <v>1.1599999999999999</v>
      </c>
      <c r="R5236" s="7">
        <v>-0.48</v>
      </c>
      <c r="S5236" s="7">
        <v>0.35</v>
      </c>
      <c r="T5236" s="7">
        <v>0.18</v>
      </c>
    </row>
    <row r="5237" spans="1:20" x14ac:dyDescent="0.3">
      <c r="A5237" s="7" t="s">
        <v>12712</v>
      </c>
      <c r="B5237" s="7" t="s">
        <v>12713</v>
      </c>
      <c r="C5237" s="7" t="s">
        <v>80</v>
      </c>
      <c r="D5237" s="7">
        <v>-1.23</v>
      </c>
      <c r="E5237" s="7">
        <v>-0.97</v>
      </c>
      <c r="F5237" s="7">
        <v>0.15</v>
      </c>
      <c r="G5237" s="7">
        <v>-0.63</v>
      </c>
      <c r="H5237" s="7">
        <v>-0.56999999999999995</v>
      </c>
      <c r="I5237" s="7">
        <v>-1.05</v>
      </c>
      <c r="J5237" s="7">
        <v>-0.55000000000000004</v>
      </c>
      <c r="K5237" s="7">
        <v>0.71</v>
      </c>
      <c r="L5237" s="7">
        <v>1</v>
      </c>
      <c r="M5237" s="7">
        <v>1.81</v>
      </c>
      <c r="N5237" s="7">
        <v>1.28</v>
      </c>
      <c r="O5237" s="7">
        <v>2.84</v>
      </c>
      <c r="P5237" s="7">
        <v>1.99</v>
      </c>
      <c r="Q5237" s="7">
        <v>2.04</v>
      </c>
      <c r="R5237" s="7">
        <v>1.32</v>
      </c>
      <c r="S5237" s="7">
        <v>2.2599999999999998</v>
      </c>
      <c r="T5237" s="7">
        <v>0.87</v>
      </c>
    </row>
    <row r="5238" spans="1:20" x14ac:dyDescent="0.3">
      <c r="A5238" s="7" t="s">
        <v>12714</v>
      </c>
      <c r="B5238" s="7" t="s">
        <v>12715</v>
      </c>
      <c r="C5238" s="7" t="s">
        <v>80</v>
      </c>
      <c r="D5238" s="7">
        <v>-1.23</v>
      </c>
      <c r="E5238" s="7">
        <v>0.11</v>
      </c>
      <c r="F5238" s="7">
        <v>0.4</v>
      </c>
      <c r="G5238" s="7">
        <v>-0.24</v>
      </c>
      <c r="H5238" s="7">
        <v>0.57999999999999996</v>
      </c>
      <c r="I5238" s="7">
        <v>-0.69</v>
      </c>
      <c r="J5238" s="7">
        <v>1.19</v>
      </c>
      <c r="K5238" s="7">
        <v>2.76</v>
      </c>
      <c r="L5238" s="7">
        <v>1.8</v>
      </c>
      <c r="M5238" s="7">
        <v>2.68</v>
      </c>
      <c r="N5238" s="7">
        <v>1.34</v>
      </c>
      <c r="O5238" s="7">
        <v>1.9</v>
      </c>
      <c r="P5238" s="7">
        <v>1.84</v>
      </c>
      <c r="Q5238" s="7">
        <v>1.64</v>
      </c>
      <c r="R5238" s="7">
        <v>0.91</v>
      </c>
      <c r="S5238" s="7">
        <v>1.29</v>
      </c>
      <c r="T5238" s="7">
        <v>0.91</v>
      </c>
    </row>
    <row r="5239" spans="1:20" x14ac:dyDescent="0.3">
      <c r="A5239" s="7" t="s">
        <v>12716</v>
      </c>
      <c r="B5239" s="7" t="s">
        <v>12717</v>
      </c>
      <c r="C5239" s="7" t="s">
        <v>80</v>
      </c>
      <c r="D5239" s="7">
        <v>-1.23</v>
      </c>
      <c r="E5239" s="7">
        <v>-0.51</v>
      </c>
      <c r="F5239" s="7">
        <v>-1.36</v>
      </c>
      <c r="G5239" s="7">
        <v>-0.84</v>
      </c>
      <c r="H5239" s="7">
        <v>-0.12</v>
      </c>
      <c r="I5239" s="7">
        <v>-1.1100000000000001</v>
      </c>
      <c r="J5239" s="7">
        <v>0.98</v>
      </c>
      <c r="K5239" s="7">
        <v>0.49</v>
      </c>
      <c r="L5239" s="7">
        <v>0</v>
      </c>
      <c r="M5239" s="7">
        <v>1.17</v>
      </c>
      <c r="N5239" s="7">
        <v>0.84</v>
      </c>
      <c r="O5239" s="7">
        <v>1.5</v>
      </c>
      <c r="P5239" s="7">
        <v>1.32</v>
      </c>
      <c r="Q5239" s="7">
        <v>0.16</v>
      </c>
      <c r="R5239" s="7">
        <v>0.93</v>
      </c>
      <c r="S5239" s="7">
        <v>0.56000000000000005</v>
      </c>
      <c r="T5239" s="7">
        <v>0.36</v>
      </c>
    </row>
    <row r="5240" spans="1:20" x14ac:dyDescent="0.3">
      <c r="A5240" s="7" t="s">
        <v>12718</v>
      </c>
      <c r="B5240" s="7" t="s">
        <v>12719</v>
      </c>
      <c r="C5240" s="7" t="s">
        <v>80</v>
      </c>
      <c r="D5240" s="7">
        <v>-1.23</v>
      </c>
      <c r="E5240" s="7">
        <v>-0.96</v>
      </c>
      <c r="F5240" s="7">
        <v>-0.38</v>
      </c>
      <c r="G5240" s="7">
        <v>-0.72</v>
      </c>
      <c r="H5240" s="7">
        <v>-0.6</v>
      </c>
      <c r="I5240" s="7">
        <v>-1.21</v>
      </c>
      <c r="J5240" s="7">
        <v>-0.24</v>
      </c>
      <c r="K5240" s="7">
        <v>1.0900000000000001</v>
      </c>
      <c r="L5240" s="7">
        <v>0.69</v>
      </c>
      <c r="M5240" s="7">
        <v>1.51</v>
      </c>
      <c r="N5240" s="7">
        <v>0.46</v>
      </c>
      <c r="O5240" s="7">
        <v>0.39</v>
      </c>
      <c r="P5240" s="7">
        <v>1.62</v>
      </c>
      <c r="Q5240" s="7">
        <v>1.1200000000000001</v>
      </c>
      <c r="R5240" s="7">
        <v>-0.71</v>
      </c>
      <c r="S5240" s="7">
        <v>0.55000000000000004</v>
      </c>
      <c r="T5240" s="7">
        <v>-0.24</v>
      </c>
    </row>
    <row r="5241" spans="1:20" x14ac:dyDescent="0.3">
      <c r="A5241" s="7" t="s">
        <v>12720</v>
      </c>
      <c r="B5241" s="7" t="s">
        <v>12721</v>
      </c>
      <c r="C5241" s="7" t="s">
        <v>12722</v>
      </c>
      <c r="D5241" s="7">
        <v>-1.23</v>
      </c>
      <c r="E5241" s="7">
        <v>-0.25</v>
      </c>
      <c r="F5241" s="7">
        <v>0.39</v>
      </c>
      <c r="G5241" s="7">
        <v>-0.37</v>
      </c>
      <c r="H5241" s="7">
        <v>0.37</v>
      </c>
      <c r="I5241" s="7">
        <v>-0.7</v>
      </c>
      <c r="J5241" s="7">
        <v>1.35</v>
      </c>
      <c r="K5241" s="7">
        <v>2.13</v>
      </c>
      <c r="L5241" s="7">
        <v>1.28</v>
      </c>
      <c r="M5241" s="7">
        <v>1.84</v>
      </c>
      <c r="N5241" s="7">
        <v>0.73</v>
      </c>
      <c r="O5241" s="7">
        <v>1.62</v>
      </c>
      <c r="P5241" s="7">
        <v>1.66</v>
      </c>
      <c r="Q5241" s="7">
        <v>0.91</v>
      </c>
      <c r="R5241" s="7">
        <v>0.38</v>
      </c>
      <c r="S5241" s="7">
        <v>0.44</v>
      </c>
      <c r="T5241" s="7">
        <v>0.3</v>
      </c>
    </row>
    <row r="5242" spans="1:20" x14ac:dyDescent="0.3">
      <c r="A5242" s="7" t="s">
        <v>12723</v>
      </c>
      <c r="B5242" s="7" t="s">
        <v>12724</v>
      </c>
      <c r="C5242" s="7" t="s">
        <v>12725</v>
      </c>
      <c r="D5242" s="7">
        <v>-1.24</v>
      </c>
      <c r="E5242" s="7">
        <v>0.69</v>
      </c>
      <c r="F5242" s="7">
        <v>-0.43</v>
      </c>
      <c r="G5242" s="7">
        <v>7.0000000000000007E-2</v>
      </c>
      <c r="H5242" s="7">
        <v>0.42</v>
      </c>
      <c r="I5242" s="7">
        <v>-0.51</v>
      </c>
      <c r="J5242" s="7">
        <v>1.35</v>
      </c>
      <c r="K5242" s="7">
        <v>1.2</v>
      </c>
      <c r="L5242" s="7">
        <v>0.48</v>
      </c>
      <c r="M5242" s="7">
        <v>1.07</v>
      </c>
      <c r="N5242" s="7">
        <v>0.64</v>
      </c>
      <c r="O5242" s="7">
        <v>0.53</v>
      </c>
      <c r="P5242" s="7">
        <v>1.54</v>
      </c>
      <c r="Q5242" s="7">
        <v>0.7</v>
      </c>
      <c r="R5242" s="7">
        <v>0.59</v>
      </c>
      <c r="S5242" s="7">
        <v>0.14000000000000001</v>
      </c>
      <c r="T5242" s="7">
        <v>-0.02</v>
      </c>
    </row>
    <row r="5243" spans="1:20" x14ac:dyDescent="0.3">
      <c r="A5243" s="7" t="s">
        <v>12726</v>
      </c>
      <c r="B5243" s="7" t="s">
        <v>12727</v>
      </c>
      <c r="C5243" s="7" t="s">
        <v>80</v>
      </c>
      <c r="D5243" s="7">
        <v>-1.26</v>
      </c>
      <c r="E5243" s="7">
        <v>-0.42</v>
      </c>
      <c r="F5243" s="7">
        <v>0.17</v>
      </c>
      <c r="G5243" s="7">
        <v>-0.5</v>
      </c>
      <c r="H5243" s="7">
        <v>0.2</v>
      </c>
      <c r="I5243" s="7">
        <v>-0.83</v>
      </c>
      <c r="J5243" s="7">
        <v>0.8</v>
      </c>
      <c r="K5243" s="7">
        <v>2.65</v>
      </c>
      <c r="L5243" s="7">
        <v>1.06</v>
      </c>
      <c r="M5243" s="7">
        <v>2.14</v>
      </c>
      <c r="N5243" s="7">
        <v>0.94</v>
      </c>
      <c r="O5243" s="7">
        <v>1.68</v>
      </c>
      <c r="P5243" s="7">
        <v>1.91</v>
      </c>
      <c r="Q5243" s="7">
        <v>2.0099999999999998</v>
      </c>
      <c r="R5243" s="7">
        <v>0.56000000000000005</v>
      </c>
      <c r="S5243" s="7">
        <v>1.61</v>
      </c>
      <c r="T5243" s="7">
        <v>0.4</v>
      </c>
    </row>
    <row r="5244" spans="1:20" x14ac:dyDescent="0.3">
      <c r="A5244" s="7" t="s">
        <v>12728</v>
      </c>
      <c r="B5244" s="7" t="s">
        <v>12729</v>
      </c>
      <c r="C5244" s="7" t="s">
        <v>628</v>
      </c>
      <c r="D5244" s="7">
        <v>-1.26</v>
      </c>
      <c r="E5244" s="7">
        <v>-0.85</v>
      </c>
      <c r="F5244" s="7">
        <v>0</v>
      </c>
      <c r="G5244" s="7">
        <v>-1.03</v>
      </c>
      <c r="H5244" s="7">
        <v>-0.83</v>
      </c>
      <c r="I5244" s="7">
        <v>-1.4</v>
      </c>
      <c r="J5244" s="7">
        <v>-0.62</v>
      </c>
      <c r="K5244" s="7">
        <v>0.66</v>
      </c>
      <c r="L5244" s="7">
        <v>0.34</v>
      </c>
      <c r="M5244" s="7">
        <v>1.9</v>
      </c>
      <c r="N5244" s="7">
        <v>1.1200000000000001</v>
      </c>
      <c r="O5244" s="7">
        <v>1.28</v>
      </c>
      <c r="P5244" s="7">
        <v>1.67</v>
      </c>
      <c r="Q5244" s="7">
        <v>1.47</v>
      </c>
      <c r="R5244" s="7">
        <v>0.21</v>
      </c>
      <c r="S5244" s="7">
        <v>1.19</v>
      </c>
      <c r="T5244" s="7">
        <v>-0.09</v>
      </c>
    </row>
    <row r="5245" spans="1:20" x14ac:dyDescent="0.3">
      <c r="A5245" s="7" t="s">
        <v>12730</v>
      </c>
      <c r="B5245" s="7" t="s">
        <v>12731</v>
      </c>
      <c r="C5245" s="7" t="s">
        <v>80</v>
      </c>
      <c r="D5245" s="7">
        <v>-1.26</v>
      </c>
      <c r="E5245" s="7">
        <v>-0.89</v>
      </c>
      <c r="F5245" s="7">
        <v>0.45</v>
      </c>
      <c r="G5245" s="7">
        <v>-0.6</v>
      </c>
      <c r="H5245" s="7">
        <v>-0.32</v>
      </c>
      <c r="I5245" s="7">
        <v>-0.96</v>
      </c>
      <c r="J5245" s="7">
        <v>0.11</v>
      </c>
      <c r="K5245" s="7">
        <v>1.3</v>
      </c>
      <c r="L5245" s="7">
        <v>0.86</v>
      </c>
      <c r="M5245" s="7">
        <v>1.56</v>
      </c>
      <c r="N5245" s="7">
        <v>0.77</v>
      </c>
      <c r="O5245" s="7">
        <v>1.54</v>
      </c>
      <c r="P5245" s="7">
        <v>1.86</v>
      </c>
      <c r="Q5245" s="7">
        <v>1.56</v>
      </c>
      <c r="R5245" s="7">
        <v>0.16</v>
      </c>
      <c r="S5245" s="7">
        <v>0.88</v>
      </c>
      <c r="T5245" s="7">
        <v>0.52</v>
      </c>
    </row>
    <row r="5246" spans="1:20" x14ac:dyDescent="0.3">
      <c r="A5246" s="7" t="s">
        <v>12732</v>
      </c>
      <c r="B5246" s="7" t="s">
        <v>12733</v>
      </c>
      <c r="C5246" s="7" t="s">
        <v>12734</v>
      </c>
      <c r="D5246" s="7">
        <v>-1.26</v>
      </c>
      <c r="E5246" s="7">
        <v>0.06</v>
      </c>
      <c r="F5246" s="7">
        <v>-0.72</v>
      </c>
      <c r="G5246" s="7">
        <v>-0.25</v>
      </c>
      <c r="H5246" s="7">
        <v>0.27</v>
      </c>
      <c r="I5246" s="7">
        <v>-0.93</v>
      </c>
      <c r="J5246" s="7">
        <v>0.86</v>
      </c>
      <c r="K5246" s="7">
        <v>0.94</v>
      </c>
      <c r="L5246" s="7">
        <v>0.73</v>
      </c>
      <c r="M5246" s="7">
        <v>1.8</v>
      </c>
      <c r="N5246" s="7">
        <v>1.52</v>
      </c>
      <c r="O5246" s="7">
        <v>1.18</v>
      </c>
      <c r="P5246" s="7">
        <v>1.82</v>
      </c>
      <c r="Q5246" s="7">
        <v>0.21</v>
      </c>
      <c r="R5246" s="7">
        <v>0.22</v>
      </c>
      <c r="S5246" s="7">
        <v>0.25</v>
      </c>
      <c r="T5246" s="7">
        <v>0.24</v>
      </c>
    </row>
    <row r="5247" spans="1:20" x14ac:dyDescent="0.3">
      <c r="A5247" s="7" t="s">
        <v>12735</v>
      </c>
      <c r="B5247" s="7" t="s">
        <v>12736</v>
      </c>
      <c r="C5247" s="7" t="s">
        <v>80</v>
      </c>
      <c r="D5247" s="7">
        <v>-1.27</v>
      </c>
      <c r="E5247" s="7">
        <v>-0.81</v>
      </c>
      <c r="F5247" s="7">
        <v>-0.5</v>
      </c>
      <c r="G5247" s="7">
        <v>-0.8</v>
      </c>
      <c r="H5247" s="7">
        <v>-1.31</v>
      </c>
      <c r="I5247" s="7">
        <v>-1.07</v>
      </c>
      <c r="J5247" s="7">
        <v>-0.56000000000000005</v>
      </c>
      <c r="K5247" s="7">
        <v>0.67</v>
      </c>
      <c r="L5247" s="7">
        <v>-0.09</v>
      </c>
      <c r="M5247" s="7">
        <v>1.5</v>
      </c>
      <c r="N5247" s="7">
        <v>1.06</v>
      </c>
      <c r="O5247" s="7">
        <v>2.06</v>
      </c>
      <c r="P5247" s="7">
        <v>1.68</v>
      </c>
      <c r="Q5247" s="7">
        <v>1.18</v>
      </c>
      <c r="R5247" s="7">
        <v>1.1399999999999999</v>
      </c>
      <c r="S5247" s="7">
        <v>1.82</v>
      </c>
      <c r="T5247" s="7">
        <v>0.44</v>
      </c>
    </row>
    <row r="5248" spans="1:20" x14ac:dyDescent="0.3">
      <c r="A5248" s="7" t="s">
        <v>12737</v>
      </c>
      <c r="B5248" s="7" t="s">
        <v>12738</v>
      </c>
      <c r="C5248" s="7" t="s">
        <v>12739</v>
      </c>
      <c r="D5248" s="7">
        <v>-1.27</v>
      </c>
      <c r="E5248" s="7">
        <v>-1.01</v>
      </c>
      <c r="F5248" s="7">
        <v>-1.64</v>
      </c>
      <c r="G5248" s="7">
        <v>-1.1399999999999999</v>
      </c>
      <c r="H5248" s="7">
        <v>-1.4</v>
      </c>
      <c r="I5248" s="7">
        <v>-1.43</v>
      </c>
      <c r="J5248" s="7">
        <v>-1.45</v>
      </c>
      <c r="K5248" s="7">
        <v>0.53</v>
      </c>
      <c r="L5248" s="7">
        <v>0.68</v>
      </c>
      <c r="M5248" s="7">
        <v>2.44</v>
      </c>
      <c r="N5248" s="7">
        <v>1.1499999999999999</v>
      </c>
      <c r="O5248" s="7">
        <v>0.96</v>
      </c>
      <c r="P5248" s="7">
        <v>2.62</v>
      </c>
      <c r="Q5248" s="7">
        <v>0.87</v>
      </c>
      <c r="R5248" s="7">
        <v>-0.85</v>
      </c>
      <c r="S5248" s="7">
        <v>-0.49</v>
      </c>
      <c r="T5248" s="7">
        <v>-0.61</v>
      </c>
    </row>
    <row r="5249" spans="1:20" x14ac:dyDescent="0.3">
      <c r="A5249" s="7" t="s">
        <v>12740</v>
      </c>
      <c r="B5249" s="7" t="s">
        <v>12741</v>
      </c>
      <c r="C5249" s="7" t="s">
        <v>11376</v>
      </c>
      <c r="D5249" s="7">
        <v>-1.28</v>
      </c>
      <c r="E5249" s="7">
        <v>-0.68</v>
      </c>
      <c r="F5249" s="7">
        <v>-0.14000000000000001</v>
      </c>
      <c r="G5249" s="7">
        <v>-0.78</v>
      </c>
      <c r="H5249" s="7">
        <v>-0.43</v>
      </c>
      <c r="I5249" s="7">
        <v>-0.99</v>
      </c>
      <c r="J5249" s="7">
        <v>-0.01</v>
      </c>
      <c r="K5249" s="7">
        <v>0.35</v>
      </c>
      <c r="L5249" s="7">
        <v>0.81</v>
      </c>
      <c r="M5249" s="7">
        <v>1.57</v>
      </c>
      <c r="N5249" s="7">
        <v>1</v>
      </c>
      <c r="O5249" s="7">
        <v>1.34</v>
      </c>
      <c r="P5249" s="7">
        <v>2.2200000000000002</v>
      </c>
      <c r="Q5249" s="7">
        <v>0.72</v>
      </c>
      <c r="R5249" s="7">
        <v>-0.39</v>
      </c>
      <c r="S5249" s="7">
        <v>-0.2</v>
      </c>
      <c r="T5249" s="7">
        <v>-0.14000000000000001</v>
      </c>
    </row>
    <row r="5250" spans="1:20" x14ac:dyDescent="0.3">
      <c r="A5250" s="7" t="s">
        <v>12742</v>
      </c>
      <c r="B5250" s="7" t="s">
        <v>12743</v>
      </c>
      <c r="C5250" s="7" t="s">
        <v>80</v>
      </c>
      <c r="D5250" s="7">
        <v>-1.29</v>
      </c>
      <c r="E5250" s="7">
        <v>-0.75</v>
      </c>
      <c r="F5250" s="7">
        <v>0</v>
      </c>
      <c r="G5250" s="7">
        <v>-0.57999999999999996</v>
      </c>
      <c r="H5250" s="7">
        <v>-0.3</v>
      </c>
      <c r="I5250" s="7">
        <v>-0.84</v>
      </c>
      <c r="J5250" s="7">
        <v>0.17</v>
      </c>
      <c r="K5250" s="7">
        <v>1.54</v>
      </c>
      <c r="L5250" s="7">
        <v>1.33</v>
      </c>
      <c r="M5250" s="7">
        <v>2.48</v>
      </c>
      <c r="N5250" s="7">
        <v>1.1499999999999999</v>
      </c>
      <c r="O5250" s="7">
        <v>2.65</v>
      </c>
      <c r="P5250" s="7">
        <v>2.11</v>
      </c>
      <c r="Q5250" s="7">
        <v>1.05</v>
      </c>
      <c r="R5250" s="7">
        <v>1.63</v>
      </c>
      <c r="S5250" s="7">
        <v>1.98</v>
      </c>
      <c r="T5250" s="7">
        <v>1.04</v>
      </c>
    </row>
    <row r="5251" spans="1:20" x14ac:dyDescent="0.3">
      <c r="A5251" s="7" t="s">
        <v>12744</v>
      </c>
      <c r="B5251" s="7" t="s">
        <v>12745</v>
      </c>
      <c r="C5251" s="7" t="s">
        <v>628</v>
      </c>
      <c r="D5251" s="7">
        <v>-1.29</v>
      </c>
      <c r="E5251" s="7">
        <v>-0.27</v>
      </c>
      <c r="F5251" s="7">
        <v>0.22</v>
      </c>
      <c r="G5251" s="7">
        <v>-0.17</v>
      </c>
      <c r="H5251" s="7">
        <v>-0.13</v>
      </c>
      <c r="I5251" s="7">
        <v>-0.62</v>
      </c>
      <c r="J5251" s="7">
        <v>0.88</v>
      </c>
      <c r="K5251" s="7">
        <v>2.34</v>
      </c>
      <c r="L5251" s="7">
        <v>1.46</v>
      </c>
      <c r="M5251" s="7">
        <v>1.25</v>
      </c>
      <c r="N5251" s="7">
        <v>0.63</v>
      </c>
      <c r="O5251" s="7">
        <v>1.5</v>
      </c>
      <c r="P5251" s="7">
        <v>1.42</v>
      </c>
      <c r="Q5251" s="7">
        <v>1.5</v>
      </c>
      <c r="R5251" s="7">
        <v>0.27</v>
      </c>
      <c r="S5251" s="7">
        <v>1.2</v>
      </c>
      <c r="T5251" s="7">
        <v>0.45</v>
      </c>
    </row>
    <row r="5252" spans="1:20" x14ac:dyDescent="0.3">
      <c r="A5252" s="7" t="s">
        <v>12746</v>
      </c>
      <c r="B5252" s="7" t="s">
        <v>12747</v>
      </c>
      <c r="C5252" s="7" t="s">
        <v>12748</v>
      </c>
      <c r="D5252" s="7">
        <v>-1.29</v>
      </c>
      <c r="E5252" s="7">
        <v>1.6</v>
      </c>
      <c r="F5252" s="7">
        <v>0.42</v>
      </c>
      <c r="G5252" s="7">
        <v>1.69</v>
      </c>
      <c r="H5252" s="7">
        <v>-0.02</v>
      </c>
      <c r="I5252" s="7">
        <v>2.09</v>
      </c>
      <c r="J5252" s="7">
        <v>1.1599999999999999</v>
      </c>
      <c r="K5252" s="7">
        <v>-0.18</v>
      </c>
      <c r="L5252" s="7">
        <v>0.81</v>
      </c>
      <c r="M5252" s="7">
        <v>0.49</v>
      </c>
      <c r="N5252" s="7">
        <v>2.29</v>
      </c>
      <c r="O5252" s="7">
        <v>3.24</v>
      </c>
      <c r="P5252" s="7">
        <v>1.55</v>
      </c>
      <c r="Q5252" s="7">
        <v>0.76</v>
      </c>
      <c r="R5252" s="7">
        <v>1.08</v>
      </c>
      <c r="S5252" s="7">
        <v>-0.43</v>
      </c>
      <c r="T5252" s="7">
        <v>1.19</v>
      </c>
    </row>
    <row r="5253" spans="1:20" x14ac:dyDescent="0.3">
      <c r="A5253" s="7" t="s">
        <v>12749</v>
      </c>
      <c r="B5253" s="7" t="s">
        <v>12750</v>
      </c>
      <c r="C5253" s="7" t="s">
        <v>80</v>
      </c>
      <c r="D5253" s="7">
        <v>-1.31</v>
      </c>
      <c r="E5253" s="7">
        <v>-0.13</v>
      </c>
      <c r="F5253" s="7">
        <v>-0.4</v>
      </c>
      <c r="G5253" s="7">
        <v>0.23</v>
      </c>
      <c r="H5253" s="7">
        <v>-0.2</v>
      </c>
      <c r="I5253" s="7">
        <v>0.53</v>
      </c>
      <c r="J5253" s="7">
        <v>-0.3</v>
      </c>
      <c r="K5253" s="7">
        <v>1.06</v>
      </c>
      <c r="L5253" s="7">
        <v>1.05</v>
      </c>
      <c r="M5253" s="7">
        <v>1.02</v>
      </c>
      <c r="N5253" s="7">
        <v>1.5</v>
      </c>
      <c r="O5253" s="7">
        <v>0.53</v>
      </c>
      <c r="P5253" s="7">
        <v>1.1499999999999999</v>
      </c>
      <c r="Q5253" s="7">
        <v>0.5</v>
      </c>
      <c r="R5253" s="7">
        <v>1.1499999999999999</v>
      </c>
      <c r="S5253" s="7">
        <v>1.0900000000000001</v>
      </c>
      <c r="T5253" s="7">
        <v>0.61</v>
      </c>
    </row>
    <row r="5254" spans="1:20" x14ac:dyDescent="0.3">
      <c r="A5254" s="7" t="s">
        <v>12751</v>
      </c>
      <c r="B5254" s="7" t="s">
        <v>12752</v>
      </c>
      <c r="C5254" s="7" t="s">
        <v>628</v>
      </c>
      <c r="D5254" s="7">
        <v>-1.32</v>
      </c>
      <c r="E5254" s="7">
        <v>-1.5</v>
      </c>
      <c r="F5254" s="7">
        <v>0</v>
      </c>
      <c r="G5254" s="7">
        <v>-1.26</v>
      </c>
      <c r="H5254" s="7">
        <v>-0.74</v>
      </c>
      <c r="I5254" s="7">
        <v>-1.31</v>
      </c>
      <c r="J5254" s="7">
        <v>-1.24</v>
      </c>
      <c r="K5254" s="7">
        <v>-0.37</v>
      </c>
      <c r="L5254" s="7">
        <v>-0.61</v>
      </c>
      <c r="M5254" s="7">
        <v>0.65</v>
      </c>
      <c r="N5254" s="7">
        <v>0.72</v>
      </c>
      <c r="O5254" s="7">
        <v>1.99</v>
      </c>
      <c r="P5254" s="7">
        <v>1.56</v>
      </c>
      <c r="Q5254" s="7">
        <v>0.24</v>
      </c>
      <c r="R5254" s="7">
        <v>1.3</v>
      </c>
      <c r="S5254" s="7">
        <v>0.59</v>
      </c>
      <c r="T5254" s="7">
        <v>0.43</v>
      </c>
    </row>
    <row r="5255" spans="1:20" x14ac:dyDescent="0.3">
      <c r="A5255" s="7" t="s">
        <v>12753</v>
      </c>
      <c r="B5255" s="7" t="s">
        <v>12754</v>
      </c>
      <c r="C5255" s="7" t="s">
        <v>80</v>
      </c>
      <c r="D5255" s="7">
        <v>-1.33</v>
      </c>
      <c r="E5255" s="7">
        <v>-1.28</v>
      </c>
      <c r="F5255" s="7">
        <v>-0.86</v>
      </c>
      <c r="G5255" s="7">
        <v>-0.63</v>
      </c>
      <c r="H5255" s="7">
        <v>-0.9</v>
      </c>
      <c r="I5255" s="7">
        <v>-0.91</v>
      </c>
      <c r="J5255" s="7">
        <v>-0.48</v>
      </c>
      <c r="K5255" s="7">
        <v>-0.21</v>
      </c>
      <c r="L5255" s="7">
        <v>0.14000000000000001</v>
      </c>
      <c r="M5255" s="7">
        <v>1.04</v>
      </c>
      <c r="N5255" s="7">
        <v>1.18</v>
      </c>
      <c r="O5255" s="7">
        <v>2.2200000000000002</v>
      </c>
      <c r="P5255" s="7">
        <v>1.93</v>
      </c>
      <c r="Q5255" s="7">
        <v>0.39</v>
      </c>
      <c r="R5255" s="7">
        <v>0.91</v>
      </c>
      <c r="S5255" s="7">
        <v>0.91</v>
      </c>
      <c r="T5255" s="7">
        <v>0.56999999999999995</v>
      </c>
    </row>
    <row r="5256" spans="1:20" x14ac:dyDescent="0.3">
      <c r="A5256" s="7" t="s">
        <v>12755</v>
      </c>
      <c r="B5256" s="7" t="s">
        <v>12756</v>
      </c>
      <c r="C5256" s="7" t="s">
        <v>80</v>
      </c>
      <c r="D5256" s="7">
        <v>-1.33</v>
      </c>
      <c r="E5256" s="7">
        <v>-0.32</v>
      </c>
      <c r="F5256" s="7">
        <v>0.42</v>
      </c>
      <c r="G5256" s="7">
        <v>-0.38</v>
      </c>
      <c r="H5256" s="7">
        <v>-0.06</v>
      </c>
      <c r="I5256" s="7">
        <v>-0.57999999999999996</v>
      </c>
      <c r="J5256" s="7">
        <v>0.47</v>
      </c>
      <c r="K5256" s="7">
        <v>-0.01</v>
      </c>
      <c r="L5256" s="7">
        <v>0.89</v>
      </c>
      <c r="M5256" s="7">
        <v>1.1100000000000001</v>
      </c>
      <c r="N5256" s="7">
        <v>1.3</v>
      </c>
      <c r="O5256" s="7">
        <v>2.68</v>
      </c>
      <c r="P5256" s="7">
        <v>1.86</v>
      </c>
      <c r="Q5256" s="7">
        <v>0.16</v>
      </c>
      <c r="R5256" s="7">
        <v>1.41</v>
      </c>
      <c r="S5256" s="7">
        <v>0.65</v>
      </c>
      <c r="T5256" s="7">
        <v>1.1499999999999999</v>
      </c>
    </row>
    <row r="5257" spans="1:20" x14ac:dyDescent="0.3">
      <c r="A5257" s="7" t="s">
        <v>12757</v>
      </c>
      <c r="B5257" s="7" t="s">
        <v>12758</v>
      </c>
      <c r="C5257" s="7" t="s">
        <v>628</v>
      </c>
      <c r="D5257" s="7">
        <v>-1.33</v>
      </c>
      <c r="E5257" s="7">
        <v>-1.2</v>
      </c>
      <c r="F5257" s="7">
        <v>0.46</v>
      </c>
      <c r="G5257" s="7">
        <v>-0.39</v>
      </c>
      <c r="H5257" s="7">
        <v>-0.28999999999999998</v>
      </c>
      <c r="I5257" s="7">
        <v>-0.75</v>
      </c>
      <c r="J5257" s="7">
        <v>0.27</v>
      </c>
      <c r="K5257" s="7">
        <v>1.36</v>
      </c>
      <c r="L5257" s="7">
        <v>0.54</v>
      </c>
      <c r="M5257" s="7">
        <v>1.1100000000000001</v>
      </c>
      <c r="N5257" s="7">
        <v>0.67</v>
      </c>
      <c r="O5257" s="7">
        <v>1.28</v>
      </c>
      <c r="P5257" s="7">
        <v>1.42</v>
      </c>
      <c r="Q5257" s="7">
        <v>1.1599999999999999</v>
      </c>
      <c r="R5257" s="7">
        <v>0.11</v>
      </c>
      <c r="S5257" s="7">
        <v>0.37</v>
      </c>
      <c r="T5257" s="7">
        <v>0.18</v>
      </c>
    </row>
    <row r="5258" spans="1:20" x14ac:dyDescent="0.3">
      <c r="A5258" s="7" t="s">
        <v>12759</v>
      </c>
      <c r="B5258" s="7" t="s">
        <v>12760</v>
      </c>
      <c r="C5258" s="7" t="s">
        <v>12761</v>
      </c>
      <c r="D5258" s="7">
        <v>-1.34</v>
      </c>
      <c r="E5258" s="7">
        <v>-0.35</v>
      </c>
      <c r="F5258" s="7">
        <v>-1.1599999999999999</v>
      </c>
      <c r="G5258" s="7">
        <v>-0.09</v>
      </c>
      <c r="H5258" s="7">
        <v>-0.95</v>
      </c>
      <c r="I5258" s="7">
        <v>-0.7</v>
      </c>
      <c r="J5258" s="7">
        <v>-1.07</v>
      </c>
      <c r="K5258" s="7">
        <v>-0.16</v>
      </c>
      <c r="L5258" s="7">
        <v>0.17</v>
      </c>
      <c r="M5258" s="7">
        <v>1.28</v>
      </c>
      <c r="N5258" s="7">
        <v>1.34</v>
      </c>
      <c r="O5258" s="7">
        <v>1.84</v>
      </c>
      <c r="P5258" s="7">
        <v>2.0299999999999998</v>
      </c>
      <c r="Q5258" s="7">
        <v>0.43</v>
      </c>
      <c r="R5258" s="7">
        <v>0.86</v>
      </c>
      <c r="S5258" s="7">
        <v>1.46</v>
      </c>
      <c r="T5258" s="7">
        <v>0.35</v>
      </c>
    </row>
    <row r="5259" spans="1:20" x14ac:dyDescent="0.3">
      <c r="A5259" s="7" t="s">
        <v>12762</v>
      </c>
      <c r="B5259" s="7" t="s">
        <v>12763</v>
      </c>
      <c r="C5259" s="7" t="s">
        <v>1385</v>
      </c>
      <c r="D5259" s="7">
        <v>-1.35</v>
      </c>
      <c r="E5259" s="7">
        <v>-0.9</v>
      </c>
      <c r="F5259" s="7">
        <v>-0.12</v>
      </c>
      <c r="G5259" s="7">
        <v>-0.79</v>
      </c>
      <c r="H5259" s="7">
        <v>-0.46</v>
      </c>
      <c r="I5259" s="7">
        <v>-1.1200000000000001</v>
      </c>
      <c r="J5259" s="7">
        <v>0.11</v>
      </c>
      <c r="K5259" s="7">
        <v>1.21</v>
      </c>
      <c r="L5259" s="7">
        <v>0.38</v>
      </c>
      <c r="M5259" s="7">
        <v>1.78</v>
      </c>
      <c r="N5259" s="7">
        <v>0.84</v>
      </c>
      <c r="O5259" s="7">
        <v>1.53</v>
      </c>
      <c r="P5259" s="7">
        <v>1.48</v>
      </c>
      <c r="Q5259" s="7">
        <v>1.21</v>
      </c>
      <c r="R5259" s="7">
        <v>0.55000000000000004</v>
      </c>
      <c r="S5259" s="7">
        <v>1.36</v>
      </c>
      <c r="T5259" s="7">
        <v>0.31</v>
      </c>
    </row>
    <row r="5260" spans="1:20" x14ac:dyDescent="0.3">
      <c r="A5260" s="7" t="s">
        <v>12764</v>
      </c>
      <c r="B5260" s="7" t="s">
        <v>12765</v>
      </c>
      <c r="C5260" s="7" t="s">
        <v>3239</v>
      </c>
      <c r="D5260" s="7">
        <v>-1.35</v>
      </c>
      <c r="E5260" s="7">
        <v>-0.68</v>
      </c>
      <c r="F5260" s="7">
        <v>-0.76</v>
      </c>
      <c r="G5260" s="7">
        <v>-0.78</v>
      </c>
      <c r="H5260" s="7">
        <v>-0.35</v>
      </c>
      <c r="I5260" s="7">
        <v>-1.08</v>
      </c>
      <c r="J5260" s="7">
        <v>0.45</v>
      </c>
      <c r="K5260" s="7">
        <v>1.31</v>
      </c>
      <c r="L5260" s="7">
        <v>0.35</v>
      </c>
      <c r="M5260" s="7">
        <v>1.29</v>
      </c>
      <c r="N5260" s="7">
        <v>0.61</v>
      </c>
      <c r="O5260" s="7">
        <v>1.43</v>
      </c>
      <c r="P5260" s="7">
        <v>1.33</v>
      </c>
      <c r="Q5260" s="7">
        <v>0.65</v>
      </c>
      <c r="R5260" s="7">
        <v>1.04</v>
      </c>
      <c r="S5260" s="7">
        <v>1.25</v>
      </c>
      <c r="T5260" s="7">
        <v>0.49</v>
      </c>
    </row>
    <row r="5261" spans="1:20" x14ac:dyDescent="0.3">
      <c r="A5261" s="7" t="s">
        <v>12766</v>
      </c>
      <c r="B5261" s="7" t="s">
        <v>12767</v>
      </c>
      <c r="C5261" s="7" t="s">
        <v>80</v>
      </c>
      <c r="D5261" s="7">
        <v>-1.35</v>
      </c>
      <c r="E5261" s="7">
        <v>-0.79</v>
      </c>
      <c r="F5261" s="7">
        <v>-0.06</v>
      </c>
      <c r="G5261" s="7">
        <v>-0.31</v>
      </c>
      <c r="H5261" s="7">
        <v>-0.19</v>
      </c>
      <c r="I5261" s="7">
        <v>-0.51</v>
      </c>
      <c r="J5261" s="7">
        <v>-0.25</v>
      </c>
      <c r="K5261" s="7">
        <v>-0.03</v>
      </c>
      <c r="L5261" s="7">
        <v>0.47</v>
      </c>
      <c r="M5261" s="7">
        <v>1.23</v>
      </c>
      <c r="N5261" s="7">
        <v>1.21</v>
      </c>
      <c r="O5261" s="7">
        <v>1.94</v>
      </c>
      <c r="P5261" s="7">
        <v>1.74</v>
      </c>
      <c r="Q5261" s="7">
        <v>0.35</v>
      </c>
      <c r="R5261" s="7">
        <v>1.29</v>
      </c>
      <c r="S5261" s="7">
        <v>0.65</v>
      </c>
      <c r="T5261" s="7">
        <v>0.56000000000000005</v>
      </c>
    </row>
    <row r="5262" spans="1:20" x14ac:dyDescent="0.3">
      <c r="A5262" s="7" t="s">
        <v>12768</v>
      </c>
      <c r="B5262" s="7" t="s">
        <v>12769</v>
      </c>
      <c r="C5262" s="7" t="s">
        <v>80</v>
      </c>
      <c r="D5262" s="7">
        <v>-1.36</v>
      </c>
      <c r="E5262" s="7">
        <v>-0.28999999999999998</v>
      </c>
      <c r="F5262" s="7">
        <v>-0.83</v>
      </c>
      <c r="G5262" s="7">
        <v>-0.66</v>
      </c>
      <c r="H5262" s="7">
        <v>-0.26</v>
      </c>
      <c r="I5262" s="7">
        <v>-0.63</v>
      </c>
      <c r="J5262" s="7">
        <v>1.29</v>
      </c>
      <c r="K5262" s="7">
        <v>2.11</v>
      </c>
      <c r="L5262" s="7">
        <v>1.1499999999999999</v>
      </c>
      <c r="M5262" s="7">
        <v>2.0299999999999998</v>
      </c>
      <c r="N5262" s="7">
        <v>1.27</v>
      </c>
      <c r="O5262" s="7">
        <v>1.68</v>
      </c>
      <c r="P5262" s="7">
        <v>1.97</v>
      </c>
      <c r="Q5262" s="7">
        <v>1.64</v>
      </c>
      <c r="R5262" s="7">
        <v>1.47</v>
      </c>
      <c r="S5262" s="7">
        <v>1.87</v>
      </c>
      <c r="T5262" s="7">
        <v>0.84</v>
      </c>
    </row>
    <row r="5263" spans="1:20" x14ac:dyDescent="0.3">
      <c r="A5263" s="7" t="s">
        <v>12770</v>
      </c>
      <c r="B5263" s="7" t="s">
        <v>12771</v>
      </c>
      <c r="C5263" s="7" t="s">
        <v>80</v>
      </c>
      <c r="D5263" s="7">
        <v>-1.36</v>
      </c>
      <c r="E5263" s="7">
        <v>-0.67</v>
      </c>
      <c r="F5263" s="7">
        <v>0.08</v>
      </c>
      <c r="G5263" s="7">
        <v>-0.38</v>
      </c>
      <c r="H5263" s="7">
        <v>-0.08</v>
      </c>
      <c r="I5263" s="7">
        <v>-0.99</v>
      </c>
      <c r="J5263" s="7">
        <v>0.28000000000000003</v>
      </c>
      <c r="K5263" s="7">
        <v>1.96</v>
      </c>
      <c r="L5263" s="7">
        <v>1.53</v>
      </c>
      <c r="M5263" s="7">
        <v>2.21</v>
      </c>
      <c r="N5263" s="7">
        <v>1.42</v>
      </c>
      <c r="O5263" s="7">
        <v>2.04</v>
      </c>
      <c r="P5263" s="7">
        <v>2.0499999999999998</v>
      </c>
      <c r="Q5263" s="7">
        <v>1.56</v>
      </c>
      <c r="R5263" s="7">
        <v>1.05</v>
      </c>
      <c r="S5263" s="7">
        <v>1.26</v>
      </c>
      <c r="T5263" s="7">
        <v>0.66</v>
      </c>
    </row>
    <row r="5264" spans="1:20" x14ac:dyDescent="0.3">
      <c r="A5264" s="7" t="s">
        <v>12772</v>
      </c>
      <c r="B5264" s="7" t="s">
        <v>12773</v>
      </c>
      <c r="C5264" s="7" t="s">
        <v>80</v>
      </c>
      <c r="D5264" s="7">
        <v>-1.36</v>
      </c>
      <c r="E5264" s="7">
        <v>-0.17</v>
      </c>
      <c r="F5264" s="7">
        <v>-0.45</v>
      </c>
      <c r="G5264" s="7">
        <v>-0.76</v>
      </c>
      <c r="H5264" s="7">
        <v>-0.17</v>
      </c>
      <c r="I5264" s="7">
        <v>-1.07</v>
      </c>
      <c r="J5264" s="7">
        <v>0.97</v>
      </c>
      <c r="K5264" s="7">
        <v>1.43</v>
      </c>
      <c r="L5264" s="7">
        <v>0.84</v>
      </c>
      <c r="M5264" s="7">
        <v>1.57</v>
      </c>
      <c r="N5264" s="7">
        <v>0.95</v>
      </c>
      <c r="O5264" s="7">
        <v>1.18</v>
      </c>
      <c r="P5264" s="7">
        <v>1.66</v>
      </c>
      <c r="Q5264" s="7">
        <v>0.83</v>
      </c>
      <c r="R5264" s="7">
        <v>-0.04</v>
      </c>
      <c r="S5264" s="7">
        <v>0.39</v>
      </c>
      <c r="T5264" s="7">
        <v>0.09</v>
      </c>
    </row>
    <row r="5265" spans="1:20" x14ac:dyDescent="0.3">
      <c r="A5265" s="7" t="s">
        <v>12774</v>
      </c>
      <c r="B5265" s="7" t="s">
        <v>12775</v>
      </c>
      <c r="C5265" s="7" t="s">
        <v>80</v>
      </c>
      <c r="D5265" s="7">
        <v>-1.37</v>
      </c>
      <c r="E5265" s="7">
        <v>-0.06</v>
      </c>
      <c r="F5265" s="7">
        <v>-0.08</v>
      </c>
      <c r="G5265" s="7">
        <v>-0.44</v>
      </c>
      <c r="H5265" s="7">
        <v>-0.31</v>
      </c>
      <c r="I5265" s="7">
        <v>-0.89</v>
      </c>
      <c r="J5265" s="7">
        <v>0.9</v>
      </c>
      <c r="K5265" s="7">
        <v>1.02</v>
      </c>
      <c r="L5265" s="7">
        <v>0.41</v>
      </c>
      <c r="M5265" s="7">
        <v>1.2</v>
      </c>
      <c r="N5265" s="7">
        <v>0.65</v>
      </c>
      <c r="O5265" s="7">
        <v>0.97</v>
      </c>
      <c r="P5265" s="7">
        <v>1.34</v>
      </c>
      <c r="Q5265" s="7">
        <v>1.1200000000000001</v>
      </c>
      <c r="R5265" s="7">
        <v>0.6</v>
      </c>
      <c r="S5265" s="7">
        <v>1.52</v>
      </c>
      <c r="T5265" s="7">
        <v>0.53</v>
      </c>
    </row>
    <row r="5266" spans="1:20" x14ac:dyDescent="0.3">
      <c r="A5266" s="7" t="s">
        <v>12776</v>
      </c>
      <c r="B5266" s="7" t="s">
        <v>12777</v>
      </c>
      <c r="C5266" s="7" t="s">
        <v>80</v>
      </c>
      <c r="D5266" s="7">
        <v>-1.37</v>
      </c>
      <c r="E5266" s="7">
        <v>-2.0099999999999998</v>
      </c>
      <c r="F5266" s="7">
        <v>-1.54</v>
      </c>
      <c r="G5266" s="7">
        <v>-1.91</v>
      </c>
      <c r="H5266" s="7">
        <v>-1.79</v>
      </c>
      <c r="I5266" s="7">
        <v>-2.0499999999999998</v>
      </c>
      <c r="J5266" s="7">
        <v>-1.87</v>
      </c>
      <c r="K5266" s="7">
        <v>-0.23</v>
      </c>
      <c r="L5266" s="7">
        <v>-0.4</v>
      </c>
      <c r="M5266" s="7">
        <v>1.62</v>
      </c>
      <c r="N5266" s="7">
        <v>1.54</v>
      </c>
      <c r="O5266" s="7">
        <v>2.4900000000000002</v>
      </c>
      <c r="P5266" s="7">
        <v>2.06</v>
      </c>
      <c r="Q5266" s="7">
        <v>1.05</v>
      </c>
      <c r="R5266" s="7">
        <v>0.81</v>
      </c>
      <c r="S5266" s="7">
        <v>0.77</v>
      </c>
      <c r="T5266" s="7">
        <v>-0.35</v>
      </c>
    </row>
    <row r="5267" spans="1:20" x14ac:dyDescent="0.3">
      <c r="A5267" s="7" t="s">
        <v>12778</v>
      </c>
      <c r="B5267" s="7" t="s">
        <v>12779</v>
      </c>
      <c r="C5267" s="7" t="s">
        <v>80</v>
      </c>
      <c r="D5267" s="7">
        <v>-1.38</v>
      </c>
      <c r="E5267" s="7">
        <v>-0.12</v>
      </c>
      <c r="F5267" s="7">
        <v>-1.27</v>
      </c>
      <c r="G5267" s="7">
        <v>-0.23</v>
      </c>
      <c r="H5267" s="7">
        <v>-0.67</v>
      </c>
      <c r="I5267" s="7">
        <v>-0.6</v>
      </c>
      <c r="J5267" s="7">
        <v>-0.48</v>
      </c>
      <c r="K5267" s="7">
        <v>-0.26</v>
      </c>
      <c r="L5267" s="7">
        <v>0.7</v>
      </c>
      <c r="M5267" s="7">
        <v>1.72</v>
      </c>
      <c r="N5267" s="7">
        <v>1.23</v>
      </c>
      <c r="O5267" s="7">
        <v>2.27</v>
      </c>
      <c r="P5267" s="7">
        <v>2.0299999999999998</v>
      </c>
      <c r="Q5267" s="7">
        <v>0.37</v>
      </c>
      <c r="R5267" s="7">
        <v>1.42</v>
      </c>
      <c r="S5267" s="7">
        <v>1.02</v>
      </c>
      <c r="T5267" s="7">
        <v>0.84</v>
      </c>
    </row>
    <row r="5268" spans="1:20" x14ac:dyDescent="0.3">
      <c r="A5268" s="7" t="s">
        <v>12780</v>
      </c>
      <c r="B5268" s="7" t="s">
        <v>12781</v>
      </c>
      <c r="C5268" s="7" t="s">
        <v>12782</v>
      </c>
      <c r="D5268" s="7">
        <v>-1.38</v>
      </c>
      <c r="E5268" s="7">
        <v>-0.67</v>
      </c>
      <c r="F5268" s="7">
        <v>-0.67</v>
      </c>
      <c r="G5268" s="7">
        <v>-0.47</v>
      </c>
      <c r="H5268" s="7">
        <v>-0.05</v>
      </c>
      <c r="I5268" s="7">
        <v>-1.05</v>
      </c>
      <c r="J5268" s="7">
        <v>-0.14000000000000001</v>
      </c>
      <c r="K5268" s="7">
        <v>0.85</v>
      </c>
      <c r="L5268" s="7">
        <v>0.79</v>
      </c>
      <c r="M5268" s="7">
        <v>1.46</v>
      </c>
      <c r="N5268" s="7">
        <v>1.54</v>
      </c>
      <c r="O5268" s="7">
        <v>1.1100000000000001</v>
      </c>
      <c r="P5268" s="7">
        <v>1.65</v>
      </c>
      <c r="Q5268" s="7">
        <v>0.06</v>
      </c>
      <c r="R5268" s="7">
        <v>0.2</v>
      </c>
      <c r="S5268" s="7">
        <v>0.04</v>
      </c>
      <c r="T5268" s="7">
        <v>0.13</v>
      </c>
    </row>
    <row r="5269" spans="1:20" x14ac:dyDescent="0.3">
      <c r="A5269" s="7" t="s">
        <v>12783</v>
      </c>
      <c r="B5269" s="7" t="s">
        <v>12784</v>
      </c>
      <c r="C5269" s="7" t="s">
        <v>628</v>
      </c>
      <c r="D5269" s="7">
        <v>-1.39</v>
      </c>
      <c r="E5269" s="7">
        <v>0.45</v>
      </c>
      <c r="F5269" s="7">
        <v>-7.0000000000000007E-2</v>
      </c>
      <c r="G5269" s="7">
        <v>0.16</v>
      </c>
      <c r="H5269" s="7">
        <v>0.54</v>
      </c>
      <c r="I5269" s="7">
        <v>-0.91</v>
      </c>
      <c r="J5269" s="7">
        <v>-0.94</v>
      </c>
      <c r="K5269" s="7">
        <v>-1.79</v>
      </c>
      <c r="L5269" s="7">
        <v>-0.21</v>
      </c>
      <c r="M5269" s="7">
        <v>0.23</v>
      </c>
      <c r="N5269" s="7">
        <v>1.1399999999999999</v>
      </c>
      <c r="O5269" s="7">
        <v>2.34</v>
      </c>
      <c r="P5269" s="7">
        <v>1.89</v>
      </c>
      <c r="Q5269" s="7">
        <v>-2.1800000000000002</v>
      </c>
      <c r="R5269" s="7">
        <v>1.21</v>
      </c>
      <c r="S5269" s="7">
        <v>-0.82</v>
      </c>
      <c r="T5269" s="7">
        <v>0.65</v>
      </c>
    </row>
    <row r="5270" spans="1:20" x14ac:dyDescent="0.3">
      <c r="A5270" s="7" t="s">
        <v>12785</v>
      </c>
      <c r="B5270" s="7" t="s">
        <v>12786</v>
      </c>
      <c r="C5270" s="7" t="s">
        <v>80</v>
      </c>
      <c r="D5270" s="7">
        <v>-1.42</v>
      </c>
      <c r="E5270" s="7">
        <v>-0.51</v>
      </c>
      <c r="F5270" s="7">
        <v>0.36</v>
      </c>
      <c r="G5270" s="7">
        <v>-0.28000000000000003</v>
      </c>
      <c r="H5270" s="7">
        <v>0.15</v>
      </c>
      <c r="I5270" s="7">
        <v>-0.85</v>
      </c>
      <c r="J5270" s="7">
        <v>1.34</v>
      </c>
      <c r="K5270" s="7">
        <v>2.81</v>
      </c>
      <c r="L5270" s="7">
        <v>2.4500000000000002</v>
      </c>
      <c r="M5270" s="7">
        <v>2.93</v>
      </c>
      <c r="N5270" s="7">
        <v>1.43</v>
      </c>
      <c r="O5270" s="7">
        <v>2.08</v>
      </c>
      <c r="P5270" s="7">
        <v>2.19</v>
      </c>
      <c r="Q5270" s="7">
        <v>2.14</v>
      </c>
      <c r="R5270" s="7">
        <v>0.53</v>
      </c>
      <c r="S5270" s="7">
        <v>1.25</v>
      </c>
      <c r="T5270" s="7">
        <v>1.1000000000000001</v>
      </c>
    </row>
    <row r="5271" spans="1:20" x14ac:dyDescent="0.3">
      <c r="A5271" s="7" t="s">
        <v>12787</v>
      </c>
      <c r="B5271" s="7" t="s">
        <v>12788</v>
      </c>
      <c r="C5271" s="7" t="s">
        <v>12789</v>
      </c>
      <c r="D5271" s="7">
        <v>-1.43</v>
      </c>
      <c r="E5271" s="7">
        <v>-0.88</v>
      </c>
      <c r="F5271" s="7">
        <v>-1.32</v>
      </c>
      <c r="G5271" s="7">
        <v>-0.55000000000000004</v>
      </c>
      <c r="H5271" s="7">
        <v>-0.43</v>
      </c>
      <c r="I5271" s="7">
        <v>-1.27</v>
      </c>
      <c r="J5271" s="7">
        <v>-0.06</v>
      </c>
      <c r="K5271" s="7">
        <v>0.67</v>
      </c>
      <c r="L5271" s="7">
        <v>0.61</v>
      </c>
      <c r="M5271" s="7">
        <v>1.37</v>
      </c>
      <c r="N5271" s="7">
        <v>0.92</v>
      </c>
      <c r="O5271" s="7">
        <v>1.4</v>
      </c>
      <c r="P5271" s="7">
        <v>1.98</v>
      </c>
      <c r="Q5271" s="7">
        <v>0.47</v>
      </c>
      <c r="R5271" s="7">
        <v>0.28000000000000003</v>
      </c>
      <c r="S5271" s="7">
        <v>-0.1</v>
      </c>
      <c r="T5271" s="7">
        <v>0.17</v>
      </c>
    </row>
    <row r="5272" spans="1:20" x14ac:dyDescent="0.3">
      <c r="A5272" s="7" t="s">
        <v>12790</v>
      </c>
      <c r="B5272" s="7" t="s">
        <v>12791</v>
      </c>
      <c r="C5272" s="7" t="s">
        <v>80</v>
      </c>
      <c r="D5272" s="7">
        <v>-1.43</v>
      </c>
      <c r="E5272" s="7">
        <v>-0.42</v>
      </c>
      <c r="F5272" s="7">
        <v>0.03</v>
      </c>
      <c r="G5272" s="7">
        <v>-0.75</v>
      </c>
      <c r="H5272" s="7">
        <v>-0.45</v>
      </c>
      <c r="I5272" s="7">
        <v>-1.46</v>
      </c>
      <c r="J5272" s="7">
        <v>0.3</v>
      </c>
      <c r="K5272" s="7">
        <v>1.51</v>
      </c>
      <c r="L5272" s="7">
        <v>0.48</v>
      </c>
      <c r="M5272" s="7">
        <v>1.6</v>
      </c>
      <c r="N5272" s="7">
        <v>0.95</v>
      </c>
      <c r="O5272" s="7">
        <v>1.31</v>
      </c>
      <c r="P5272" s="7">
        <v>2.11</v>
      </c>
      <c r="Q5272" s="7">
        <v>0.9</v>
      </c>
      <c r="R5272" s="7">
        <v>-0.53</v>
      </c>
      <c r="S5272" s="7">
        <v>-0.24</v>
      </c>
      <c r="T5272" s="7">
        <v>-0.25</v>
      </c>
    </row>
    <row r="5273" spans="1:20" x14ac:dyDescent="0.3">
      <c r="A5273" s="7" t="s">
        <v>12792</v>
      </c>
      <c r="B5273" s="7" t="s">
        <v>12793</v>
      </c>
      <c r="C5273" s="7" t="s">
        <v>12794</v>
      </c>
      <c r="D5273" s="7">
        <v>-1.43</v>
      </c>
      <c r="E5273" s="7">
        <v>-0.55000000000000004</v>
      </c>
      <c r="F5273" s="7">
        <v>-1.74</v>
      </c>
      <c r="G5273" s="7">
        <v>-0.42</v>
      </c>
      <c r="H5273" s="7">
        <v>-0.75</v>
      </c>
      <c r="I5273" s="7">
        <v>-0.92</v>
      </c>
      <c r="J5273" s="7">
        <v>-0.44</v>
      </c>
      <c r="K5273" s="7">
        <v>0.11</v>
      </c>
      <c r="L5273" s="7">
        <v>0.33</v>
      </c>
      <c r="M5273" s="7">
        <v>1.3</v>
      </c>
      <c r="N5273" s="7">
        <v>1.19</v>
      </c>
      <c r="O5273" s="7">
        <v>1.01</v>
      </c>
      <c r="P5273" s="7">
        <v>1.68</v>
      </c>
      <c r="Q5273" s="7">
        <v>-0.73</v>
      </c>
      <c r="R5273" s="7">
        <v>0.78</v>
      </c>
      <c r="S5273" s="7">
        <v>-0.75</v>
      </c>
      <c r="T5273" s="7">
        <v>0.2</v>
      </c>
    </row>
    <row r="5274" spans="1:20" x14ac:dyDescent="0.3">
      <c r="A5274" s="7" t="s">
        <v>12795</v>
      </c>
      <c r="B5274" s="7" t="s">
        <v>12796</v>
      </c>
      <c r="C5274" s="7" t="s">
        <v>80</v>
      </c>
      <c r="D5274" s="7">
        <v>-1.44</v>
      </c>
      <c r="E5274" s="7">
        <v>0.09</v>
      </c>
      <c r="F5274" s="7">
        <v>0.56000000000000005</v>
      </c>
      <c r="G5274" s="7">
        <v>-0.46</v>
      </c>
      <c r="H5274" s="7">
        <v>0.36</v>
      </c>
      <c r="I5274" s="7">
        <v>-0.83</v>
      </c>
      <c r="J5274" s="7">
        <v>1.0900000000000001</v>
      </c>
      <c r="K5274" s="7">
        <v>3.1</v>
      </c>
      <c r="L5274" s="7">
        <v>2.25</v>
      </c>
      <c r="M5274" s="7">
        <v>3.46</v>
      </c>
      <c r="N5274" s="7">
        <v>1.44</v>
      </c>
      <c r="O5274" s="7">
        <v>2.96</v>
      </c>
      <c r="P5274" s="7">
        <v>2.94</v>
      </c>
      <c r="Q5274" s="7">
        <v>2.63</v>
      </c>
      <c r="R5274" s="7">
        <v>0.88</v>
      </c>
      <c r="S5274" s="7">
        <v>2.2000000000000002</v>
      </c>
      <c r="T5274" s="7">
        <v>1.06</v>
      </c>
    </row>
    <row r="5275" spans="1:20" x14ac:dyDescent="0.3">
      <c r="A5275" s="7" t="s">
        <v>12797</v>
      </c>
      <c r="B5275" s="7" t="s">
        <v>12798</v>
      </c>
      <c r="C5275" s="7" t="s">
        <v>12799</v>
      </c>
      <c r="D5275" s="7">
        <v>-1.45</v>
      </c>
      <c r="E5275" s="7">
        <v>-0.2</v>
      </c>
      <c r="F5275" s="7">
        <v>-1.52</v>
      </c>
      <c r="G5275" s="7">
        <v>-0.47</v>
      </c>
      <c r="H5275" s="7">
        <v>0.2</v>
      </c>
      <c r="I5275" s="7">
        <v>-0.97</v>
      </c>
      <c r="J5275" s="7">
        <v>0.7</v>
      </c>
      <c r="K5275" s="7">
        <v>0.86</v>
      </c>
      <c r="L5275" s="7">
        <v>0.91</v>
      </c>
      <c r="M5275" s="7">
        <v>1.45</v>
      </c>
      <c r="N5275" s="7">
        <v>1.34</v>
      </c>
      <c r="O5275" s="7">
        <v>1.03</v>
      </c>
      <c r="P5275" s="7">
        <v>1.94</v>
      </c>
      <c r="Q5275" s="7">
        <v>-0.33</v>
      </c>
      <c r="R5275" s="7">
        <v>0.27</v>
      </c>
      <c r="S5275" s="7">
        <v>-0.49</v>
      </c>
      <c r="T5275" s="7">
        <v>0.42</v>
      </c>
    </row>
    <row r="5276" spans="1:20" x14ac:dyDescent="0.3">
      <c r="A5276" s="7" t="s">
        <v>12800</v>
      </c>
      <c r="B5276" s="7" t="s">
        <v>12801</v>
      </c>
      <c r="C5276" s="7" t="s">
        <v>80</v>
      </c>
      <c r="D5276" s="7">
        <v>-1.46</v>
      </c>
      <c r="E5276" s="7">
        <v>-1.29</v>
      </c>
      <c r="F5276" s="7">
        <v>0.47</v>
      </c>
      <c r="G5276" s="7">
        <v>-1.26</v>
      </c>
      <c r="H5276" s="7">
        <v>-0.03</v>
      </c>
      <c r="I5276" s="7">
        <v>-1.76</v>
      </c>
      <c r="J5276" s="7">
        <v>-0.28999999999999998</v>
      </c>
      <c r="K5276" s="7">
        <v>1.34</v>
      </c>
      <c r="L5276" s="7">
        <v>0.79</v>
      </c>
      <c r="M5276" s="7">
        <v>1.81</v>
      </c>
      <c r="N5276" s="7">
        <v>1.03</v>
      </c>
      <c r="O5276" s="7">
        <v>0.95</v>
      </c>
      <c r="P5276" s="7">
        <v>1.93</v>
      </c>
      <c r="Q5276" s="7">
        <v>0.97</v>
      </c>
      <c r="R5276" s="7">
        <v>-0.04</v>
      </c>
      <c r="S5276" s="7">
        <v>0.51</v>
      </c>
      <c r="T5276" s="7">
        <v>-0.3</v>
      </c>
    </row>
    <row r="5277" spans="1:20" x14ac:dyDescent="0.3">
      <c r="A5277" s="7" t="s">
        <v>12802</v>
      </c>
      <c r="B5277" s="7" t="s">
        <v>12803</v>
      </c>
      <c r="C5277" s="7" t="s">
        <v>12804</v>
      </c>
      <c r="D5277" s="7">
        <v>-1.47</v>
      </c>
      <c r="E5277" s="7">
        <v>0.47</v>
      </c>
      <c r="F5277" s="7">
        <v>-2.96</v>
      </c>
      <c r="G5277" s="7">
        <v>-1.38</v>
      </c>
      <c r="H5277" s="7">
        <v>-0.62</v>
      </c>
      <c r="I5277" s="7">
        <v>-2.36</v>
      </c>
      <c r="J5277" s="7">
        <v>1.51</v>
      </c>
      <c r="K5277" s="7">
        <v>0.66</v>
      </c>
      <c r="L5277" s="7">
        <v>3.53</v>
      </c>
      <c r="M5277" s="7">
        <v>4.01</v>
      </c>
      <c r="N5277" s="7">
        <v>3.1</v>
      </c>
      <c r="O5277" s="7">
        <v>2.95</v>
      </c>
      <c r="P5277" s="7">
        <v>3.7</v>
      </c>
      <c r="Q5277" s="7">
        <v>0.56999999999999995</v>
      </c>
      <c r="R5277" s="7">
        <v>0.75</v>
      </c>
      <c r="S5277" s="7">
        <v>0.51</v>
      </c>
      <c r="T5277" s="7">
        <v>1.75</v>
      </c>
    </row>
    <row r="5278" spans="1:20" x14ac:dyDescent="0.3">
      <c r="A5278" s="7" t="s">
        <v>12805</v>
      </c>
      <c r="B5278" s="7" t="s">
        <v>12806</v>
      </c>
      <c r="C5278" s="7" t="s">
        <v>80</v>
      </c>
      <c r="D5278" s="7">
        <v>-1.47</v>
      </c>
      <c r="E5278" s="7">
        <v>-0.05</v>
      </c>
      <c r="F5278" s="7">
        <v>0</v>
      </c>
      <c r="G5278" s="7">
        <v>-0.21</v>
      </c>
      <c r="H5278" s="7">
        <v>0.27</v>
      </c>
      <c r="I5278" s="7">
        <v>-0.52</v>
      </c>
      <c r="J5278" s="7">
        <v>0.81</v>
      </c>
      <c r="K5278" s="7">
        <v>-0.27</v>
      </c>
      <c r="L5278" s="7">
        <v>0.9</v>
      </c>
      <c r="M5278" s="7">
        <v>0.45</v>
      </c>
      <c r="N5278" s="7">
        <v>0.89</v>
      </c>
      <c r="O5278" s="7">
        <v>2.13</v>
      </c>
      <c r="P5278" s="7">
        <v>1.86</v>
      </c>
      <c r="Q5278" s="7">
        <v>-0.68</v>
      </c>
      <c r="R5278" s="7">
        <v>0.51</v>
      </c>
      <c r="S5278" s="7">
        <v>-0.38</v>
      </c>
      <c r="T5278" s="7">
        <v>0.41</v>
      </c>
    </row>
    <row r="5279" spans="1:20" x14ac:dyDescent="0.3">
      <c r="A5279" s="7" t="s">
        <v>12807</v>
      </c>
      <c r="B5279" s="7" t="s">
        <v>12808</v>
      </c>
      <c r="C5279" s="7" t="s">
        <v>80</v>
      </c>
      <c r="D5279" s="7">
        <v>-1.48</v>
      </c>
      <c r="E5279" s="7">
        <v>-0.28000000000000003</v>
      </c>
      <c r="F5279" s="7">
        <v>0.22</v>
      </c>
      <c r="G5279" s="7">
        <v>-0.6</v>
      </c>
      <c r="H5279" s="7">
        <v>-0.03</v>
      </c>
      <c r="I5279" s="7">
        <v>-0.86</v>
      </c>
      <c r="J5279" s="7">
        <v>-0.51</v>
      </c>
      <c r="K5279" s="7">
        <v>0.71</v>
      </c>
      <c r="L5279" s="7">
        <v>0.32</v>
      </c>
      <c r="M5279" s="7">
        <v>1.79</v>
      </c>
      <c r="N5279" s="7">
        <v>1.07</v>
      </c>
      <c r="O5279" s="7">
        <v>2.6</v>
      </c>
      <c r="P5279" s="7">
        <v>2</v>
      </c>
      <c r="Q5279" s="7">
        <v>0.94</v>
      </c>
      <c r="R5279" s="7">
        <v>1.85</v>
      </c>
      <c r="S5279" s="7">
        <v>2.09</v>
      </c>
      <c r="T5279" s="7">
        <v>0.92</v>
      </c>
    </row>
    <row r="5280" spans="1:20" x14ac:dyDescent="0.3">
      <c r="A5280" s="7" t="s">
        <v>12809</v>
      </c>
      <c r="B5280" s="7" t="s">
        <v>12810</v>
      </c>
      <c r="C5280" s="7" t="s">
        <v>12811</v>
      </c>
      <c r="D5280" s="7">
        <v>-1.48</v>
      </c>
      <c r="E5280" s="7">
        <v>-0.84</v>
      </c>
      <c r="F5280" s="7">
        <v>-0.61</v>
      </c>
      <c r="G5280" s="7">
        <v>-0.35</v>
      </c>
      <c r="H5280" s="7">
        <v>-0.26</v>
      </c>
      <c r="I5280" s="7">
        <v>-0.9</v>
      </c>
      <c r="J5280" s="7">
        <v>-0.83</v>
      </c>
      <c r="K5280" s="7">
        <v>0.23</v>
      </c>
      <c r="L5280" s="7">
        <v>0.24</v>
      </c>
      <c r="M5280" s="7">
        <v>1.93</v>
      </c>
      <c r="N5280" s="7">
        <v>1.4</v>
      </c>
      <c r="O5280" s="7">
        <v>1.35</v>
      </c>
      <c r="P5280" s="7">
        <v>1.54</v>
      </c>
      <c r="Q5280" s="7">
        <v>0.45</v>
      </c>
      <c r="R5280" s="7">
        <v>0.06</v>
      </c>
      <c r="S5280" s="7">
        <v>0.41</v>
      </c>
      <c r="T5280" s="7">
        <v>-0.09</v>
      </c>
    </row>
    <row r="5281" spans="1:20" x14ac:dyDescent="0.3">
      <c r="A5281" s="7" t="s">
        <v>12812</v>
      </c>
      <c r="B5281" s="7" t="s">
        <v>12813</v>
      </c>
      <c r="C5281" s="7" t="s">
        <v>80</v>
      </c>
      <c r="D5281" s="7">
        <v>-1.49</v>
      </c>
      <c r="E5281" s="7">
        <v>7.0000000000000007E-2</v>
      </c>
      <c r="F5281" s="7">
        <v>-1.39</v>
      </c>
      <c r="G5281" s="7">
        <v>-0.21</v>
      </c>
      <c r="H5281" s="7">
        <v>-0.01</v>
      </c>
      <c r="I5281" s="7">
        <v>-1.28</v>
      </c>
      <c r="J5281" s="7">
        <v>-0.44</v>
      </c>
      <c r="K5281" s="7">
        <v>-0.1</v>
      </c>
      <c r="L5281" s="7">
        <v>0.15</v>
      </c>
      <c r="M5281" s="7">
        <v>1.84</v>
      </c>
      <c r="N5281" s="7">
        <v>1.1599999999999999</v>
      </c>
      <c r="O5281" s="7">
        <v>2.54</v>
      </c>
      <c r="P5281" s="7">
        <v>1.99</v>
      </c>
      <c r="Q5281" s="7">
        <v>1.02</v>
      </c>
      <c r="R5281" s="7">
        <v>1.69</v>
      </c>
      <c r="S5281" s="7">
        <v>1.17</v>
      </c>
      <c r="T5281" s="7">
        <v>0.57999999999999996</v>
      </c>
    </row>
    <row r="5282" spans="1:20" x14ac:dyDescent="0.3">
      <c r="A5282" s="7" t="s">
        <v>12814</v>
      </c>
      <c r="B5282" s="7" t="s">
        <v>12815</v>
      </c>
      <c r="C5282" s="7" t="s">
        <v>80</v>
      </c>
      <c r="D5282" s="7">
        <v>-1.49</v>
      </c>
      <c r="E5282" s="7">
        <v>-7.0000000000000007E-2</v>
      </c>
      <c r="F5282" s="7">
        <v>0.09</v>
      </c>
      <c r="G5282" s="7">
        <v>-0.27</v>
      </c>
      <c r="H5282" s="7">
        <v>0.31</v>
      </c>
      <c r="I5282" s="7">
        <v>-0.62</v>
      </c>
      <c r="J5282" s="7">
        <v>1.17</v>
      </c>
      <c r="K5282" s="7">
        <v>1.9</v>
      </c>
      <c r="L5282" s="7">
        <v>1.0900000000000001</v>
      </c>
      <c r="M5282" s="7">
        <v>1.73</v>
      </c>
      <c r="N5282" s="7">
        <v>0.71</v>
      </c>
      <c r="O5282" s="7">
        <v>1.18</v>
      </c>
      <c r="P5282" s="7">
        <v>1.83</v>
      </c>
      <c r="Q5282" s="7">
        <v>1.0900000000000001</v>
      </c>
      <c r="R5282" s="7">
        <v>0.36</v>
      </c>
      <c r="S5282" s="7">
        <v>0.46</v>
      </c>
      <c r="T5282" s="7">
        <v>0.56999999999999995</v>
      </c>
    </row>
    <row r="5283" spans="1:20" x14ac:dyDescent="0.3">
      <c r="A5283" s="7" t="s">
        <v>12816</v>
      </c>
      <c r="B5283" s="7" t="s">
        <v>12817</v>
      </c>
      <c r="C5283" s="7" t="s">
        <v>12818</v>
      </c>
      <c r="D5283" s="7">
        <v>-1.5</v>
      </c>
      <c r="E5283" s="7">
        <v>-0.59</v>
      </c>
      <c r="F5283" s="7">
        <v>0.15</v>
      </c>
      <c r="G5283" s="7">
        <v>-0.16</v>
      </c>
      <c r="H5283" s="7">
        <v>0.23</v>
      </c>
      <c r="I5283" s="7">
        <v>-0.98</v>
      </c>
      <c r="J5283" s="7">
        <v>0.16</v>
      </c>
      <c r="K5283" s="7">
        <v>2.54</v>
      </c>
      <c r="L5283" s="7">
        <v>1.77</v>
      </c>
      <c r="M5283" s="7">
        <v>2.44</v>
      </c>
      <c r="N5283" s="7">
        <v>0.8</v>
      </c>
      <c r="O5283" s="7">
        <v>1.92</v>
      </c>
      <c r="P5283" s="7">
        <v>2.38</v>
      </c>
      <c r="Q5283" s="7">
        <v>1.98</v>
      </c>
      <c r="R5283" s="7">
        <v>0.69</v>
      </c>
      <c r="S5283" s="7">
        <v>2.02</v>
      </c>
      <c r="T5283" s="7">
        <v>0.93</v>
      </c>
    </row>
    <row r="5284" spans="1:20" x14ac:dyDescent="0.3">
      <c r="A5284" s="7" t="s">
        <v>12819</v>
      </c>
      <c r="B5284" s="7" t="s">
        <v>12820</v>
      </c>
      <c r="C5284" s="7" t="s">
        <v>12821</v>
      </c>
      <c r="D5284" s="7">
        <v>-1.5</v>
      </c>
      <c r="E5284" s="7">
        <v>-1.31</v>
      </c>
      <c r="F5284" s="7">
        <v>0.22</v>
      </c>
      <c r="G5284" s="7">
        <v>-0.3</v>
      </c>
      <c r="H5284" s="7">
        <v>0.25</v>
      </c>
      <c r="I5284" s="7">
        <v>-0.95</v>
      </c>
      <c r="J5284" s="7">
        <v>-0.69</v>
      </c>
      <c r="K5284" s="7">
        <v>-0.37</v>
      </c>
      <c r="L5284" s="7">
        <v>0.34</v>
      </c>
      <c r="M5284" s="7">
        <v>1.04</v>
      </c>
      <c r="N5284" s="7">
        <v>0.72</v>
      </c>
      <c r="O5284" s="7">
        <v>2.16</v>
      </c>
      <c r="P5284" s="7">
        <v>1.46</v>
      </c>
      <c r="Q5284" s="7">
        <v>-0.1</v>
      </c>
      <c r="R5284" s="7">
        <v>0.7</v>
      </c>
      <c r="S5284" s="7">
        <v>0.59</v>
      </c>
      <c r="T5284" s="7">
        <v>0.79</v>
      </c>
    </row>
    <row r="5285" spans="1:20" x14ac:dyDescent="0.3">
      <c r="A5285" s="7" t="s">
        <v>12822</v>
      </c>
      <c r="B5285" s="7" t="s">
        <v>12823</v>
      </c>
      <c r="C5285" s="7" t="s">
        <v>80</v>
      </c>
      <c r="D5285" s="7">
        <v>-1.52</v>
      </c>
      <c r="E5285" s="7">
        <v>0.3</v>
      </c>
      <c r="F5285" s="7">
        <v>-0.85</v>
      </c>
      <c r="G5285" s="7">
        <v>-0.69</v>
      </c>
      <c r="H5285" s="7">
        <v>-0.19</v>
      </c>
      <c r="I5285" s="7">
        <v>-0.99</v>
      </c>
      <c r="J5285" s="7">
        <v>1.78</v>
      </c>
      <c r="K5285" s="7">
        <v>2.79</v>
      </c>
      <c r="L5285" s="7">
        <v>2.2000000000000002</v>
      </c>
      <c r="M5285" s="7">
        <v>2.86</v>
      </c>
      <c r="N5285" s="7">
        <v>1.74</v>
      </c>
      <c r="O5285" s="7">
        <v>1.79</v>
      </c>
      <c r="P5285" s="7">
        <v>2.31</v>
      </c>
      <c r="Q5285" s="7">
        <v>2.06</v>
      </c>
      <c r="R5285" s="7">
        <v>0.85</v>
      </c>
      <c r="S5285" s="7">
        <v>0.43</v>
      </c>
      <c r="T5285" s="7">
        <v>1.06</v>
      </c>
    </row>
    <row r="5286" spans="1:20" x14ac:dyDescent="0.3">
      <c r="A5286" s="7" t="s">
        <v>12824</v>
      </c>
      <c r="B5286" s="7" t="s">
        <v>12825</v>
      </c>
      <c r="C5286" s="7" t="s">
        <v>12826</v>
      </c>
      <c r="D5286" s="7">
        <v>-1.54</v>
      </c>
      <c r="E5286" s="7">
        <v>-0.14000000000000001</v>
      </c>
      <c r="F5286" s="7">
        <v>-0.59</v>
      </c>
      <c r="G5286" s="7">
        <v>-0.37</v>
      </c>
      <c r="H5286" s="7">
        <v>-0.01</v>
      </c>
      <c r="I5286" s="7">
        <v>-0.95</v>
      </c>
      <c r="J5286" s="7">
        <v>-0.67</v>
      </c>
      <c r="K5286" s="7">
        <v>0.67</v>
      </c>
      <c r="L5286" s="7">
        <v>0.74</v>
      </c>
      <c r="M5286" s="7">
        <v>2.76</v>
      </c>
      <c r="N5286" s="7">
        <v>1.26</v>
      </c>
      <c r="O5286" s="7">
        <v>2.5</v>
      </c>
      <c r="P5286" s="7">
        <v>2.44</v>
      </c>
      <c r="Q5286" s="7">
        <v>1.3</v>
      </c>
      <c r="R5286" s="7">
        <v>1.73</v>
      </c>
      <c r="S5286" s="7">
        <v>1.77</v>
      </c>
      <c r="T5286" s="7">
        <v>0.62</v>
      </c>
    </row>
    <row r="5287" spans="1:20" x14ac:dyDescent="0.3">
      <c r="A5287" s="7" t="s">
        <v>12827</v>
      </c>
      <c r="B5287" s="7" t="s">
        <v>12828</v>
      </c>
      <c r="C5287" s="7" t="s">
        <v>727</v>
      </c>
      <c r="D5287" s="7">
        <v>-1.54</v>
      </c>
      <c r="E5287" s="7">
        <v>-0.28000000000000003</v>
      </c>
      <c r="F5287" s="7">
        <v>-1.39</v>
      </c>
      <c r="G5287" s="7">
        <v>0.08</v>
      </c>
      <c r="H5287" s="7">
        <v>0.38</v>
      </c>
      <c r="I5287" s="7">
        <v>-1.1599999999999999</v>
      </c>
      <c r="J5287" s="7">
        <v>1.07</v>
      </c>
      <c r="K5287" s="7">
        <v>-0.21</v>
      </c>
      <c r="L5287" s="7">
        <v>2.1800000000000002</v>
      </c>
      <c r="M5287" s="7">
        <v>1.88</v>
      </c>
      <c r="N5287" s="7">
        <v>2.2999999999999998</v>
      </c>
      <c r="O5287" s="7">
        <v>2.81</v>
      </c>
      <c r="P5287" s="7">
        <v>3.09</v>
      </c>
      <c r="Q5287" s="7">
        <v>-0.35</v>
      </c>
      <c r="R5287" s="7">
        <v>0.48</v>
      </c>
      <c r="S5287" s="7">
        <v>-0.81</v>
      </c>
      <c r="T5287" s="7">
        <v>0.9</v>
      </c>
    </row>
    <row r="5288" spans="1:20" x14ac:dyDescent="0.3">
      <c r="A5288" s="7" t="s">
        <v>12829</v>
      </c>
      <c r="B5288" s="7" t="s">
        <v>12830</v>
      </c>
      <c r="C5288" s="7" t="s">
        <v>80</v>
      </c>
      <c r="D5288" s="7">
        <v>-1.55</v>
      </c>
      <c r="E5288" s="7">
        <v>-0.82</v>
      </c>
      <c r="F5288" s="7">
        <v>-1.22</v>
      </c>
      <c r="G5288" s="7">
        <v>-1.23</v>
      </c>
      <c r="H5288" s="7">
        <v>-0.97</v>
      </c>
      <c r="I5288" s="7">
        <v>-1.45</v>
      </c>
      <c r="J5288" s="7">
        <v>-0.64</v>
      </c>
      <c r="K5288" s="7">
        <v>-0.11</v>
      </c>
      <c r="L5288" s="7">
        <v>0.09</v>
      </c>
      <c r="M5288" s="7">
        <v>1.6</v>
      </c>
      <c r="N5288" s="7">
        <v>1.43</v>
      </c>
      <c r="O5288" s="7">
        <v>2.09</v>
      </c>
      <c r="P5288" s="7">
        <v>2.12</v>
      </c>
      <c r="Q5288" s="7">
        <v>0.93</v>
      </c>
      <c r="R5288" s="7">
        <v>1.55</v>
      </c>
      <c r="S5288" s="7">
        <v>1.64</v>
      </c>
      <c r="T5288" s="7">
        <v>0.76</v>
      </c>
    </row>
    <row r="5289" spans="1:20" x14ac:dyDescent="0.3">
      <c r="A5289" s="7" t="s">
        <v>12831</v>
      </c>
      <c r="B5289" s="7" t="s">
        <v>12832</v>
      </c>
      <c r="C5289" s="7" t="s">
        <v>2166</v>
      </c>
      <c r="D5289" s="7">
        <v>-1.55</v>
      </c>
      <c r="E5289" s="7">
        <v>-0.61</v>
      </c>
      <c r="F5289" s="7">
        <v>-0.33</v>
      </c>
      <c r="G5289" s="7">
        <v>0.06</v>
      </c>
      <c r="H5289" s="7">
        <v>0.12</v>
      </c>
      <c r="I5289" s="7">
        <v>-0.49</v>
      </c>
      <c r="J5289" s="7">
        <v>-0.22</v>
      </c>
      <c r="K5289" s="7">
        <v>0.75</v>
      </c>
      <c r="L5289" s="7">
        <v>0.74</v>
      </c>
      <c r="M5289" s="7">
        <v>1.26</v>
      </c>
      <c r="N5289" s="7">
        <v>1.01</v>
      </c>
      <c r="O5289" s="7">
        <v>1.1599999999999999</v>
      </c>
      <c r="P5289" s="7">
        <v>1.72</v>
      </c>
      <c r="Q5289" s="7">
        <v>0.39</v>
      </c>
      <c r="R5289" s="7">
        <v>-0.09</v>
      </c>
      <c r="S5289" s="7">
        <v>0.22</v>
      </c>
      <c r="T5289" s="7">
        <v>0.15</v>
      </c>
    </row>
    <row r="5290" spans="1:20" x14ac:dyDescent="0.3">
      <c r="A5290" s="7" t="s">
        <v>12833</v>
      </c>
      <c r="B5290" s="7" t="s">
        <v>12834</v>
      </c>
      <c r="C5290" s="7" t="s">
        <v>80</v>
      </c>
      <c r="D5290" s="7">
        <v>-1.56</v>
      </c>
      <c r="E5290" s="7">
        <v>-1.27</v>
      </c>
      <c r="F5290" s="7">
        <v>-0.38</v>
      </c>
      <c r="G5290" s="7">
        <v>-1.0900000000000001</v>
      </c>
      <c r="H5290" s="7">
        <v>-1.56</v>
      </c>
      <c r="I5290" s="7">
        <v>-1.03</v>
      </c>
      <c r="J5290" s="7">
        <v>-0.35</v>
      </c>
      <c r="K5290" s="7">
        <v>0.81</v>
      </c>
      <c r="L5290" s="7">
        <v>0.78</v>
      </c>
      <c r="M5290" s="7">
        <v>2.11</v>
      </c>
      <c r="N5290" s="7">
        <v>1.68</v>
      </c>
      <c r="O5290" s="7">
        <v>2.96</v>
      </c>
      <c r="P5290" s="7">
        <v>2.1</v>
      </c>
      <c r="Q5290" s="7">
        <v>1.57</v>
      </c>
      <c r="R5290" s="7">
        <v>1.84</v>
      </c>
      <c r="S5290" s="7">
        <v>2.34</v>
      </c>
      <c r="T5290" s="7">
        <v>0.96</v>
      </c>
    </row>
    <row r="5291" spans="1:20" x14ac:dyDescent="0.3">
      <c r="A5291" s="7" t="s">
        <v>12835</v>
      </c>
      <c r="B5291" s="7" t="s">
        <v>12836</v>
      </c>
      <c r="C5291" s="7" t="s">
        <v>80</v>
      </c>
      <c r="D5291" s="7">
        <v>-1.57</v>
      </c>
      <c r="E5291" s="7">
        <v>-0.91</v>
      </c>
      <c r="F5291" s="7">
        <v>-1.5</v>
      </c>
      <c r="G5291" s="7">
        <v>-1.1000000000000001</v>
      </c>
      <c r="H5291" s="7">
        <v>-0.95</v>
      </c>
      <c r="I5291" s="7">
        <v>-1.1599999999999999</v>
      </c>
      <c r="J5291" s="7">
        <v>-0.86</v>
      </c>
      <c r="K5291" s="7">
        <v>-0.18</v>
      </c>
      <c r="L5291" s="7">
        <v>0.31</v>
      </c>
      <c r="M5291" s="7">
        <v>1.0900000000000001</v>
      </c>
      <c r="N5291" s="7">
        <v>1</v>
      </c>
      <c r="O5291" s="7">
        <v>1.49</v>
      </c>
      <c r="P5291" s="7">
        <v>1.38</v>
      </c>
      <c r="Q5291" s="7">
        <v>-7.0000000000000007E-2</v>
      </c>
      <c r="R5291" s="7">
        <v>1.2</v>
      </c>
      <c r="S5291" s="7">
        <v>0.68</v>
      </c>
      <c r="T5291" s="7">
        <v>0.51</v>
      </c>
    </row>
    <row r="5292" spans="1:20" x14ac:dyDescent="0.3">
      <c r="A5292" s="7" t="s">
        <v>12837</v>
      </c>
      <c r="B5292" s="7" t="s">
        <v>12838</v>
      </c>
      <c r="C5292" s="7" t="s">
        <v>12839</v>
      </c>
      <c r="D5292" s="7">
        <v>-1.58</v>
      </c>
      <c r="E5292" s="7">
        <v>-0.69</v>
      </c>
      <c r="F5292" s="7">
        <v>-1.32</v>
      </c>
      <c r="G5292" s="7">
        <v>-0.83</v>
      </c>
      <c r="H5292" s="7">
        <v>-0.26</v>
      </c>
      <c r="I5292" s="7">
        <v>-1.56</v>
      </c>
      <c r="J5292" s="7">
        <v>0.08</v>
      </c>
      <c r="K5292" s="7">
        <v>1.38</v>
      </c>
      <c r="L5292" s="7">
        <v>1.07</v>
      </c>
      <c r="M5292" s="7">
        <v>2.0499999999999998</v>
      </c>
      <c r="N5292" s="7">
        <v>1.05</v>
      </c>
      <c r="O5292" s="7">
        <v>1.1499999999999999</v>
      </c>
      <c r="P5292" s="7">
        <v>1.89</v>
      </c>
      <c r="Q5292" s="7">
        <v>0.88</v>
      </c>
      <c r="R5292" s="7">
        <v>0.51</v>
      </c>
      <c r="S5292" s="7">
        <v>0.02</v>
      </c>
      <c r="T5292" s="7">
        <v>0.34</v>
      </c>
    </row>
    <row r="5293" spans="1:20" x14ac:dyDescent="0.3">
      <c r="A5293" s="7" t="s">
        <v>12840</v>
      </c>
      <c r="B5293" s="7"/>
      <c r="C5293" s="7" t="s">
        <v>80</v>
      </c>
      <c r="D5293" s="7">
        <v>-1.59</v>
      </c>
      <c r="E5293" s="7">
        <v>-1.1000000000000001</v>
      </c>
      <c r="F5293" s="7">
        <v>-1.18</v>
      </c>
      <c r="G5293" s="7">
        <v>-1.25</v>
      </c>
      <c r="H5293" s="7">
        <v>-1.23</v>
      </c>
      <c r="I5293" s="7">
        <v>-1.45</v>
      </c>
      <c r="J5293" s="7">
        <v>-1.54</v>
      </c>
      <c r="K5293" s="7">
        <v>-0.23</v>
      </c>
      <c r="L5293" s="7">
        <v>0.14000000000000001</v>
      </c>
      <c r="M5293" s="7">
        <v>1.93</v>
      </c>
      <c r="N5293" s="7">
        <v>1.2</v>
      </c>
      <c r="O5293" s="7">
        <v>1.99</v>
      </c>
      <c r="P5293" s="7">
        <v>1.89</v>
      </c>
      <c r="Q5293" s="7">
        <v>1.0900000000000001</v>
      </c>
      <c r="R5293" s="7">
        <v>1.68</v>
      </c>
      <c r="S5293" s="7">
        <v>2.27</v>
      </c>
      <c r="T5293" s="7">
        <v>0.62</v>
      </c>
    </row>
    <row r="5294" spans="1:20" x14ac:dyDescent="0.3">
      <c r="A5294" s="7" t="s">
        <v>12841</v>
      </c>
      <c r="B5294" s="7" t="s">
        <v>12842</v>
      </c>
      <c r="C5294" s="7" t="s">
        <v>80</v>
      </c>
      <c r="D5294" s="7">
        <v>-1.59</v>
      </c>
      <c r="E5294" s="7">
        <v>-1.5</v>
      </c>
      <c r="F5294" s="7">
        <v>-1.35</v>
      </c>
      <c r="G5294" s="7">
        <v>-1.05</v>
      </c>
      <c r="H5294" s="7">
        <v>-0.71</v>
      </c>
      <c r="I5294" s="7">
        <v>-1.47</v>
      </c>
      <c r="J5294" s="7">
        <v>-0.7</v>
      </c>
      <c r="K5294" s="7">
        <v>-0.43</v>
      </c>
      <c r="L5294" s="7">
        <v>0.19</v>
      </c>
      <c r="M5294" s="7">
        <v>1.64</v>
      </c>
      <c r="N5294" s="7">
        <v>0.83</v>
      </c>
      <c r="O5294" s="7">
        <v>2.12</v>
      </c>
      <c r="P5294" s="7">
        <v>1.84</v>
      </c>
      <c r="Q5294" s="7">
        <v>0.36</v>
      </c>
      <c r="R5294" s="7">
        <v>1.56</v>
      </c>
      <c r="S5294" s="7">
        <v>1.43</v>
      </c>
      <c r="T5294" s="7">
        <v>0.74</v>
      </c>
    </row>
    <row r="5295" spans="1:20" x14ac:dyDescent="0.3">
      <c r="A5295" s="7" t="s">
        <v>12843</v>
      </c>
      <c r="B5295" s="7" t="s">
        <v>12844</v>
      </c>
      <c r="C5295" s="7" t="s">
        <v>80</v>
      </c>
      <c r="D5295" s="7">
        <v>-1.6</v>
      </c>
      <c r="E5295" s="7">
        <v>-0.69</v>
      </c>
      <c r="F5295" s="7">
        <v>0.02</v>
      </c>
      <c r="G5295" s="7">
        <v>-0.36</v>
      </c>
      <c r="H5295" s="7">
        <v>-0.64</v>
      </c>
      <c r="I5295" s="7">
        <v>-0.93</v>
      </c>
      <c r="J5295" s="7">
        <v>0.48</v>
      </c>
      <c r="K5295" s="7">
        <v>2.13</v>
      </c>
      <c r="L5295" s="7">
        <v>1.65</v>
      </c>
      <c r="M5295" s="7">
        <v>2.79</v>
      </c>
      <c r="N5295" s="7">
        <v>1.29</v>
      </c>
      <c r="O5295" s="7">
        <v>3.47</v>
      </c>
      <c r="P5295" s="7">
        <v>2.5099999999999998</v>
      </c>
      <c r="Q5295" s="7">
        <v>2.74</v>
      </c>
      <c r="R5295" s="7">
        <v>2.84</v>
      </c>
      <c r="S5295" s="7">
        <v>3.33</v>
      </c>
      <c r="T5295" s="7">
        <v>1.89</v>
      </c>
    </row>
    <row r="5296" spans="1:20" x14ac:dyDescent="0.3">
      <c r="A5296" s="7" t="s">
        <v>12845</v>
      </c>
      <c r="B5296" s="7" t="s">
        <v>12846</v>
      </c>
      <c r="C5296" s="7" t="s">
        <v>80</v>
      </c>
      <c r="D5296" s="7">
        <v>-1.6</v>
      </c>
      <c r="E5296" s="7">
        <v>-1.46</v>
      </c>
      <c r="F5296" s="7">
        <v>-0.85</v>
      </c>
      <c r="G5296" s="7">
        <v>-0.9</v>
      </c>
      <c r="H5296" s="7">
        <v>-1.03</v>
      </c>
      <c r="I5296" s="7">
        <v>-1.1599999999999999</v>
      </c>
      <c r="J5296" s="7">
        <v>-1.06</v>
      </c>
      <c r="K5296" s="7">
        <v>0.33</v>
      </c>
      <c r="L5296" s="7">
        <v>0.38</v>
      </c>
      <c r="M5296" s="7">
        <v>1.8</v>
      </c>
      <c r="N5296" s="7">
        <v>1.07</v>
      </c>
      <c r="O5296" s="7">
        <v>1.69</v>
      </c>
      <c r="P5296" s="7">
        <v>2</v>
      </c>
      <c r="Q5296" s="7">
        <v>1.1299999999999999</v>
      </c>
      <c r="R5296" s="7">
        <v>1.1299999999999999</v>
      </c>
      <c r="S5296" s="7">
        <v>1.59</v>
      </c>
      <c r="T5296" s="7">
        <v>0.49</v>
      </c>
    </row>
    <row r="5297" spans="1:20" x14ac:dyDescent="0.3">
      <c r="A5297" s="7" t="s">
        <v>12847</v>
      </c>
      <c r="B5297" s="7" t="s">
        <v>12848</v>
      </c>
      <c r="C5297" s="7" t="s">
        <v>80</v>
      </c>
      <c r="D5297" s="7">
        <v>-1.61</v>
      </c>
      <c r="E5297" s="7">
        <v>-1.08</v>
      </c>
      <c r="F5297" s="7">
        <v>-0.04</v>
      </c>
      <c r="G5297" s="7">
        <v>-0.37</v>
      </c>
      <c r="H5297" s="7">
        <v>-0.8</v>
      </c>
      <c r="I5297" s="7">
        <v>-0.68</v>
      </c>
      <c r="J5297" s="7">
        <v>-0.38</v>
      </c>
      <c r="K5297" s="7">
        <v>0.28999999999999998</v>
      </c>
      <c r="L5297" s="7">
        <v>0.11</v>
      </c>
      <c r="M5297" s="7">
        <v>0.66</v>
      </c>
      <c r="N5297" s="7">
        <v>0.79</v>
      </c>
      <c r="O5297" s="7">
        <v>2.77</v>
      </c>
      <c r="P5297" s="7">
        <v>1.51</v>
      </c>
      <c r="Q5297" s="7">
        <v>1.63</v>
      </c>
      <c r="R5297" s="7">
        <v>1.28</v>
      </c>
      <c r="S5297" s="7">
        <v>0.88</v>
      </c>
      <c r="T5297" s="7">
        <v>0.98</v>
      </c>
    </row>
    <row r="5298" spans="1:20" x14ac:dyDescent="0.3">
      <c r="A5298" s="7" t="s">
        <v>12849</v>
      </c>
      <c r="B5298" s="7" t="s">
        <v>12850</v>
      </c>
      <c r="C5298" s="7" t="s">
        <v>12851</v>
      </c>
      <c r="D5298" s="7">
        <v>-1.61</v>
      </c>
      <c r="E5298" s="7">
        <v>-0.15</v>
      </c>
      <c r="F5298" s="7">
        <v>-0.02</v>
      </c>
      <c r="G5298" s="7">
        <v>-0.63</v>
      </c>
      <c r="H5298" s="7">
        <v>-0.08</v>
      </c>
      <c r="I5298" s="7">
        <v>-0.75</v>
      </c>
      <c r="J5298" s="7">
        <v>-0.03</v>
      </c>
      <c r="K5298" s="7">
        <v>-0.09</v>
      </c>
      <c r="L5298" s="7">
        <v>0.78</v>
      </c>
      <c r="M5298" s="7">
        <v>1.26</v>
      </c>
      <c r="N5298" s="7">
        <v>0.74</v>
      </c>
      <c r="O5298" s="7">
        <v>1.88</v>
      </c>
      <c r="P5298" s="7">
        <v>1.84</v>
      </c>
      <c r="Q5298" s="7">
        <v>0.01</v>
      </c>
      <c r="R5298" s="7">
        <v>1.27</v>
      </c>
      <c r="S5298" s="7">
        <v>0.51</v>
      </c>
      <c r="T5298" s="7">
        <v>0.69</v>
      </c>
    </row>
    <row r="5299" spans="1:20" x14ac:dyDescent="0.3">
      <c r="A5299" s="7" t="s">
        <v>12852</v>
      </c>
      <c r="B5299" s="7" t="s">
        <v>12853</v>
      </c>
      <c r="C5299" s="7" t="s">
        <v>628</v>
      </c>
      <c r="D5299" s="7">
        <v>-1.61</v>
      </c>
      <c r="E5299" s="7">
        <v>-0.74</v>
      </c>
      <c r="F5299" s="7">
        <v>0</v>
      </c>
      <c r="G5299" s="7">
        <v>-0.94</v>
      </c>
      <c r="H5299" s="7">
        <v>-1.28</v>
      </c>
      <c r="I5299" s="7">
        <v>-1.55</v>
      </c>
      <c r="J5299" s="7">
        <v>-0.8</v>
      </c>
      <c r="K5299" s="7">
        <v>0.72</v>
      </c>
      <c r="L5299" s="7">
        <v>0.02</v>
      </c>
      <c r="M5299" s="7">
        <v>1.5</v>
      </c>
      <c r="N5299" s="7">
        <v>1.18</v>
      </c>
      <c r="O5299" s="7">
        <v>1.21</v>
      </c>
      <c r="P5299" s="7">
        <v>2.19</v>
      </c>
      <c r="Q5299" s="7">
        <v>0.57999999999999996</v>
      </c>
      <c r="R5299" s="7">
        <v>0.04</v>
      </c>
      <c r="S5299" s="7">
        <v>-0.27</v>
      </c>
      <c r="T5299" s="7">
        <v>-0.36</v>
      </c>
    </row>
    <row r="5300" spans="1:20" x14ac:dyDescent="0.3">
      <c r="A5300" s="7" t="s">
        <v>12854</v>
      </c>
      <c r="B5300" s="7" t="s">
        <v>12855</v>
      </c>
      <c r="C5300" s="7" t="s">
        <v>12856</v>
      </c>
      <c r="D5300" s="7">
        <v>-1.62</v>
      </c>
      <c r="E5300" s="7">
        <v>-0.92</v>
      </c>
      <c r="F5300" s="7">
        <v>-2.02</v>
      </c>
      <c r="G5300" s="7">
        <v>-1.24</v>
      </c>
      <c r="H5300" s="7">
        <v>-0.77</v>
      </c>
      <c r="I5300" s="7">
        <v>-1.56</v>
      </c>
      <c r="J5300" s="7">
        <v>-0.35</v>
      </c>
      <c r="K5300" s="7">
        <v>0.1</v>
      </c>
      <c r="L5300" s="7">
        <v>0.41</v>
      </c>
      <c r="M5300" s="7">
        <v>1.63</v>
      </c>
      <c r="N5300" s="7">
        <v>1.22</v>
      </c>
      <c r="O5300" s="7">
        <v>1.7</v>
      </c>
      <c r="P5300" s="7">
        <v>2.04</v>
      </c>
      <c r="Q5300" s="7">
        <v>0.27</v>
      </c>
      <c r="R5300" s="7">
        <v>0.87</v>
      </c>
      <c r="S5300" s="7">
        <v>0.74</v>
      </c>
      <c r="T5300" s="7">
        <v>0.28999999999999998</v>
      </c>
    </row>
    <row r="5301" spans="1:20" x14ac:dyDescent="0.3">
      <c r="A5301" s="7" t="s">
        <v>12857</v>
      </c>
      <c r="B5301" s="7" t="s">
        <v>12858</v>
      </c>
      <c r="C5301" s="7" t="s">
        <v>12859</v>
      </c>
      <c r="D5301" s="7">
        <v>-1.62</v>
      </c>
      <c r="E5301" s="7">
        <v>-0.94</v>
      </c>
      <c r="F5301" s="7">
        <v>-1.98</v>
      </c>
      <c r="G5301" s="7">
        <v>-0.65</v>
      </c>
      <c r="H5301" s="7">
        <v>-0.59</v>
      </c>
      <c r="I5301" s="7">
        <v>-0.83</v>
      </c>
      <c r="J5301" s="7">
        <v>-0.83</v>
      </c>
      <c r="K5301" s="7">
        <v>-0.96</v>
      </c>
      <c r="L5301" s="7">
        <v>0.18</v>
      </c>
      <c r="M5301" s="7">
        <v>1.77</v>
      </c>
      <c r="N5301" s="7">
        <v>1.55</v>
      </c>
      <c r="O5301" s="7">
        <v>2.19</v>
      </c>
      <c r="P5301" s="7">
        <v>2.11</v>
      </c>
      <c r="Q5301" s="7">
        <v>-0.61</v>
      </c>
      <c r="R5301" s="7">
        <v>1.47</v>
      </c>
      <c r="S5301" s="7">
        <v>0.36</v>
      </c>
      <c r="T5301" s="7">
        <v>0.61</v>
      </c>
    </row>
    <row r="5302" spans="1:20" x14ac:dyDescent="0.3">
      <c r="A5302" s="7" t="s">
        <v>12860</v>
      </c>
      <c r="B5302" s="7"/>
      <c r="C5302" s="7" t="s">
        <v>853</v>
      </c>
      <c r="D5302" s="7">
        <v>-1.62</v>
      </c>
      <c r="E5302" s="7">
        <v>1.33</v>
      </c>
      <c r="F5302" s="7">
        <v>0</v>
      </c>
      <c r="G5302" s="7">
        <v>0.36</v>
      </c>
      <c r="H5302" s="7">
        <v>3.08</v>
      </c>
      <c r="I5302" s="7">
        <v>1.02</v>
      </c>
      <c r="J5302" s="7">
        <v>2.67</v>
      </c>
      <c r="K5302" s="7">
        <v>-0.37</v>
      </c>
      <c r="L5302" s="7">
        <v>1.83</v>
      </c>
      <c r="M5302" s="7">
        <v>1.83</v>
      </c>
      <c r="N5302" s="7">
        <v>1</v>
      </c>
      <c r="O5302" s="7">
        <v>0.96</v>
      </c>
      <c r="P5302" s="7">
        <v>0.36</v>
      </c>
      <c r="Q5302" s="7">
        <v>-3.24</v>
      </c>
      <c r="R5302" s="7">
        <v>1.67</v>
      </c>
      <c r="S5302" s="7">
        <v>-3.23</v>
      </c>
      <c r="T5302" s="7">
        <v>0.33</v>
      </c>
    </row>
    <row r="5303" spans="1:20" x14ac:dyDescent="0.3">
      <c r="A5303" s="7" t="s">
        <v>12861</v>
      </c>
      <c r="B5303" s="7" t="s">
        <v>12862</v>
      </c>
      <c r="C5303" s="7" t="s">
        <v>80</v>
      </c>
      <c r="D5303" s="7">
        <v>-1.63</v>
      </c>
      <c r="E5303" s="7">
        <v>-0.46</v>
      </c>
      <c r="F5303" s="7">
        <v>-0.46</v>
      </c>
      <c r="G5303" s="7">
        <v>-0.8</v>
      </c>
      <c r="H5303" s="7">
        <v>-0.26</v>
      </c>
      <c r="I5303" s="7">
        <v>-1.1000000000000001</v>
      </c>
      <c r="J5303" s="7">
        <v>0.41</v>
      </c>
      <c r="K5303" s="7">
        <v>0.34</v>
      </c>
      <c r="L5303" s="7">
        <v>1.01</v>
      </c>
      <c r="M5303" s="7">
        <v>2.83</v>
      </c>
      <c r="N5303" s="7">
        <v>2.06</v>
      </c>
      <c r="O5303" s="7">
        <v>3.32</v>
      </c>
      <c r="P5303" s="7">
        <v>2.59</v>
      </c>
      <c r="Q5303" s="7">
        <v>1.91</v>
      </c>
      <c r="R5303" s="7">
        <v>2.75</v>
      </c>
      <c r="S5303" s="7">
        <v>1.34</v>
      </c>
      <c r="T5303" s="7">
        <v>1.8</v>
      </c>
    </row>
    <row r="5304" spans="1:20" x14ac:dyDescent="0.3">
      <c r="A5304" s="7" t="s">
        <v>12863</v>
      </c>
      <c r="B5304" s="7"/>
      <c r="C5304" s="7" t="s">
        <v>12630</v>
      </c>
      <c r="D5304" s="7">
        <v>-1.64</v>
      </c>
      <c r="E5304" s="7">
        <v>0.55000000000000004</v>
      </c>
      <c r="F5304" s="7">
        <v>-0.28999999999999998</v>
      </c>
      <c r="G5304" s="7">
        <v>-0.98</v>
      </c>
      <c r="H5304" s="7">
        <v>-0.36</v>
      </c>
      <c r="I5304" s="7">
        <v>0.77</v>
      </c>
      <c r="J5304" s="7">
        <v>2.61</v>
      </c>
      <c r="K5304" s="7">
        <v>2.57</v>
      </c>
      <c r="L5304" s="7">
        <v>0.09</v>
      </c>
      <c r="M5304" s="7">
        <v>0.06</v>
      </c>
      <c r="N5304" s="7">
        <v>-0.13</v>
      </c>
      <c r="O5304" s="7">
        <v>0.4</v>
      </c>
      <c r="P5304" s="7">
        <v>0.62</v>
      </c>
      <c r="Q5304" s="7">
        <v>1.33</v>
      </c>
      <c r="R5304" s="7">
        <v>1.3</v>
      </c>
      <c r="S5304" s="7">
        <v>0.11</v>
      </c>
      <c r="T5304" s="7">
        <v>0.98</v>
      </c>
    </row>
    <row r="5305" spans="1:20" x14ac:dyDescent="0.3">
      <c r="A5305" s="7" t="s">
        <v>12864</v>
      </c>
      <c r="B5305" s="7" t="s">
        <v>12865</v>
      </c>
      <c r="C5305" s="7" t="s">
        <v>80</v>
      </c>
      <c r="D5305" s="7">
        <v>-1.65</v>
      </c>
      <c r="E5305" s="7">
        <v>-1.27</v>
      </c>
      <c r="F5305" s="7">
        <v>0.04</v>
      </c>
      <c r="G5305" s="7">
        <v>-1.65</v>
      </c>
      <c r="H5305" s="7">
        <v>-0.78</v>
      </c>
      <c r="I5305" s="7">
        <v>-1.62</v>
      </c>
      <c r="J5305" s="7">
        <v>0.02</v>
      </c>
      <c r="K5305" s="7">
        <v>1.1200000000000001</v>
      </c>
      <c r="L5305" s="7">
        <v>0.49</v>
      </c>
      <c r="M5305" s="7">
        <v>1.42</v>
      </c>
      <c r="N5305" s="7">
        <v>0.64</v>
      </c>
      <c r="O5305" s="7">
        <v>1.6</v>
      </c>
      <c r="P5305" s="7">
        <v>1.45</v>
      </c>
      <c r="Q5305" s="7">
        <v>1.1200000000000001</v>
      </c>
      <c r="R5305" s="7">
        <v>0.09</v>
      </c>
      <c r="S5305" s="7">
        <v>0.69</v>
      </c>
      <c r="T5305" s="7">
        <v>-0.3</v>
      </c>
    </row>
    <row r="5306" spans="1:20" x14ac:dyDescent="0.3">
      <c r="A5306" s="7" t="s">
        <v>12866</v>
      </c>
      <c r="B5306" s="7" t="s">
        <v>12867</v>
      </c>
      <c r="C5306" s="7" t="s">
        <v>80</v>
      </c>
      <c r="D5306" s="7">
        <v>-1.66</v>
      </c>
      <c r="E5306" s="7">
        <v>0.08</v>
      </c>
      <c r="F5306" s="7">
        <v>0.21</v>
      </c>
      <c r="G5306" s="7">
        <v>-0.43</v>
      </c>
      <c r="H5306" s="7">
        <v>0.68</v>
      </c>
      <c r="I5306" s="7">
        <v>-1.17</v>
      </c>
      <c r="J5306" s="7">
        <v>2.35</v>
      </c>
      <c r="K5306" s="7">
        <v>2.82</v>
      </c>
      <c r="L5306" s="7">
        <v>2.42</v>
      </c>
      <c r="M5306" s="7">
        <v>2.06</v>
      </c>
      <c r="N5306" s="7">
        <v>1.08</v>
      </c>
      <c r="O5306" s="7">
        <v>2.0699999999999998</v>
      </c>
      <c r="P5306" s="7">
        <v>2.21</v>
      </c>
      <c r="Q5306" s="7">
        <v>1.95</v>
      </c>
      <c r="R5306" s="7">
        <v>0.4</v>
      </c>
      <c r="S5306" s="7">
        <v>0.75</v>
      </c>
      <c r="T5306" s="7">
        <v>1.53</v>
      </c>
    </row>
    <row r="5307" spans="1:20" x14ac:dyDescent="0.3">
      <c r="A5307" s="7" t="s">
        <v>12868</v>
      </c>
      <c r="B5307" s="7" t="s">
        <v>12869</v>
      </c>
      <c r="C5307" s="7" t="s">
        <v>80</v>
      </c>
      <c r="D5307" s="7">
        <v>-1.66</v>
      </c>
      <c r="E5307" s="7">
        <v>-0.23</v>
      </c>
      <c r="F5307" s="7">
        <v>-0.97</v>
      </c>
      <c r="G5307" s="7">
        <v>-0.71</v>
      </c>
      <c r="H5307" s="7">
        <v>-0.3</v>
      </c>
      <c r="I5307" s="7">
        <v>-1.24</v>
      </c>
      <c r="J5307" s="7">
        <v>0.34</v>
      </c>
      <c r="K5307" s="7">
        <v>-0.22</v>
      </c>
      <c r="L5307" s="7">
        <v>0.68</v>
      </c>
      <c r="M5307" s="7">
        <v>1.26</v>
      </c>
      <c r="N5307" s="7">
        <v>1.49</v>
      </c>
      <c r="O5307" s="7">
        <v>1.97</v>
      </c>
      <c r="P5307" s="7">
        <v>2.1800000000000002</v>
      </c>
      <c r="Q5307" s="7">
        <v>-0.06</v>
      </c>
      <c r="R5307" s="7">
        <v>1.31</v>
      </c>
      <c r="S5307" s="7">
        <v>0.28000000000000003</v>
      </c>
      <c r="T5307" s="7">
        <v>0.73</v>
      </c>
    </row>
    <row r="5308" spans="1:20" x14ac:dyDescent="0.3">
      <c r="A5308" s="7" t="s">
        <v>12870</v>
      </c>
      <c r="B5308" s="7" t="s">
        <v>12871</v>
      </c>
      <c r="C5308" s="7" t="s">
        <v>80</v>
      </c>
      <c r="D5308" s="7">
        <v>-1.67</v>
      </c>
      <c r="E5308" s="7">
        <v>-0.84</v>
      </c>
      <c r="F5308" s="7">
        <v>-0.39</v>
      </c>
      <c r="G5308" s="7">
        <v>-0.67</v>
      </c>
      <c r="H5308" s="7">
        <v>-0.19</v>
      </c>
      <c r="I5308" s="7">
        <v>-0.95</v>
      </c>
      <c r="J5308" s="7">
        <v>0.61</v>
      </c>
      <c r="K5308" s="7">
        <v>1.36</v>
      </c>
      <c r="L5308" s="7">
        <v>1.56</v>
      </c>
      <c r="M5308" s="7">
        <v>1.82</v>
      </c>
      <c r="N5308" s="7">
        <v>1.42</v>
      </c>
      <c r="O5308" s="7">
        <v>2.2999999999999998</v>
      </c>
      <c r="P5308" s="7">
        <v>2.25</v>
      </c>
      <c r="Q5308" s="7">
        <v>0.69</v>
      </c>
      <c r="R5308" s="7">
        <v>0.49</v>
      </c>
      <c r="S5308" s="7">
        <v>0.28999999999999998</v>
      </c>
      <c r="T5308" s="7">
        <v>0.42</v>
      </c>
    </row>
    <row r="5309" spans="1:20" x14ac:dyDescent="0.3">
      <c r="A5309" s="7" t="s">
        <v>12872</v>
      </c>
      <c r="B5309" s="7" t="s">
        <v>12873</v>
      </c>
      <c r="C5309" s="7" t="s">
        <v>1385</v>
      </c>
      <c r="D5309" s="7">
        <v>-1.68</v>
      </c>
      <c r="E5309" s="7">
        <v>-0.5</v>
      </c>
      <c r="F5309" s="7">
        <v>-0.05</v>
      </c>
      <c r="G5309" s="7">
        <v>-0.33</v>
      </c>
      <c r="H5309" s="7">
        <v>0.17</v>
      </c>
      <c r="I5309" s="7">
        <v>-0.95</v>
      </c>
      <c r="J5309" s="7">
        <v>1.08</v>
      </c>
      <c r="K5309" s="7">
        <v>1.68</v>
      </c>
      <c r="L5309" s="7">
        <v>1.1100000000000001</v>
      </c>
      <c r="M5309" s="7">
        <v>1.92</v>
      </c>
      <c r="N5309" s="7">
        <v>0.6</v>
      </c>
      <c r="O5309" s="7">
        <v>1.18</v>
      </c>
      <c r="P5309" s="7">
        <v>1.55</v>
      </c>
      <c r="Q5309" s="7">
        <v>1.08</v>
      </c>
      <c r="R5309" s="7">
        <v>0.05</v>
      </c>
      <c r="S5309" s="7">
        <v>0.78</v>
      </c>
      <c r="T5309" s="7">
        <v>0.06</v>
      </c>
    </row>
    <row r="5310" spans="1:20" x14ac:dyDescent="0.3">
      <c r="A5310" s="7" t="s">
        <v>12874</v>
      </c>
      <c r="B5310" s="7" t="s">
        <v>12875</v>
      </c>
      <c r="C5310" s="7" t="s">
        <v>80</v>
      </c>
      <c r="D5310" s="7">
        <v>-1.69</v>
      </c>
      <c r="E5310" s="7">
        <v>-0.25</v>
      </c>
      <c r="F5310" s="7">
        <v>0.15</v>
      </c>
      <c r="G5310" s="7">
        <v>-0.85</v>
      </c>
      <c r="H5310" s="7">
        <v>0.05</v>
      </c>
      <c r="I5310" s="7">
        <v>-1.08</v>
      </c>
      <c r="J5310" s="7">
        <v>1.32</v>
      </c>
      <c r="K5310" s="7">
        <v>2.63</v>
      </c>
      <c r="L5310" s="7">
        <v>1.56</v>
      </c>
      <c r="M5310" s="7">
        <v>2.38</v>
      </c>
      <c r="N5310" s="7">
        <v>0.76</v>
      </c>
      <c r="O5310" s="7">
        <v>2.48</v>
      </c>
      <c r="P5310" s="7">
        <v>1.9</v>
      </c>
      <c r="Q5310" s="7">
        <v>1.79</v>
      </c>
      <c r="R5310" s="7">
        <v>1.36</v>
      </c>
      <c r="S5310" s="7">
        <v>2.09</v>
      </c>
      <c r="T5310" s="7">
        <v>1.42</v>
      </c>
    </row>
    <row r="5311" spans="1:20" x14ac:dyDescent="0.3">
      <c r="A5311" s="7" t="s">
        <v>12876</v>
      </c>
      <c r="B5311" s="7" t="s">
        <v>12877</v>
      </c>
      <c r="C5311" s="7" t="s">
        <v>80</v>
      </c>
      <c r="D5311" s="7">
        <v>-1.69</v>
      </c>
      <c r="E5311" s="7">
        <v>-1.43</v>
      </c>
      <c r="F5311" s="7">
        <v>-0.68</v>
      </c>
      <c r="G5311" s="7">
        <v>-1.1299999999999999</v>
      </c>
      <c r="H5311" s="7">
        <v>-1.19</v>
      </c>
      <c r="I5311" s="7">
        <v>-1.29</v>
      </c>
      <c r="J5311" s="7">
        <v>-0.2</v>
      </c>
      <c r="K5311" s="7">
        <v>1.27</v>
      </c>
      <c r="L5311" s="7">
        <v>0.88</v>
      </c>
      <c r="M5311" s="7">
        <v>1.98</v>
      </c>
      <c r="N5311" s="7">
        <v>1.58</v>
      </c>
      <c r="O5311" s="7">
        <v>2.65</v>
      </c>
      <c r="P5311" s="7">
        <v>2.2999999999999998</v>
      </c>
      <c r="Q5311" s="7">
        <v>1.79</v>
      </c>
      <c r="R5311" s="7">
        <v>1.61</v>
      </c>
      <c r="S5311" s="7">
        <v>2.0299999999999998</v>
      </c>
      <c r="T5311" s="7">
        <v>0.9</v>
      </c>
    </row>
    <row r="5312" spans="1:20" x14ac:dyDescent="0.3">
      <c r="A5312" s="7" t="s">
        <v>12878</v>
      </c>
      <c r="B5312" s="7" t="s">
        <v>12879</v>
      </c>
      <c r="C5312" s="7" t="s">
        <v>80</v>
      </c>
      <c r="D5312" s="7">
        <v>-1.71</v>
      </c>
      <c r="E5312" s="7">
        <v>-0.7</v>
      </c>
      <c r="F5312" s="7">
        <v>-0.94</v>
      </c>
      <c r="G5312" s="7">
        <v>-0.67</v>
      </c>
      <c r="H5312" s="7">
        <v>-0.2</v>
      </c>
      <c r="I5312" s="7">
        <v>-1.35</v>
      </c>
      <c r="J5312" s="7">
        <v>-0.06</v>
      </c>
      <c r="K5312" s="7">
        <v>1.34</v>
      </c>
      <c r="L5312" s="7">
        <v>0.85</v>
      </c>
      <c r="M5312" s="7">
        <v>1.86</v>
      </c>
      <c r="N5312" s="7">
        <v>1.1000000000000001</v>
      </c>
      <c r="O5312" s="7">
        <v>1.66</v>
      </c>
      <c r="P5312" s="7">
        <v>2</v>
      </c>
      <c r="Q5312" s="7">
        <v>1.1399999999999999</v>
      </c>
      <c r="R5312" s="7">
        <v>0.99</v>
      </c>
      <c r="S5312" s="7">
        <v>0.91</v>
      </c>
      <c r="T5312" s="7">
        <v>0.66</v>
      </c>
    </row>
    <row r="5313" spans="1:20" x14ac:dyDescent="0.3">
      <c r="A5313" s="7" t="s">
        <v>12880</v>
      </c>
      <c r="B5313" s="7" t="s">
        <v>12881</v>
      </c>
      <c r="C5313" s="7" t="s">
        <v>12882</v>
      </c>
      <c r="D5313" s="7">
        <v>-1.73</v>
      </c>
      <c r="E5313" s="7">
        <v>-0.65</v>
      </c>
      <c r="F5313" s="7">
        <v>-2.1</v>
      </c>
      <c r="G5313" s="7">
        <v>-0.99</v>
      </c>
      <c r="H5313" s="7">
        <v>-0.99</v>
      </c>
      <c r="I5313" s="7">
        <v>-1.41</v>
      </c>
      <c r="J5313" s="7">
        <v>-0.63</v>
      </c>
      <c r="K5313" s="7">
        <v>-0.57999999999999996</v>
      </c>
      <c r="L5313" s="7">
        <v>-0.22</v>
      </c>
      <c r="M5313" s="7">
        <v>0.81</v>
      </c>
      <c r="N5313" s="7">
        <v>0.95</v>
      </c>
      <c r="O5313" s="7">
        <v>1.95</v>
      </c>
      <c r="P5313" s="7">
        <v>1.95</v>
      </c>
      <c r="Q5313" s="7">
        <v>0.45</v>
      </c>
      <c r="R5313" s="7">
        <v>0.87</v>
      </c>
      <c r="S5313" s="7">
        <v>0.33</v>
      </c>
      <c r="T5313" s="7">
        <v>0.34</v>
      </c>
    </row>
    <row r="5314" spans="1:20" x14ac:dyDescent="0.3">
      <c r="A5314" s="7" t="s">
        <v>12883</v>
      </c>
      <c r="B5314" s="7" t="s">
        <v>12884</v>
      </c>
      <c r="C5314" s="7" t="s">
        <v>80</v>
      </c>
      <c r="D5314" s="7">
        <v>-1.74</v>
      </c>
      <c r="E5314" s="7">
        <v>-0.95</v>
      </c>
      <c r="F5314" s="7">
        <v>-7.0000000000000007E-2</v>
      </c>
      <c r="G5314" s="7">
        <v>-1.1100000000000001</v>
      </c>
      <c r="H5314" s="7">
        <v>-1.17</v>
      </c>
      <c r="I5314" s="7">
        <v>-1.1200000000000001</v>
      </c>
      <c r="J5314" s="7">
        <v>-0.06</v>
      </c>
      <c r="K5314" s="7">
        <v>1.22</v>
      </c>
      <c r="L5314" s="7">
        <v>0.38</v>
      </c>
      <c r="M5314" s="7">
        <v>1.43</v>
      </c>
      <c r="N5314" s="7">
        <v>0.78</v>
      </c>
      <c r="O5314" s="7">
        <v>0.92</v>
      </c>
      <c r="P5314" s="7">
        <v>2.02</v>
      </c>
      <c r="Q5314" s="7">
        <v>1.38</v>
      </c>
      <c r="R5314" s="7">
        <v>-0.42</v>
      </c>
      <c r="S5314" s="7">
        <v>0.56000000000000005</v>
      </c>
      <c r="T5314" s="7">
        <v>-0.13</v>
      </c>
    </row>
    <row r="5315" spans="1:20" x14ac:dyDescent="0.3">
      <c r="A5315" s="7" t="s">
        <v>12885</v>
      </c>
      <c r="B5315" s="7" t="s">
        <v>5918</v>
      </c>
      <c r="C5315" s="7" t="s">
        <v>80</v>
      </c>
      <c r="D5315" s="7">
        <v>-1.75</v>
      </c>
      <c r="E5315" s="7">
        <v>-0.91</v>
      </c>
      <c r="F5315" s="7">
        <v>-0.73</v>
      </c>
      <c r="G5315" s="7">
        <v>-1.03</v>
      </c>
      <c r="H5315" s="7">
        <v>-1.1499999999999999</v>
      </c>
      <c r="I5315" s="7">
        <v>-1.19</v>
      </c>
      <c r="J5315" s="7">
        <v>-1.25</v>
      </c>
      <c r="K5315" s="7">
        <v>-0.23</v>
      </c>
      <c r="L5315" s="7">
        <v>0.32</v>
      </c>
      <c r="M5315" s="7">
        <v>1.5</v>
      </c>
      <c r="N5315" s="7">
        <v>1.0900000000000001</v>
      </c>
      <c r="O5315" s="7">
        <v>2.0699999999999998</v>
      </c>
      <c r="P5315" s="7">
        <v>1.94</v>
      </c>
      <c r="Q5315" s="7">
        <v>0.89</v>
      </c>
      <c r="R5315" s="7">
        <v>1.39</v>
      </c>
      <c r="S5315" s="7">
        <v>1.1100000000000001</v>
      </c>
      <c r="T5315" s="7">
        <v>0.42</v>
      </c>
    </row>
    <row r="5316" spans="1:20" x14ac:dyDescent="0.3">
      <c r="A5316" s="7" t="s">
        <v>12886</v>
      </c>
      <c r="B5316" s="7" t="s">
        <v>12887</v>
      </c>
      <c r="C5316" s="7" t="s">
        <v>469</v>
      </c>
      <c r="D5316" s="7">
        <v>-1.75</v>
      </c>
      <c r="E5316" s="7">
        <v>-1.06</v>
      </c>
      <c r="F5316" s="7">
        <v>-1.23</v>
      </c>
      <c r="G5316" s="7">
        <v>-1.1299999999999999</v>
      </c>
      <c r="H5316" s="7">
        <v>-0.99</v>
      </c>
      <c r="I5316" s="7">
        <v>-1.32</v>
      </c>
      <c r="J5316" s="7">
        <v>-0.23</v>
      </c>
      <c r="K5316" s="7">
        <v>0.76</v>
      </c>
      <c r="L5316" s="7">
        <v>1.01</v>
      </c>
      <c r="M5316" s="7">
        <v>1.93</v>
      </c>
      <c r="N5316" s="7">
        <v>1.78</v>
      </c>
      <c r="O5316" s="7">
        <v>1.73</v>
      </c>
      <c r="P5316" s="7">
        <v>1.62</v>
      </c>
      <c r="Q5316" s="7">
        <v>0.57999999999999996</v>
      </c>
      <c r="R5316" s="7">
        <v>0.94</v>
      </c>
      <c r="S5316" s="7">
        <v>0.56999999999999995</v>
      </c>
      <c r="T5316" s="7">
        <v>0.45</v>
      </c>
    </row>
    <row r="5317" spans="1:20" x14ac:dyDescent="0.3">
      <c r="A5317" s="7" t="s">
        <v>12888</v>
      </c>
      <c r="B5317" s="7" t="s">
        <v>12889</v>
      </c>
      <c r="C5317" s="7" t="s">
        <v>80</v>
      </c>
      <c r="D5317" s="7">
        <v>-1.76</v>
      </c>
      <c r="E5317" s="7">
        <v>-0.17</v>
      </c>
      <c r="F5317" s="7">
        <v>-0.66</v>
      </c>
      <c r="G5317" s="7">
        <v>-0.88</v>
      </c>
      <c r="H5317" s="7">
        <v>7.0000000000000007E-2</v>
      </c>
      <c r="I5317" s="7">
        <v>-1.57</v>
      </c>
      <c r="J5317" s="7">
        <v>2.14</v>
      </c>
      <c r="K5317" s="7">
        <v>2.91</v>
      </c>
      <c r="L5317" s="7">
        <v>1.66</v>
      </c>
      <c r="M5317" s="7">
        <v>1.56</v>
      </c>
      <c r="N5317" s="7">
        <v>0.92</v>
      </c>
      <c r="O5317" s="7">
        <v>1.23</v>
      </c>
      <c r="P5317" s="7">
        <v>1.8</v>
      </c>
      <c r="Q5317" s="7">
        <v>1.24</v>
      </c>
      <c r="R5317" s="7">
        <v>0.12</v>
      </c>
      <c r="S5317" s="7">
        <v>-0.3</v>
      </c>
      <c r="T5317" s="7">
        <v>0.93</v>
      </c>
    </row>
    <row r="5318" spans="1:20" x14ac:dyDescent="0.3">
      <c r="A5318" s="7" t="s">
        <v>12890</v>
      </c>
      <c r="B5318" s="7" t="s">
        <v>12891</v>
      </c>
      <c r="C5318" s="7" t="s">
        <v>12892</v>
      </c>
      <c r="D5318" s="7">
        <v>-1.77</v>
      </c>
      <c r="E5318" s="7">
        <v>2.4500000000000002</v>
      </c>
      <c r="F5318" s="7">
        <v>0.48</v>
      </c>
      <c r="G5318" s="7">
        <v>0.75</v>
      </c>
      <c r="H5318" s="7">
        <v>2.0099999999999998</v>
      </c>
      <c r="I5318" s="7">
        <v>0.17</v>
      </c>
      <c r="J5318" s="7">
        <v>4.16</v>
      </c>
      <c r="K5318" s="7">
        <v>2.5</v>
      </c>
      <c r="L5318" s="7">
        <v>0.85</v>
      </c>
      <c r="M5318" s="7">
        <v>1.5</v>
      </c>
      <c r="N5318" s="7">
        <v>0.89</v>
      </c>
      <c r="O5318" s="7">
        <v>0.67</v>
      </c>
      <c r="P5318" s="7">
        <v>1.19</v>
      </c>
      <c r="Q5318" s="7">
        <v>2.04</v>
      </c>
      <c r="R5318" s="7">
        <v>0.9</v>
      </c>
      <c r="S5318" s="7">
        <v>2.5</v>
      </c>
      <c r="T5318" s="7">
        <v>1.35</v>
      </c>
    </row>
    <row r="5319" spans="1:20" x14ac:dyDescent="0.3">
      <c r="A5319" s="7" t="s">
        <v>12893</v>
      </c>
      <c r="B5319" s="7" t="s">
        <v>12894</v>
      </c>
      <c r="C5319" s="7" t="s">
        <v>323</v>
      </c>
      <c r="D5319" s="7">
        <v>-1.77</v>
      </c>
      <c r="E5319" s="7">
        <v>-1</v>
      </c>
      <c r="F5319" s="7">
        <v>-1.31</v>
      </c>
      <c r="G5319" s="7">
        <v>-1.1599999999999999</v>
      </c>
      <c r="H5319" s="7">
        <v>-0.9</v>
      </c>
      <c r="I5319" s="7">
        <v>-1.59</v>
      </c>
      <c r="J5319" s="7">
        <v>-0.55000000000000004</v>
      </c>
      <c r="K5319" s="7">
        <v>-0.88</v>
      </c>
      <c r="L5319" s="7">
        <v>0.19</v>
      </c>
      <c r="M5319" s="7">
        <v>1.28</v>
      </c>
      <c r="N5319" s="7">
        <v>1.54</v>
      </c>
      <c r="O5319" s="7">
        <v>2</v>
      </c>
      <c r="P5319" s="7">
        <v>2.08</v>
      </c>
      <c r="Q5319" s="7">
        <v>0.51</v>
      </c>
      <c r="R5319" s="7">
        <v>1.35</v>
      </c>
      <c r="S5319" s="7">
        <v>0.43</v>
      </c>
      <c r="T5319" s="7">
        <v>0.66</v>
      </c>
    </row>
    <row r="5320" spans="1:20" x14ac:dyDescent="0.3">
      <c r="A5320" s="7" t="s">
        <v>12895</v>
      </c>
      <c r="B5320" s="7" t="s">
        <v>12896</v>
      </c>
      <c r="C5320" s="7" t="s">
        <v>80</v>
      </c>
      <c r="D5320" s="7">
        <v>-1.78</v>
      </c>
      <c r="E5320" s="7">
        <v>-0.45</v>
      </c>
      <c r="F5320" s="7">
        <v>0</v>
      </c>
      <c r="G5320" s="7">
        <v>-0.54</v>
      </c>
      <c r="H5320" s="7">
        <v>0.11</v>
      </c>
      <c r="I5320" s="7">
        <v>-1.03</v>
      </c>
      <c r="J5320" s="7">
        <v>0.4</v>
      </c>
      <c r="K5320" s="7">
        <v>2.17</v>
      </c>
      <c r="L5320" s="7">
        <v>1.58</v>
      </c>
      <c r="M5320" s="7">
        <v>2.36</v>
      </c>
      <c r="N5320" s="7">
        <v>1.57</v>
      </c>
      <c r="O5320" s="7">
        <v>3.13</v>
      </c>
      <c r="P5320" s="7">
        <v>2.44</v>
      </c>
      <c r="Q5320" s="7">
        <v>2.2000000000000002</v>
      </c>
      <c r="R5320" s="7">
        <v>1.98</v>
      </c>
      <c r="S5320" s="7">
        <v>2.6</v>
      </c>
      <c r="T5320" s="7">
        <v>1.2</v>
      </c>
    </row>
    <row r="5321" spans="1:20" x14ac:dyDescent="0.3">
      <c r="A5321" s="7" t="s">
        <v>12897</v>
      </c>
      <c r="B5321" s="7" t="s">
        <v>12898</v>
      </c>
      <c r="C5321" s="7" t="s">
        <v>80</v>
      </c>
      <c r="D5321" s="7">
        <v>-1.78</v>
      </c>
      <c r="E5321" s="7">
        <v>-0.99</v>
      </c>
      <c r="F5321" s="7">
        <v>-0.69</v>
      </c>
      <c r="G5321" s="7">
        <v>-0.92</v>
      </c>
      <c r="H5321" s="7">
        <v>-0.45</v>
      </c>
      <c r="I5321" s="7">
        <v>-1.62</v>
      </c>
      <c r="J5321" s="7">
        <v>-0.13</v>
      </c>
      <c r="K5321" s="7">
        <v>1.71</v>
      </c>
      <c r="L5321" s="7">
        <v>0.64</v>
      </c>
      <c r="M5321" s="7">
        <v>1.99</v>
      </c>
      <c r="N5321" s="7">
        <v>1.37</v>
      </c>
      <c r="O5321" s="7">
        <v>2.38</v>
      </c>
      <c r="P5321" s="7">
        <v>2.14</v>
      </c>
      <c r="Q5321" s="7">
        <v>1.45</v>
      </c>
      <c r="R5321" s="7">
        <v>1.45</v>
      </c>
      <c r="S5321" s="7">
        <v>1.67</v>
      </c>
      <c r="T5321" s="7">
        <v>0.55000000000000004</v>
      </c>
    </row>
    <row r="5322" spans="1:20" x14ac:dyDescent="0.3">
      <c r="A5322" s="7" t="s">
        <v>12899</v>
      </c>
      <c r="B5322" s="7" t="s">
        <v>12900</v>
      </c>
      <c r="C5322" s="7" t="s">
        <v>628</v>
      </c>
      <c r="D5322" s="7">
        <v>-1.78</v>
      </c>
      <c r="E5322" s="7">
        <v>-0.46</v>
      </c>
      <c r="F5322" s="7">
        <v>-0.61</v>
      </c>
      <c r="G5322" s="7">
        <v>-0.45</v>
      </c>
      <c r="H5322" s="7">
        <v>-0.46</v>
      </c>
      <c r="I5322" s="7">
        <v>-1</v>
      </c>
      <c r="J5322" s="7">
        <v>-0.49</v>
      </c>
      <c r="K5322" s="7">
        <v>0.93</v>
      </c>
      <c r="L5322" s="7">
        <v>0.4</v>
      </c>
      <c r="M5322" s="7">
        <v>1.63</v>
      </c>
      <c r="N5322" s="7">
        <v>0.99</v>
      </c>
      <c r="O5322" s="7">
        <v>1.72</v>
      </c>
      <c r="P5322" s="7">
        <v>1.79</v>
      </c>
      <c r="Q5322" s="7">
        <v>1.1299999999999999</v>
      </c>
      <c r="R5322" s="7">
        <v>1.28</v>
      </c>
      <c r="S5322" s="7">
        <v>1.56</v>
      </c>
      <c r="T5322" s="7">
        <v>0.56999999999999995</v>
      </c>
    </row>
    <row r="5323" spans="1:20" x14ac:dyDescent="0.3">
      <c r="A5323" s="7" t="s">
        <v>12901</v>
      </c>
      <c r="B5323" s="7" t="s">
        <v>12902</v>
      </c>
      <c r="C5323" s="7" t="s">
        <v>10907</v>
      </c>
      <c r="D5323" s="7">
        <v>-1.79</v>
      </c>
      <c r="E5323" s="7">
        <v>-1.26</v>
      </c>
      <c r="F5323" s="7">
        <v>-0.85</v>
      </c>
      <c r="G5323" s="7">
        <v>-1.42</v>
      </c>
      <c r="H5323" s="7">
        <v>-1.18</v>
      </c>
      <c r="I5323" s="7">
        <v>-1.57</v>
      </c>
      <c r="J5323" s="7">
        <v>-0.95</v>
      </c>
      <c r="K5323" s="7">
        <v>0.51</v>
      </c>
      <c r="L5323" s="7">
        <v>0.56999999999999995</v>
      </c>
      <c r="M5323" s="7">
        <v>2</v>
      </c>
      <c r="N5323" s="7">
        <v>1.39</v>
      </c>
      <c r="O5323" s="7">
        <v>1.74</v>
      </c>
      <c r="P5323" s="7">
        <v>1.88</v>
      </c>
      <c r="Q5323" s="7">
        <v>0.92</v>
      </c>
      <c r="R5323" s="7">
        <v>0.98</v>
      </c>
      <c r="S5323" s="7">
        <v>1.19</v>
      </c>
      <c r="T5323" s="7">
        <v>0.28999999999999998</v>
      </c>
    </row>
    <row r="5324" spans="1:20" x14ac:dyDescent="0.3">
      <c r="A5324" s="7" t="s">
        <v>12903</v>
      </c>
      <c r="B5324" s="7" t="s">
        <v>12904</v>
      </c>
      <c r="C5324" s="7" t="s">
        <v>80</v>
      </c>
      <c r="D5324" s="7">
        <v>-1.8</v>
      </c>
      <c r="E5324" s="7">
        <v>-2.4</v>
      </c>
      <c r="F5324" s="7">
        <v>-1.89</v>
      </c>
      <c r="G5324" s="7">
        <v>-2.36</v>
      </c>
      <c r="H5324" s="7">
        <v>-1.77</v>
      </c>
      <c r="I5324" s="7">
        <v>-2.52</v>
      </c>
      <c r="J5324" s="7">
        <v>-1.81</v>
      </c>
      <c r="K5324" s="7">
        <v>-1.69</v>
      </c>
      <c r="L5324" s="7">
        <v>0.01</v>
      </c>
      <c r="M5324" s="7">
        <v>1.81</v>
      </c>
      <c r="N5324" s="7">
        <v>2.1</v>
      </c>
      <c r="O5324" s="7">
        <v>2.42</v>
      </c>
      <c r="P5324" s="7">
        <v>2.0499999999999998</v>
      </c>
      <c r="Q5324" s="7">
        <v>-0.84</v>
      </c>
      <c r="R5324" s="7">
        <v>0.99</v>
      </c>
      <c r="S5324" s="7">
        <v>0.53</v>
      </c>
      <c r="T5324" s="7">
        <v>0.16</v>
      </c>
    </row>
    <row r="5325" spans="1:20" x14ac:dyDescent="0.3">
      <c r="A5325" s="7" t="s">
        <v>12905</v>
      </c>
      <c r="B5325" s="7" t="s">
        <v>12906</v>
      </c>
      <c r="C5325" s="7" t="s">
        <v>8896</v>
      </c>
      <c r="D5325" s="7">
        <v>-1.81</v>
      </c>
      <c r="E5325" s="7">
        <v>-0.54</v>
      </c>
      <c r="F5325" s="7">
        <v>0</v>
      </c>
      <c r="G5325" s="7">
        <v>-0.89</v>
      </c>
      <c r="H5325" s="7">
        <v>-0.6</v>
      </c>
      <c r="I5325" s="7">
        <v>-1.72</v>
      </c>
      <c r="J5325" s="7">
        <v>-1.1200000000000001</v>
      </c>
      <c r="K5325" s="7">
        <v>-1.58</v>
      </c>
      <c r="L5325" s="7">
        <v>-0.37</v>
      </c>
      <c r="M5325" s="7">
        <v>0.48</v>
      </c>
      <c r="N5325" s="7">
        <v>1.5</v>
      </c>
      <c r="O5325" s="7">
        <v>2.6</v>
      </c>
      <c r="P5325" s="7">
        <v>2.2799999999999998</v>
      </c>
      <c r="Q5325" s="7">
        <v>-1.42</v>
      </c>
      <c r="R5325" s="7">
        <v>1.57</v>
      </c>
      <c r="S5325" s="7">
        <v>-0.37</v>
      </c>
      <c r="T5325" s="7">
        <v>0.51</v>
      </c>
    </row>
    <row r="5326" spans="1:20" x14ac:dyDescent="0.3">
      <c r="A5326" s="7" t="s">
        <v>12907</v>
      </c>
      <c r="B5326" s="7" t="s">
        <v>12908</v>
      </c>
      <c r="C5326" s="7" t="s">
        <v>80</v>
      </c>
      <c r="D5326" s="7">
        <v>-1.82</v>
      </c>
      <c r="E5326" s="7">
        <v>-1.06</v>
      </c>
      <c r="F5326" s="7">
        <v>-0.5</v>
      </c>
      <c r="G5326" s="7">
        <v>-0.76</v>
      </c>
      <c r="H5326" s="7">
        <v>-0.56000000000000005</v>
      </c>
      <c r="I5326" s="7">
        <v>-0.96</v>
      </c>
      <c r="J5326" s="7">
        <v>-0.37</v>
      </c>
      <c r="K5326" s="7">
        <v>-0.04</v>
      </c>
      <c r="L5326" s="7">
        <v>0.16</v>
      </c>
      <c r="M5326" s="7">
        <v>1.5</v>
      </c>
      <c r="N5326" s="7">
        <v>1.42</v>
      </c>
      <c r="O5326" s="7">
        <v>1.97</v>
      </c>
      <c r="P5326" s="7">
        <v>1.89</v>
      </c>
      <c r="Q5326" s="7">
        <v>0.28999999999999998</v>
      </c>
      <c r="R5326" s="7">
        <v>1.45</v>
      </c>
      <c r="S5326" s="7">
        <v>1.19</v>
      </c>
      <c r="T5326" s="7">
        <v>0.56999999999999995</v>
      </c>
    </row>
    <row r="5327" spans="1:20" x14ac:dyDescent="0.3">
      <c r="A5327" s="7" t="s">
        <v>12909</v>
      </c>
      <c r="B5327" s="7" t="s">
        <v>12910</v>
      </c>
      <c r="C5327" s="7" t="s">
        <v>727</v>
      </c>
      <c r="D5327" s="7">
        <v>-1.82</v>
      </c>
      <c r="E5327" s="7">
        <v>0.36</v>
      </c>
      <c r="F5327" s="7">
        <v>-0.52</v>
      </c>
      <c r="G5327" s="7">
        <v>-0.22</v>
      </c>
      <c r="H5327" s="7">
        <v>0.49</v>
      </c>
      <c r="I5327" s="7">
        <v>-0.76</v>
      </c>
      <c r="J5327" s="7">
        <v>2.59</v>
      </c>
      <c r="K5327" s="7">
        <v>1.34</v>
      </c>
      <c r="L5327" s="7">
        <v>0.85</v>
      </c>
      <c r="M5327" s="7">
        <v>0.59</v>
      </c>
      <c r="N5327" s="7">
        <v>0.48</v>
      </c>
      <c r="O5327" s="7">
        <v>1.08</v>
      </c>
      <c r="P5327" s="7">
        <v>1.55</v>
      </c>
      <c r="Q5327" s="7">
        <v>0.3</v>
      </c>
      <c r="R5327" s="7">
        <v>0.39</v>
      </c>
      <c r="S5327" s="7">
        <v>0.33</v>
      </c>
      <c r="T5327" s="7">
        <v>0.62</v>
      </c>
    </row>
    <row r="5328" spans="1:20" x14ac:dyDescent="0.3">
      <c r="A5328" s="7" t="s">
        <v>12911</v>
      </c>
      <c r="B5328" s="7" t="s">
        <v>12912</v>
      </c>
      <c r="C5328" s="7" t="s">
        <v>80</v>
      </c>
      <c r="D5328" s="7">
        <v>-1.83</v>
      </c>
      <c r="E5328" s="7">
        <v>-0.94</v>
      </c>
      <c r="F5328" s="7">
        <v>-0.84</v>
      </c>
      <c r="G5328" s="7">
        <v>-1.01</v>
      </c>
      <c r="H5328" s="7">
        <v>-0.76</v>
      </c>
      <c r="I5328" s="7">
        <v>-1.65</v>
      </c>
      <c r="J5328" s="7">
        <v>-1.05</v>
      </c>
      <c r="K5328" s="7">
        <v>0.26</v>
      </c>
      <c r="L5328" s="7">
        <v>-0.31</v>
      </c>
      <c r="M5328" s="7">
        <v>1.64</v>
      </c>
      <c r="N5328" s="7">
        <v>0.66</v>
      </c>
      <c r="O5328" s="7">
        <v>2.4300000000000002</v>
      </c>
      <c r="P5328" s="7">
        <v>2.04</v>
      </c>
      <c r="Q5328" s="7">
        <v>1.38</v>
      </c>
      <c r="R5328" s="7">
        <v>2.3199999999999998</v>
      </c>
      <c r="S5328" s="7">
        <v>2.72</v>
      </c>
      <c r="T5328" s="7">
        <v>1.1000000000000001</v>
      </c>
    </row>
    <row r="5329" spans="1:20" x14ac:dyDescent="0.3">
      <c r="A5329" s="7" t="s">
        <v>12913</v>
      </c>
      <c r="B5329" s="7" t="s">
        <v>12914</v>
      </c>
      <c r="C5329" s="7" t="s">
        <v>12915</v>
      </c>
      <c r="D5329" s="7">
        <v>-1.83</v>
      </c>
      <c r="E5329" s="7">
        <v>-0.53</v>
      </c>
      <c r="F5329" s="7">
        <v>-1.4</v>
      </c>
      <c r="G5329" s="7">
        <v>-1.3</v>
      </c>
      <c r="H5329" s="7">
        <v>-0.71</v>
      </c>
      <c r="I5329" s="7">
        <v>-1.17</v>
      </c>
      <c r="J5329" s="7">
        <v>0.71</v>
      </c>
      <c r="K5329" s="7">
        <v>0.28999999999999998</v>
      </c>
      <c r="L5329" s="7">
        <v>0.62</v>
      </c>
      <c r="M5329" s="7">
        <v>1.85</v>
      </c>
      <c r="N5329" s="7">
        <v>1.54</v>
      </c>
      <c r="O5329" s="7">
        <v>2.13</v>
      </c>
      <c r="P5329" s="7">
        <v>1.98</v>
      </c>
      <c r="Q5329" s="7">
        <v>0.82</v>
      </c>
      <c r="R5329" s="7">
        <v>1.35</v>
      </c>
      <c r="S5329" s="7">
        <v>0.9</v>
      </c>
      <c r="T5329" s="7">
        <v>0.64</v>
      </c>
    </row>
    <row r="5330" spans="1:20" x14ac:dyDescent="0.3">
      <c r="A5330" s="7" t="s">
        <v>12916</v>
      </c>
      <c r="B5330" s="7" t="s">
        <v>12917</v>
      </c>
      <c r="C5330" s="7" t="s">
        <v>80</v>
      </c>
      <c r="D5330" s="7">
        <v>-1.83</v>
      </c>
      <c r="E5330" s="7">
        <v>-0.67</v>
      </c>
      <c r="F5330" s="7">
        <v>-1.82</v>
      </c>
      <c r="G5330" s="7">
        <v>-1</v>
      </c>
      <c r="H5330" s="7">
        <v>-0.67</v>
      </c>
      <c r="I5330" s="7">
        <v>-1.77</v>
      </c>
      <c r="J5330" s="7">
        <v>-0.01</v>
      </c>
      <c r="K5330" s="7">
        <v>-0.06</v>
      </c>
      <c r="L5330" s="7">
        <v>0.79</v>
      </c>
      <c r="M5330" s="7">
        <v>0.93</v>
      </c>
      <c r="N5330" s="7">
        <v>1.1299999999999999</v>
      </c>
      <c r="O5330" s="7">
        <v>1.49</v>
      </c>
      <c r="P5330" s="7">
        <v>1.82</v>
      </c>
      <c r="Q5330" s="7">
        <v>-0.41</v>
      </c>
      <c r="R5330" s="7">
        <v>1.48</v>
      </c>
      <c r="S5330" s="7">
        <v>0.62</v>
      </c>
      <c r="T5330" s="7">
        <v>0.79</v>
      </c>
    </row>
    <row r="5331" spans="1:20" x14ac:dyDescent="0.3">
      <c r="A5331" s="7" t="s">
        <v>12918</v>
      </c>
      <c r="B5331" s="7"/>
      <c r="C5331" s="7" t="s">
        <v>11587</v>
      </c>
      <c r="D5331" s="7">
        <v>-1.84</v>
      </c>
      <c r="E5331" s="7">
        <v>0.2</v>
      </c>
      <c r="F5331" s="7">
        <v>-2.95</v>
      </c>
      <c r="G5331" s="7">
        <v>-1.05</v>
      </c>
      <c r="H5331" s="7">
        <v>0.37</v>
      </c>
      <c r="I5331" s="7">
        <v>-0.22</v>
      </c>
      <c r="J5331" s="7">
        <v>3.28</v>
      </c>
      <c r="K5331" s="7">
        <v>0.19</v>
      </c>
      <c r="L5331" s="7">
        <v>0.66</v>
      </c>
      <c r="M5331" s="7">
        <v>0.05</v>
      </c>
      <c r="N5331" s="7">
        <v>-0.09</v>
      </c>
      <c r="O5331" s="7">
        <v>1.34</v>
      </c>
      <c r="P5331" s="7">
        <v>1.67</v>
      </c>
      <c r="Q5331" s="7">
        <v>-1.74</v>
      </c>
      <c r="R5331" s="7">
        <v>0.31</v>
      </c>
      <c r="S5331" s="7">
        <v>-1.64</v>
      </c>
      <c r="T5331" s="7">
        <v>1.1599999999999999</v>
      </c>
    </row>
    <row r="5332" spans="1:20" x14ac:dyDescent="0.3">
      <c r="A5332" s="7" t="s">
        <v>12919</v>
      </c>
      <c r="B5332" s="7" t="s">
        <v>12920</v>
      </c>
      <c r="C5332" s="7" t="s">
        <v>80</v>
      </c>
      <c r="D5332" s="7">
        <v>-1.87</v>
      </c>
      <c r="E5332" s="7">
        <v>-2.11</v>
      </c>
      <c r="F5332" s="7">
        <v>-0.25</v>
      </c>
      <c r="G5332" s="7">
        <v>-1.72</v>
      </c>
      <c r="H5332" s="7">
        <v>-1.36</v>
      </c>
      <c r="I5332" s="7">
        <v>-1.98</v>
      </c>
      <c r="J5332" s="7">
        <v>-1</v>
      </c>
      <c r="K5332" s="7">
        <v>0.32</v>
      </c>
      <c r="L5332" s="7">
        <v>0.33</v>
      </c>
      <c r="M5332" s="7">
        <v>1.73</v>
      </c>
      <c r="N5332" s="7">
        <v>1.1499999999999999</v>
      </c>
      <c r="O5332" s="7">
        <v>2.58</v>
      </c>
      <c r="P5332" s="7">
        <v>1.97</v>
      </c>
      <c r="Q5332" s="7">
        <v>1.37</v>
      </c>
      <c r="R5332" s="7">
        <v>1.59</v>
      </c>
      <c r="S5332" s="7">
        <v>1.93</v>
      </c>
      <c r="T5332" s="7">
        <v>0.79</v>
      </c>
    </row>
    <row r="5333" spans="1:20" x14ac:dyDescent="0.3">
      <c r="A5333" s="7" t="s">
        <v>12921</v>
      </c>
      <c r="B5333" s="7" t="s">
        <v>12922</v>
      </c>
      <c r="C5333" s="7" t="s">
        <v>12923</v>
      </c>
      <c r="D5333" s="7">
        <v>-1.88</v>
      </c>
      <c r="E5333" s="7">
        <v>-1.25</v>
      </c>
      <c r="F5333" s="7">
        <v>-0.16</v>
      </c>
      <c r="G5333" s="7">
        <v>-0.11</v>
      </c>
      <c r="H5333" s="7">
        <v>-0.28999999999999998</v>
      </c>
      <c r="I5333" s="7">
        <v>-0.86</v>
      </c>
      <c r="J5333" s="7">
        <v>-0.15</v>
      </c>
      <c r="K5333" s="7">
        <v>0.38</v>
      </c>
      <c r="L5333" s="7">
        <v>1.1599999999999999</v>
      </c>
      <c r="M5333" s="7">
        <v>1.31</v>
      </c>
      <c r="N5333" s="7">
        <v>1.29</v>
      </c>
      <c r="O5333" s="7">
        <v>1.42</v>
      </c>
      <c r="P5333" s="7">
        <v>1.81</v>
      </c>
      <c r="Q5333" s="7">
        <v>-0.06</v>
      </c>
      <c r="R5333" s="7">
        <v>-0.52</v>
      </c>
      <c r="S5333" s="7">
        <v>0.33</v>
      </c>
      <c r="T5333" s="7">
        <v>0.31</v>
      </c>
    </row>
    <row r="5334" spans="1:20" x14ac:dyDescent="0.3">
      <c r="A5334" s="7" t="s">
        <v>12924</v>
      </c>
      <c r="B5334" s="7" t="s">
        <v>12925</v>
      </c>
      <c r="C5334" s="7" t="s">
        <v>628</v>
      </c>
      <c r="D5334" s="7">
        <v>-1.9</v>
      </c>
      <c r="E5334" s="7">
        <v>-0.26</v>
      </c>
      <c r="F5334" s="7">
        <v>-2.08</v>
      </c>
      <c r="G5334" s="7">
        <v>-0.49</v>
      </c>
      <c r="H5334" s="7">
        <v>-0.18</v>
      </c>
      <c r="I5334" s="7">
        <v>-1.49</v>
      </c>
      <c r="J5334" s="7">
        <v>-1.08</v>
      </c>
      <c r="K5334" s="7">
        <v>-1.36</v>
      </c>
      <c r="L5334" s="7">
        <v>-0.48</v>
      </c>
      <c r="M5334" s="7">
        <v>0.77</v>
      </c>
      <c r="N5334" s="7">
        <v>1.05</v>
      </c>
      <c r="O5334" s="7">
        <v>1.84</v>
      </c>
      <c r="P5334" s="7">
        <v>1.76</v>
      </c>
      <c r="Q5334" s="7">
        <v>-0.1</v>
      </c>
      <c r="R5334" s="7">
        <v>1.28</v>
      </c>
      <c r="S5334" s="7">
        <v>0.69</v>
      </c>
      <c r="T5334" s="7">
        <v>0.22</v>
      </c>
    </row>
    <row r="5335" spans="1:20" x14ac:dyDescent="0.3">
      <c r="A5335" s="7" t="s">
        <v>12926</v>
      </c>
      <c r="B5335" s="7" t="s">
        <v>12927</v>
      </c>
      <c r="C5335" s="7" t="s">
        <v>12928</v>
      </c>
      <c r="D5335" s="7">
        <v>-1.91</v>
      </c>
      <c r="E5335" s="7">
        <v>0.45</v>
      </c>
      <c r="F5335" s="7">
        <v>-0.98</v>
      </c>
      <c r="G5335" s="7">
        <v>-0.73</v>
      </c>
      <c r="H5335" s="7">
        <v>0.27</v>
      </c>
      <c r="I5335" s="7">
        <v>-1.2</v>
      </c>
      <c r="J5335" s="7">
        <v>2.9</v>
      </c>
      <c r="K5335" s="7">
        <v>2.4900000000000002</v>
      </c>
      <c r="L5335" s="7">
        <v>2.54</v>
      </c>
      <c r="M5335" s="7">
        <v>3.63</v>
      </c>
      <c r="N5335" s="7">
        <v>1.45</v>
      </c>
      <c r="O5335" s="7">
        <v>1.06</v>
      </c>
      <c r="P5335" s="7">
        <v>2.11</v>
      </c>
      <c r="Q5335" s="7">
        <v>2.0499999999999998</v>
      </c>
      <c r="R5335" s="7">
        <v>0.56999999999999995</v>
      </c>
      <c r="S5335" s="7">
        <v>1.96</v>
      </c>
      <c r="T5335" s="7">
        <v>1.8</v>
      </c>
    </row>
    <row r="5336" spans="1:20" x14ac:dyDescent="0.3">
      <c r="A5336" s="7" t="s">
        <v>12929</v>
      </c>
      <c r="B5336" s="7" t="s">
        <v>12930</v>
      </c>
      <c r="C5336" s="7" t="s">
        <v>5264</v>
      </c>
      <c r="D5336" s="7">
        <v>-1.91</v>
      </c>
      <c r="E5336" s="7">
        <v>-1.22</v>
      </c>
      <c r="F5336" s="7">
        <v>-0.85</v>
      </c>
      <c r="G5336" s="7">
        <v>-1.04</v>
      </c>
      <c r="H5336" s="7">
        <v>-0.78</v>
      </c>
      <c r="I5336" s="7">
        <v>-1.4</v>
      </c>
      <c r="J5336" s="7">
        <v>-0.28999999999999998</v>
      </c>
      <c r="K5336" s="7">
        <v>0.94</v>
      </c>
      <c r="L5336" s="7">
        <v>0.99</v>
      </c>
      <c r="M5336" s="7">
        <v>1.76</v>
      </c>
      <c r="N5336" s="7">
        <v>1.39</v>
      </c>
      <c r="O5336" s="7">
        <v>2.4300000000000002</v>
      </c>
      <c r="P5336" s="7">
        <v>2</v>
      </c>
      <c r="Q5336" s="7">
        <v>1.45</v>
      </c>
      <c r="R5336" s="7">
        <v>1.38</v>
      </c>
      <c r="S5336" s="7">
        <v>1.59</v>
      </c>
      <c r="T5336" s="7">
        <v>0.96</v>
      </c>
    </row>
    <row r="5337" spans="1:20" x14ac:dyDescent="0.3">
      <c r="A5337" s="7" t="s">
        <v>12931</v>
      </c>
      <c r="B5337" s="7" t="s">
        <v>12932</v>
      </c>
      <c r="C5337" s="7" t="s">
        <v>575</v>
      </c>
      <c r="D5337" s="7">
        <v>-1.92</v>
      </c>
      <c r="E5337" s="7">
        <v>-1.9</v>
      </c>
      <c r="F5337" s="7">
        <v>-0.97</v>
      </c>
      <c r="G5337" s="7">
        <v>-1.23</v>
      </c>
      <c r="H5337" s="7">
        <v>-1.23</v>
      </c>
      <c r="I5337" s="7">
        <v>-1.82</v>
      </c>
      <c r="J5337" s="7">
        <v>-1.1100000000000001</v>
      </c>
      <c r="K5337" s="7">
        <v>0.75</v>
      </c>
      <c r="L5337" s="7">
        <v>1.01</v>
      </c>
      <c r="M5337" s="7">
        <v>2.44</v>
      </c>
      <c r="N5337" s="7">
        <v>1.71</v>
      </c>
      <c r="O5337" s="7">
        <v>2.75</v>
      </c>
      <c r="P5337" s="7">
        <v>2.44</v>
      </c>
      <c r="Q5337" s="7">
        <v>1.74</v>
      </c>
      <c r="R5337" s="7">
        <v>1.65</v>
      </c>
      <c r="S5337" s="7">
        <v>2.38</v>
      </c>
      <c r="T5337" s="7">
        <v>0.93</v>
      </c>
    </row>
    <row r="5338" spans="1:20" x14ac:dyDescent="0.3">
      <c r="A5338" s="7" t="s">
        <v>12933</v>
      </c>
      <c r="B5338" s="7" t="s">
        <v>12934</v>
      </c>
      <c r="C5338" s="7" t="s">
        <v>80</v>
      </c>
      <c r="D5338" s="7">
        <v>-1.93</v>
      </c>
      <c r="E5338" s="7">
        <v>-1.1499999999999999</v>
      </c>
      <c r="F5338" s="7">
        <v>0.03</v>
      </c>
      <c r="G5338" s="7">
        <v>-0.91</v>
      </c>
      <c r="H5338" s="7">
        <v>-0.42</v>
      </c>
      <c r="I5338" s="7">
        <v>-1.5</v>
      </c>
      <c r="J5338" s="7">
        <v>0.18</v>
      </c>
      <c r="K5338" s="7">
        <v>2.5299999999999998</v>
      </c>
      <c r="L5338" s="7">
        <v>1.43</v>
      </c>
      <c r="M5338" s="7">
        <v>2.86</v>
      </c>
      <c r="N5338" s="7">
        <v>0.98</v>
      </c>
      <c r="O5338" s="7">
        <v>2.19</v>
      </c>
      <c r="P5338" s="7">
        <v>2.31</v>
      </c>
      <c r="Q5338" s="7">
        <v>2.35</v>
      </c>
      <c r="R5338" s="7">
        <v>0.72</v>
      </c>
      <c r="S5338" s="7">
        <v>1.85</v>
      </c>
      <c r="T5338" s="7">
        <v>0.82</v>
      </c>
    </row>
    <row r="5339" spans="1:20" x14ac:dyDescent="0.3">
      <c r="A5339" s="7" t="s">
        <v>12935</v>
      </c>
      <c r="B5339" s="7" t="s">
        <v>12936</v>
      </c>
      <c r="C5339" s="7" t="s">
        <v>12937</v>
      </c>
      <c r="D5339" s="7">
        <v>-1.94</v>
      </c>
      <c r="E5339" s="7">
        <v>-0.78</v>
      </c>
      <c r="F5339" s="7">
        <v>-0.76</v>
      </c>
      <c r="G5339" s="7">
        <v>-0.95</v>
      </c>
      <c r="H5339" s="7">
        <v>-0.32</v>
      </c>
      <c r="I5339" s="7">
        <v>-1.43</v>
      </c>
      <c r="J5339" s="7">
        <v>-0.24</v>
      </c>
      <c r="K5339" s="7">
        <v>1.49</v>
      </c>
      <c r="L5339" s="7">
        <v>0.79</v>
      </c>
      <c r="M5339" s="7">
        <v>2.17</v>
      </c>
      <c r="N5339" s="7">
        <v>1.17</v>
      </c>
      <c r="O5339" s="7">
        <v>1.79</v>
      </c>
      <c r="P5339" s="7">
        <v>1.92</v>
      </c>
      <c r="Q5339" s="7">
        <v>1.44</v>
      </c>
      <c r="R5339" s="7">
        <v>1.52</v>
      </c>
      <c r="S5339" s="7">
        <v>1.87</v>
      </c>
      <c r="T5339" s="7">
        <v>0.68</v>
      </c>
    </row>
    <row r="5340" spans="1:20" x14ac:dyDescent="0.3">
      <c r="A5340" s="7" t="s">
        <v>12938</v>
      </c>
      <c r="B5340" s="7" t="s">
        <v>12939</v>
      </c>
      <c r="C5340" s="7" t="s">
        <v>80</v>
      </c>
      <c r="D5340" s="7">
        <v>-1.95</v>
      </c>
      <c r="E5340" s="7">
        <v>-0.49</v>
      </c>
      <c r="F5340" s="7">
        <v>0.6</v>
      </c>
      <c r="G5340" s="7">
        <v>-0.66</v>
      </c>
      <c r="H5340" s="7">
        <v>7.0000000000000007E-2</v>
      </c>
      <c r="I5340" s="7">
        <v>-0.94</v>
      </c>
      <c r="J5340" s="7">
        <v>1.46</v>
      </c>
      <c r="K5340" s="7">
        <v>3.22</v>
      </c>
      <c r="L5340" s="7">
        <v>1.91</v>
      </c>
      <c r="M5340" s="7">
        <v>3.09</v>
      </c>
      <c r="N5340" s="7">
        <v>1.2</v>
      </c>
      <c r="O5340" s="7">
        <v>2.5</v>
      </c>
      <c r="P5340" s="7">
        <v>2.34</v>
      </c>
      <c r="Q5340" s="7">
        <v>2.81</v>
      </c>
      <c r="R5340" s="7">
        <v>0.64</v>
      </c>
      <c r="S5340" s="7">
        <v>1.84</v>
      </c>
      <c r="T5340" s="7">
        <v>1.1000000000000001</v>
      </c>
    </row>
    <row r="5341" spans="1:20" x14ac:dyDescent="0.3">
      <c r="A5341" s="7" t="s">
        <v>12940</v>
      </c>
      <c r="B5341" s="7" t="s">
        <v>12941</v>
      </c>
      <c r="C5341" s="7" t="s">
        <v>80</v>
      </c>
      <c r="D5341" s="7">
        <v>-1.96</v>
      </c>
      <c r="E5341" s="7">
        <v>-1.52</v>
      </c>
      <c r="F5341" s="7">
        <v>-1.81</v>
      </c>
      <c r="G5341" s="7">
        <v>-1.69</v>
      </c>
      <c r="H5341" s="7">
        <v>-1.69</v>
      </c>
      <c r="I5341" s="7">
        <v>-1.6</v>
      </c>
      <c r="J5341" s="7">
        <v>-1.1200000000000001</v>
      </c>
      <c r="K5341" s="7">
        <v>-0.16</v>
      </c>
      <c r="L5341" s="7">
        <v>-0.19</v>
      </c>
      <c r="M5341" s="7">
        <v>1.5</v>
      </c>
      <c r="N5341" s="7">
        <v>1.24</v>
      </c>
      <c r="O5341" s="7">
        <v>1.86</v>
      </c>
      <c r="P5341" s="7">
        <v>1.71</v>
      </c>
      <c r="Q5341" s="7">
        <v>0.41</v>
      </c>
      <c r="R5341" s="7">
        <v>1.47</v>
      </c>
      <c r="S5341" s="7">
        <v>1.06</v>
      </c>
      <c r="T5341" s="7">
        <v>0.44</v>
      </c>
    </row>
    <row r="5342" spans="1:20" x14ac:dyDescent="0.3">
      <c r="A5342" s="7" t="s">
        <v>12942</v>
      </c>
      <c r="B5342" s="7" t="s">
        <v>12943</v>
      </c>
      <c r="C5342" s="7" t="s">
        <v>628</v>
      </c>
      <c r="D5342" s="7">
        <v>-1.96</v>
      </c>
      <c r="E5342" s="7">
        <v>-0.49</v>
      </c>
      <c r="F5342" s="7">
        <v>-2.35</v>
      </c>
      <c r="G5342" s="7">
        <v>-1.1399999999999999</v>
      </c>
      <c r="H5342" s="7">
        <v>-0.62</v>
      </c>
      <c r="I5342" s="7">
        <v>-1.69</v>
      </c>
      <c r="J5342" s="7">
        <v>-0.7</v>
      </c>
      <c r="K5342" s="7">
        <v>-0.43</v>
      </c>
      <c r="L5342" s="7">
        <v>0.55000000000000004</v>
      </c>
      <c r="M5342" s="7">
        <v>1.77</v>
      </c>
      <c r="N5342" s="7">
        <v>1.82</v>
      </c>
      <c r="O5342" s="7">
        <v>2.2000000000000002</v>
      </c>
      <c r="P5342" s="7">
        <v>2.4</v>
      </c>
      <c r="Q5342" s="7">
        <v>0.26</v>
      </c>
      <c r="R5342" s="7">
        <v>1.18</v>
      </c>
      <c r="S5342" s="7">
        <v>0.73</v>
      </c>
      <c r="T5342" s="7">
        <v>0.35</v>
      </c>
    </row>
    <row r="5343" spans="1:20" x14ac:dyDescent="0.3">
      <c r="A5343" s="7" t="s">
        <v>12944</v>
      </c>
      <c r="B5343" s="7" t="s">
        <v>12945</v>
      </c>
      <c r="C5343" s="7" t="s">
        <v>80</v>
      </c>
      <c r="D5343" s="7">
        <v>-1.98</v>
      </c>
      <c r="E5343" s="7">
        <v>-1.38</v>
      </c>
      <c r="F5343" s="7">
        <v>-1.38</v>
      </c>
      <c r="G5343" s="7">
        <v>-1.85</v>
      </c>
      <c r="H5343" s="7">
        <v>-0.81</v>
      </c>
      <c r="I5343" s="7">
        <v>-1.94</v>
      </c>
      <c r="J5343" s="7">
        <v>-0.76</v>
      </c>
      <c r="K5343" s="7">
        <v>-0.53</v>
      </c>
      <c r="L5343" s="7">
        <v>0.1</v>
      </c>
      <c r="M5343" s="7">
        <v>1.56</v>
      </c>
      <c r="N5343" s="7">
        <v>1.05</v>
      </c>
      <c r="O5343" s="7">
        <v>2.38</v>
      </c>
      <c r="P5343" s="7">
        <v>1.96</v>
      </c>
      <c r="Q5343" s="7">
        <v>1.04</v>
      </c>
      <c r="R5343" s="7">
        <v>1.92</v>
      </c>
      <c r="S5343" s="7">
        <v>2.08</v>
      </c>
      <c r="T5343" s="7">
        <v>0.82</v>
      </c>
    </row>
    <row r="5344" spans="1:20" x14ac:dyDescent="0.3">
      <c r="A5344" s="7" t="s">
        <v>12946</v>
      </c>
      <c r="B5344" s="7" t="s">
        <v>12947</v>
      </c>
      <c r="C5344" s="7" t="s">
        <v>10907</v>
      </c>
      <c r="D5344" s="7">
        <v>-1.98</v>
      </c>
      <c r="E5344" s="7">
        <v>-1.27</v>
      </c>
      <c r="F5344" s="7">
        <v>-2.5299999999999998</v>
      </c>
      <c r="G5344" s="7">
        <v>-1.88</v>
      </c>
      <c r="H5344" s="7">
        <v>-1.5</v>
      </c>
      <c r="I5344" s="7">
        <v>-2.08</v>
      </c>
      <c r="J5344" s="7">
        <v>-0.97</v>
      </c>
      <c r="K5344" s="7">
        <v>-1.22</v>
      </c>
      <c r="L5344" s="7">
        <v>0.22</v>
      </c>
      <c r="M5344" s="7">
        <v>1.67</v>
      </c>
      <c r="N5344" s="7">
        <v>1.49</v>
      </c>
      <c r="O5344" s="7">
        <v>2.71</v>
      </c>
      <c r="P5344" s="7">
        <v>2.15</v>
      </c>
      <c r="Q5344" s="7">
        <v>-0.63</v>
      </c>
      <c r="R5344" s="7">
        <v>1.98</v>
      </c>
      <c r="S5344" s="7">
        <v>1.61</v>
      </c>
      <c r="T5344" s="7">
        <v>0.98</v>
      </c>
    </row>
    <row r="5345" spans="1:20" x14ac:dyDescent="0.3">
      <c r="A5345" s="7" t="s">
        <v>12948</v>
      </c>
      <c r="B5345" s="7" t="s">
        <v>12949</v>
      </c>
      <c r="C5345" s="7" t="s">
        <v>9602</v>
      </c>
      <c r="D5345" s="7">
        <v>-1.98</v>
      </c>
      <c r="E5345" s="7">
        <v>-1.41</v>
      </c>
      <c r="F5345" s="7">
        <v>-0.9</v>
      </c>
      <c r="G5345" s="7">
        <v>-1.47</v>
      </c>
      <c r="H5345" s="7">
        <v>-0.86</v>
      </c>
      <c r="I5345" s="7">
        <v>-1.76</v>
      </c>
      <c r="J5345" s="7">
        <v>-0.64</v>
      </c>
      <c r="K5345" s="7">
        <v>-0.84</v>
      </c>
      <c r="L5345" s="7">
        <v>-7.0000000000000007E-2</v>
      </c>
      <c r="M5345" s="7">
        <v>0.81</v>
      </c>
      <c r="N5345" s="7">
        <v>1.6</v>
      </c>
      <c r="O5345" s="7">
        <v>1.64</v>
      </c>
      <c r="P5345" s="7">
        <v>2.13</v>
      </c>
      <c r="Q5345" s="7">
        <v>-0.75</v>
      </c>
      <c r="R5345" s="7">
        <v>1.57</v>
      </c>
      <c r="S5345" s="7">
        <v>0.13</v>
      </c>
      <c r="T5345" s="7">
        <v>0.48</v>
      </c>
    </row>
    <row r="5346" spans="1:20" x14ac:dyDescent="0.3">
      <c r="A5346" s="7" t="s">
        <v>12950</v>
      </c>
      <c r="B5346" s="7"/>
      <c r="C5346" s="7" t="s">
        <v>157</v>
      </c>
      <c r="D5346" s="7">
        <v>-1.99</v>
      </c>
      <c r="E5346" s="7">
        <v>1.34</v>
      </c>
      <c r="F5346" s="7">
        <v>-1.32</v>
      </c>
      <c r="G5346" s="7">
        <v>0.3</v>
      </c>
      <c r="H5346" s="7">
        <v>0.9</v>
      </c>
      <c r="I5346" s="7">
        <v>0.98</v>
      </c>
      <c r="J5346" s="7">
        <v>2.81</v>
      </c>
      <c r="K5346" s="7">
        <v>1.1200000000000001</v>
      </c>
      <c r="L5346" s="7">
        <v>1.72</v>
      </c>
      <c r="M5346" s="7">
        <v>0.84</v>
      </c>
      <c r="N5346" s="7">
        <v>0.9</v>
      </c>
      <c r="O5346" s="7">
        <v>1.0900000000000001</v>
      </c>
      <c r="P5346" s="7">
        <v>1.72</v>
      </c>
      <c r="Q5346" s="7">
        <v>-0.71</v>
      </c>
      <c r="R5346" s="7">
        <v>-7.0000000000000007E-2</v>
      </c>
      <c r="S5346" s="7">
        <v>-1.73</v>
      </c>
      <c r="T5346" s="7">
        <v>1.1299999999999999</v>
      </c>
    </row>
    <row r="5347" spans="1:20" x14ac:dyDescent="0.3">
      <c r="A5347" s="7" t="s">
        <v>12951</v>
      </c>
      <c r="B5347" s="7" t="s">
        <v>12952</v>
      </c>
      <c r="C5347" s="7" t="s">
        <v>80</v>
      </c>
      <c r="D5347" s="7">
        <v>-2.0099999999999998</v>
      </c>
      <c r="E5347" s="7">
        <v>-1.43</v>
      </c>
      <c r="F5347" s="7">
        <v>-0.39</v>
      </c>
      <c r="G5347" s="7">
        <v>-1.25</v>
      </c>
      <c r="H5347" s="7">
        <v>-0.78</v>
      </c>
      <c r="I5347" s="7">
        <v>-1.51</v>
      </c>
      <c r="J5347" s="7">
        <v>-1.1399999999999999</v>
      </c>
      <c r="K5347" s="7">
        <v>0.34</v>
      </c>
      <c r="L5347" s="7">
        <v>0.64</v>
      </c>
      <c r="M5347" s="7">
        <v>2.0299999999999998</v>
      </c>
      <c r="N5347" s="7">
        <v>1.37</v>
      </c>
      <c r="O5347" s="7">
        <v>3.23</v>
      </c>
      <c r="P5347" s="7">
        <v>2.14</v>
      </c>
      <c r="Q5347" s="7">
        <v>1.49</v>
      </c>
      <c r="R5347" s="7">
        <v>1.86</v>
      </c>
      <c r="S5347" s="7">
        <v>2.74</v>
      </c>
      <c r="T5347" s="7">
        <v>1.02</v>
      </c>
    </row>
    <row r="5348" spans="1:20" x14ac:dyDescent="0.3">
      <c r="A5348" s="7" t="s">
        <v>12953</v>
      </c>
      <c r="B5348" s="7" t="s">
        <v>12954</v>
      </c>
      <c r="C5348" s="7" t="s">
        <v>80</v>
      </c>
      <c r="D5348" s="7">
        <v>-2.0099999999999998</v>
      </c>
      <c r="E5348" s="7">
        <v>-0.83</v>
      </c>
      <c r="F5348" s="7">
        <v>-0.76</v>
      </c>
      <c r="G5348" s="7">
        <v>-1.41</v>
      </c>
      <c r="H5348" s="7">
        <v>-0.64</v>
      </c>
      <c r="I5348" s="7">
        <v>-1.66</v>
      </c>
      <c r="J5348" s="7">
        <v>-0.39</v>
      </c>
      <c r="K5348" s="7">
        <v>1.06</v>
      </c>
      <c r="L5348" s="7">
        <v>0.82</v>
      </c>
      <c r="M5348" s="7">
        <v>1.88</v>
      </c>
      <c r="N5348" s="7">
        <v>1.31</v>
      </c>
      <c r="O5348" s="7">
        <v>2.19</v>
      </c>
      <c r="P5348" s="7">
        <v>2.12</v>
      </c>
      <c r="Q5348" s="7">
        <v>1.27</v>
      </c>
      <c r="R5348" s="7">
        <v>1.72</v>
      </c>
      <c r="S5348" s="7">
        <v>2.19</v>
      </c>
      <c r="T5348" s="7">
        <v>0.87</v>
      </c>
    </row>
    <row r="5349" spans="1:20" x14ac:dyDescent="0.3">
      <c r="A5349" s="7" t="s">
        <v>12955</v>
      </c>
      <c r="B5349" s="7" t="s">
        <v>12956</v>
      </c>
      <c r="C5349" s="7" t="s">
        <v>12957</v>
      </c>
      <c r="D5349" s="7">
        <v>-2.02</v>
      </c>
      <c r="E5349" s="7">
        <v>-1.38</v>
      </c>
      <c r="F5349" s="7">
        <v>-1.05</v>
      </c>
      <c r="G5349" s="7">
        <v>-0.93</v>
      </c>
      <c r="H5349" s="7">
        <v>-0.78</v>
      </c>
      <c r="I5349" s="7">
        <v>-1.8</v>
      </c>
      <c r="J5349" s="7">
        <v>-0.06</v>
      </c>
      <c r="K5349" s="7">
        <v>0.84</v>
      </c>
      <c r="L5349" s="7">
        <v>0.88</v>
      </c>
      <c r="M5349" s="7">
        <v>1.69</v>
      </c>
      <c r="N5349" s="7">
        <v>1.53</v>
      </c>
      <c r="O5349" s="7">
        <v>1.34</v>
      </c>
      <c r="P5349" s="7">
        <v>1.91</v>
      </c>
      <c r="Q5349" s="7">
        <v>0.22</v>
      </c>
      <c r="R5349" s="7">
        <v>-0.35</v>
      </c>
      <c r="S5349" s="7">
        <v>-0.53</v>
      </c>
      <c r="T5349" s="7">
        <v>-0.15</v>
      </c>
    </row>
    <row r="5350" spans="1:20" x14ac:dyDescent="0.3">
      <c r="A5350" s="7" t="s">
        <v>12958</v>
      </c>
      <c r="B5350" s="7" t="s">
        <v>12959</v>
      </c>
      <c r="C5350" s="7" t="s">
        <v>12960</v>
      </c>
      <c r="D5350" s="7">
        <v>-2.0299999999999998</v>
      </c>
      <c r="E5350" s="7">
        <v>-0.9</v>
      </c>
      <c r="F5350" s="7">
        <v>0</v>
      </c>
      <c r="G5350" s="7">
        <v>-1.1100000000000001</v>
      </c>
      <c r="H5350" s="7">
        <v>-0.83</v>
      </c>
      <c r="I5350" s="7">
        <v>-1.49</v>
      </c>
      <c r="J5350" s="7">
        <v>0.14000000000000001</v>
      </c>
      <c r="K5350" s="7">
        <v>-0.52</v>
      </c>
      <c r="L5350" s="7">
        <v>0.94</v>
      </c>
      <c r="M5350" s="7">
        <v>1.74</v>
      </c>
      <c r="N5350" s="7">
        <v>1.82</v>
      </c>
      <c r="O5350" s="7">
        <v>2.36</v>
      </c>
      <c r="P5350" s="7">
        <v>2.21</v>
      </c>
      <c r="Q5350" s="7">
        <v>-0.24</v>
      </c>
      <c r="R5350" s="7">
        <v>0.89</v>
      </c>
      <c r="S5350" s="7">
        <v>-0.26</v>
      </c>
      <c r="T5350" s="7">
        <v>0.26</v>
      </c>
    </row>
    <row r="5351" spans="1:20" x14ac:dyDescent="0.3">
      <c r="A5351" s="7" t="s">
        <v>12961</v>
      </c>
      <c r="B5351" s="7"/>
      <c r="C5351" s="7" t="s">
        <v>5569</v>
      </c>
      <c r="D5351" s="7">
        <v>-2.04</v>
      </c>
      <c r="E5351" s="7">
        <v>0.25</v>
      </c>
      <c r="F5351" s="7">
        <v>0</v>
      </c>
      <c r="G5351" s="7">
        <v>-1.1100000000000001</v>
      </c>
      <c r="H5351" s="7">
        <v>-0.52</v>
      </c>
      <c r="I5351" s="7">
        <v>-0.27</v>
      </c>
      <c r="J5351" s="7">
        <v>0.44</v>
      </c>
      <c r="K5351" s="7">
        <v>-1.03</v>
      </c>
      <c r="L5351" s="7">
        <v>1.25</v>
      </c>
      <c r="M5351" s="7">
        <v>0.75</v>
      </c>
      <c r="N5351" s="7">
        <v>0.69</v>
      </c>
      <c r="O5351" s="7">
        <v>1.28</v>
      </c>
      <c r="P5351" s="7">
        <v>2.96</v>
      </c>
      <c r="Q5351" s="7">
        <v>-4.0599999999999996</v>
      </c>
      <c r="R5351" s="7">
        <v>0.25</v>
      </c>
      <c r="S5351" s="7">
        <v>-3.88</v>
      </c>
      <c r="T5351" s="7">
        <v>0.38</v>
      </c>
    </row>
    <row r="5352" spans="1:20" x14ac:dyDescent="0.3">
      <c r="A5352" s="7" t="s">
        <v>12962</v>
      </c>
      <c r="B5352" s="7" t="s">
        <v>12963</v>
      </c>
      <c r="C5352" s="7" t="s">
        <v>80</v>
      </c>
      <c r="D5352" s="7">
        <v>-2.0499999999999998</v>
      </c>
      <c r="E5352" s="7">
        <v>-1.8</v>
      </c>
      <c r="F5352" s="7">
        <v>-1.23</v>
      </c>
      <c r="G5352" s="7">
        <v>-1.49</v>
      </c>
      <c r="H5352" s="7">
        <v>-2.12</v>
      </c>
      <c r="I5352" s="7">
        <v>-2.14</v>
      </c>
      <c r="J5352" s="7">
        <v>-1.39</v>
      </c>
      <c r="K5352" s="7">
        <v>0.2</v>
      </c>
      <c r="L5352" s="7">
        <v>-0.43</v>
      </c>
      <c r="M5352" s="7">
        <v>1.87</v>
      </c>
      <c r="N5352" s="7">
        <v>1.38</v>
      </c>
      <c r="O5352" s="7">
        <v>2.2599999999999998</v>
      </c>
      <c r="P5352" s="7">
        <v>1.96</v>
      </c>
      <c r="Q5352" s="7">
        <v>1.52</v>
      </c>
      <c r="R5352" s="7">
        <v>1.91</v>
      </c>
      <c r="S5352" s="7">
        <v>2.29</v>
      </c>
      <c r="T5352" s="7">
        <v>0.9</v>
      </c>
    </row>
    <row r="5353" spans="1:20" x14ac:dyDescent="0.3">
      <c r="A5353" s="7" t="s">
        <v>12964</v>
      </c>
      <c r="B5353" s="7" t="s">
        <v>12965</v>
      </c>
      <c r="C5353" s="7" t="s">
        <v>80</v>
      </c>
      <c r="D5353" s="7">
        <v>-2.0499999999999998</v>
      </c>
      <c r="E5353" s="7">
        <v>-1.1399999999999999</v>
      </c>
      <c r="F5353" s="7">
        <v>-1.85</v>
      </c>
      <c r="G5353" s="7">
        <v>-1.38</v>
      </c>
      <c r="H5353" s="7">
        <v>-1.17</v>
      </c>
      <c r="I5353" s="7">
        <v>-1.7</v>
      </c>
      <c r="J5353" s="7">
        <v>-1.18</v>
      </c>
      <c r="K5353" s="7">
        <v>-0.06</v>
      </c>
      <c r="L5353" s="7">
        <v>-0.12</v>
      </c>
      <c r="M5353" s="7">
        <v>1.42</v>
      </c>
      <c r="N5353" s="7">
        <v>1.26</v>
      </c>
      <c r="O5353" s="7">
        <v>1.94</v>
      </c>
      <c r="P5353" s="7">
        <v>1.73</v>
      </c>
      <c r="Q5353" s="7">
        <v>0.33</v>
      </c>
      <c r="R5353" s="7">
        <v>1.6</v>
      </c>
      <c r="S5353" s="7">
        <v>1.31</v>
      </c>
      <c r="T5353" s="7">
        <v>0.5</v>
      </c>
    </row>
    <row r="5354" spans="1:20" x14ac:dyDescent="0.3">
      <c r="A5354" s="7" t="s">
        <v>12966</v>
      </c>
      <c r="B5354" s="7" t="s">
        <v>12967</v>
      </c>
      <c r="C5354" s="7" t="s">
        <v>80</v>
      </c>
      <c r="D5354" s="7">
        <v>-2.0699999999999998</v>
      </c>
      <c r="E5354" s="7">
        <v>-0.43</v>
      </c>
      <c r="F5354" s="7">
        <v>0</v>
      </c>
      <c r="G5354" s="7">
        <v>-0.82</v>
      </c>
      <c r="H5354" s="7">
        <v>-0.23</v>
      </c>
      <c r="I5354" s="7">
        <v>-1.6</v>
      </c>
      <c r="J5354" s="7">
        <v>0.69</v>
      </c>
      <c r="K5354" s="7">
        <v>1.93</v>
      </c>
      <c r="L5354" s="7">
        <v>1.49</v>
      </c>
      <c r="M5354" s="7">
        <v>1.59</v>
      </c>
      <c r="N5354" s="7">
        <v>0.93</v>
      </c>
      <c r="O5354" s="7">
        <v>1.1299999999999999</v>
      </c>
      <c r="P5354" s="7">
        <v>1.84</v>
      </c>
      <c r="Q5354" s="7">
        <v>1.07</v>
      </c>
      <c r="R5354" s="7">
        <v>0</v>
      </c>
      <c r="S5354" s="7">
        <v>-0.35</v>
      </c>
      <c r="T5354" s="7">
        <v>0.47</v>
      </c>
    </row>
    <row r="5355" spans="1:20" x14ac:dyDescent="0.3">
      <c r="A5355" s="7" t="s">
        <v>12968</v>
      </c>
      <c r="B5355" s="7" t="s">
        <v>12969</v>
      </c>
      <c r="C5355" s="7" t="s">
        <v>12970</v>
      </c>
      <c r="D5355" s="7">
        <v>-2.08</v>
      </c>
      <c r="E5355" s="7">
        <v>-1.36</v>
      </c>
      <c r="F5355" s="7">
        <v>-1.59</v>
      </c>
      <c r="G5355" s="7">
        <v>-1.82</v>
      </c>
      <c r="H5355" s="7">
        <v>-0.8</v>
      </c>
      <c r="I5355" s="7">
        <v>-1.85</v>
      </c>
      <c r="J5355" s="7">
        <v>0.88</v>
      </c>
      <c r="K5355" s="7">
        <v>-0.17</v>
      </c>
      <c r="L5355" s="7">
        <v>0.56999999999999995</v>
      </c>
      <c r="M5355" s="7">
        <v>1.49</v>
      </c>
      <c r="N5355" s="7">
        <v>2.25</v>
      </c>
      <c r="O5355" s="7">
        <v>1.82</v>
      </c>
      <c r="P5355" s="7">
        <v>2.42</v>
      </c>
      <c r="Q5355" s="7">
        <v>0.43</v>
      </c>
      <c r="R5355" s="7">
        <v>0.09</v>
      </c>
      <c r="S5355" s="7">
        <v>-0.97</v>
      </c>
      <c r="T5355" s="7">
        <v>-0.31</v>
      </c>
    </row>
    <row r="5356" spans="1:20" x14ac:dyDescent="0.3">
      <c r="A5356" s="7" t="s">
        <v>12971</v>
      </c>
      <c r="B5356" s="7" t="s">
        <v>12972</v>
      </c>
      <c r="C5356" s="7" t="s">
        <v>12973</v>
      </c>
      <c r="D5356" s="7">
        <v>-2.09</v>
      </c>
      <c r="E5356" s="7">
        <v>-1.1200000000000001</v>
      </c>
      <c r="F5356" s="7">
        <v>-1.76</v>
      </c>
      <c r="G5356" s="7">
        <v>-1.93</v>
      </c>
      <c r="H5356" s="7">
        <v>-1.23</v>
      </c>
      <c r="I5356" s="7">
        <v>-2.33</v>
      </c>
      <c r="J5356" s="7">
        <v>-0.9</v>
      </c>
      <c r="K5356" s="7">
        <v>0.04</v>
      </c>
      <c r="L5356" s="7">
        <v>0.09</v>
      </c>
      <c r="M5356" s="7">
        <v>1.76</v>
      </c>
      <c r="N5356" s="7">
        <v>1.53</v>
      </c>
      <c r="O5356" s="7">
        <v>2.4</v>
      </c>
      <c r="P5356" s="7">
        <v>2.11</v>
      </c>
      <c r="Q5356" s="7">
        <v>1.02</v>
      </c>
      <c r="R5356" s="7">
        <v>1.87</v>
      </c>
      <c r="S5356" s="7">
        <v>1.64</v>
      </c>
      <c r="T5356" s="7">
        <v>0.73</v>
      </c>
    </row>
    <row r="5357" spans="1:20" x14ac:dyDescent="0.3">
      <c r="A5357" s="7" t="s">
        <v>12974</v>
      </c>
      <c r="B5357" s="7" t="s">
        <v>12975</v>
      </c>
      <c r="C5357" s="7" t="s">
        <v>80</v>
      </c>
      <c r="D5357" s="7">
        <v>-2.1</v>
      </c>
      <c r="E5357" s="7">
        <v>-1.18</v>
      </c>
      <c r="F5357" s="7">
        <v>-0.25</v>
      </c>
      <c r="G5357" s="7">
        <v>-1.48</v>
      </c>
      <c r="H5357" s="7">
        <v>-0.54</v>
      </c>
      <c r="I5357" s="7">
        <v>-1.66</v>
      </c>
      <c r="J5357" s="7">
        <v>0.28000000000000003</v>
      </c>
      <c r="K5357" s="7">
        <v>0.37</v>
      </c>
      <c r="L5357" s="7">
        <v>0.13</v>
      </c>
      <c r="M5357" s="7">
        <v>1.74</v>
      </c>
      <c r="N5357" s="7">
        <v>0.79</v>
      </c>
      <c r="O5357" s="7">
        <v>1.73</v>
      </c>
      <c r="P5357" s="7">
        <v>1.63</v>
      </c>
      <c r="Q5357" s="7">
        <v>1.41</v>
      </c>
      <c r="R5357" s="7">
        <v>0.74</v>
      </c>
      <c r="S5357" s="7">
        <v>1.34</v>
      </c>
      <c r="T5357" s="7">
        <v>0.1</v>
      </c>
    </row>
    <row r="5358" spans="1:20" x14ac:dyDescent="0.3">
      <c r="A5358" s="7" t="s">
        <v>12976</v>
      </c>
      <c r="B5358" s="7" t="s">
        <v>12977</v>
      </c>
      <c r="C5358" s="7" t="s">
        <v>80</v>
      </c>
      <c r="D5358" s="7">
        <v>-2.1</v>
      </c>
      <c r="E5358" s="7">
        <v>-1.57</v>
      </c>
      <c r="F5358" s="7">
        <v>-1.1200000000000001</v>
      </c>
      <c r="G5358" s="7">
        <v>-1.47</v>
      </c>
      <c r="H5358" s="7">
        <v>-1.01</v>
      </c>
      <c r="I5358" s="7">
        <v>-1.89</v>
      </c>
      <c r="J5358" s="7">
        <v>-0.69</v>
      </c>
      <c r="K5358" s="7">
        <v>0.22</v>
      </c>
      <c r="L5358" s="7">
        <v>0.5</v>
      </c>
      <c r="M5358" s="7">
        <v>2.02</v>
      </c>
      <c r="N5358" s="7">
        <v>1.62</v>
      </c>
      <c r="O5358" s="7">
        <v>2.74</v>
      </c>
      <c r="P5358" s="7">
        <v>2.14</v>
      </c>
      <c r="Q5358" s="7">
        <v>1.01</v>
      </c>
      <c r="R5358" s="7">
        <v>1.54</v>
      </c>
      <c r="S5358" s="7">
        <v>1.19</v>
      </c>
      <c r="T5358" s="7">
        <v>0.64</v>
      </c>
    </row>
    <row r="5359" spans="1:20" x14ac:dyDescent="0.3">
      <c r="A5359" s="7" t="s">
        <v>12978</v>
      </c>
      <c r="B5359" s="7" t="s">
        <v>12979</v>
      </c>
      <c r="C5359" s="7" t="s">
        <v>12980</v>
      </c>
      <c r="D5359" s="7">
        <v>-2.11</v>
      </c>
      <c r="E5359" s="7">
        <v>-1.99</v>
      </c>
      <c r="F5359" s="7">
        <v>-0.9</v>
      </c>
      <c r="G5359" s="7">
        <v>-1.5</v>
      </c>
      <c r="H5359" s="7">
        <v>-1.62</v>
      </c>
      <c r="I5359" s="7">
        <v>-2.04</v>
      </c>
      <c r="J5359" s="7">
        <v>-1.65</v>
      </c>
      <c r="K5359" s="7">
        <v>-0.7</v>
      </c>
      <c r="L5359" s="7">
        <v>0.52</v>
      </c>
      <c r="M5359" s="7">
        <v>2.61</v>
      </c>
      <c r="N5359" s="7">
        <v>2.7</v>
      </c>
      <c r="O5359" s="7">
        <v>2.4</v>
      </c>
      <c r="P5359" s="7">
        <v>2.4900000000000002</v>
      </c>
      <c r="Q5359" s="7">
        <v>0.67</v>
      </c>
      <c r="R5359" s="7">
        <v>0.53</v>
      </c>
      <c r="S5359" s="7">
        <v>0.15</v>
      </c>
      <c r="T5359" s="7">
        <v>0</v>
      </c>
    </row>
    <row r="5360" spans="1:20" x14ac:dyDescent="0.3">
      <c r="A5360" s="7" t="s">
        <v>12981</v>
      </c>
      <c r="B5360" s="7" t="s">
        <v>12982</v>
      </c>
      <c r="C5360" s="7" t="s">
        <v>80</v>
      </c>
      <c r="D5360" s="7">
        <v>-2.11</v>
      </c>
      <c r="E5360" s="7">
        <v>-0.56000000000000005</v>
      </c>
      <c r="F5360" s="7">
        <v>-1.67</v>
      </c>
      <c r="G5360" s="7">
        <v>-0.48</v>
      </c>
      <c r="H5360" s="7">
        <v>-0.72</v>
      </c>
      <c r="I5360" s="7">
        <v>-1.33</v>
      </c>
      <c r="J5360" s="7">
        <v>0.09</v>
      </c>
      <c r="K5360" s="7">
        <v>-1.18</v>
      </c>
      <c r="L5360" s="7">
        <v>0.27</v>
      </c>
      <c r="M5360" s="7">
        <v>0.88</v>
      </c>
      <c r="N5360" s="7">
        <v>1.49</v>
      </c>
      <c r="O5360" s="7">
        <v>2.39</v>
      </c>
      <c r="P5360" s="7">
        <v>1.83</v>
      </c>
      <c r="Q5360" s="7">
        <v>-1.03</v>
      </c>
      <c r="R5360" s="7">
        <v>1.1499999999999999</v>
      </c>
      <c r="S5360" s="7">
        <v>0.14000000000000001</v>
      </c>
      <c r="T5360" s="7">
        <v>0.63</v>
      </c>
    </row>
    <row r="5361" spans="1:20" x14ac:dyDescent="0.3">
      <c r="A5361" s="7" t="s">
        <v>12983</v>
      </c>
      <c r="B5361" s="7" t="s">
        <v>12984</v>
      </c>
      <c r="C5361" s="7" t="s">
        <v>12985</v>
      </c>
      <c r="D5361" s="7">
        <v>-2.12</v>
      </c>
      <c r="E5361" s="7">
        <v>-1.02</v>
      </c>
      <c r="F5361" s="7">
        <v>-1.24</v>
      </c>
      <c r="G5361" s="7">
        <v>-0.91</v>
      </c>
      <c r="H5361" s="7">
        <v>-0.94</v>
      </c>
      <c r="I5361" s="7">
        <v>-1.54</v>
      </c>
      <c r="J5361" s="7">
        <v>-0.96</v>
      </c>
      <c r="K5361" s="7">
        <v>0.11</v>
      </c>
      <c r="L5361" s="7">
        <v>0.81</v>
      </c>
      <c r="M5361" s="7">
        <v>2.62</v>
      </c>
      <c r="N5361" s="7">
        <v>2.2200000000000002</v>
      </c>
      <c r="O5361" s="7">
        <v>2.06</v>
      </c>
      <c r="P5361" s="7">
        <v>2.54</v>
      </c>
      <c r="Q5361" s="7">
        <v>0.92</v>
      </c>
      <c r="R5361" s="7">
        <v>1.18</v>
      </c>
      <c r="S5361" s="7">
        <v>1.53</v>
      </c>
      <c r="T5361" s="7">
        <v>0.51</v>
      </c>
    </row>
    <row r="5362" spans="1:20" x14ac:dyDescent="0.3">
      <c r="A5362" s="7" t="s">
        <v>12986</v>
      </c>
      <c r="B5362" s="7" t="s">
        <v>12987</v>
      </c>
      <c r="C5362" s="7" t="s">
        <v>12988</v>
      </c>
      <c r="D5362" s="7">
        <v>-2.14</v>
      </c>
      <c r="E5362" s="7">
        <v>-1.34</v>
      </c>
      <c r="F5362" s="7">
        <v>-0.62</v>
      </c>
      <c r="G5362" s="7">
        <v>-1.27</v>
      </c>
      <c r="H5362" s="7">
        <v>-0.53</v>
      </c>
      <c r="I5362" s="7">
        <v>-2.04</v>
      </c>
      <c r="J5362" s="7">
        <v>-0.61</v>
      </c>
      <c r="K5362" s="7">
        <v>-0.08</v>
      </c>
      <c r="L5362" s="7">
        <v>0.51</v>
      </c>
      <c r="M5362" s="7">
        <v>2.21</v>
      </c>
      <c r="N5362" s="7">
        <v>1.34</v>
      </c>
      <c r="O5362" s="7">
        <v>2.1800000000000002</v>
      </c>
      <c r="P5362" s="7">
        <v>1.93</v>
      </c>
      <c r="Q5362" s="7">
        <v>0.76</v>
      </c>
      <c r="R5362" s="7">
        <v>1.1399999999999999</v>
      </c>
      <c r="S5362" s="7">
        <v>1.5</v>
      </c>
      <c r="T5362" s="7">
        <v>0.42</v>
      </c>
    </row>
    <row r="5363" spans="1:20" x14ac:dyDescent="0.3">
      <c r="A5363" s="7" t="s">
        <v>12989</v>
      </c>
      <c r="B5363" s="7" t="s">
        <v>12990</v>
      </c>
      <c r="C5363" s="7" t="s">
        <v>80</v>
      </c>
      <c r="D5363" s="7">
        <v>-2.14</v>
      </c>
      <c r="E5363" s="7">
        <v>-1.18</v>
      </c>
      <c r="F5363" s="7">
        <v>0.51</v>
      </c>
      <c r="G5363" s="7">
        <v>-0.05</v>
      </c>
      <c r="H5363" s="7">
        <v>-1.08</v>
      </c>
      <c r="I5363" s="7">
        <v>-0.86</v>
      </c>
      <c r="J5363" s="7">
        <v>-0.69</v>
      </c>
      <c r="K5363" s="7">
        <v>0.92</v>
      </c>
      <c r="L5363" s="7">
        <v>0.41</v>
      </c>
      <c r="M5363" s="7">
        <v>1.21</v>
      </c>
      <c r="N5363" s="7">
        <v>0.08</v>
      </c>
      <c r="O5363" s="7">
        <v>1.54</v>
      </c>
      <c r="P5363" s="7">
        <v>1.5</v>
      </c>
      <c r="Q5363" s="7">
        <v>1.1100000000000001</v>
      </c>
      <c r="R5363" s="7">
        <v>0.15</v>
      </c>
      <c r="S5363" s="7">
        <v>1.26</v>
      </c>
      <c r="T5363" s="7">
        <v>-0.18</v>
      </c>
    </row>
    <row r="5364" spans="1:20" x14ac:dyDescent="0.3">
      <c r="A5364" s="7" t="s">
        <v>12991</v>
      </c>
      <c r="B5364" s="7" t="s">
        <v>12992</v>
      </c>
      <c r="C5364" s="7" t="s">
        <v>80</v>
      </c>
      <c r="D5364" s="7">
        <v>-2.14</v>
      </c>
      <c r="E5364" s="7">
        <v>-1.73</v>
      </c>
      <c r="F5364" s="7">
        <v>-0.84</v>
      </c>
      <c r="G5364" s="7">
        <v>-2.3199999999999998</v>
      </c>
      <c r="H5364" s="7">
        <v>-1.24</v>
      </c>
      <c r="I5364" s="7">
        <v>-2.2400000000000002</v>
      </c>
      <c r="J5364" s="7">
        <v>-0.03</v>
      </c>
      <c r="K5364" s="7">
        <v>0.75</v>
      </c>
      <c r="L5364" s="7">
        <v>0.31</v>
      </c>
      <c r="M5364" s="7">
        <v>2.17</v>
      </c>
      <c r="N5364" s="7">
        <v>1.67</v>
      </c>
      <c r="O5364" s="7">
        <v>2.06</v>
      </c>
      <c r="P5364" s="7">
        <v>1.92</v>
      </c>
      <c r="Q5364" s="7">
        <v>1.19</v>
      </c>
      <c r="R5364" s="7">
        <v>0.57999999999999996</v>
      </c>
      <c r="S5364" s="7">
        <v>0.99</v>
      </c>
      <c r="T5364" s="7">
        <v>-0.15</v>
      </c>
    </row>
    <row r="5365" spans="1:20" x14ac:dyDescent="0.3">
      <c r="A5365" s="7" t="s">
        <v>12993</v>
      </c>
      <c r="B5365" s="7"/>
      <c r="C5365" s="7" t="s">
        <v>11587</v>
      </c>
      <c r="D5365" s="7">
        <v>-2.14</v>
      </c>
      <c r="E5365" s="7">
        <v>0.6</v>
      </c>
      <c r="F5365" s="7">
        <v>-3.53</v>
      </c>
      <c r="G5365" s="7">
        <v>-0.97</v>
      </c>
      <c r="H5365" s="7">
        <v>0.78</v>
      </c>
      <c r="I5365" s="7">
        <v>-0.28999999999999998</v>
      </c>
      <c r="J5365" s="7">
        <v>3.95</v>
      </c>
      <c r="K5365" s="7">
        <v>-0.16</v>
      </c>
      <c r="L5365" s="7">
        <v>0.62</v>
      </c>
      <c r="M5365" s="7">
        <v>0.03</v>
      </c>
      <c r="N5365" s="7">
        <v>-0.03</v>
      </c>
      <c r="O5365" s="7">
        <v>0.84</v>
      </c>
      <c r="P5365" s="7">
        <v>1.29</v>
      </c>
      <c r="Q5365" s="7">
        <v>-2.87</v>
      </c>
      <c r="R5365" s="7">
        <v>-0.21</v>
      </c>
      <c r="S5365" s="7">
        <v>-2.4</v>
      </c>
      <c r="T5365" s="7">
        <v>0.82</v>
      </c>
    </row>
    <row r="5366" spans="1:20" x14ac:dyDescent="0.3">
      <c r="A5366" s="7" t="s">
        <v>12994</v>
      </c>
      <c r="B5366" s="7" t="s">
        <v>12995</v>
      </c>
      <c r="C5366" s="7" t="s">
        <v>80</v>
      </c>
      <c r="D5366" s="7">
        <v>-2.17</v>
      </c>
      <c r="E5366" s="7">
        <v>-1.32</v>
      </c>
      <c r="F5366" s="7">
        <v>-1.19</v>
      </c>
      <c r="G5366" s="7">
        <v>-1.69</v>
      </c>
      <c r="H5366" s="7">
        <v>-1.1100000000000001</v>
      </c>
      <c r="I5366" s="7">
        <v>-2.02</v>
      </c>
      <c r="J5366" s="7">
        <v>-0.66</v>
      </c>
      <c r="K5366" s="7">
        <v>-0.17</v>
      </c>
      <c r="L5366" s="7">
        <v>-0.35</v>
      </c>
      <c r="M5366" s="7">
        <v>1.34</v>
      </c>
      <c r="N5366" s="7">
        <v>0.9</v>
      </c>
      <c r="O5366" s="7">
        <v>2.31</v>
      </c>
      <c r="P5366" s="7">
        <v>1.95</v>
      </c>
      <c r="Q5366" s="7">
        <v>1.1100000000000001</v>
      </c>
      <c r="R5366" s="7">
        <v>1.98</v>
      </c>
      <c r="S5366" s="7">
        <v>2.06</v>
      </c>
      <c r="T5366" s="7">
        <v>1.03</v>
      </c>
    </row>
    <row r="5367" spans="1:20" x14ac:dyDescent="0.3">
      <c r="A5367" s="7" t="s">
        <v>12996</v>
      </c>
      <c r="B5367" s="7" t="s">
        <v>12997</v>
      </c>
      <c r="C5367" s="7" t="s">
        <v>80</v>
      </c>
      <c r="D5367" s="7">
        <v>-2.17</v>
      </c>
      <c r="E5367" s="7">
        <v>-0.06</v>
      </c>
      <c r="F5367" s="7">
        <v>-0.39</v>
      </c>
      <c r="G5367" s="7">
        <v>-0.89</v>
      </c>
      <c r="H5367" s="7">
        <v>0.13</v>
      </c>
      <c r="I5367" s="7">
        <v>-1.35</v>
      </c>
      <c r="J5367" s="7">
        <v>1.96</v>
      </c>
      <c r="K5367" s="7">
        <v>1.59</v>
      </c>
      <c r="L5367" s="7">
        <v>1.18</v>
      </c>
      <c r="M5367" s="7">
        <v>2.38</v>
      </c>
      <c r="N5367" s="7">
        <v>1.17</v>
      </c>
      <c r="O5367" s="7">
        <v>2.37</v>
      </c>
      <c r="P5367" s="7">
        <v>2.15</v>
      </c>
      <c r="Q5367" s="7">
        <v>1.28</v>
      </c>
      <c r="R5367" s="7">
        <v>1.95</v>
      </c>
      <c r="S5367" s="7">
        <v>1.84</v>
      </c>
      <c r="T5367" s="7">
        <v>1.37</v>
      </c>
    </row>
    <row r="5368" spans="1:20" x14ac:dyDescent="0.3">
      <c r="A5368" s="7" t="s">
        <v>12998</v>
      </c>
      <c r="B5368" s="7" t="s">
        <v>12999</v>
      </c>
      <c r="C5368" s="7" t="s">
        <v>80</v>
      </c>
      <c r="D5368" s="7">
        <v>-2.17</v>
      </c>
      <c r="E5368" s="7">
        <v>-1.1100000000000001</v>
      </c>
      <c r="F5368" s="7">
        <v>-0.61</v>
      </c>
      <c r="G5368" s="7">
        <v>-1.24</v>
      </c>
      <c r="H5368" s="7">
        <v>-0.75</v>
      </c>
      <c r="I5368" s="7">
        <v>-1.1599999999999999</v>
      </c>
      <c r="J5368" s="7">
        <v>-0.42</v>
      </c>
      <c r="K5368" s="7">
        <v>0.28999999999999998</v>
      </c>
      <c r="L5368" s="7">
        <v>0.5</v>
      </c>
      <c r="M5368" s="7">
        <v>1.55</v>
      </c>
      <c r="N5368" s="7">
        <v>1.25</v>
      </c>
      <c r="O5368" s="7">
        <v>1.75</v>
      </c>
      <c r="P5368" s="7">
        <v>1.88</v>
      </c>
      <c r="Q5368" s="7">
        <v>1.01</v>
      </c>
      <c r="R5368" s="7">
        <v>0.56000000000000005</v>
      </c>
      <c r="S5368" s="7">
        <v>0.45</v>
      </c>
      <c r="T5368" s="7">
        <v>-0.23</v>
      </c>
    </row>
    <row r="5369" spans="1:20" x14ac:dyDescent="0.3">
      <c r="A5369" s="7" t="s">
        <v>13000</v>
      </c>
      <c r="B5369" s="7" t="s">
        <v>13001</v>
      </c>
      <c r="C5369" s="7" t="s">
        <v>80</v>
      </c>
      <c r="D5369" s="7">
        <v>-2.1800000000000002</v>
      </c>
      <c r="E5369" s="7">
        <v>-1.44</v>
      </c>
      <c r="F5369" s="7">
        <v>-0.74</v>
      </c>
      <c r="G5369" s="7">
        <v>-1.36</v>
      </c>
      <c r="H5369" s="7">
        <v>-1.18</v>
      </c>
      <c r="I5369" s="7">
        <v>-1.8</v>
      </c>
      <c r="J5369" s="7">
        <v>-0.86</v>
      </c>
      <c r="K5369" s="7">
        <v>1.52</v>
      </c>
      <c r="L5369" s="7">
        <v>0.91</v>
      </c>
      <c r="M5369" s="7">
        <v>3.19</v>
      </c>
      <c r="N5369" s="7">
        <v>2.14</v>
      </c>
      <c r="O5369" s="7">
        <v>2.75</v>
      </c>
      <c r="P5369" s="7">
        <v>2.52</v>
      </c>
      <c r="Q5369" s="7">
        <v>2.11</v>
      </c>
      <c r="R5369" s="7">
        <v>0.88</v>
      </c>
      <c r="S5369" s="7">
        <v>1.21</v>
      </c>
      <c r="T5369" s="7">
        <v>-0.21</v>
      </c>
    </row>
    <row r="5370" spans="1:20" x14ac:dyDescent="0.3">
      <c r="A5370" s="7" t="s">
        <v>13002</v>
      </c>
      <c r="B5370" s="7" t="s">
        <v>13003</v>
      </c>
      <c r="C5370" s="7" t="s">
        <v>80</v>
      </c>
      <c r="D5370" s="7">
        <v>-2.1800000000000002</v>
      </c>
      <c r="E5370" s="7">
        <v>-0.85</v>
      </c>
      <c r="F5370" s="7">
        <v>-0.96</v>
      </c>
      <c r="G5370" s="7">
        <v>-1.07</v>
      </c>
      <c r="H5370" s="7">
        <v>-0.6</v>
      </c>
      <c r="I5370" s="7">
        <v>-1.22</v>
      </c>
      <c r="J5370" s="7">
        <v>-0.64</v>
      </c>
      <c r="K5370" s="7">
        <v>-0.81</v>
      </c>
      <c r="L5370" s="7">
        <v>0.28000000000000003</v>
      </c>
      <c r="M5370" s="7">
        <v>0.96</v>
      </c>
      <c r="N5370" s="7">
        <v>1.59</v>
      </c>
      <c r="O5370" s="7">
        <v>3.47</v>
      </c>
      <c r="P5370" s="7">
        <v>2.13</v>
      </c>
      <c r="Q5370" s="7">
        <v>0.52</v>
      </c>
      <c r="R5370" s="7">
        <v>1.68</v>
      </c>
      <c r="S5370" s="7">
        <v>1.04</v>
      </c>
      <c r="T5370" s="7">
        <v>1.31</v>
      </c>
    </row>
    <row r="5371" spans="1:20" x14ac:dyDescent="0.3">
      <c r="A5371" s="7" t="s">
        <v>13004</v>
      </c>
      <c r="B5371" s="7" t="s">
        <v>13005</v>
      </c>
      <c r="C5371" s="7" t="s">
        <v>80</v>
      </c>
      <c r="D5371" s="7">
        <v>-2.1800000000000002</v>
      </c>
      <c r="E5371" s="7">
        <v>-0.95</v>
      </c>
      <c r="F5371" s="7">
        <v>-1.27</v>
      </c>
      <c r="G5371" s="7">
        <v>-1.42</v>
      </c>
      <c r="H5371" s="7">
        <v>-0.94</v>
      </c>
      <c r="I5371" s="7">
        <v>-1.79</v>
      </c>
      <c r="J5371" s="7">
        <v>-0.24</v>
      </c>
      <c r="K5371" s="7">
        <v>-0.68</v>
      </c>
      <c r="L5371" s="7">
        <v>0.71</v>
      </c>
      <c r="M5371" s="7">
        <v>0.51</v>
      </c>
      <c r="N5371" s="7">
        <v>1.1299999999999999</v>
      </c>
      <c r="O5371" s="7">
        <v>1.7</v>
      </c>
      <c r="P5371" s="7">
        <v>1.6</v>
      </c>
      <c r="Q5371" s="7">
        <v>-0.03</v>
      </c>
      <c r="R5371" s="7">
        <v>1.48</v>
      </c>
      <c r="S5371" s="7">
        <v>0.56000000000000005</v>
      </c>
      <c r="T5371" s="7">
        <v>1.06</v>
      </c>
    </row>
    <row r="5372" spans="1:20" x14ac:dyDescent="0.3">
      <c r="A5372" s="7" t="s">
        <v>13006</v>
      </c>
      <c r="B5372" s="7" t="s">
        <v>13007</v>
      </c>
      <c r="C5372" s="7" t="s">
        <v>13008</v>
      </c>
      <c r="D5372" s="7">
        <v>-2.19</v>
      </c>
      <c r="E5372" s="7">
        <v>-0.7</v>
      </c>
      <c r="F5372" s="7">
        <v>-1.03</v>
      </c>
      <c r="G5372" s="7">
        <v>-1.1499999999999999</v>
      </c>
      <c r="H5372" s="7">
        <v>-1.06</v>
      </c>
      <c r="I5372" s="7">
        <v>-1.53</v>
      </c>
      <c r="J5372" s="7">
        <v>0.06</v>
      </c>
      <c r="K5372" s="7">
        <v>1.08</v>
      </c>
      <c r="L5372" s="7">
        <v>0.55000000000000004</v>
      </c>
      <c r="M5372" s="7">
        <v>2.02</v>
      </c>
      <c r="N5372" s="7">
        <v>1.63</v>
      </c>
      <c r="O5372" s="7">
        <v>2.04</v>
      </c>
      <c r="P5372" s="7">
        <v>2.27</v>
      </c>
      <c r="Q5372" s="7">
        <v>1.08</v>
      </c>
      <c r="R5372" s="7">
        <v>1.79</v>
      </c>
      <c r="S5372" s="7">
        <v>1.92</v>
      </c>
      <c r="T5372" s="7">
        <v>0.69</v>
      </c>
    </row>
    <row r="5373" spans="1:20" x14ac:dyDescent="0.3">
      <c r="A5373" s="7" t="s">
        <v>13009</v>
      </c>
      <c r="B5373" s="7" t="s">
        <v>13010</v>
      </c>
      <c r="C5373" s="7" t="s">
        <v>80</v>
      </c>
      <c r="D5373" s="7">
        <v>-2.21</v>
      </c>
      <c r="E5373" s="7">
        <v>-1.5</v>
      </c>
      <c r="F5373" s="7">
        <v>-0.86</v>
      </c>
      <c r="G5373" s="7">
        <v>-1.2</v>
      </c>
      <c r="H5373" s="7">
        <v>-1.02</v>
      </c>
      <c r="I5373" s="7">
        <v>-1.47</v>
      </c>
      <c r="J5373" s="7">
        <v>-0.42</v>
      </c>
      <c r="K5373" s="7">
        <v>0.47</v>
      </c>
      <c r="L5373" s="7">
        <v>0.44</v>
      </c>
      <c r="M5373" s="7">
        <v>1.88</v>
      </c>
      <c r="N5373" s="7">
        <v>1.44</v>
      </c>
      <c r="O5373" s="7">
        <v>2.71</v>
      </c>
      <c r="P5373" s="7">
        <v>2.16</v>
      </c>
      <c r="Q5373" s="7">
        <v>1.91</v>
      </c>
      <c r="R5373" s="7">
        <v>1.59</v>
      </c>
      <c r="S5373" s="7">
        <v>1.65</v>
      </c>
      <c r="T5373" s="7">
        <v>0.84</v>
      </c>
    </row>
    <row r="5374" spans="1:20" x14ac:dyDescent="0.3">
      <c r="A5374" s="7" t="s">
        <v>13011</v>
      </c>
      <c r="B5374" s="7" t="s">
        <v>13012</v>
      </c>
      <c r="C5374" s="7" t="s">
        <v>13013</v>
      </c>
      <c r="D5374" s="7">
        <v>-2.2200000000000002</v>
      </c>
      <c r="E5374" s="7">
        <v>-1.82</v>
      </c>
      <c r="F5374" s="7">
        <v>-0.88</v>
      </c>
      <c r="G5374" s="7">
        <v>-1.55</v>
      </c>
      <c r="H5374" s="7">
        <v>-1.64</v>
      </c>
      <c r="I5374" s="7">
        <v>-1.99</v>
      </c>
      <c r="J5374" s="7">
        <v>-1.66</v>
      </c>
      <c r="K5374" s="7">
        <v>-0.11</v>
      </c>
      <c r="L5374" s="7">
        <v>-0.32</v>
      </c>
      <c r="M5374" s="7">
        <v>1.0900000000000001</v>
      </c>
      <c r="N5374" s="7">
        <v>0.85</v>
      </c>
      <c r="O5374" s="7">
        <v>2.67</v>
      </c>
      <c r="P5374" s="7">
        <v>1.96</v>
      </c>
      <c r="Q5374" s="7">
        <v>1.19</v>
      </c>
      <c r="R5374" s="7">
        <v>1.77</v>
      </c>
      <c r="S5374" s="7">
        <v>1.91</v>
      </c>
      <c r="T5374" s="7">
        <v>0.76</v>
      </c>
    </row>
    <row r="5375" spans="1:20" x14ac:dyDescent="0.3">
      <c r="A5375" s="7" t="s">
        <v>13014</v>
      </c>
      <c r="B5375" s="7" t="s">
        <v>13015</v>
      </c>
      <c r="C5375" s="7" t="s">
        <v>80</v>
      </c>
      <c r="D5375" s="7">
        <v>-2.23</v>
      </c>
      <c r="E5375" s="7">
        <v>-1.77</v>
      </c>
      <c r="F5375" s="7">
        <v>-1.05</v>
      </c>
      <c r="G5375" s="7">
        <v>-1.57</v>
      </c>
      <c r="H5375" s="7">
        <v>-1.61</v>
      </c>
      <c r="I5375" s="7">
        <v>-1.89</v>
      </c>
      <c r="J5375" s="7">
        <v>-1.51</v>
      </c>
      <c r="K5375" s="7">
        <v>0.6</v>
      </c>
      <c r="L5375" s="7">
        <v>0.31</v>
      </c>
      <c r="M5375" s="7">
        <v>1.57</v>
      </c>
      <c r="N5375" s="7">
        <v>1.45</v>
      </c>
      <c r="O5375" s="7">
        <v>2.3199999999999998</v>
      </c>
      <c r="P5375" s="7">
        <v>1.98</v>
      </c>
      <c r="Q5375" s="7">
        <v>1.48</v>
      </c>
      <c r="R5375" s="7">
        <v>1.76</v>
      </c>
      <c r="S5375" s="7">
        <v>2.04</v>
      </c>
      <c r="T5375" s="7">
        <v>0.83</v>
      </c>
    </row>
    <row r="5376" spans="1:20" x14ac:dyDescent="0.3">
      <c r="A5376" s="7" t="s">
        <v>13016</v>
      </c>
      <c r="B5376" s="7" t="s">
        <v>13017</v>
      </c>
      <c r="C5376" s="7" t="s">
        <v>13018</v>
      </c>
      <c r="D5376" s="7">
        <v>-2.2400000000000002</v>
      </c>
      <c r="E5376" s="7">
        <v>-1.1100000000000001</v>
      </c>
      <c r="F5376" s="7">
        <v>-1.86</v>
      </c>
      <c r="G5376" s="7">
        <v>-1.21</v>
      </c>
      <c r="H5376" s="7">
        <v>-0.8</v>
      </c>
      <c r="I5376" s="7">
        <v>-1.77</v>
      </c>
      <c r="J5376" s="7">
        <v>-0.45</v>
      </c>
      <c r="K5376" s="7">
        <v>-0.22</v>
      </c>
      <c r="L5376" s="7">
        <v>0.77</v>
      </c>
      <c r="M5376" s="7">
        <v>2.58</v>
      </c>
      <c r="N5376" s="7">
        <v>1.77</v>
      </c>
      <c r="O5376" s="7">
        <v>2.04</v>
      </c>
      <c r="P5376" s="7">
        <v>2.4300000000000002</v>
      </c>
      <c r="Q5376" s="7">
        <v>0.41</v>
      </c>
      <c r="R5376" s="7">
        <v>1.54</v>
      </c>
      <c r="S5376" s="7">
        <v>0.67</v>
      </c>
      <c r="T5376" s="7">
        <v>0.48</v>
      </c>
    </row>
    <row r="5377" spans="1:20" x14ac:dyDescent="0.3">
      <c r="A5377" s="7" t="s">
        <v>13019</v>
      </c>
      <c r="B5377" s="7" t="s">
        <v>13020</v>
      </c>
      <c r="C5377" s="7" t="s">
        <v>80</v>
      </c>
      <c r="D5377" s="7">
        <v>-2.27</v>
      </c>
      <c r="E5377" s="7">
        <v>-1.77</v>
      </c>
      <c r="F5377" s="7">
        <v>-0.69</v>
      </c>
      <c r="G5377" s="7">
        <v>-1.49</v>
      </c>
      <c r="H5377" s="7">
        <v>-1.19</v>
      </c>
      <c r="I5377" s="7">
        <v>-1.93</v>
      </c>
      <c r="J5377" s="7">
        <v>-1.03</v>
      </c>
      <c r="K5377" s="7">
        <v>0.03</v>
      </c>
      <c r="L5377" s="7">
        <v>0.76</v>
      </c>
      <c r="M5377" s="7">
        <v>2.2599999999999998</v>
      </c>
      <c r="N5377" s="7">
        <v>1.91</v>
      </c>
      <c r="O5377" s="7">
        <v>2.71</v>
      </c>
      <c r="P5377" s="7">
        <v>2.2799999999999998</v>
      </c>
      <c r="Q5377" s="7">
        <v>0.53</v>
      </c>
      <c r="R5377" s="7">
        <v>1.73</v>
      </c>
      <c r="S5377" s="7">
        <v>1.1000000000000001</v>
      </c>
      <c r="T5377" s="7">
        <v>0.78</v>
      </c>
    </row>
    <row r="5378" spans="1:20" x14ac:dyDescent="0.3">
      <c r="A5378" s="7" t="s">
        <v>13021</v>
      </c>
      <c r="B5378" s="7" t="s">
        <v>13022</v>
      </c>
      <c r="C5378" s="7" t="s">
        <v>13023</v>
      </c>
      <c r="D5378" s="7">
        <v>-2.29</v>
      </c>
      <c r="E5378" s="7">
        <v>-1.8</v>
      </c>
      <c r="F5378" s="7">
        <v>-0.83</v>
      </c>
      <c r="G5378" s="7">
        <v>-0.89</v>
      </c>
      <c r="H5378" s="7">
        <v>-1.05</v>
      </c>
      <c r="I5378" s="7">
        <v>-1.7</v>
      </c>
      <c r="J5378" s="7">
        <v>-1.1200000000000001</v>
      </c>
      <c r="K5378" s="7">
        <v>0.47</v>
      </c>
      <c r="L5378" s="7">
        <v>0.36</v>
      </c>
      <c r="M5378" s="7">
        <v>2.31</v>
      </c>
      <c r="N5378" s="7">
        <v>1.39</v>
      </c>
      <c r="O5378" s="7">
        <v>2.09</v>
      </c>
      <c r="P5378" s="7">
        <v>2</v>
      </c>
      <c r="Q5378" s="7">
        <v>1.04</v>
      </c>
      <c r="R5378" s="7">
        <v>1.1000000000000001</v>
      </c>
      <c r="S5378" s="7">
        <v>0.75</v>
      </c>
      <c r="T5378" s="7">
        <v>0.16</v>
      </c>
    </row>
    <row r="5379" spans="1:20" x14ac:dyDescent="0.3">
      <c r="A5379" s="7" t="s">
        <v>13024</v>
      </c>
      <c r="B5379" s="7" t="s">
        <v>13025</v>
      </c>
      <c r="C5379" s="7" t="s">
        <v>727</v>
      </c>
      <c r="D5379" s="7">
        <v>-2.29</v>
      </c>
      <c r="E5379" s="7">
        <v>-0.46</v>
      </c>
      <c r="F5379" s="7">
        <v>-0.96</v>
      </c>
      <c r="G5379" s="7">
        <v>-0.76</v>
      </c>
      <c r="H5379" s="7">
        <v>0.01</v>
      </c>
      <c r="I5379" s="7">
        <v>-1.82</v>
      </c>
      <c r="J5379" s="7">
        <v>1.62</v>
      </c>
      <c r="K5379" s="7">
        <v>0.16</v>
      </c>
      <c r="L5379" s="7">
        <v>1.46</v>
      </c>
      <c r="M5379" s="7">
        <v>1.23</v>
      </c>
      <c r="N5379" s="7">
        <v>1.52</v>
      </c>
      <c r="O5379" s="7">
        <v>2.04</v>
      </c>
      <c r="P5379" s="7">
        <v>2.5099999999999998</v>
      </c>
      <c r="Q5379" s="7">
        <v>-0.37</v>
      </c>
      <c r="R5379" s="7">
        <v>-0.04</v>
      </c>
      <c r="S5379" s="7">
        <v>-1.1299999999999999</v>
      </c>
      <c r="T5379" s="7">
        <v>0.71</v>
      </c>
    </row>
    <row r="5380" spans="1:20" x14ac:dyDescent="0.3">
      <c r="A5380" s="7" t="s">
        <v>13026</v>
      </c>
      <c r="B5380" s="7" t="s">
        <v>13027</v>
      </c>
      <c r="C5380" s="7" t="s">
        <v>80</v>
      </c>
      <c r="D5380" s="7">
        <v>-2.31</v>
      </c>
      <c r="E5380" s="7">
        <v>-1.07</v>
      </c>
      <c r="F5380" s="7">
        <v>-2.1</v>
      </c>
      <c r="G5380" s="7">
        <v>-1.81</v>
      </c>
      <c r="H5380" s="7">
        <v>-1.19</v>
      </c>
      <c r="I5380" s="7">
        <v>-2.06</v>
      </c>
      <c r="J5380" s="7">
        <v>-1.28</v>
      </c>
      <c r="K5380" s="7">
        <v>-1.83</v>
      </c>
      <c r="L5380" s="7">
        <v>0.17</v>
      </c>
      <c r="M5380" s="7">
        <v>0.97</v>
      </c>
      <c r="N5380" s="7">
        <v>1.93</v>
      </c>
      <c r="O5380" s="7">
        <v>2.67</v>
      </c>
      <c r="P5380" s="7">
        <v>2.15</v>
      </c>
      <c r="Q5380" s="7">
        <v>-0.94</v>
      </c>
      <c r="R5380" s="7">
        <v>1.33</v>
      </c>
      <c r="S5380" s="7">
        <v>0.84</v>
      </c>
      <c r="T5380" s="7">
        <v>0.68</v>
      </c>
    </row>
    <row r="5381" spans="1:20" x14ac:dyDescent="0.3">
      <c r="A5381" s="7" t="s">
        <v>13028</v>
      </c>
      <c r="B5381" s="7" t="s">
        <v>13029</v>
      </c>
      <c r="C5381" s="7" t="s">
        <v>13030</v>
      </c>
      <c r="D5381" s="7">
        <v>-2.3199999999999998</v>
      </c>
      <c r="E5381" s="7">
        <v>-0.92</v>
      </c>
      <c r="F5381" s="7">
        <v>-1.66</v>
      </c>
      <c r="G5381" s="7">
        <v>-0.85</v>
      </c>
      <c r="H5381" s="7">
        <v>-0.21</v>
      </c>
      <c r="I5381" s="7">
        <v>-1.53</v>
      </c>
      <c r="J5381" s="7">
        <v>0.23</v>
      </c>
      <c r="K5381" s="7">
        <v>0.12</v>
      </c>
      <c r="L5381" s="7">
        <v>1.55</v>
      </c>
      <c r="M5381" s="7">
        <v>1.99</v>
      </c>
      <c r="N5381" s="7">
        <v>2.2400000000000002</v>
      </c>
      <c r="O5381" s="7">
        <v>2.31</v>
      </c>
      <c r="P5381" s="7">
        <v>2.4700000000000002</v>
      </c>
      <c r="Q5381" s="7">
        <v>-0.49</v>
      </c>
      <c r="R5381" s="7">
        <v>0.45</v>
      </c>
      <c r="S5381" s="7">
        <v>-0.9</v>
      </c>
      <c r="T5381" s="7">
        <v>0.41</v>
      </c>
    </row>
    <row r="5382" spans="1:20" x14ac:dyDescent="0.3">
      <c r="A5382" s="7" t="s">
        <v>13031</v>
      </c>
      <c r="B5382" s="7" t="s">
        <v>13032</v>
      </c>
      <c r="C5382" s="7" t="s">
        <v>80</v>
      </c>
      <c r="D5382" s="7">
        <v>-2.33</v>
      </c>
      <c r="E5382" s="7">
        <v>-1.1599999999999999</v>
      </c>
      <c r="F5382" s="7">
        <v>-1</v>
      </c>
      <c r="G5382" s="7">
        <v>-1.34</v>
      </c>
      <c r="H5382" s="7">
        <v>-0.76</v>
      </c>
      <c r="I5382" s="7">
        <v>-1.88</v>
      </c>
      <c r="J5382" s="7">
        <v>-0.11</v>
      </c>
      <c r="K5382" s="7">
        <v>1.34</v>
      </c>
      <c r="L5382" s="7">
        <v>0.98</v>
      </c>
      <c r="M5382" s="7">
        <v>1.56</v>
      </c>
      <c r="N5382" s="7">
        <v>1.1299999999999999</v>
      </c>
      <c r="O5382" s="7">
        <v>1.62</v>
      </c>
      <c r="P5382" s="7">
        <v>1.81</v>
      </c>
      <c r="Q5382" s="7">
        <v>0.82</v>
      </c>
      <c r="R5382" s="7">
        <v>0.23</v>
      </c>
      <c r="S5382" s="7">
        <v>0.11</v>
      </c>
      <c r="T5382" s="7">
        <v>0.23</v>
      </c>
    </row>
    <row r="5383" spans="1:20" x14ac:dyDescent="0.3">
      <c r="A5383" s="7" t="s">
        <v>13033</v>
      </c>
      <c r="B5383" s="7" t="s">
        <v>13034</v>
      </c>
      <c r="C5383" s="7" t="s">
        <v>80</v>
      </c>
      <c r="D5383" s="7">
        <v>-2.35</v>
      </c>
      <c r="E5383" s="7">
        <v>-1.35</v>
      </c>
      <c r="F5383" s="7">
        <v>-1.28</v>
      </c>
      <c r="G5383" s="7">
        <v>-1.89</v>
      </c>
      <c r="H5383" s="7">
        <v>-0.92</v>
      </c>
      <c r="I5383" s="7">
        <v>-2.41</v>
      </c>
      <c r="J5383" s="7">
        <v>0.25</v>
      </c>
      <c r="K5383" s="7">
        <v>0.6</v>
      </c>
      <c r="L5383" s="7">
        <v>0.6</v>
      </c>
      <c r="M5383" s="7">
        <v>1.7</v>
      </c>
      <c r="N5383" s="7">
        <v>1.58</v>
      </c>
      <c r="O5383" s="7">
        <v>2.23</v>
      </c>
      <c r="P5383" s="7">
        <v>2.29</v>
      </c>
      <c r="Q5383" s="7">
        <v>1.08</v>
      </c>
      <c r="R5383" s="7">
        <v>1.29</v>
      </c>
      <c r="S5383" s="7">
        <v>1.24</v>
      </c>
      <c r="T5383" s="7">
        <v>0.51</v>
      </c>
    </row>
    <row r="5384" spans="1:20" x14ac:dyDescent="0.3">
      <c r="A5384" s="7" t="s">
        <v>13035</v>
      </c>
      <c r="B5384" s="7" t="s">
        <v>13036</v>
      </c>
      <c r="C5384" s="7" t="s">
        <v>80</v>
      </c>
      <c r="D5384" s="7">
        <v>-2.36</v>
      </c>
      <c r="E5384" s="7">
        <v>-1.65</v>
      </c>
      <c r="F5384" s="7">
        <v>-2.34</v>
      </c>
      <c r="G5384" s="7">
        <v>-1.98</v>
      </c>
      <c r="H5384" s="7">
        <v>-1.43</v>
      </c>
      <c r="I5384" s="7">
        <v>-2.66</v>
      </c>
      <c r="J5384" s="7">
        <v>-1.69</v>
      </c>
      <c r="K5384" s="7">
        <v>-0.42</v>
      </c>
      <c r="L5384" s="7">
        <v>0.18</v>
      </c>
      <c r="M5384" s="7">
        <v>1.93</v>
      </c>
      <c r="N5384" s="7">
        <v>1.59</v>
      </c>
      <c r="O5384" s="7">
        <v>1.88</v>
      </c>
      <c r="P5384" s="7">
        <v>2.08</v>
      </c>
      <c r="Q5384" s="7">
        <v>0.96</v>
      </c>
      <c r="R5384" s="7">
        <v>1.64</v>
      </c>
      <c r="S5384" s="7">
        <v>1.85</v>
      </c>
      <c r="T5384" s="7">
        <v>0.21</v>
      </c>
    </row>
    <row r="5385" spans="1:20" x14ac:dyDescent="0.3">
      <c r="A5385" s="7" t="s">
        <v>13037</v>
      </c>
      <c r="B5385" s="7" t="s">
        <v>13038</v>
      </c>
      <c r="C5385" s="7" t="s">
        <v>13039</v>
      </c>
      <c r="D5385" s="7">
        <v>-2.36</v>
      </c>
      <c r="E5385" s="7">
        <v>1.1599999999999999</v>
      </c>
      <c r="F5385" s="7">
        <v>-1.31</v>
      </c>
      <c r="G5385" s="7">
        <v>-0.68</v>
      </c>
      <c r="H5385" s="7">
        <v>1.02</v>
      </c>
      <c r="I5385" s="7">
        <v>-0.68</v>
      </c>
      <c r="J5385" s="7">
        <v>2.87</v>
      </c>
      <c r="K5385" s="7">
        <v>2.23</v>
      </c>
      <c r="L5385" s="7">
        <v>3.42</v>
      </c>
      <c r="M5385" s="7">
        <v>4.8499999999999996</v>
      </c>
      <c r="N5385" s="7">
        <v>3.72</v>
      </c>
      <c r="O5385" s="7">
        <v>2.57</v>
      </c>
      <c r="P5385" s="7">
        <v>3.58</v>
      </c>
      <c r="Q5385" s="7">
        <v>1.99</v>
      </c>
      <c r="R5385" s="7">
        <v>0.36</v>
      </c>
      <c r="S5385" s="7">
        <v>0.91</v>
      </c>
      <c r="T5385" s="7">
        <v>2.0699999999999998</v>
      </c>
    </row>
    <row r="5386" spans="1:20" x14ac:dyDescent="0.3">
      <c r="A5386" s="7" t="s">
        <v>13040</v>
      </c>
      <c r="B5386" s="7" t="s">
        <v>13041</v>
      </c>
      <c r="C5386" s="7" t="s">
        <v>80</v>
      </c>
      <c r="D5386" s="7">
        <v>-2.36</v>
      </c>
      <c r="E5386" s="7">
        <v>-1.26</v>
      </c>
      <c r="F5386" s="7">
        <v>-2.46</v>
      </c>
      <c r="G5386" s="7">
        <v>-1.74</v>
      </c>
      <c r="H5386" s="7">
        <v>-1.04</v>
      </c>
      <c r="I5386" s="7">
        <v>-1.83</v>
      </c>
      <c r="J5386" s="7">
        <v>-0.57999999999999996</v>
      </c>
      <c r="K5386" s="7">
        <v>-1.19</v>
      </c>
      <c r="L5386" s="7">
        <v>0.3</v>
      </c>
      <c r="M5386" s="7">
        <v>1.1499999999999999</v>
      </c>
      <c r="N5386" s="7">
        <v>1.31</v>
      </c>
      <c r="O5386" s="7">
        <v>2.4</v>
      </c>
      <c r="P5386" s="7">
        <v>2</v>
      </c>
      <c r="Q5386" s="7">
        <v>-1.45</v>
      </c>
      <c r="R5386" s="7">
        <v>1.63</v>
      </c>
      <c r="S5386" s="7">
        <v>-0.21</v>
      </c>
      <c r="T5386" s="7">
        <v>0.56999999999999995</v>
      </c>
    </row>
    <row r="5387" spans="1:20" x14ac:dyDescent="0.3">
      <c r="A5387" s="7" t="s">
        <v>13042</v>
      </c>
      <c r="B5387" s="7" t="s">
        <v>13043</v>
      </c>
      <c r="C5387" s="7" t="s">
        <v>80</v>
      </c>
      <c r="D5387" s="7">
        <v>-2.38</v>
      </c>
      <c r="E5387" s="7">
        <v>-0.53</v>
      </c>
      <c r="F5387" s="7">
        <v>-0.9</v>
      </c>
      <c r="G5387" s="7">
        <v>-1.1200000000000001</v>
      </c>
      <c r="H5387" s="7">
        <v>-0.11</v>
      </c>
      <c r="I5387" s="7">
        <v>-1.88</v>
      </c>
      <c r="J5387" s="7">
        <v>1.27</v>
      </c>
      <c r="K5387" s="7">
        <v>2.21</v>
      </c>
      <c r="L5387" s="7">
        <v>2.0099999999999998</v>
      </c>
      <c r="M5387" s="7">
        <v>3.4</v>
      </c>
      <c r="N5387" s="7">
        <v>2.09</v>
      </c>
      <c r="O5387" s="7">
        <v>1.67</v>
      </c>
      <c r="P5387" s="7">
        <v>2.85</v>
      </c>
      <c r="Q5387" s="7">
        <v>1.55</v>
      </c>
      <c r="R5387" s="7">
        <v>-0.12</v>
      </c>
      <c r="S5387" s="7">
        <v>0.34</v>
      </c>
      <c r="T5387" s="7">
        <v>0.56000000000000005</v>
      </c>
    </row>
    <row r="5388" spans="1:20" x14ac:dyDescent="0.3">
      <c r="A5388" s="7" t="s">
        <v>13044</v>
      </c>
      <c r="B5388" s="7" t="s">
        <v>13045</v>
      </c>
      <c r="C5388" s="7" t="s">
        <v>71</v>
      </c>
      <c r="D5388" s="7">
        <v>-2.38</v>
      </c>
      <c r="E5388" s="7">
        <v>0.19</v>
      </c>
      <c r="F5388" s="7">
        <v>-0.94</v>
      </c>
      <c r="G5388" s="7">
        <v>-0.67</v>
      </c>
      <c r="H5388" s="7">
        <v>0.17</v>
      </c>
      <c r="I5388" s="7">
        <v>-1.71</v>
      </c>
      <c r="J5388" s="7">
        <v>1.56</v>
      </c>
      <c r="K5388" s="7">
        <v>3.15</v>
      </c>
      <c r="L5388" s="7">
        <v>1.82</v>
      </c>
      <c r="M5388" s="7">
        <v>2.1</v>
      </c>
      <c r="N5388" s="7">
        <v>0.99</v>
      </c>
      <c r="O5388" s="7">
        <v>1.57</v>
      </c>
      <c r="P5388" s="7">
        <v>2.38</v>
      </c>
      <c r="Q5388" s="7">
        <v>1.6</v>
      </c>
      <c r="R5388" s="7">
        <v>-0.02</v>
      </c>
      <c r="S5388" s="7">
        <v>0.24</v>
      </c>
      <c r="T5388" s="7">
        <v>0.91</v>
      </c>
    </row>
    <row r="5389" spans="1:20" x14ac:dyDescent="0.3">
      <c r="A5389" s="7" t="s">
        <v>13046</v>
      </c>
      <c r="B5389" s="7" t="s">
        <v>13047</v>
      </c>
      <c r="C5389" s="7" t="s">
        <v>13048</v>
      </c>
      <c r="D5389" s="7">
        <v>-2.39</v>
      </c>
      <c r="E5389" s="7">
        <v>-0.38</v>
      </c>
      <c r="F5389" s="7">
        <v>-0.37</v>
      </c>
      <c r="G5389" s="7">
        <v>-0.97</v>
      </c>
      <c r="H5389" s="7">
        <v>0.14000000000000001</v>
      </c>
      <c r="I5389" s="7">
        <v>-1.63</v>
      </c>
      <c r="J5389" s="7">
        <v>0.75</v>
      </c>
      <c r="K5389" s="7">
        <v>1.61</v>
      </c>
      <c r="L5389" s="7">
        <v>0.86</v>
      </c>
      <c r="M5389" s="7">
        <v>2.0099999999999998</v>
      </c>
      <c r="N5389" s="7">
        <v>0.95</v>
      </c>
      <c r="O5389" s="7">
        <v>1.52</v>
      </c>
      <c r="P5389" s="7">
        <v>1.76</v>
      </c>
      <c r="Q5389" s="7">
        <v>1.1200000000000001</v>
      </c>
      <c r="R5389" s="7">
        <v>0.41</v>
      </c>
      <c r="S5389" s="7">
        <v>0.9</v>
      </c>
      <c r="T5389" s="7">
        <v>0.14000000000000001</v>
      </c>
    </row>
    <row r="5390" spans="1:20" x14ac:dyDescent="0.3">
      <c r="A5390" s="7" t="s">
        <v>13049</v>
      </c>
      <c r="B5390" s="7" t="s">
        <v>13050</v>
      </c>
      <c r="C5390" s="7" t="s">
        <v>10907</v>
      </c>
      <c r="D5390" s="7">
        <v>-2.4</v>
      </c>
      <c r="E5390" s="7">
        <v>-0.44</v>
      </c>
      <c r="F5390" s="7">
        <v>-2.21</v>
      </c>
      <c r="G5390" s="7">
        <v>-1.0900000000000001</v>
      </c>
      <c r="H5390" s="7">
        <v>-0.39</v>
      </c>
      <c r="I5390" s="7">
        <v>-1.91</v>
      </c>
      <c r="J5390" s="7">
        <v>0.28999999999999998</v>
      </c>
      <c r="K5390" s="7">
        <v>-0.26</v>
      </c>
      <c r="L5390" s="7">
        <v>0.84</v>
      </c>
      <c r="M5390" s="7">
        <v>1.94</v>
      </c>
      <c r="N5390" s="7">
        <v>1.8</v>
      </c>
      <c r="O5390" s="7">
        <v>2.1800000000000002</v>
      </c>
      <c r="P5390" s="7">
        <v>2.31</v>
      </c>
      <c r="Q5390" s="7">
        <v>-0.28999999999999998</v>
      </c>
      <c r="R5390" s="7">
        <v>1.29</v>
      </c>
      <c r="S5390" s="7">
        <v>-0.15</v>
      </c>
      <c r="T5390" s="7">
        <v>0.56999999999999995</v>
      </c>
    </row>
    <row r="5391" spans="1:20" x14ac:dyDescent="0.3">
      <c r="A5391" s="7" t="s">
        <v>13051</v>
      </c>
      <c r="B5391" s="7" t="s">
        <v>13052</v>
      </c>
      <c r="C5391" s="7" t="s">
        <v>80</v>
      </c>
      <c r="D5391" s="7">
        <v>-2.41</v>
      </c>
      <c r="E5391" s="7">
        <v>-2.5</v>
      </c>
      <c r="F5391" s="7">
        <v>-1.76</v>
      </c>
      <c r="G5391" s="7">
        <v>-2.66</v>
      </c>
      <c r="H5391" s="7">
        <v>-2.58</v>
      </c>
      <c r="I5391" s="7">
        <v>-2.82</v>
      </c>
      <c r="J5391" s="7">
        <v>-2.37</v>
      </c>
      <c r="K5391" s="7">
        <v>-1.1399999999999999</v>
      </c>
      <c r="L5391" s="7">
        <v>-1.38</v>
      </c>
      <c r="M5391" s="7">
        <v>0.56000000000000005</v>
      </c>
      <c r="N5391" s="7">
        <v>0.38</v>
      </c>
      <c r="O5391" s="7">
        <v>2.6</v>
      </c>
      <c r="P5391" s="7">
        <v>1.61</v>
      </c>
      <c r="Q5391" s="7">
        <v>0.7</v>
      </c>
      <c r="R5391" s="7">
        <v>1.93</v>
      </c>
      <c r="S5391" s="7">
        <v>1.92</v>
      </c>
      <c r="T5391" s="7">
        <v>0.7</v>
      </c>
    </row>
    <row r="5392" spans="1:20" x14ac:dyDescent="0.3">
      <c r="A5392" s="7" t="s">
        <v>13053</v>
      </c>
      <c r="B5392" s="7" t="s">
        <v>13054</v>
      </c>
      <c r="C5392" s="7" t="s">
        <v>80</v>
      </c>
      <c r="D5392" s="7">
        <v>-2.41</v>
      </c>
      <c r="E5392" s="7">
        <v>-1.62</v>
      </c>
      <c r="F5392" s="7">
        <v>-0.17</v>
      </c>
      <c r="G5392" s="7">
        <v>-1.48</v>
      </c>
      <c r="H5392" s="7">
        <v>-0.78</v>
      </c>
      <c r="I5392" s="7">
        <v>-1.75</v>
      </c>
      <c r="J5392" s="7">
        <v>-0.32</v>
      </c>
      <c r="K5392" s="7">
        <v>0.19</v>
      </c>
      <c r="L5392" s="7">
        <v>1.1399999999999999</v>
      </c>
      <c r="M5392" s="7">
        <v>2.2799999999999998</v>
      </c>
      <c r="N5392" s="7">
        <v>2.08</v>
      </c>
      <c r="O5392" s="7">
        <v>3.84</v>
      </c>
      <c r="P5392" s="7">
        <v>2.56</v>
      </c>
      <c r="Q5392" s="7">
        <v>1.39</v>
      </c>
      <c r="R5392" s="7">
        <v>1.79</v>
      </c>
      <c r="S5392" s="7">
        <v>1.85</v>
      </c>
      <c r="T5392" s="7">
        <v>1.1599999999999999</v>
      </c>
    </row>
    <row r="5393" spans="1:20" x14ac:dyDescent="0.3">
      <c r="A5393" s="7" t="s">
        <v>13055</v>
      </c>
      <c r="B5393" s="7" t="s">
        <v>13056</v>
      </c>
      <c r="C5393" s="7" t="s">
        <v>13057</v>
      </c>
      <c r="D5393" s="7">
        <v>-2.42</v>
      </c>
      <c r="E5393" s="7">
        <v>-1.45</v>
      </c>
      <c r="F5393" s="7">
        <v>-2.16</v>
      </c>
      <c r="G5393" s="7">
        <v>-1.49</v>
      </c>
      <c r="H5393" s="7">
        <v>-1.44</v>
      </c>
      <c r="I5393" s="7">
        <v>-2.34</v>
      </c>
      <c r="J5393" s="7">
        <v>-1.72</v>
      </c>
      <c r="K5393" s="7">
        <v>-1.79</v>
      </c>
      <c r="L5393" s="7">
        <v>-0.2</v>
      </c>
      <c r="M5393" s="7">
        <v>0.6</v>
      </c>
      <c r="N5393" s="7">
        <v>1.55</v>
      </c>
      <c r="O5393" s="7">
        <v>2.09</v>
      </c>
      <c r="P5393" s="7">
        <v>1.98</v>
      </c>
      <c r="Q5393" s="7">
        <v>-1.21</v>
      </c>
      <c r="R5393" s="7">
        <v>0.98</v>
      </c>
      <c r="S5393" s="7">
        <v>-0.42</v>
      </c>
      <c r="T5393" s="7">
        <v>0.28000000000000003</v>
      </c>
    </row>
    <row r="5394" spans="1:20" x14ac:dyDescent="0.3">
      <c r="A5394" s="7" t="s">
        <v>13058</v>
      </c>
      <c r="B5394" s="7" t="s">
        <v>13059</v>
      </c>
      <c r="C5394" s="7" t="s">
        <v>80</v>
      </c>
      <c r="D5394" s="7">
        <v>-2.4300000000000002</v>
      </c>
      <c r="E5394" s="7">
        <v>-1.49</v>
      </c>
      <c r="F5394" s="7">
        <v>-0.85</v>
      </c>
      <c r="G5394" s="7">
        <v>-1.86</v>
      </c>
      <c r="H5394" s="7">
        <v>-1.17</v>
      </c>
      <c r="I5394" s="7">
        <v>-1.89</v>
      </c>
      <c r="J5394" s="7">
        <v>-7.0000000000000007E-2</v>
      </c>
      <c r="K5394" s="7">
        <v>1.25</v>
      </c>
      <c r="L5394" s="7">
        <v>0.99</v>
      </c>
      <c r="M5394" s="7">
        <v>2.63</v>
      </c>
      <c r="N5394" s="7">
        <v>1.78</v>
      </c>
      <c r="O5394" s="7">
        <v>2.59</v>
      </c>
      <c r="P5394" s="7">
        <v>2.4300000000000002</v>
      </c>
      <c r="Q5394" s="7">
        <v>2.1</v>
      </c>
      <c r="R5394" s="7">
        <v>1.47</v>
      </c>
      <c r="S5394" s="7">
        <v>2.39</v>
      </c>
      <c r="T5394" s="7">
        <v>0.66</v>
      </c>
    </row>
    <row r="5395" spans="1:20" x14ac:dyDescent="0.3">
      <c r="A5395" s="7" t="s">
        <v>13060</v>
      </c>
      <c r="B5395" s="7" t="s">
        <v>13061</v>
      </c>
      <c r="C5395" s="7" t="s">
        <v>80</v>
      </c>
      <c r="D5395" s="7">
        <v>-2.4300000000000002</v>
      </c>
      <c r="E5395" s="7">
        <v>-2.65</v>
      </c>
      <c r="F5395" s="7">
        <v>-0.31</v>
      </c>
      <c r="G5395" s="7">
        <v>-1.52</v>
      </c>
      <c r="H5395" s="7">
        <v>1.1000000000000001</v>
      </c>
      <c r="I5395" s="7">
        <v>-2.42</v>
      </c>
      <c r="J5395" s="7">
        <v>-1.18</v>
      </c>
      <c r="K5395" s="7">
        <v>-1.1499999999999999</v>
      </c>
      <c r="L5395" s="7">
        <v>-1.07</v>
      </c>
      <c r="M5395" s="7">
        <v>0.53</v>
      </c>
      <c r="N5395" s="7">
        <v>-0.39</v>
      </c>
      <c r="O5395" s="7">
        <v>0.6</v>
      </c>
      <c r="P5395" s="7">
        <v>0.62</v>
      </c>
      <c r="Q5395" s="7">
        <v>-0.45</v>
      </c>
      <c r="R5395" s="7">
        <v>0.61</v>
      </c>
      <c r="S5395" s="7">
        <v>1.37</v>
      </c>
      <c r="T5395" s="7">
        <v>-0.17</v>
      </c>
    </row>
    <row r="5396" spans="1:20" x14ac:dyDescent="0.3">
      <c r="A5396" s="7" t="s">
        <v>13062</v>
      </c>
      <c r="B5396" s="7" t="s">
        <v>13063</v>
      </c>
      <c r="C5396" s="7" t="s">
        <v>10907</v>
      </c>
      <c r="D5396" s="7">
        <v>-2.44</v>
      </c>
      <c r="E5396" s="7">
        <v>-1.57</v>
      </c>
      <c r="F5396" s="7">
        <v>-1.28</v>
      </c>
      <c r="G5396" s="7">
        <v>-1.72</v>
      </c>
      <c r="H5396" s="7">
        <v>-1.17</v>
      </c>
      <c r="I5396" s="7">
        <v>-2.39</v>
      </c>
      <c r="J5396" s="7">
        <v>-0.41</v>
      </c>
      <c r="K5396" s="7">
        <v>0.38</v>
      </c>
      <c r="L5396" s="7">
        <v>0.67</v>
      </c>
      <c r="M5396" s="7">
        <v>1.46</v>
      </c>
      <c r="N5396" s="7">
        <v>1.37</v>
      </c>
      <c r="O5396" s="7">
        <v>2.34</v>
      </c>
      <c r="P5396" s="7">
        <v>1.97</v>
      </c>
      <c r="Q5396" s="7">
        <v>0.7</v>
      </c>
      <c r="R5396" s="7">
        <v>1.38</v>
      </c>
      <c r="S5396" s="7">
        <v>0.76</v>
      </c>
      <c r="T5396" s="7">
        <v>0.76</v>
      </c>
    </row>
    <row r="5397" spans="1:20" x14ac:dyDescent="0.3">
      <c r="A5397" s="7" t="s">
        <v>13064</v>
      </c>
      <c r="B5397" s="7" t="s">
        <v>13065</v>
      </c>
      <c r="C5397" s="7" t="s">
        <v>13066</v>
      </c>
      <c r="D5397" s="7">
        <v>-2.44</v>
      </c>
      <c r="E5397" s="7">
        <v>-1.8</v>
      </c>
      <c r="F5397" s="7">
        <v>-1.82</v>
      </c>
      <c r="G5397" s="7">
        <v>-1.26</v>
      </c>
      <c r="H5397" s="7">
        <v>-0.69</v>
      </c>
      <c r="I5397" s="7">
        <v>-2.0699999999999998</v>
      </c>
      <c r="J5397" s="7">
        <v>-0.45</v>
      </c>
      <c r="K5397" s="7">
        <v>0.5</v>
      </c>
      <c r="L5397" s="7">
        <v>0.72</v>
      </c>
      <c r="M5397" s="7">
        <v>1.73</v>
      </c>
      <c r="N5397" s="7">
        <v>1.64</v>
      </c>
      <c r="O5397" s="7">
        <v>1.1599999999999999</v>
      </c>
      <c r="P5397" s="7">
        <v>2.23</v>
      </c>
      <c r="Q5397" s="7">
        <v>-0.25</v>
      </c>
      <c r="R5397" s="7">
        <v>-0.23</v>
      </c>
      <c r="S5397" s="7">
        <v>-1.1499999999999999</v>
      </c>
      <c r="T5397" s="7">
        <v>-0.59</v>
      </c>
    </row>
    <row r="5398" spans="1:20" x14ac:dyDescent="0.3">
      <c r="A5398" s="7" t="s">
        <v>13067</v>
      </c>
      <c r="B5398" s="7" t="s">
        <v>13068</v>
      </c>
      <c r="C5398" s="7" t="s">
        <v>80</v>
      </c>
      <c r="D5398" s="7">
        <v>-2.5</v>
      </c>
      <c r="E5398" s="7">
        <v>-1.1000000000000001</v>
      </c>
      <c r="F5398" s="7">
        <v>-0.66</v>
      </c>
      <c r="G5398" s="7">
        <v>-1.24</v>
      </c>
      <c r="H5398" s="7">
        <v>-1</v>
      </c>
      <c r="I5398" s="7">
        <v>-1.95</v>
      </c>
      <c r="J5398" s="7">
        <v>0.12</v>
      </c>
      <c r="K5398" s="7">
        <v>0.25</v>
      </c>
      <c r="L5398" s="7">
        <v>0.33</v>
      </c>
      <c r="M5398" s="7">
        <v>1.71</v>
      </c>
      <c r="N5398" s="7">
        <v>1.52</v>
      </c>
      <c r="O5398" s="7">
        <v>2.92</v>
      </c>
      <c r="P5398" s="7">
        <v>2.4300000000000002</v>
      </c>
      <c r="Q5398" s="7">
        <v>1.49</v>
      </c>
      <c r="R5398" s="7">
        <v>2.2200000000000002</v>
      </c>
      <c r="S5398" s="7">
        <v>2.39</v>
      </c>
      <c r="T5398" s="7">
        <v>1.1299999999999999</v>
      </c>
    </row>
    <row r="5399" spans="1:20" x14ac:dyDescent="0.3">
      <c r="A5399" s="7" t="s">
        <v>13069</v>
      </c>
      <c r="B5399" s="7" t="s">
        <v>13070</v>
      </c>
      <c r="C5399" s="7" t="s">
        <v>10907</v>
      </c>
      <c r="D5399" s="7">
        <v>-2.54</v>
      </c>
      <c r="E5399" s="7">
        <v>-1.34</v>
      </c>
      <c r="F5399" s="7">
        <v>-1.29</v>
      </c>
      <c r="G5399" s="7">
        <v>-1.58</v>
      </c>
      <c r="H5399" s="7">
        <v>-1.06</v>
      </c>
      <c r="I5399" s="7">
        <v>-1.89</v>
      </c>
      <c r="J5399" s="7">
        <v>-0.99</v>
      </c>
      <c r="K5399" s="7">
        <v>0.35</v>
      </c>
      <c r="L5399" s="7">
        <v>0.57999999999999996</v>
      </c>
      <c r="M5399" s="7">
        <v>2.0699999999999998</v>
      </c>
      <c r="N5399" s="7">
        <v>1.43</v>
      </c>
      <c r="O5399" s="7">
        <v>2.37</v>
      </c>
      <c r="P5399" s="7">
        <v>2.21</v>
      </c>
      <c r="Q5399" s="7">
        <v>1.1100000000000001</v>
      </c>
      <c r="R5399" s="7">
        <v>1.81</v>
      </c>
      <c r="S5399" s="7">
        <v>1.85</v>
      </c>
      <c r="T5399" s="7">
        <v>0.9</v>
      </c>
    </row>
    <row r="5400" spans="1:20" x14ac:dyDescent="0.3">
      <c r="A5400" s="7" t="s">
        <v>13071</v>
      </c>
      <c r="B5400" s="7" t="s">
        <v>13072</v>
      </c>
      <c r="C5400" s="7" t="s">
        <v>1016</v>
      </c>
      <c r="D5400" s="7">
        <v>-2.56</v>
      </c>
      <c r="E5400" s="7">
        <v>-0.54</v>
      </c>
      <c r="F5400" s="7">
        <v>-1.6</v>
      </c>
      <c r="G5400" s="7">
        <v>-0.32</v>
      </c>
      <c r="H5400" s="7">
        <v>-0.76</v>
      </c>
      <c r="I5400" s="7">
        <v>-0.85</v>
      </c>
      <c r="J5400" s="7">
        <v>-0.21</v>
      </c>
      <c r="K5400" s="7">
        <v>0.83</v>
      </c>
      <c r="L5400" s="7">
        <v>0.81</v>
      </c>
      <c r="M5400" s="7">
        <v>1.76</v>
      </c>
      <c r="N5400" s="7">
        <v>1.46</v>
      </c>
      <c r="O5400" s="7">
        <v>1.96</v>
      </c>
      <c r="P5400" s="7">
        <v>1.72</v>
      </c>
      <c r="Q5400" s="7">
        <v>0.38</v>
      </c>
      <c r="R5400" s="7">
        <v>1.24</v>
      </c>
      <c r="S5400" s="7">
        <v>0.49</v>
      </c>
      <c r="T5400" s="7">
        <v>0.64</v>
      </c>
    </row>
    <row r="5401" spans="1:20" x14ac:dyDescent="0.3">
      <c r="A5401" s="7" t="s">
        <v>13073</v>
      </c>
      <c r="B5401" s="7" t="s">
        <v>13074</v>
      </c>
      <c r="C5401" s="7" t="s">
        <v>13075</v>
      </c>
      <c r="D5401" s="7">
        <v>-2.57</v>
      </c>
      <c r="E5401" s="7">
        <v>-1.17</v>
      </c>
      <c r="F5401" s="7">
        <v>-1.56</v>
      </c>
      <c r="G5401" s="7">
        <v>-1.75</v>
      </c>
      <c r="H5401" s="7">
        <v>-1.1399999999999999</v>
      </c>
      <c r="I5401" s="7">
        <v>-2.29</v>
      </c>
      <c r="J5401" s="7">
        <v>-0.68</v>
      </c>
      <c r="K5401" s="7">
        <v>0.47</v>
      </c>
      <c r="L5401" s="7">
        <v>0.96</v>
      </c>
      <c r="M5401" s="7">
        <v>3.18</v>
      </c>
      <c r="N5401" s="7">
        <v>2.0299999999999998</v>
      </c>
      <c r="O5401" s="7">
        <v>1.62</v>
      </c>
      <c r="P5401" s="7">
        <v>3.13</v>
      </c>
      <c r="Q5401" s="7">
        <v>0.43</v>
      </c>
      <c r="R5401" s="7">
        <v>-0.69</v>
      </c>
      <c r="S5401" s="7">
        <v>-0.49</v>
      </c>
      <c r="T5401" s="7">
        <v>-0.21</v>
      </c>
    </row>
    <row r="5402" spans="1:20" x14ac:dyDescent="0.3">
      <c r="A5402" s="7" t="s">
        <v>13076</v>
      </c>
      <c r="B5402" s="7" t="s">
        <v>13077</v>
      </c>
      <c r="C5402" s="7" t="s">
        <v>13078</v>
      </c>
      <c r="D5402" s="7">
        <v>-2.6</v>
      </c>
      <c r="E5402" s="7">
        <v>-1.6</v>
      </c>
      <c r="F5402" s="7">
        <v>-1.35</v>
      </c>
      <c r="G5402" s="7">
        <v>-1.34</v>
      </c>
      <c r="H5402" s="7">
        <v>-1.39</v>
      </c>
      <c r="I5402" s="7">
        <v>-2.0699999999999998</v>
      </c>
      <c r="J5402" s="7">
        <v>-1.59</v>
      </c>
      <c r="K5402" s="7">
        <v>-0.66</v>
      </c>
      <c r="L5402" s="7">
        <v>-0.49</v>
      </c>
      <c r="M5402" s="7">
        <v>1.29</v>
      </c>
      <c r="N5402" s="7">
        <v>1.26</v>
      </c>
      <c r="O5402" s="7">
        <v>2.08</v>
      </c>
      <c r="P5402" s="7">
        <v>2.08</v>
      </c>
      <c r="Q5402" s="7">
        <v>0.68</v>
      </c>
      <c r="R5402" s="7">
        <v>1.6</v>
      </c>
      <c r="S5402" s="7">
        <v>1.75</v>
      </c>
      <c r="T5402" s="7">
        <v>0.44</v>
      </c>
    </row>
    <row r="5403" spans="1:20" x14ac:dyDescent="0.3">
      <c r="A5403" s="7" t="s">
        <v>13079</v>
      </c>
      <c r="B5403" s="7" t="s">
        <v>13080</v>
      </c>
      <c r="C5403" s="7" t="s">
        <v>80</v>
      </c>
      <c r="D5403" s="7">
        <v>-2.66</v>
      </c>
      <c r="E5403" s="7">
        <v>-1.33</v>
      </c>
      <c r="F5403" s="7">
        <v>-1.7</v>
      </c>
      <c r="G5403" s="7">
        <v>-2</v>
      </c>
      <c r="H5403" s="7">
        <v>-1.67</v>
      </c>
      <c r="I5403" s="7">
        <v>-2.3199999999999998</v>
      </c>
      <c r="J5403" s="7">
        <v>-1.59</v>
      </c>
      <c r="K5403" s="7">
        <v>-0.23</v>
      </c>
      <c r="L5403" s="7">
        <v>-0.05</v>
      </c>
      <c r="M5403" s="7">
        <v>1.71</v>
      </c>
      <c r="N5403" s="7">
        <v>1.05</v>
      </c>
      <c r="O5403" s="7">
        <v>2.29</v>
      </c>
      <c r="P5403" s="7">
        <v>1.87</v>
      </c>
      <c r="Q5403" s="7">
        <v>1.32</v>
      </c>
      <c r="R5403" s="7">
        <v>1.97</v>
      </c>
      <c r="S5403" s="7">
        <v>2.2400000000000002</v>
      </c>
      <c r="T5403" s="7">
        <v>0.94</v>
      </c>
    </row>
    <row r="5404" spans="1:20" x14ac:dyDescent="0.3">
      <c r="A5404" s="7" t="s">
        <v>13081</v>
      </c>
      <c r="B5404" s="7" t="s">
        <v>13082</v>
      </c>
      <c r="C5404" s="7" t="s">
        <v>13083</v>
      </c>
      <c r="D5404" s="7">
        <v>-2.68</v>
      </c>
      <c r="E5404" s="7">
        <v>0.09</v>
      </c>
      <c r="F5404" s="7">
        <v>-3.31</v>
      </c>
      <c r="G5404" s="7">
        <v>-1.1399999999999999</v>
      </c>
      <c r="H5404" s="7">
        <v>0.25</v>
      </c>
      <c r="I5404" s="7">
        <v>-1.98</v>
      </c>
      <c r="J5404" s="7">
        <v>2.2599999999999998</v>
      </c>
      <c r="K5404" s="7">
        <v>1.35</v>
      </c>
      <c r="L5404" s="7">
        <v>1.98</v>
      </c>
      <c r="M5404" s="7">
        <v>2.23</v>
      </c>
      <c r="N5404" s="7">
        <v>1.8</v>
      </c>
      <c r="O5404" s="7">
        <v>1.25</v>
      </c>
      <c r="P5404" s="7">
        <v>2.56</v>
      </c>
      <c r="Q5404" s="7">
        <v>-0.81</v>
      </c>
      <c r="R5404" s="7">
        <v>-0.53</v>
      </c>
      <c r="S5404" s="7">
        <v>-2.25</v>
      </c>
      <c r="T5404" s="7">
        <v>0.52</v>
      </c>
    </row>
    <row r="5405" spans="1:20" x14ac:dyDescent="0.3">
      <c r="A5405" s="7" t="s">
        <v>13084</v>
      </c>
      <c r="B5405" s="7" t="s">
        <v>13085</v>
      </c>
      <c r="C5405" s="7" t="s">
        <v>80</v>
      </c>
      <c r="D5405" s="7">
        <v>-2.7</v>
      </c>
      <c r="E5405" s="7">
        <v>-0.82</v>
      </c>
      <c r="F5405" s="7">
        <v>-1.85</v>
      </c>
      <c r="G5405" s="7">
        <v>-1.08</v>
      </c>
      <c r="H5405" s="7">
        <v>-0.8</v>
      </c>
      <c r="I5405" s="7">
        <v>-1.82</v>
      </c>
      <c r="J5405" s="7">
        <v>-0.2</v>
      </c>
      <c r="K5405" s="7">
        <v>0.74</v>
      </c>
      <c r="L5405" s="7">
        <v>0.38</v>
      </c>
      <c r="M5405" s="7">
        <v>1.74</v>
      </c>
      <c r="N5405" s="7">
        <v>1.39</v>
      </c>
      <c r="O5405" s="7">
        <v>2.4300000000000002</v>
      </c>
      <c r="P5405" s="7">
        <v>2.08</v>
      </c>
      <c r="Q5405" s="7">
        <v>0.91</v>
      </c>
      <c r="R5405" s="7">
        <v>2.0699999999999998</v>
      </c>
      <c r="S5405" s="7">
        <v>1.82</v>
      </c>
      <c r="T5405" s="7">
        <v>0.92</v>
      </c>
    </row>
    <row r="5406" spans="1:20" x14ac:dyDescent="0.3">
      <c r="A5406" s="7" t="s">
        <v>13086</v>
      </c>
      <c r="B5406" s="7" t="s">
        <v>13087</v>
      </c>
      <c r="C5406" s="7" t="s">
        <v>13088</v>
      </c>
      <c r="D5406" s="7">
        <v>-2.7</v>
      </c>
      <c r="E5406" s="7">
        <v>-1.25</v>
      </c>
      <c r="F5406" s="7">
        <v>-1.76</v>
      </c>
      <c r="G5406" s="7">
        <v>-1.1599999999999999</v>
      </c>
      <c r="H5406" s="7">
        <v>-0.2</v>
      </c>
      <c r="I5406" s="7">
        <v>-2.36</v>
      </c>
      <c r="J5406" s="7">
        <v>0.46</v>
      </c>
      <c r="K5406" s="7">
        <v>1.78</v>
      </c>
      <c r="L5406" s="7">
        <v>1.4</v>
      </c>
      <c r="M5406" s="7">
        <v>1.56</v>
      </c>
      <c r="N5406" s="7">
        <v>1.34</v>
      </c>
      <c r="O5406" s="7">
        <v>1.37</v>
      </c>
      <c r="P5406" s="7">
        <v>2.02</v>
      </c>
      <c r="Q5406" s="7">
        <v>0.35</v>
      </c>
      <c r="R5406" s="7">
        <v>-0.06</v>
      </c>
      <c r="S5406" s="7">
        <v>-0.43</v>
      </c>
      <c r="T5406" s="7">
        <v>0.28000000000000003</v>
      </c>
    </row>
    <row r="5407" spans="1:20" x14ac:dyDescent="0.3">
      <c r="A5407" s="7" t="s">
        <v>13089</v>
      </c>
      <c r="B5407" s="7" t="s">
        <v>13090</v>
      </c>
      <c r="C5407" s="7" t="s">
        <v>13091</v>
      </c>
      <c r="D5407" s="7">
        <v>-2.72</v>
      </c>
      <c r="E5407" s="7">
        <v>-2.4</v>
      </c>
      <c r="F5407" s="7">
        <v>-1.49</v>
      </c>
      <c r="G5407" s="7">
        <v>-2.2999999999999998</v>
      </c>
      <c r="H5407" s="7">
        <v>-1.66</v>
      </c>
      <c r="I5407" s="7">
        <v>-2.5299999999999998</v>
      </c>
      <c r="J5407" s="7">
        <v>-1.64</v>
      </c>
      <c r="K5407" s="7">
        <v>-0.5</v>
      </c>
      <c r="L5407" s="7">
        <v>0.28999999999999998</v>
      </c>
      <c r="M5407" s="7">
        <v>2.5</v>
      </c>
      <c r="N5407" s="7">
        <v>1.75</v>
      </c>
      <c r="O5407" s="7">
        <v>2.58</v>
      </c>
      <c r="P5407" s="7">
        <v>2.4</v>
      </c>
      <c r="Q5407" s="7">
        <v>0.82</v>
      </c>
      <c r="R5407" s="7">
        <v>1.63</v>
      </c>
      <c r="S5407" s="7">
        <v>1.64</v>
      </c>
      <c r="T5407" s="7">
        <v>0.69</v>
      </c>
    </row>
    <row r="5408" spans="1:20" x14ac:dyDescent="0.3">
      <c r="A5408" s="7" t="s">
        <v>13092</v>
      </c>
      <c r="B5408" s="7" t="s">
        <v>13093</v>
      </c>
      <c r="C5408" s="7" t="s">
        <v>10907</v>
      </c>
      <c r="D5408" s="7">
        <v>-2.72</v>
      </c>
      <c r="E5408" s="7">
        <v>-0.68</v>
      </c>
      <c r="F5408" s="7">
        <v>-1.59</v>
      </c>
      <c r="G5408" s="7">
        <v>-1.45</v>
      </c>
      <c r="H5408" s="7">
        <v>-0.52</v>
      </c>
      <c r="I5408" s="7">
        <v>-2.06</v>
      </c>
      <c r="J5408" s="7">
        <v>1.1100000000000001</v>
      </c>
      <c r="K5408" s="7">
        <v>1.33</v>
      </c>
      <c r="L5408" s="7">
        <v>1.44</v>
      </c>
      <c r="M5408" s="7">
        <v>2.2999999999999998</v>
      </c>
      <c r="N5408" s="7">
        <v>1.78</v>
      </c>
      <c r="O5408" s="7">
        <v>2.25</v>
      </c>
      <c r="P5408" s="7">
        <v>2.2599999999999998</v>
      </c>
      <c r="Q5408" s="7">
        <v>0.96</v>
      </c>
      <c r="R5408" s="7">
        <v>1.1399999999999999</v>
      </c>
      <c r="S5408" s="7">
        <v>0.64</v>
      </c>
      <c r="T5408" s="7">
        <v>0.71</v>
      </c>
    </row>
    <row r="5409" spans="1:20" x14ac:dyDescent="0.3">
      <c r="A5409" s="7" t="s">
        <v>13094</v>
      </c>
      <c r="B5409" s="7" t="s">
        <v>13095</v>
      </c>
      <c r="C5409" s="7" t="s">
        <v>13096</v>
      </c>
      <c r="D5409" s="7">
        <v>-2.73</v>
      </c>
      <c r="E5409" s="7">
        <v>-1.8</v>
      </c>
      <c r="F5409" s="7">
        <v>-1.9</v>
      </c>
      <c r="G5409" s="7">
        <v>-1.91</v>
      </c>
      <c r="H5409" s="7">
        <v>-1.63</v>
      </c>
      <c r="I5409" s="7">
        <v>-2.39</v>
      </c>
      <c r="J5409" s="7">
        <v>-1.28</v>
      </c>
      <c r="K5409" s="7">
        <v>-0.6</v>
      </c>
      <c r="L5409" s="7">
        <v>-0.17</v>
      </c>
      <c r="M5409" s="7">
        <v>1.93</v>
      </c>
      <c r="N5409" s="7">
        <v>1.34</v>
      </c>
      <c r="O5409" s="7">
        <v>2.11</v>
      </c>
      <c r="P5409" s="7">
        <v>2.13</v>
      </c>
      <c r="Q5409" s="7">
        <v>0.13</v>
      </c>
      <c r="R5409" s="7">
        <v>1.62</v>
      </c>
      <c r="S5409" s="7">
        <v>1.29</v>
      </c>
      <c r="T5409" s="7">
        <v>0.66</v>
      </c>
    </row>
    <row r="5410" spans="1:20" x14ac:dyDescent="0.3">
      <c r="A5410" s="7" t="s">
        <v>13097</v>
      </c>
      <c r="B5410" s="7" t="s">
        <v>13098</v>
      </c>
      <c r="C5410" s="7" t="s">
        <v>80</v>
      </c>
      <c r="D5410" s="7">
        <v>-2.74</v>
      </c>
      <c r="E5410" s="7">
        <v>-1.62</v>
      </c>
      <c r="F5410" s="7">
        <v>-1.1299999999999999</v>
      </c>
      <c r="G5410" s="7">
        <v>-1.54</v>
      </c>
      <c r="H5410" s="7">
        <v>-1.4</v>
      </c>
      <c r="I5410" s="7">
        <v>-1.92</v>
      </c>
      <c r="J5410" s="7">
        <v>-0.81</v>
      </c>
      <c r="K5410" s="7">
        <v>0.31</v>
      </c>
      <c r="L5410" s="7">
        <v>0.34</v>
      </c>
      <c r="M5410" s="7">
        <v>1.43</v>
      </c>
      <c r="N5410" s="7">
        <v>1.17</v>
      </c>
      <c r="O5410" s="7">
        <v>2.35</v>
      </c>
      <c r="P5410" s="7">
        <v>2.12</v>
      </c>
      <c r="Q5410" s="7">
        <v>1.23</v>
      </c>
      <c r="R5410" s="7">
        <v>1.28</v>
      </c>
      <c r="S5410" s="7">
        <v>1.57</v>
      </c>
      <c r="T5410" s="7">
        <v>0.42</v>
      </c>
    </row>
    <row r="5411" spans="1:20" x14ac:dyDescent="0.3">
      <c r="A5411" s="7" t="s">
        <v>13099</v>
      </c>
      <c r="B5411" s="7" t="s">
        <v>13100</v>
      </c>
      <c r="C5411" s="7" t="s">
        <v>80</v>
      </c>
      <c r="D5411" s="7">
        <v>-2.76</v>
      </c>
      <c r="E5411" s="7">
        <v>-1.38</v>
      </c>
      <c r="F5411" s="7">
        <v>-1.1499999999999999</v>
      </c>
      <c r="G5411" s="7">
        <v>-1.1399999999999999</v>
      </c>
      <c r="H5411" s="7">
        <v>-0.59</v>
      </c>
      <c r="I5411" s="7">
        <v>-1.98</v>
      </c>
      <c r="J5411" s="7">
        <v>0.08</v>
      </c>
      <c r="K5411" s="7">
        <v>2.44</v>
      </c>
      <c r="L5411" s="7">
        <v>1.91</v>
      </c>
      <c r="M5411" s="7">
        <v>3.02</v>
      </c>
      <c r="N5411" s="7">
        <v>1.67</v>
      </c>
      <c r="O5411" s="7">
        <v>1.89</v>
      </c>
      <c r="P5411" s="7">
        <v>3.31</v>
      </c>
      <c r="Q5411" s="7">
        <v>1.53</v>
      </c>
      <c r="R5411" s="7">
        <v>-0.03</v>
      </c>
      <c r="S5411" s="7">
        <v>0.16</v>
      </c>
      <c r="T5411" s="7">
        <v>0.54</v>
      </c>
    </row>
    <row r="5412" spans="1:20" x14ac:dyDescent="0.3">
      <c r="A5412" s="7" t="s">
        <v>13101</v>
      </c>
      <c r="B5412" s="7" t="s">
        <v>13102</v>
      </c>
      <c r="C5412" s="7" t="s">
        <v>13103</v>
      </c>
      <c r="D5412" s="7">
        <v>-2.78</v>
      </c>
      <c r="E5412" s="7">
        <v>-1.28</v>
      </c>
      <c r="F5412" s="7">
        <v>-1.92</v>
      </c>
      <c r="G5412" s="7">
        <v>-1.49</v>
      </c>
      <c r="H5412" s="7">
        <v>-1.42</v>
      </c>
      <c r="I5412" s="7">
        <v>-2.06</v>
      </c>
      <c r="J5412" s="7">
        <v>-0.79</v>
      </c>
      <c r="K5412" s="7">
        <v>0.35</v>
      </c>
      <c r="L5412" s="7">
        <v>0.46</v>
      </c>
      <c r="M5412" s="7">
        <v>2.2200000000000002</v>
      </c>
      <c r="N5412" s="7">
        <v>1.1399999999999999</v>
      </c>
      <c r="O5412" s="7">
        <v>1.52</v>
      </c>
      <c r="P5412" s="7">
        <v>2.2999999999999998</v>
      </c>
      <c r="Q5412" s="7">
        <v>1.41</v>
      </c>
      <c r="R5412" s="7">
        <v>1.02</v>
      </c>
      <c r="S5412" s="7">
        <v>2.62</v>
      </c>
      <c r="T5412" s="7">
        <v>0.35</v>
      </c>
    </row>
    <row r="5413" spans="1:20" x14ac:dyDescent="0.3">
      <c r="A5413" s="7" t="s">
        <v>13104</v>
      </c>
      <c r="B5413" s="7" t="s">
        <v>13105</v>
      </c>
      <c r="C5413" s="7" t="s">
        <v>80</v>
      </c>
      <c r="D5413" s="7">
        <v>-2.79</v>
      </c>
      <c r="E5413" s="7">
        <v>-1.39</v>
      </c>
      <c r="F5413" s="7">
        <v>-1.23</v>
      </c>
      <c r="G5413" s="7">
        <v>-1.53</v>
      </c>
      <c r="H5413" s="7">
        <v>-0.98</v>
      </c>
      <c r="I5413" s="7">
        <v>-2.2000000000000002</v>
      </c>
      <c r="J5413" s="7">
        <v>-0.19</v>
      </c>
      <c r="K5413" s="7">
        <v>-1.1599999999999999</v>
      </c>
      <c r="L5413" s="7">
        <v>0.12</v>
      </c>
      <c r="M5413" s="7">
        <v>0.35</v>
      </c>
      <c r="N5413" s="7">
        <v>1.59</v>
      </c>
      <c r="O5413" s="7">
        <v>1.18</v>
      </c>
      <c r="P5413" s="7">
        <v>1.8</v>
      </c>
      <c r="Q5413" s="7">
        <v>-0.71</v>
      </c>
      <c r="R5413" s="7">
        <v>0.76</v>
      </c>
      <c r="S5413" s="7">
        <v>0.17</v>
      </c>
      <c r="T5413" s="7">
        <v>0.4</v>
      </c>
    </row>
    <row r="5414" spans="1:20" x14ac:dyDescent="0.3">
      <c r="A5414" s="7" t="s">
        <v>13106</v>
      </c>
      <c r="B5414" s="7" t="s">
        <v>13107</v>
      </c>
      <c r="C5414" s="7" t="s">
        <v>80</v>
      </c>
      <c r="D5414" s="7">
        <v>-2.84</v>
      </c>
      <c r="E5414" s="7">
        <v>-1.76</v>
      </c>
      <c r="F5414" s="7">
        <v>-1.96</v>
      </c>
      <c r="G5414" s="7">
        <v>-1.84</v>
      </c>
      <c r="H5414" s="7">
        <v>-1.22</v>
      </c>
      <c r="I5414" s="7">
        <v>-2.54</v>
      </c>
      <c r="J5414" s="7">
        <v>-1.52</v>
      </c>
      <c r="K5414" s="7">
        <v>-0.45</v>
      </c>
      <c r="L5414" s="7">
        <v>0.43</v>
      </c>
      <c r="M5414" s="7">
        <v>2.06</v>
      </c>
      <c r="N5414" s="7">
        <v>1.73</v>
      </c>
      <c r="O5414" s="7">
        <v>2.08</v>
      </c>
      <c r="P5414" s="7">
        <v>2.38</v>
      </c>
      <c r="Q5414" s="7">
        <v>0.74</v>
      </c>
      <c r="R5414" s="7">
        <v>1.22</v>
      </c>
      <c r="S5414" s="7">
        <v>0.96</v>
      </c>
      <c r="T5414" s="7">
        <v>0.23</v>
      </c>
    </row>
    <row r="5415" spans="1:20" x14ac:dyDescent="0.3">
      <c r="A5415" s="7" t="s">
        <v>13108</v>
      </c>
      <c r="B5415" s="7" t="s">
        <v>13109</v>
      </c>
      <c r="C5415" s="7" t="s">
        <v>13110</v>
      </c>
      <c r="D5415" s="7">
        <v>-2.85</v>
      </c>
      <c r="E5415" s="7">
        <v>-1.07</v>
      </c>
      <c r="F5415" s="7">
        <v>-1.26</v>
      </c>
      <c r="G5415" s="7">
        <v>-1.0900000000000001</v>
      </c>
      <c r="H5415" s="7">
        <v>-0.55000000000000004</v>
      </c>
      <c r="I5415" s="7">
        <v>-2.11</v>
      </c>
      <c r="J5415" s="7">
        <v>0.8</v>
      </c>
      <c r="K5415" s="7">
        <v>1.54</v>
      </c>
      <c r="L5415" s="7">
        <v>2.04</v>
      </c>
      <c r="M5415" s="7">
        <v>2.19</v>
      </c>
      <c r="N5415" s="7">
        <v>1.82</v>
      </c>
      <c r="O5415" s="7">
        <v>1.79</v>
      </c>
      <c r="P5415" s="7">
        <v>2.52</v>
      </c>
      <c r="Q5415" s="7">
        <v>1.28</v>
      </c>
      <c r="R5415" s="7">
        <v>-0.39</v>
      </c>
      <c r="S5415" s="7">
        <v>-0.84</v>
      </c>
      <c r="T5415" s="7">
        <v>0.4</v>
      </c>
    </row>
    <row r="5416" spans="1:20" x14ac:dyDescent="0.3">
      <c r="A5416" s="7" t="s">
        <v>13111</v>
      </c>
      <c r="B5416" s="7" t="s">
        <v>13112</v>
      </c>
      <c r="C5416" s="7" t="s">
        <v>80</v>
      </c>
      <c r="D5416" s="7">
        <v>-2.94</v>
      </c>
      <c r="E5416" s="7">
        <v>-0.25</v>
      </c>
      <c r="F5416" s="7">
        <v>-0.52</v>
      </c>
      <c r="G5416" s="7">
        <v>-0.76</v>
      </c>
      <c r="H5416" s="7">
        <v>0.04</v>
      </c>
      <c r="I5416" s="7">
        <v>-1.78</v>
      </c>
      <c r="J5416" s="7">
        <v>1.96</v>
      </c>
      <c r="K5416" s="7">
        <v>2.0299999999999998</v>
      </c>
      <c r="L5416" s="7">
        <v>2.38</v>
      </c>
      <c r="M5416" s="7">
        <v>2.5</v>
      </c>
      <c r="N5416" s="7">
        <v>1.67</v>
      </c>
      <c r="O5416" s="7">
        <v>2.09</v>
      </c>
      <c r="P5416" s="7">
        <v>2.66</v>
      </c>
      <c r="Q5416" s="7">
        <v>1.84</v>
      </c>
      <c r="R5416" s="7">
        <v>0.11</v>
      </c>
      <c r="S5416" s="7">
        <v>-0.93</v>
      </c>
      <c r="T5416" s="7">
        <v>0.74</v>
      </c>
    </row>
    <row r="5417" spans="1:20" x14ac:dyDescent="0.3">
      <c r="A5417" s="7" t="s">
        <v>13113</v>
      </c>
      <c r="B5417" s="7" t="s">
        <v>13114</v>
      </c>
      <c r="C5417" s="7" t="s">
        <v>80</v>
      </c>
      <c r="D5417" s="7">
        <v>-3.01</v>
      </c>
      <c r="E5417" s="7">
        <v>-1.66</v>
      </c>
      <c r="F5417" s="7">
        <v>-1.38</v>
      </c>
      <c r="G5417" s="7">
        <v>-2.27</v>
      </c>
      <c r="H5417" s="7">
        <v>-1.25</v>
      </c>
      <c r="I5417" s="7">
        <v>-2.61</v>
      </c>
      <c r="J5417" s="7">
        <v>-0.39</v>
      </c>
      <c r="K5417" s="7">
        <v>-0.1</v>
      </c>
      <c r="L5417" s="7">
        <v>0.37</v>
      </c>
      <c r="M5417" s="7">
        <v>1.75</v>
      </c>
      <c r="N5417" s="7">
        <v>1.51</v>
      </c>
      <c r="O5417" s="7">
        <v>2.41</v>
      </c>
      <c r="P5417" s="7">
        <v>2.21</v>
      </c>
      <c r="Q5417" s="7">
        <v>0.72</v>
      </c>
      <c r="R5417" s="7">
        <v>1.89</v>
      </c>
      <c r="S5417" s="7">
        <v>1.46</v>
      </c>
      <c r="T5417" s="7">
        <v>0.75</v>
      </c>
    </row>
    <row r="5418" spans="1:20" x14ac:dyDescent="0.3">
      <c r="A5418" s="7" t="s">
        <v>13115</v>
      </c>
      <c r="B5418" s="7" t="s">
        <v>13116</v>
      </c>
      <c r="C5418" s="7" t="s">
        <v>80</v>
      </c>
      <c r="D5418" s="7">
        <v>-3.05</v>
      </c>
      <c r="E5418" s="7">
        <v>-1.82</v>
      </c>
      <c r="F5418" s="7">
        <v>-2</v>
      </c>
      <c r="G5418" s="7">
        <v>-2.38</v>
      </c>
      <c r="H5418" s="7">
        <v>-1.83</v>
      </c>
      <c r="I5418" s="7">
        <v>-2.5499999999999998</v>
      </c>
      <c r="J5418" s="7">
        <v>-0.56000000000000005</v>
      </c>
      <c r="K5418" s="7">
        <v>0.69</v>
      </c>
      <c r="L5418" s="7">
        <v>0.86</v>
      </c>
      <c r="M5418" s="7">
        <v>2.79</v>
      </c>
      <c r="N5418" s="7">
        <v>1.92</v>
      </c>
      <c r="O5418" s="7">
        <v>2.64</v>
      </c>
      <c r="P5418" s="7">
        <v>2.68</v>
      </c>
      <c r="Q5418" s="7">
        <v>1.49</v>
      </c>
      <c r="R5418" s="7">
        <v>1.67</v>
      </c>
      <c r="S5418" s="7">
        <v>1.94</v>
      </c>
      <c r="T5418" s="7">
        <v>0.66</v>
      </c>
    </row>
    <row r="5419" spans="1:20" x14ac:dyDescent="0.3">
      <c r="A5419" s="7" t="s">
        <v>13117</v>
      </c>
      <c r="B5419" s="7" t="s">
        <v>13118</v>
      </c>
      <c r="C5419" s="7" t="s">
        <v>80</v>
      </c>
      <c r="D5419" s="7">
        <v>-3.05</v>
      </c>
      <c r="E5419" s="7">
        <v>-2.27</v>
      </c>
      <c r="F5419" s="7">
        <v>-0.68</v>
      </c>
      <c r="G5419" s="7">
        <v>-2.16</v>
      </c>
      <c r="H5419" s="7">
        <v>-1.44</v>
      </c>
      <c r="I5419" s="7">
        <v>-2.69</v>
      </c>
      <c r="J5419" s="7">
        <v>-1.33</v>
      </c>
      <c r="K5419" s="7">
        <v>-0.52</v>
      </c>
      <c r="L5419" s="7">
        <v>0.1</v>
      </c>
      <c r="M5419" s="7">
        <v>1.34</v>
      </c>
      <c r="N5419" s="7">
        <v>1.24</v>
      </c>
      <c r="O5419" s="7">
        <v>2.08</v>
      </c>
      <c r="P5419" s="7">
        <v>2.0299999999999998</v>
      </c>
      <c r="Q5419" s="7">
        <v>0.63</v>
      </c>
      <c r="R5419" s="7">
        <v>1.1200000000000001</v>
      </c>
      <c r="S5419" s="7">
        <v>1.1200000000000001</v>
      </c>
      <c r="T5419" s="7">
        <v>0.19</v>
      </c>
    </row>
    <row r="5420" spans="1:20" x14ac:dyDescent="0.3">
      <c r="A5420" s="7" t="s">
        <v>13119</v>
      </c>
      <c r="B5420" s="7" t="s">
        <v>13120</v>
      </c>
      <c r="C5420" s="7" t="s">
        <v>13121</v>
      </c>
      <c r="D5420" s="7">
        <v>-3.11</v>
      </c>
      <c r="E5420" s="7">
        <v>-2.5499999999999998</v>
      </c>
      <c r="F5420" s="7">
        <v>-3.09</v>
      </c>
      <c r="G5420" s="7">
        <v>-2.71</v>
      </c>
      <c r="H5420" s="7">
        <v>-2.97</v>
      </c>
      <c r="I5420" s="7">
        <v>-2.74</v>
      </c>
      <c r="J5420" s="7">
        <v>-2.19</v>
      </c>
      <c r="K5420" s="7">
        <v>-1.77</v>
      </c>
      <c r="L5420" s="7">
        <v>-0.83</v>
      </c>
      <c r="M5420" s="7">
        <v>0.94</v>
      </c>
      <c r="N5420" s="7">
        <v>1.32</v>
      </c>
      <c r="O5420" s="7">
        <v>1.71</v>
      </c>
      <c r="P5420" s="7">
        <v>1.97</v>
      </c>
      <c r="Q5420" s="7">
        <v>-0.49</v>
      </c>
      <c r="R5420" s="7">
        <v>1.1599999999999999</v>
      </c>
      <c r="S5420" s="7">
        <v>0.35</v>
      </c>
      <c r="T5420" s="7">
        <v>0.06</v>
      </c>
    </row>
    <row r="5421" spans="1:20" x14ac:dyDescent="0.3">
      <c r="A5421" s="7" t="s">
        <v>13122</v>
      </c>
      <c r="B5421" s="7" t="s">
        <v>13123</v>
      </c>
      <c r="C5421" s="7" t="s">
        <v>80</v>
      </c>
      <c r="D5421" s="7">
        <v>-3.16</v>
      </c>
      <c r="E5421" s="7">
        <v>-2.14</v>
      </c>
      <c r="F5421" s="7">
        <v>-2.5299999999999998</v>
      </c>
      <c r="G5421" s="7">
        <v>-2.54</v>
      </c>
      <c r="H5421" s="7">
        <v>-2.25</v>
      </c>
      <c r="I5421" s="7">
        <v>-3.04</v>
      </c>
      <c r="J5421" s="7">
        <v>-2.48</v>
      </c>
      <c r="K5421" s="7">
        <v>-1.1499999999999999</v>
      </c>
      <c r="L5421" s="7">
        <v>-0.3</v>
      </c>
      <c r="M5421" s="7">
        <v>1.62</v>
      </c>
      <c r="N5421" s="7">
        <v>1.34</v>
      </c>
      <c r="O5421" s="7">
        <v>2.57</v>
      </c>
      <c r="P5421" s="7">
        <v>2.0299999999999998</v>
      </c>
      <c r="Q5421" s="7">
        <v>0.37</v>
      </c>
      <c r="R5421" s="7">
        <v>1.63</v>
      </c>
      <c r="S5421" s="7">
        <v>2.08</v>
      </c>
      <c r="T5421" s="7">
        <v>0.32</v>
      </c>
    </row>
    <row r="5422" spans="1:20" x14ac:dyDescent="0.3">
      <c r="A5422" s="7" t="s">
        <v>13124</v>
      </c>
      <c r="B5422" s="7" t="s">
        <v>13125</v>
      </c>
      <c r="C5422" s="7" t="s">
        <v>13126</v>
      </c>
      <c r="D5422" s="7">
        <v>-3.18</v>
      </c>
      <c r="E5422" s="7">
        <v>-2.2400000000000002</v>
      </c>
      <c r="F5422" s="7">
        <v>-2.91</v>
      </c>
      <c r="G5422" s="7">
        <v>-2.2999999999999998</v>
      </c>
      <c r="H5422" s="7">
        <v>-2.0299999999999998</v>
      </c>
      <c r="I5422" s="7">
        <v>-3.13</v>
      </c>
      <c r="J5422" s="7">
        <v>-2.2000000000000002</v>
      </c>
      <c r="K5422" s="7">
        <v>-2.66</v>
      </c>
      <c r="L5422" s="7">
        <v>-0.65</v>
      </c>
      <c r="M5422" s="7">
        <v>0.13</v>
      </c>
      <c r="N5422" s="7">
        <v>1.53</v>
      </c>
      <c r="O5422" s="7">
        <v>2.54</v>
      </c>
      <c r="P5422" s="7">
        <v>2.0499999999999998</v>
      </c>
      <c r="Q5422" s="7">
        <v>-2.06</v>
      </c>
      <c r="R5422" s="7">
        <v>1.24</v>
      </c>
      <c r="S5422" s="7">
        <v>-0.54</v>
      </c>
      <c r="T5422" s="7">
        <v>0.15</v>
      </c>
    </row>
    <row r="5423" spans="1:20" x14ac:dyDescent="0.3">
      <c r="A5423" s="7" t="s">
        <v>13127</v>
      </c>
      <c r="B5423" s="7" t="s">
        <v>13128</v>
      </c>
      <c r="C5423" s="7" t="s">
        <v>80</v>
      </c>
      <c r="D5423" s="7">
        <v>-3.2</v>
      </c>
      <c r="E5423" s="7">
        <v>-1.48</v>
      </c>
      <c r="F5423" s="7">
        <v>-2.34</v>
      </c>
      <c r="G5423" s="7">
        <v>-1.71</v>
      </c>
      <c r="H5423" s="7">
        <v>-1.27</v>
      </c>
      <c r="I5423" s="7">
        <v>-2.2799999999999998</v>
      </c>
      <c r="J5423" s="7">
        <v>-0.87</v>
      </c>
      <c r="K5423" s="7">
        <v>-1.73</v>
      </c>
      <c r="L5423" s="7">
        <v>0.92</v>
      </c>
      <c r="M5423" s="7">
        <v>1.85</v>
      </c>
      <c r="N5423" s="7">
        <v>2.62</v>
      </c>
      <c r="O5423" s="7">
        <v>3.48</v>
      </c>
      <c r="P5423" s="7">
        <v>3.16</v>
      </c>
      <c r="Q5423" s="7">
        <v>-1.08</v>
      </c>
      <c r="R5423" s="7">
        <v>1.1399999999999999</v>
      </c>
      <c r="S5423" s="7">
        <v>-0.44</v>
      </c>
      <c r="T5423" s="7">
        <v>0.56999999999999995</v>
      </c>
    </row>
    <row r="5424" spans="1:20" x14ac:dyDescent="0.3">
      <c r="A5424" s="7" t="s">
        <v>13129</v>
      </c>
      <c r="B5424" s="7" t="s">
        <v>13130</v>
      </c>
      <c r="C5424" s="7" t="s">
        <v>13131</v>
      </c>
      <c r="D5424" s="7">
        <v>-3.2</v>
      </c>
      <c r="E5424" s="7">
        <v>-1.0900000000000001</v>
      </c>
      <c r="F5424" s="7">
        <v>-1.81</v>
      </c>
      <c r="G5424" s="7">
        <v>-1.5</v>
      </c>
      <c r="H5424" s="7">
        <v>-0.28999999999999998</v>
      </c>
      <c r="I5424" s="7">
        <v>-2.84</v>
      </c>
      <c r="J5424" s="7">
        <v>1.44</v>
      </c>
      <c r="K5424" s="7">
        <v>2.68</v>
      </c>
      <c r="L5424" s="7">
        <v>1.93</v>
      </c>
      <c r="M5424" s="7">
        <v>2.62</v>
      </c>
      <c r="N5424" s="7">
        <v>1.83</v>
      </c>
      <c r="O5424" s="7">
        <v>1.1000000000000001</v>
      </c>
      <c r="P5424" s="7">
        <v>2.54</v>
      </c>
      <c r="Q5424" s="7">
        <v>0.98</v>
      </c>
      <c r="R5424" s="7">
        <v>-1.07</v>
      </c>
      <c r="S5424" s="7">
        <v>-0.69</v>
      </c>
      <c r="T5424" s="7">
        <v>0.12</v>
      </c>
    </row>
    <row r="5425" spans="1:20" x14ac:dyDescent="0.3">
      <c r="A5425" s="7" t="s">
        <v>13132</v>
      </c>
      <c r="B5425" s="7" t="s">
        <v>13133</v>
      </c>
      <c r="C5425" s="7" t="s">
        <v>13134</v>
      </c>
      <c r="D5425" s="7">
        <v>-3.28</v>
      </c>
      <c r="E5425" s="7">
        <v>-2.29</v>
      </c>
      <c r="F5425" s="7">
        <v>-2.89</v>
      </c>
      <c r="G5425" s="7">
        <v>-2.57</v>
      </c>
      <c r="H5425" s="7">
        <v>-1.95</v>
      </c>
      <c r="I5425" s="7">
        <v>-3.04</v>
      </c>
      <c r="J5425" s="7">
        <v>-1.23</v>
      </c>
      <c r="K5425" s="7">
        <v>-0.03</v>
      </c>
      <c r="L5425" s="7">
        <v>0.42</v>
      </c>
      <c r="M5425" s="7">
        <v>2.94</v>
      </c>
      <c r="N5425" s="7">
        <v>2.4300000000000002</v>
      </c>
      <c r="O5425" s="7">
        <v>2.46</v>
      </c>
      <c r="P5425" s="7">
        <v>2.65</v>
      </c>
      <c r="Q5425" s="7">
        <v>0.66</v>
      </c>
      <c r="R5425" s="7">
        <v>1.51</v>
      </c>
      <c r="S5425" s="7">
        <v>1.18</v>
      </c>
      <c r="T5425" s="7">
        <v>0.47</v>
      </c>
    </row>
    <row r="5426" spans="1:20" x14ac:dyDescent="0.3">
      <c r="A5426" s="7" t="s">
        <v>13135</v>
      </c>
      <c r="B5426" s="7" t="s">
        <v>13136</v>
      </c>
      <c r="C5426" s="7" t="s">
        <v>13137</v>
      </c>
      <c r="D5426" s="7">
        <v>-3.3</v>
      </c>
      <c r="E5426" s="7">
        <v>-1.06</v>
      </c>
      <c r="F5426" s="7">
        <v>-1.98</v>
      </c>
      <c r="G5426" s="7">
        <v>-1.61</v>
      </c>
      <c r="H5426" s="7">
        <v>-0.73</v>
      </c>
      <c r="I5426" s="7">
        <v>-2.29</v>
      </c>
      <c r="J5426" s="7">
        <v>0.55000000000000004</v>
      </c>
      <c r="K5426" s="7">
        <v>0.21</v>
      </c>
      <c r="L5426" s="7">
        <v>1.38</v>
      </c>
      <c r="M5426" s="7">
        <v>1.79</v>
      </c>
      <c r="N5426" s="7">
        <v>1.5</v>
      </c>
      <c r="O5426" s="7">
        <v>2.67</v>
      </c>
      <c r="P5426" s="7">
        <v>2.1800000000000002</v>
      </c>
      <c r="Q5426" s="7">
        <v>-0.28999999999999998</v>
      </c>
      <c r="R5426" s="7">
        <v>1.57</v>
      </c>
      <c r="S5426" s="7">
        <v>0.35</v>
      </c>
      <c r="T5426" s="7">
        <v>0.83</v>
      </c>
    </row>
    <row r="5427" spans="1:20" x14ac:dyDescent="0.3">
      <c r="A5427" s="7" t="s">
        <v>13138</v>
      </c>
      <c r="B5427" s="7" t="s">
        <v>13139</v>
      </c>
      <c r="C5427" s="7" t="s">
        <v>13140</v>
      </c>
      <c r="D5427" s="7">
        <v>-3.34</v>
      </c>
      <c r="E5427" s="7">
        <v>-1.03</v>
      </c>
      <c r="F5427" s="7">
        <v>-0.85</v>
      </c>
      <c r="G5427" s="7">
        <v>-1.49</v>
      </c>
      <c r="H5427" s="7">
        <v>-0.61</v>
      </c>
      <c r="I5427" s="7">
        <v>-2.54</v>
      </c>
      <c r="J5427" s="7">
        <v>2.1800000000000002</v>
      </c>
      <c r="K5427" s="7">
        <v>4.22</v>
      </c>
      <c r="L5427" s="7">
        <v>2.97</v>
      </c>
      <c r="M5427" s="7">
        <v>4.42</v>
      </c>
      <c r="N5427" s="7">
        <v>2.34</v>
      </c>
      <c r="O5427" s="7">
        <v>1.56</v>
      </c>
      <c r="P5427" s="7">
        <v>2.79</v>
      </c>
      <c r="Q5427" s="7">
        <v>2.66</v>
      </c>
      <c r="R5427" s="7">
        <v>0.17</v>
      </c>
      <c r="S5427" s="7">
        <v>1.1100000000000001</v>
      </c>
      <c r="T5427" s="7">
        <v>1.04</v>
      </c>
    </row>
    <row r="5428" spans="1:20" x14ac:dyDescent="0.3">
      <c r="A5428" s="7" t="s">
        <v>13141</v>
      </c>
      <c r="B5428" s="7" t="s">
        <v>13142</v>
      </c>
      <c r="C5428" s="7" t="s">
        <v>575</v>
      </c>
      <c r="D5428" s="7">
        <v>-3.46</v>
      </c>
      <c r="E5428" s="7">
        <v>-2.7</v>
      </c>
      <c r="F5428" s="7">
        <v>-1.38</v>
      </c>
      <c r="G5428" s="7">
        <v>-2.25</v>
      </c>
      <c r="H5428" s="7">
        <v>-1.83</v>
      </c>
      <c r="I5428" s="7">
        <v>-2.96</v>
      </c>
      <c r="J5428" s="7">
        <v>-1.1200000000000001</v>
      </c>
      <c r="K5428" s="7">
        <v>-0.04</v>
      </c>
      <c r="L5428" s="7">
        <v>0.63</v>
      </c>
      <c r="M5428" s="7">
        <v>1.54</v>
      </c>
      <c r="N5428" s="7">
        <v>1.49</v>
      </c>
      <c r="O5428" s="7">
        <v>2.76</v>
      </c>
      <c r="P5428" s="7">
        <v>2.52</v>
      </c>
      <c r="Q5428" s="7">
        <v>1.1499999999999999</v>
      </c>
      <c r="R5428" s="7">
        <v>1.58</v>
      </c>
      <c r="S5428" s="7">
        <v>1.17</v>
      </c>
      <c r="T5428" s="7">
        <v>0.95</v>
      </c>
    </row>
    <row r="5429" spans="1:20" x14ac:dyDescent="0.3">
      <c r="A5429" s="7" t="s">
        <v>13143</v>
      </c>
      <c r="B5429" s="7" t="s">
        <v>13144</v>
      </c>
      <c r="C5429" s="7" t="s">
        <v>80</v>
      </c>
      <c r="D5429" s="7">
        <v>-3.46</v>
      </c>
      <c r="E5429" s="7">
        <v>-2.06</v>
      </c>
      <c r="F5429" s="7">
        <v>-1.65</v>
      </c>
      <c r="G5429" s="7">
        <v>-1.78</v>
      </c>
      <c r="H5429" s="7">
        <v>-1.1599999999999999</v>
      </c>
      <c r="I5429" s="7">
        <v>-2.88</v>
      </c>
      <c r="J5429" s="7">
        <v>-1.19</v>
      </c>
      <c r="K5429" s="7">
        <v>-0.02</v>
      </c>
      <c r="L5429" s="7">
        <v>0.8</v>
      </c>
      <c r="M5429" s="7">
        <v>1.84</v>
      </c>
      <c r="N5429" s="7">
        <v>1.81</v>
      </c>
      <c r="O5429" s="7">
        <v>1.85</v>
      </c>
      <c r="P5429" s="7">
        <v>2.54</v>
      </c>
      <c r="Q5429" s="7">
        <v>0.44</v>
      </c>
      <c r="R5429" s="7">
        <v>1.08</v>
      </c>
      <c r="S5429" s="7">
        <v>1.01</v>
      </c>
      <c r="T5429" s="7">
        <v>0.2</v>
      </c>
    </row>
    <row r="5430" spans="1:20" x14ac:dyDescent="0.3">
      <c r="A5430" s="7" t="s">
        <v>13145</v>
      </c>
      <c r="B5430" s="7" t="s">
        <v>13146</v>
      </c>
      <c r="C5430" s="7" t="s">
        <v>13147</v>
      </c>
      <c r="D5430" s="7">
        <v>-3.47</v>
      </c>
      <c r="E5430" s="7">
        <v>-2.29</v>
      </c>
      <c r="F5430" s="7">
        <v>-3.46</v>
      </c>
      <c r="G5430" s="7">
        <v>-2.41</v>
      </c>
      <c r="H5430" s="7">
        <v>-2.2000000000000002</v>
      </c>
      <c r="I5430" s="7">
        <v>-2.94</v>
      </c>
      <c r="J5430" s="7">
        <v>-0.52</v>
      </c>
      <c r="K5430" s="7">
        <v>-2.13</v>
      </c>
      <c r="L5430" s="7">
        <v>0.01</v>
      </c>
      <c r="M5430" s="7">
        <v>0.68</v>
      </c>
      <c r="N5430" s="7">
        <v>3.81</v>
      </c>
      <c r="O5430" s="7">
        <v>3.52</v>
      </c>
      <c r="P5430" s="7">
        <v>2.23</v>
      </c>
      <c r="Q5430" s="7">
        <v>-2.1</v>
      </c>
      <c r="R5430" s="7">
        <v>0.61</v>
      </c>
      <c r="S5430" s="7">
        <v>-1.21</v>
      </c>
      <c r="T5430" s="7">
        <v>0</v>
      </c>
    </row>
    <row r="5431" spans="1:20" x14ac:dyDescent="0.3">
      <c r="A5431" s="7" t="s">
        <v>13148</v>
      </c>
      <c r="B5431" s="7" t="s">
        <v>13149</v>
      </c>
      <c r="C5431" s="7" t="s">
        <v>80</v>
      </c>
      <c r="D5431" s="7">
        <v>-3.52</v>
      </c>
      <c r="E5431" s="7">
        <v>-2.04</v>
      </c>
      <c r="F5431" s="7">
        <v>-0.96</v>
      </c>
      <c r="G5431" s="7">
        <v>-1.27</v>
      </c>
      <c r="H5431" s="7">
        <v>-0.83</v>
      </c>
      <c r="I5431" s="7">
        <v>-1.67</v>
      </c>
      <c r="J5431" s="7">
        <v>0.32</v>
      </c>
      <c r="K5431" s="7">
        <v>1.35</v>
      </c>
      <c r="L5431" s="7">
        <v>0.72</v>
      </c>
      <c r="M5431" s="7">
        <v>1.8</v>
      </c>
      <c r="N5431" s="7">
        <v>1.17</v>
      </c>
      <c r="O5431" s="7">
        <v>2.06</v>
      </c>
      <c r="P5431" s="7">
        <v>1.93</v>
      </c>
      <c r="Q5431" s="7">
        <v>1.18</v>
      </c>
      <c r="R5431" s="7">
        <v>1.48</v>
      </c>
      <c r="S5431" s="7">
        <v>1.36</v>
      </c>
      <c r="T5431" s="7">
        <v>0.63</v>
      </c>
    </row>
    <row r="5432" spans="1:20" x14ac:dyDescent="0.3">
      <c r="A5432" s="7" t="s">
        <v>13150</v>
      </c>
      <c r="B5432" s="7" t="s">
        <v>13151</v>
      </c>
      <c r="C5432" s="7" t="s">
        <v>628</v>
      </c>
      <c r="D5432" s="7">
        <v>-3.61</v>
      </c>
      <c r="E5432" s="7">
        <v>-1.91</v>
      </c>
      <c r="F5432" s="7">
        <v>0</v>
      </c>
      <c r="G5432" s="7">
        <v>-2.1800000000000002</v>
      </c>
      <c r="H5432" s="7">
        <v>-1.39</v>
      </c>
      <c r="I5432" s="7">
        <v>-3</v>
      </c>
      <c r="J5432" s="7">
        <v>-1.36</v>
      </c>
      <c r="K5432" s="7">
        <v>-1.01</v>
      </c>
      <c r="L5432" s="7">
        <v>0.32</v>
      </c>
      <c r="M5432" s="7">
        <v>0.76</v>
      </c>
      <c r="N5432" s="7">
        <v>1.6</v>
      </c>
      <c r="O5432" s="7">
        <v>2.56</v>
      </c>
      <c r="P5432" s="7">
        <v>2.23</v>
      </c>
      <c r="Q5432" s="7">
        <v>-0.96</v>
      </c>
      <c r="R5432" s="7">
        <v>1</v>
      </c>
      <c r="S5432" s="7">
        <v>-0.05</v>
      </c>
      <c r="T5432" s="7">
        <v>0.53</v>
      </c>
    </row>
    <row r="5433" spans="1:20" x14ac:dyDescent="0.3">
      <c r="A5433" s="7" t="s">
        <v>13152</v>
      </c>
      <c r="B5433" s="7" t="s">
        <v>13153</v>
      </c>
      <c r="C5433" s="7" t="s">
        <v>13154</v>
      </c>
      <c r="D5433" s="7">
        <v>-3.64</v>
      </c>
      <c r="E5433" s="7">
        <v>-2.61</v>
      </c>
      <c r="F5433" s="7">
        <v>-2.61</v>
      </c>
      <c r="G5433" s="7">
        <v>-2.62</v>
      </c>
      <c r="H5433" s="7">
        <v>-2.46</v>
      </c>
      <c r="I5433" s="7">
        <v>-3.1</v>
      </c>
      <c r="J5433" s="7">
        <v>-1.87</v>
      </c>
      <c r="K5433" s="7">
        <v>-0.81</v>
      </c>
      <c r="L5433" s="7">
        <v>-0.36</v>
      </c>
      <c r="M5433" s="7">
        <v>1.57</v>
      </c>
      <c r="N5433" s="7">
        <v>1.75</v>
      </c>
      <c r="O5433" s="7">
        <v>2.31</v>
      </c>
      <c r="P5433" s="7">
        <v>2.2799999999999998</v>
      </c>
      <c r="Q5433" s="7">
        <v>0.8</v>
      </c>
      <c r="R5433" s="7">
        <v>1.74</v>
      </c>
      <c r="S5433" s="7">
        <v>1.7</v>
      </c>
      <c r="T5433" s="7">
        <v>0.56999999999999995</v>
      </c>
    </row>
    <row r="5434" spans="1:20" x14ac:dyDescent="0.3">
      <c r="A5434" s="7" t="s">
        <v>13155</v>
      </c>
      <c r="B5434" s="7" t="s">
        <v>13156</v>
      </c>
      <c r="C5434" s="7" t="s">
        <v>80</v>
      </c>
      <c r="D5434" s="7">
        <v>-3.93</v>
      </c>
      <c r="E5434" s="7">
        <v>-2.71</v>
      </c>
      <c r="F5434" s="7">
        <v>-2.76</v>
      </c>
      <c r="G5434" s="7">
        <v>-3.04</v>
      </c>
      <c r="H5434" s="7">
        <v>-2.37</v>
      </c>
      <c r="I5434" s="7">
        <v>-3.58</v>
      </c>
      <c r="J5434" s="7">
        <v>-1.89</v>
      </c>
      <c r="K5434" s="7">
        <v>-0.12</v>
      </c>
      <c r="L5434" s="7">
        <v>0.25</v>
      </c>
      <c r="M5434" s="7">
        <v>1.78</v>
      </c>
      <c r="N5434" s="7">
        <v>1.77</v>
      </c>
      <c r="O5434" s="7">
        <v>1.98</v>
      </c>
      <c r="P5434" s="7">
        <v>2.27</v>
      </c>
      <c r="Q5434" s="7">
        <v>0.92</v>
      </c>
      <c r="R5434" s="7">
        <v>1.42</v>
      </c>
      <c r="S5434" s="7">
        <v>1.8</v>
      </c>
      <c r="T5434" s="7">
        <v>0.48</v>
      </c>
    </row>
    <row r="5435" spans="1:20" x14ac:dyDescent="0.3">
      <c r="A5435" s="7" t="s">
        <v>13157</v>
      </c>
      <c r="B5435" s="7" t="s">
        <v>13158</v>
      </c>
      <c r="C5435" s="7" t="s">
        <v>80</v>
      </c>
      <c r="D5435" s="7">
        <v>-3.97</v>
      </c>
      <c r="E5435" s="7">
        <v>-2.6</v>
      </c>
      <c r="F5435" s="7">
        <v>-2.19</v>
      </c>
      <c r="G5435" s="7">
        <v>-2.75</v>
      </c>
      <c r="H5435" s="7">
        <v>-2.0099999999999998</v>
      </c>
      <c r="I5435" s="7">
        <v>-3.5</v>
      </c>
      <c r="J5435" s="7">
        <v>-0.71</v>
      </c>
      <c r="K5435" s="7">
        <v>0.17</v>
      </c>
      <c r="L5435" s="7">
        <v>0.89</v>
      </c>
      <c r="M5435" s="7">
        <v>1.91</v>
      </c>
      <c r="N5435" s="7">
        <v>1.8</v>
      </c>
      <c r="O5435" s="7">
        <v>2.75</v>
      </c>
      <c r="P5435" s="7">
        <v>2.59</v>
      </c>
      <c r="Q5435" s="7">
        <v>1.46</v>
      </c>
      <c r="R5435" s="7">
        <v>1.77</v>
      </c>
      <c r="S5435" s="7">
        <v>1.64</v>
      </c>
      <c r="T5435" s="7">
        <v>0.77</v>
      </c>
    </row>
    <row r="5436" spans="1:20" ht="26.4" customHeight="1" x14ac:dyDescent="0.3">
      <c r="A5436" s="7" t="s">
        <v>13159</v>
      </c>
      <c r="B5436" s="7" t="s">
        <v>13160</v>
      </c>
      <c r="C5436" s="7" t="s">
        <v>13161</v>
      </c>
      <c r="D5436" s="7">
        <v>-4.25</v>
      </c>
      <c r="E5436" s="7">
        <v>-3.51</v>
      </c>
      <c r="F5436" s="7">
        <v>-1.98</v>
      </c>
      <c r="G5436" s="7">
        <v>-3.51</v>
      </c>
      <c r="H5436" s="7">
        <v>-2.02</v>
      </c>
      <c r="I5436" s="7">
        <v>-3.77</v>
      </c>
      <c r="J5436" s="7">
        <v>-1.82</v>
      </c>
      <c r="K5436" s="7">
        <v>-0.12</v>
      </c>
      <c r="L5436" s="7">
        <v>0.52</v>
      </c>
      <c r="M5436" s="7">
        <v>2.2400000000000002</v>
      </c>
      <c r="N5436" s="7">
        <v>1.56</v>
      </c>
      <c r="O5436" s="7">
        <v>2.81</v>
      </c>
      <c r="P5436" s="7">
        <v>2.36</v>
      </c>
      <c r="Q5436" s="7">
        <v>0.93</v>
      </c>
      <c r="R5436" s="7">
        <v>2.0099999999999998</v>
      </c>
      <c r="S5436" s="7">
        <v>2.08</v>
      </c>
      <c r="T5436" s="7">
        <v>0.97</v>
      </c>
    </row>
  </sheetData>
  <mergeCells count="2">
    <mergeCell ref="E3:T3"/>
    <mergeCell ref="A1:T2"/>
  </mergeCells>
  <conditionalFormatting sqref="C4705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0"/>
  <sheetViews>
    <sheetView topLeftCell="A489" workbookViewId="0">
      <selection activeCell="I509" sqref="I509"/>
    </sheetView>
  </sheetViews>
  <sheetFormatPr defaultRowHeight="14.4" x14ac:dyDescent="0.3"/>
  <cols>
    <col min="1" max="1" width="15.88671875" customWidth="1"/>
    <col min="2" max="2" width="45.33203125" customWidth="1"/>
  </cols>
  <sheetData>
    <row r="1" spans="1:24" ht="15" thickBot="1" x14ac:dyDescent="0.35">
      <c r="A1" s="8"/>
      <c r="B1" s="8"/>
      <c r="C1" s="8"/>
      <c r="D1" s="9"/>
      <c r="E1" s="28" t="s">
        <v>13162</v>
      </c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10"/>
      <c r="R1" s="28" t="s">
        <v>13163</v>
      </c>
      <c r="S1" s="28"/>
      <c r="T1" s="28"/>
      <c r="U1" s="28"/>
      <c r="V1" s="28"/>
      <c r="W1" s="28"/>
      <c r="X1" s="8"/>
    </row>
    <row r="2" spans="1:24" ht="303.60000000000002" thickBot="1" x14ac:dyDescent="0.35">
      <c r="A2" s="11" t="s">
        <v>23</v>
      </c>
      <c r="B2" s="12" t="s">
        <v>25</v>
      </c>
      <c r="C2" s="13" t="s">
        <v>13164</v>
      </c>
      <c r="D2" s="14" t="s">
        <v>13165</v>
      </c>
      <c r="E2" s="15" t="s">
        <v>13166</v>
      </c>
      <c r="F2" s="15" t="s">
        <v>13167</v>
      </c>
      <c r="G2" s="15" t="s">
        <v>13168</v>
      </c>
      <c r="H2" s="15" t="s">
        <v>13169</v>
      </c>
      <c r="I2" s="15" t="s">
        <v>13170</v>
      </c>
      <c r="J2" s="15" t="s">
        <v>13171</v>
      </c>
      <c r="K2" s="15" t="s">
        <v>13172</v>
      </c>
      <c r="L2" s="15" t="s">
        <v>13173</v>
      </c>
      <c r="M2" s="15" t="s">
        <v>13174</v>
      </c>
      <c r="N2" s="16" t="s">
        <v>13175</v>
      </c>
      <c r="O2" s="16" t="s">
        <v>13176</v>
      </c>
      <c r="P2" s="16" t="s">
        <v>13177</v>
      </c>
      <c r="Q2" s="16" t="s">
        <v>13178</v>
      </c>
      <c r="R2" s="17" t="s">
        <v>13179</v>
      </c>
      <c r="S2" s="15" t="s">
        <v>13180</v>
      </c>
      <c r="T2" s="15" t="s">
        <v>13181</v>
      </c>
      <c r="U2" s="15" t="s">
        <v>13182</v>
      </c>
      <c r="V2" s="15" t="s">
        <v>13183</v>
      </c>
      <c r="W2" s="16" t="s">
        <v>13184</v>
      </c>
      <c r="X2" s="18" t="s">
        <v>13185</v>
      </c>
    </row>
    <row r="3" spans="1:24" x14ac:dyDescent="0.3">
      <c r="A3" s="8" t="s">
        <v>13037</v>
      </c>
      <c r="B3" s="8" t="s">
        <v>13039</v>
      </c>
      <c r="C3" s="8">
        <v>-2.36</v>
      </c>
      <c r="D3" s="8" t="s">
        <v>13186</v>
      </c>
      <c r="E3" s="19"/>
      <c r="F3" s="19" t="s">
        <v>13186</v>
      </c>
      <c r="G3" s="19"/>
      <c r="H3" s="19" t="s">
        <v>13186</v>
      </c>
      <c r="I3" s="19"/>
      <c r="J3" s="19" t="s">
        <v>13186</v>
      </c>
      <c r="K3" s="19" t="s">
        <v>13186</v>
      </c>
      <c r="L3" s="19" t="s">
        <v>13186</v>
      </c>
      <c r="M3" s="19" t="s">
        <v>13186</v>
      </c>
      <c r="N3" s="20"/>
      <c r="O3" s="21" t="s">
        <v>13186</v>
      </c>
      <c r="P3" s="20" t="s">
        <v>13186</v>
      </c>
      <c r="Q3" s="20" t="s">
        <v>13186</v>
      </c>
      <c r="R3" s="21" t="s">
        <v>13186</v>
      </c>
      <c r="S3" s="21" t="s">
        <v>13186</v>
      </c>
      <c r="T3" s="21" t="s">
        <v>13186</v>
      </c>
      <c r="U3" s="20"/>
      <c r="V3" s="20"/>
      <c r="W3" s="20" t="s">
        <v>13186</v>
      </c>
      <c r="X3" s="22">
        <v>14</v>
      </c>
    </row>
    <row r="4" spans="1:24" x14ac:dyDescent="0.3">
      <c r="A4" s="8" t="s">
        <v>13138</v>
      </c>
      <c r="B4" s="8" t="s">
        <v>13140</v>
      </c>
      <c r="C4" s="8">
        <v>-3.34</v>
      </c>
      <c r="D4" s="8" t="s">
        <v>13186</v>
      </c>
      <c r="E4" s="19" t="s">
        <v>13186</v>
      </c>
      <c r="F4" s="19" t="s">
        <v>13186</v>
      </c>
      <c r="G4" s="19"/>
      <c r="H4" s="19" t="s">
        <v>13186</v>
      </c>
      <c r="I4" s="19"/>
      <c r="J4" s="19" t="s">
        <v>13186</v>
      </c>
      <c r="K4" s="19"/>
      <c r="L4" s="19" t="s">
        <v>13186</v>
      </c>
      <c r="M4" s="19" t="s">
        <v>13186</v>
      </c>
      <c r="N4" s="20"/>
      <c r="O4" s="21" t="s">
        <v>13186</v>
      </c>
      <c r="P4" s="20" t="s">
        <v>13186</v>
      </c>
      <c r="Q4" s="20" t="s">
        <v>13186</v>
      </c>
      <c r="R4" s="21" t="s">
        <v>13186</v>
      </c>
      <c r="S4" s="21" t="s">
        <v>13186</v>
      </c>
      <c r="T4" s="20"/>
      <c r="U4" s="20"/>
      <c r="V4" s="20"/>
      <c r="W4" s="20" t="s">
        <v>13186</v>
      </c>
      <c r="X4" s="22">
        <v>13</v>
      </c>
    </row>
    <row r="5" spans="1:24" x14ac:dyDescent="0.3">
      <c r="A5" s="8" t="s">
        <v>13042</v>
      </c>
      <c r="B5" s="8" t="s">
        <v>80</v>
      </c>
      <c r="C5" s="8">
        <v>-2.38</v>
      </c>
      <c r="D5" s="8" t="s">
        <v>13186</v>
      </c>
      <c r="E5" s="19"/>
      <c r="F5" s="19" t="s">
        <v>13186</v>
      </c>
      <c r="G5" s="19"/>
      <c r="H5" s="19" t="s">
        <v>13186</v>
      </c>
      <c r="I5" s="19"/>
      <c r="J5" s="19" t="s">
        <v>13186</v>
      </c>
      <c r="K5" s="19"/>
      <c r="L5" s="19" t="s">
        <v>13186</v>
      </c>
      <c r="M5" s="19" t="s">
        <v>13186</v>
      </c>
      <c r="N5" s="20"/>
      <c r="O5" s="21" t="s">
        <v>13186</v>
      </c>
      <c r="P5" s="20" t="s">
        <v>13186</v>
      </c>
      <c r="Q5" s="20" t="s">
        <v>13186</v>
      </c>
      <c r="R5" s="21" t="s">
        <v>13186</v>
      </c>
      <c r="S5" s="21" t="s">
        <v>13186</v>
      </c>
      <c r="T5" s="20"/>
      <c r="U5" s="20" t="s">
        <v>13186</v>
      </c>
      <c r="V5" s="20"/>
      <c r="W5" s="20" t="s">
        <v>13186</v>
      </c>
      <c r="X5" s="22">
        <v>13</v>
      </c>
    </row>
    <row r="6" spans="1:24" x14ac:dyDescent="0.3">
      <c r="A6" s="8" t="s">
        <v>13145</v>
      </c>
      <c r="B6" s="8" t="s">
        <v>13147</v>
      </c>
      <c r="C6" s="8">
        <v>-3.47</v>
      </c>
      <c r="D6" s="8" t="s">
        <v>13186</v>
      </c>
      <c r="E6" s="19"/>
      <c r="F6" s="19" t="s">
        <v>13186</v>
      </c>
      <c r="G6" s="19"/>
      <c r="H6" s="19"/>
      <c r="I6" s="19" t="s">
        <v>13186</v>
      </c>
      <c r="J6" s="19" t="s">
        <v>13186</v>
      </c>
      <c r="K6" s="19"/>
      <c r="L6" s="19" t="s">
        <v>13186</v>
      </c>
      <c r="M6" s="19" t="s">
        <v>13186</v>
      </c>
      <c r="N6" s="20"/>
      <c r="O6" s="20"/>
      <c r="P6" s="20" t="s">
        <v>13186</v>
      </c>
      <c r="Q6" s="20" t="s">
        <v>13186</v>
      </c>
      <c r="R6" s="20"/>
      <c r="S6" s="21" t="s">
        <v>13186</v>
      </c>
      <c r="T6" s="20"/>
      <c r="U6" s="20" t="s">
        <v>13186</v>
      </c>
      <c r="V6" s="20" t="s">
        <v>13186</v>
      </c>
      <c r="W6" s="20" t="s">
        <v>13186</v>
      </c>
      <c r="X6" s="22">
        <v>12</v>
      </c>
    </row>
    <row r="7" spans="1:24" x14ac:dyDescent="0.3">
      <c r="A7" s="8" t="s">
        <v>13111</v>
      </c>
      <c r="B7" s="8" t="s">
        <v>80</v>
      </c>
      <c r="C7" s="8">
        <v>-2.94</v>
      </c>
      <c r="D7" s="8" t="s">
        <v>13186</v>
      </c>
      <c r="E7" s="19"/>
      <c r="F7" s="19" t="s">
        <v>13186</v>
      </c>
      <c r="G7" s="19"/>
      <c r="H7" s="19"/>
      <c r="I7" s="19"/>
      <c r="J7" s="19" t="s">
        <v>13186</v>
      </c>
      <c r="K7" s="19"/>
      <c r="L7" s="19" t="s">
        <v>13186</v>
      </c>
      <c r="M7" s="19" t="s">
        <v>13186</v>
      </c>
      <c r="N7" s="20"/>
      <c r="O7" s="21" t="s">
        <v>13186</v>
      </c>
      <c r="P7" s="20" t="s">
        <v>13186</v>
      </c>
      <c r="Q7" s="20" t="s">
        <v>13186</v>
      </c>
      <c r="R7" s="21" t="s">
        <v>13186</v>
      </c>
      <c r="S7" s="21" t="s">
        <v>13186</v>
      </c>
      <c r="T7" s="20"/>
      <c r="U7" s="20" t="s">
        <v>13186</v>
      </c>
      <c r="V7" s="20"/>
      <c r="W7" s="20" t="s">
        <v>13186</v>
      </c>
      <c r="X7" s="22">
        <v>12</v>
      </c>
    </row>
    <row r="8" spans="1:24" x14ac:dyDescent="0.3">
      <c r="A8" s="8" t="s">
        <v>13108</v>
      </c>
      <c r="B8" s="8" t="s">
        <v>13110</v>
      </c>
      <c r="C8" s="8">
        <v>-2.85</v>
      </c>
      <c r="D8" s="8" t="s">
        <v>13186</v>
      </c>
      <c r="E8" s="19"/>
      <c r="F8" s="19" t="s">
        <v>13186</v>
      </c>
      <c r="G8" s="19"/>
      <c r="H8" s="19"/>
      <c r="I8" s="19"/>
      <c r="J8" s="19" t="s">
        <v>13186</v>
      </c>
      <c r="K8" s="19" t="s">
        <v>13186</v>
      </c>
      <c r="L8" s="19" t="s">
        <v>13186</v>
      </c>
      <c r="M8" s="19" t="s">
        <v>13186</v>
      </c>
      <c r="N8" s="20"/>
      <c r="O8" s="21" t="s">
        <v>13186</v>
      </c>
      <c r="P8" s="20" t="s">
        <v>13186</v>
      </c>
      <c r="Q8" s="20"/>
      <c r="R8" s="21" t="s">
        <v>13186</v>
      </c>
      <c r="S8" s="21" t="s">
        <v>13186</v>
      </c>
      <c r="T8" s="20"/>
      <c r="U8" s="20" t="s">
        <v>13186</v>
      </c>
      <c r="V8" s="20"/>
      <c r="W8" s="20" t="s">
        <v>13186</v>
      </c>
      <c r="X8" s="22">
        <v>12</v>
      </c>
    </row>
    <row r="9" spans="1:24" x14ac:dyDescent="0.3">
      <c r="A9" s="8" t="s">
        <v>13046</v>
      </c>
      <c r="B9" s="8" t="s">
        <v>13048</v>
      </c>
      <c r="C9" s="8">
        <v>-2.39</v>
      </c>
      <c r="D9" s="8" t="s">
        <v>13186</v>
      </c>
      <c r="E9" s="19"/>
      <c r="F9" s="19" t="s">
        <v>13186</v>
      </c>
      <c r="G9" s="19"/>
      <c r="H9" s="19" t="s">
        <v>13186</v>
      </c>
      <c r="I9" s="19"/>
      <c r="J9" s="19" t="s">
        <v>13186</v>
      </c>
      <c r="K9" s="19"/>
      <c r="L9" s="19" t="s">
        <v>13186</v>
      </c>
      <c r="M9" s="19" t="s">
        <v>13186</v>
      </c>
      <c r="N9" s="20"/>
      <c r="O9" s="21" t="s">
        <v>13186</v>
      </c>
      <c r="P9" s="20" t="s">
        <v>13186</v>
      </c>
      <c r="Q9" s="20"/>
      <c r="R9" s="21" t="s">
        <v>13186</v>
      </c>
      <c r="S9" s="21" t="s">
        <v>13186</v>
      </c>
      <c r="T9" s="20"/>
      <c r="U9" s="20" t="s">
        <v>13186</v>
      </c>
      <c r="V9" s="20"/>
      <c r="W9" s="20" t="s">
        <v>13186</v>
      </c>
      <c r="X9" s="22">
        <v>12</v>
      </c>
    </row>
    <row r="10" spans="1:24" x14ac:dyDescent="0.3">
      <c r="A10" s="8" t="s">
        <v>13031</v>
      </c>
      <c r="B10" s="8" t="s">
        <v>80</v>
      </c>
      <c r="C10" s="8">
        <v>-2.33</v>
      </c>
      <c r="D10" s="8" t="s">
        <v>13186</v>
      </c>
      <c r="E10" s="19"/>
      <c r="F10" s="19" t="s">
        <v>13186</v>
      </c>
      <c r="G10" s="19"/>
      <c r="H10" s="19"/>
      <c r="I10" s="19"/>
      <c r="J10" s="19" t="s">
        <v>13186</v>
      </c>
      <c r="K10" s="19" t="s">
        <v>13186</v>
      </c>
      <c r="L10" s="19" t="s">
        <v>13186</v>
      </c>
      <c r="M10" s="19" t="s">
        <v>13186</v>
      </c>
      <c r="N10" s="20"/>
      <c r="O10" s="21" t="s">
        <v>13186</v>
      </c>
      <c r="P10" s="20" t="s">
        <v>13186</v>
      </c>
      <c r="Q10" s="20"/>
      <c r="R10" s="21" t="s">
        <v>13186</v>
      </c>
      <c r="S10" s="21" t="s">
        <v>13186</v>
      </c>
      <c r="T10" s="20"/>
      <c r="U10" s="20" t="s">
        <v>13186</v>
      </c>
      <c r="V10" s="20"/>
      <c r="W10" s="20" t="s">
        <v>13186</v>
      </c>
      <c r="X10" s="22">
        <v>12</v>
      </c>
    </row>
    <row r="11" spans="1:24" x14ac:dyDescent="0.3">
      <c r="A11" s="8" t="s">
        <v>13129</v>
      </c>
      <c r="B11" s="8" t="s">
        <v>13131</v>
      </c>
      <c r="C11" s="8">
        <v>-3.2</v>
      </c>
      <c r="D11" s="8" t="s">
        <v>13186</v>
      </c>
      <c r="E11" s="19"/>
      <c r="F11" s="19" t="s">
        <v>13186</v>
      </c>
      <c r="G11" s="19"/>
      <c r="H11" s="19"/>
      <c r="I11" s="19"/>
      <c r="J11" s="19" t="s">
        <v>13186</v>
      </c>
      <c r="K11" s="19"/>
      <c r="L11" s="19" t="s">
        <v>13186</v>
      </c>
      <c r="M11" s="19" t="s">
        <v>13186</v>
      </c>
      <c r="N11" s="20"/>
      <c r="O11" s="21" t="s">
        <v>13186</v>
      </c>
      <c r="P11" s="20" t="s">
        <v>13186</v>
      </c>
      <c r="Q11" s="20" t="s">
        <v>13186</v>
      </c>
      <c r="R11" s="21" t="s">
        <v>13186</v>
      </c>
      <c r="S11" s="21" t="s">
        <v>13186</v>
      </c>
      <c r="T11" s="20"/>
      <c r="U11" s="20"/>
      <c r="V11" s="20"/>
      <c r="W11" s="20" t="s">
        <v>13186</v>
      </c>
      <c r="X11" s="22">
        <v>11</v>
      </c>
    </row>
    <row r="12" spans="1:24" x14ac:dyDescent="0.3">
      <c r="A12" s="8" t="s">
        <v>12968</v>
      </c>
      <c r="B12" s="8" t="s">
        <v>12970</v>
      </c>
      <c r="C12" s="8">
        <v>-2.08</v>
      </c>
      <c r="D12" s="8" t="s">
        <v>13186</v>
      </c>
      <c r="E12" s="19"/>
      <c r="F12" s="19" t="s">
        <v>13186</v>
      </c>
      <c r="G12" s="19"/>
      <c r="H12" s="19"/>
      <c r="I12" s="19"/>
      <c r="J12" s="19" t="s">
        <v>13186</v>
      </c>
      <c r="K12" s="19" t="s">
        <v>13186</v>
      </c>
      <c r="L12" s="19" t="s">
        <v>13186</v>
      </c>
      <c r="M12" s="19" t="s">
        <v>13186</v>
      </c>
      <c r="N12" s="20"/>
      <c r="O12" s="20"/>
      <c r="P12" s="20" t="s">
        <v>13186</v>
      </c>
      <c r="Q12" s="20"/>
      <c r="R12" s="20"/>
      <c r="S12" s="21" t="s">
        <v>13186</v>
      </c>
      <c r="T12" s="20"/>
      <c r="U12" s="20" t="s">
        <v>13186</v>
      </c>
      <c r="V12" s="20" t="s">
        <v>13186</v>
      </c>
      <c r="W12" s="20" t="s">
        <v>13186</v>
      </c>
      <c r="X12" s="22">
        <v>11</v>
      </c>
    </row>
    <row r="13" spans="1:24" x14ac:dyDescent="0.3">
      <c r="A13" s="8" t="s">
        <v>12958</v>
      </c>
      <c r="B13" s="8" t="s">
        <v>12960</v>
      </c>
      <c r="C13" s="8">
        <v>-2.0299999999999998</v>
      </c>
      <c r="D13" s="8" t="s">
        <v>13186</v>
      </c>
      <c r="E13" s="19"/>
      <c r="F13" s="19" t="s">
        <v>13186</v>
      </c>
      <c r="G13" s="19"/>
      <c r="H13" s="19"/>
      <c r="I13" s="19"/>
      <c r="J13" s="19" t="s">
        <v>13186</v>
      </c>
      <c r="K13" s="19" t="s">
        <v>13186</v>
      </c>
      <c r="L13" s="19" t="s">
        <v>13186</v>
      </c>
      <c r="M13" s="19" t="s">
        <v>13186</v>
      </c>
      <c r="N13" s="20"/>
      <c r="O13" s="20"/>
      <c r="P13" s="20" t="s">
        <v>13186</v>
      </c>
      <c r="Q13" s="20"/>
      <c r="R13" s="20"/>
      <c r="S13" s="21" t="s">
        <v>13186</v>
      </c>
      <c r="T13" s="20"/>
      <c r="U13" s="20" t="s">
        <v>13186</v>
      </c>
      <c r="V13" s="20" t="s">
        <v>13186</v>
      </c>
      <c r="W13" s="20" t="s">
        <v>13186</v>
      </c>
      <c r="X13" s="22">
        <v>11</v>
      </c>
    </row>
    <row r="14" spans="1:24" x14ac:dyDescent="0.3">
      <c r="A14" s="8" t="s">
        <v>12998</v>
      </c>
      <c r="B14" s="8" t="s">
        <v>80</v>
      </c>
      <c r="C14" s="8">
        <v>-2.17</v>
      </c>
      <c r="D14" s="8" t="s">
        <v>13186</v>
      </c>
      <c r="E14" s="19"/>
      <c r="F14" s="19"/>
      <c r="G14" s="19"/>
      <c r="H14" s="19"/>
      <c r="I14" s="19"/>
      <c r="J14" s="19" t="s">
        <v>13186</v>
      </c>
      <c r="K14" s="19"/>
      <c r="L14" s="19" t="s">
        <v>13186</v>
      </c>
      <c r="M14" s="19" t="s">
        <v>13186</v>
      </c>
      <c r="N14" s="20"/>
      <c r="O14" s="20"/>
      <c r="P14" s="20" t="s">
        <v>13186</v>
      </c>
      <c r="Q14" s="20" t="s">
        <v>13186</v>
      </c>
      <c r="R14" s="20"/>
      <c r="S14" s="21" t="s">
        <v>13186</v>
      </c>
      <c r="T14" s="20"/>
      <c r="U14" s="20" t="s">
        <v>13186</v>
      </c>
      <c r="V14" s="20" t="s">
        <v>13186</v>
      </c>
      <c r="W14" s="20" t="s">
        <v>13186</v>
      </c>
      <c r="X14" s="22">
        <v>10</v>
      </c>
    </row>
    <row r="15" spans="1:24" x14ac:dyDescent="0.3">
      <c r="A15" s="8" t="s">
        <v>12955</v>
      </c>
      <c r="B15" s="8" t="s">
        <v>12957</v>
      </c>
      <c r="C15" s="8">
        <v>-2.02</v>
      </c>
      <c r="D15" s="8" t="s">
        <v>13186</v>
      </c>
      <c r="E15" s="19"/>
      <c r="F15" s="19" t="s">
        <v>13186</v>
      </c>
      <c r="G15" s="19"/>
      <c r="H15" s="19"/>
      <c r="I15" s="19" t="s">
        <v>13186</v>
      </c>
      <c r="J15" s="19" t="s">
        <v>13186</v>
      </c>
      <c r="K15" s="19"/>
      <c r="L15" s="19" t="s">
        <v>13186</v>
      </c>
      <c r="M15" s="19" t="s">
        <v>13186</v>
      </c>
      <c r="N15" s="20"/>
      <c r="O15" s="20"/>
      <c r="P15" s="20" t="s">
        <v>13186</v>
      </c>
      <c r="Q15" s="20"/>
      <c r="R15" s="20"/>
      <c r="S15" s="21" t="s">
        <v>13186</v>
      </c>
      <c r="T15" s="20"/>
      <c r="U15" s="20"/>
      <c r="V15" s="20"/>
      <c r="W15" s="20" t="s">
        <v>13186</v>
      </c>
      <c r="X15" s="22">
        <v>9</v>
      </c>
    </row>
    <row r="16" spans="1:24" x14ac:dyDescent="0.3">
      <c r="A16" s="8" t="s">
        <v>12662</v>
      </c>
      <c r="B16" s="8" t="s">
        <v>12664</v>
      </c>
      <c r="C16" s="8">
        <v>-1.1200000000000001</v>
      </c>
      <c r="D16" s="8" t="s">
        <v>13186</v>
      </c>
      <c r="E16" s="20"/>
      <c r="F16" s="20"/>
      <c r="G16" s="20"/>
      <c r="H16" s="20"/>
      <c r="I16" s="20"/>
      <c r="J16" s="20"/>
      <c r="K16" s="20"/>
      <c r="L16" s="19" t="s">
        <v>13186</v>
      </c>
      <c r="M16" s="19" t="s">
        <v>13186</v>
      </c>
      <c r="N16" s="20"/>
      <c r="O16" s="21" t="s">
        <v>13186</v>
      </c>
      <c r="P16" s="20" t="s">
        <v>13186</v>
      </c>
      <c r="Q16" s="20"/>
      <c r="R16" s="20"/>
      <c r="S16" s="21" t="s">
        <v>13186</v>
      </c>
      <c r="T16" s="20"/>
      <c r="U16" s="20" t="s">
        <v>13186</v>
      </c>
      <c r="V16" s="20" t="s">
        <v>13186</v>
      </c>
      <c r="W16" s="20" t="s">
        <v>13186</v>
      </c>
      <c r="X16" s="22">
        <v>9</v>
      </c>
    </row>
    <row r="17" spans="1:24" x14ac:dyDescent="0.3">
      <c r="A17" s="8" t="s">
        <v>12618</v>
      </c>
      <c r="B17" s="8" t="s">
        <v>12620</v>
      </c>
      <c r="C17" s="8">
        <v>-1.07</v>
      </c>
      <c r="D17" s="8" t="s">
        <v>13186</v>
      </c>
      <c r="E17" s="20"/>
      <c r="F17" s="20"/>
      <c r="G17" s="20"/>
      <c r="H17" s="20"/>
      <c r="I17" s="20"/>
      <c r="J17" s="20"/>
      <c r="K17" s="20"/>
      <c r="L17" s="19" t="s">
        <v>13186</v>
      </c>
      <c r="M17" s="19" t="s">
        <v>13186</v>
      </c>
      <c r="N17" s="20"/>
      <c r="O17" s="21" t="s">
        <v>13186</v>
      </c>
      <c r="P17" s="20" t="s">
        <v>13186</v>
      </c>
      <c r="Q17" s="20" t="s">
        <v>13186</v>
      </c>
      <c r="R17" s="21" t="s">
        <v>13186</v>
      </c>
      <c r="S17" s="21" t="s">
        <v>13186</v>
      </c>
      <c r="T17" s="20"/>
      <c r="U17" s="20"/>
      <c r="V17" s="20"/>
      <c r="W17" s="20" t="s">
        <v>13186</v>
      </c>
      <c r="X17" s="22">
        <v>9</v>
      </c>
    </row>
    <row r="18" spans="1:24" x14ac:dyDescent="0.3">
      <c r="A18" s="8" t="s">
        <v>13073</v>
      </c>
      <c r="B18" s="8" t="s">
        <v>13075</v>
      </c>
      <c r="C18" s="8">
        <v>-2.57</v>
      </c>
      <c r="D18" s="8" t="s">
        <v>13186</v>
      </c>
      <c r="E18" s="19"/>
      <c r="F18" s="19" t="s">
        <v>13186</v>
      </c>
      <c r="G18" s="19"/>
      <c r="H18" s="19"/>
      <c r="I18" s="19"/>
      <c r="J18" s="19" t="s">
        <v>13186</v>
      </c>
      <c r="K18" s="19"/>
      <c r="L18" s="19"/>
      <c r="M18" s="19" t="s">
        <v>13186</v>
      </c>
      <c r="N18" s="20"/>
      <c r="O18" s="20"/>
      <c r="P18" s="20" t="s">
        <v>13186</v>
      </c>
      <c r="Q18" s="20"/>
      <c r="R18" s="21" t="s">
        <v>13186</v>
      </c>
      <c r="S18" s="21" t="s">
        <v>13186</v>
      </c>
      <c r="T18" s="20"/>
      <c r="U18" s="20"/>
      <c r="V18" s="20"/>
      <c r="W18" s="20" t="s">
        <v>13186</v>
      </c>
      <c r="X18" s="22">
        <v>8</v>
      </c>
    </row>
    <row r="19" spans="1:24" x14ac:dyDescent="0.3">
      <c r="A19" s="8" t="s">
        <v>13028</v>
      </c>
      <c r="B19" s="8" t="s">
        <v>13030</v>
      </c>
      <c r="C19" s="8">
        <v>-2.3199999999999998</v>
      </c>
      <c r="D19" s="8" t="s">
        <v>13186</v>
      </c>
      <c r="E19" s="19"/>
      <c r="F19" s="19"/>
      <c r="G19" s="19"/>
      <c r="H19" s="19"/>
      <c r="I19" s="19"/>
      <c r="J19" s="19" t="s">
        <v>13186</v>
      </c>
      <c r="K19" s="19"/>
      <c r="L19" s="19" t="s">
        <v>13186</v>
      </c>
      <c r="M19" s="19" t="s">
        <v>13186</v>
      </c>
      <c r="N19" s="20"/>
      <c r="O19" s="20"/>
      <c r="P19" s="20" t="s">
        <v>13186</v>
      </c>
      <c r="Q19" s="20"/>
      <c r="R19" s="21" t="s">
        <v>13186</v>
      </c>
      <c r="S19" s="21" t="s">
        <v>13186</v>
      </c>
      <c r="T19" s="20"/>
      <c r="U19" s="20"/>
      <c r="V19" s="20"/>
      <c r="W19" s="20" t="s">
        <v>13186</v>
      </c>
      <c r="X19" s="22">
        <v>8</v>
      </c>
    </row>
    <row r="20" spans="1:24" x14ac:dyDescent="0.3">
      <c r="A20" s="8" t="s">
        <v>13064</v>
      </c>
      <c r="B20" s="8" t="s">
        <v>13066</v>
      </c>
      <c r="C20" s="8">
        <v>-2.44</v>
      </c>
      <c r="D20" s="8" t="s">
        <v>13186</v>
      </c>
      <c r="E20" s="19"/>
      <c r="F20" s="19" t="s">
        <v>13186</v>
      </c>
      <c r="G20" s="19"/>
      <c r="H20" s="19"/>
      <c r="I20" s="19"/>
      <c r="J20" s="19" t="s">
        <v>13186</v>
      </c>
      <c r="K20" s="19"/>
      <c r="L20" s="19"/>
      <c r="M20" s="19" t="s">
        <v>13186</v>
      </c>
      <c r="N20" s="20"/>
      <c r="O20" s="20"/>
      <c r="P20" s="20" t="s">
        <v>13186</v>
      </c>
      <c r="Q20" s="20"/>
      <c r="R20" s="20"/>
      <c r="S20" s="21" t="s">
        <v>13186</v>
      </c>
      <c r="T20" s="20"/>
      <c r="U20" s="20"/>
      <c r="V20" s="20"/>
      <c r="W20" s="20" t="s">
        <v>13186</v>
      </c>
      <c r="X20" s="22">
        <v>7</v>
      </c>
    </row>
    <row r="21" spans="1:24" x14ac:dyDescent="0.3">
      <c r="A21" s="8" t="s">
        <v>12978</v>
      </c>
      <c r="B21" s="8" t="s">
        <v>12980</v>
      </c>
      <c r="C21" s="8">
        <v>-2.11</v>
      </c>
      <c r="D21" s="8" t="s">
        <v>13186</v>
      </c>
      <c r="E21" s="19"/>
      <c r="F21" s="19" t="s">
        <v>13186</v>
      </c>
      <c r="G21" s="19"/>
      <c r="H21" s="19"/>
      <c r="I21" s="19"/>
      <c r="J21" s="19"/>
      <c r="K21" s="19"/>
      <c r="L21" s="19" t="s">
        <v>13186</v>
      </c>
      <c r="M21" s="19" t="s">
        <v>13186</v>
      </c>
      <c r="N21" s="20"/>
      <c r="O21" s="20"/>
      <c r="P21" s="20" t="s">
        <v>13186</v>
      </c>
      <c r="Q21" s="20"/>
      <c r="R21" s="20"/>
      <c r="S21" s="21" t="s">
        <v>13186</v>
      </c>
      <c r="T21" s="20"/>
      <c r="U21" s="20"/>
      <c r="V21" s="20"/>
      <c r="W21" s="20" t="s">
        <v>13186</v>
      </c>
      <c r="X21" s="22">
        <v>7</v>
      </c>
    </row>
    <row r="22" spans="1:24" x14ac:dyDescent="0.3">
      <c r="A22" s="8" t="s">
        <v>12883</v>
      </c>
      <c r="B22" s="8" t="s">
        <v>80</v>
      </c>
      <c r="C22" s="8">
        <v>-1.74</v>
      </c>
      <c r="D22" s="8" t="s">
        <v>13186</v>
      </c>
      <c r="E22" s="19"/>
      <c r="F22" s="19" t="s">
        <v>13186</v>
      </c>
      <c r="G22" s="19"/>
      <c r="H22" s="19"/>
      <c r="I22" s="19"/>
      <c r="J22" s="19" t="s">
        <v>13186</v>
      </c>
      <c r="K22" s="19"/>
      <c r="L22" s="20"/>
      <c r="M22" s="20"/>
      <c r="N22" s="20"/>
      <c r="O22" s="20"/>
      <c r="P22" s="20" t="s">
        <v>13186</v>
      </c>
      <c r="Q22" s="20" t="s">
        <v>13186</v>
      </c>
      <c r="R22" s="20"/>
      <c r="S22" s="20"/>
      <c r="T22" s="20"/>
      <c r="U22" s="20"/>
      <c r="V22" s="20"/>
      <c r="W22" s="20" t="s">
        <v>13186</v>
      </c>
      <c r="X22" s="22">
        <v>6</v>
      </c>
    </row>
    <row r="23" spans="1:24" x14ac:dyDescent="0.3">
      <c r="A23" s="8" t="s">
        <v>12580</v>
      </c>
      <c r="B23" s="8" t="s">
        <v>12582</v>
      </c>
      <c r="C23" s="8">
        <v>-1.03</v>
      </c>
      <c r="D23" s="8" t="s">
        <v>13186</v>
      </c>
      <c r="E23" s="19"/>
      <c r="F23" s="19"/>
      <c r="G23" s="19"/>
      <c r="H23" s="19"/>
      <c r="I23" s="19"/>
      <c r="J23" s="19" t="s">
        <v>13186</v>
      </c>
      <c r="K23" s="19" t="s">
        <v>13186</v>
      </c>
      <c r="L23" s="20"/>
      <c r="M23" s="20"/>
      <c r="N23" s="20"/>
      <c r="O23" s="20"/>
      <c r="P23" s="20" t="s">
        <v>13186</v>
      </c>
      <c r="Q23" s="20"/>
      <c r="R23" s="20"/>
      <c r="S23" s="20"/>
      <c r="T23" s="20"/>
      <c r="U23" s="20"/>
      <c r="V23" s="20"/>
      <c r="W23" s="20" t="s">
        <v>13186</v>
      </c>
      <c r="X23" s="22">
        <v>5</v>
      </c>
    </row>
    <row r="24" spans="1:24" x14ac:dyDescent="0.3">
      <c r="A24" s="8" t="s">
        <v>12455</v>
      </c>
      <c r="B24" s="8" t="s">
        <v>12457</v>
      </c>
      <c r="C24" s="8">
        <v>-0.87</v>
      </c>
      <c r="D24" s="8" t="s">
        <v>13186</v>
      </c>
      <c r="E24" s="19"/>
      <c r="F24" s="19"/>
      <c r="G24" s="19"/>
      <c r="H24" s="19"/>
      <c r="I24" s="19"/>
      <c r="J24" s="19" t="s">
        <v>13186</v>
      </c>
      <c r="K24" s="19" t="s">
        <v>13186</v>
      </c>
      <c r="L24" s="20"/>
      <c r="M24" s="20"/>
      <c r="N24" s="20"/>
      <c r="O24" s="20"/>
      <c r="P24" s="20" t="s">
        <v>13186</v>
      </c>
      <c r="Q24" s="20"/>
      <c r="R24" s="20"/>
      <c r="S24" s="20"/>
      <c r="T24" s="20"/>
      <c r="U24" s="20"/>
      <c r="V24" s="20"/>
      <c r="W24" s="20" t="s">
        <v>13186</v>
      </c>
      <c r="X24" s="22">
        <v>5</v>
      </c>
    </row>
    <row r="25" spans="1:24" x14ac:dyDescent="0.3">
      <c r="A25" s="8" t="s">
        <v>12890</v>
      </c>
      <c r="B25" s="8" t="s">
        <v>12892</v>
      </c>
      <c r="C25" s="8">
        <v>-1.77</v>
      </c>
      <c r="D25" s="8" t="s">
        <v>13186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 t="s">
        <v>13186</v>
      </c>
      <c r="Q25" s="20" t="s">
        <v>13186</v>
      </c>
      <c r="R25" s="20"/>
      <c r="S25" s="20"/>
      <c r="T25" s="20"/>
      <c r="U25" s="20"/>
      <c r="V25" s="20"/>
      <c r="W25" s="20" t="s">
        <v>13186</v>
      </c>
      <c r="X25" s="22">
        <v>4</v>
      </c>
    </row>
    <row r="26" spans="1:24" x14ac:dyDescent="0.3">
      <c r="A26" s="8" t="s">
        <v>12626</v>
      </c>
      <c r="B26" s="8" t="s">
        <v>12628</v>
      </c>
      <c r="C26" s="8">
        <v>-1.08</v>
      </c>
      <c r="D26" s="8" t="s">
        <v>13186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 t="s">
        <v>13186</v>
      </c>
      <c r="Q26" s="20" t="s">
        <v>13186</v>
      </c>
      <c r="R26" s="20"/>
      <c r="S26" s="20"/>
      <c r="T26" s="20"/>
      <c r="U26" s="20"/>
      <c r="V26" s="20"/>
      <c r="W26" s="20" t="s">
        <v>13186</v>
      </c>
      <c r="X26" s="22">
        <v>4</v>
      </c>
    </row>
    <row r="27" spans="1:24" x14ac:dyDescent="0.3">
      <c r="A27" s="8" t="s">
        <v>12549</v>
      </c>
      <c r="B27" s="8" t="s">
        <v>12551</v>
      </c>
      <c r="C27" s="8">
        <v>-0.98</v>
      </c>
      <c r="D27" s="8" t="s">
        <v>13186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 t="s">
        <v>13186</v>
      </c>
      <c r="Q27" s="20" t="s">
        <v>13186</v>
      </c>
      <c r="R27" s="20"/>
      <c r="S27" s="20"/>
      <c r="T27" s="20"/>
      <c r="U27" s="20"/>
      <c r="V27" s="20"/>
      <c r="W27" s="20" t="s">
        <v>13186</v>
      </c>
      <c r="X27" s="22">
        <v>4</v>
      </c>
    </row>
    <row r="28" spans="1:24" x14ac:dyDescent="0.3">
      <c r="A28" s="8" t="s">
        <v>12510</v>
      </c>
      <c r="B28" s="8" t="s">
        <v>12512</v>
      </c>
      <c r="C28" s="8">
        <v>-0.93</v>
      </c>
      <c r="D28" s="8" t="s">
        <v>13186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 t="s">
        <v>13186</v>
      </c>
      <c r="Q28" s="20" t="s">
        <v>13186</v>
      </c>
      <c r="R28" s="20"/>
      <c r="S28" s="20"/>
      <c r="T28" s="20"/>
      <c r="U28" s="20"/>
      <c r="V28" s="20"/>
      <c r="W28" s="20" t="s">
        <v>13186</v>
      </c>
      <c r="X28" s="22">
        <v>4</v>
      </c>
    </row>
    <row r="29" spans="1:24" x14ac:dyDescent="0.3">
      <c r="A29" s="8" t="s">
        <v>12367</v>
      </c>
      <c r="B29" s="8" t="s">
        <v>12369</v>
      </c>
      <c r="C29" s="8">
        <v>-0.78</v>
      </c>
      <c r="D29" s="8" t="s">
        <v>13186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 t="s">
        <v>13186</v>
      </c>
      <c r="Q29" s="20" t="s">
        <v>13186</v>
      </c>
      <c r="R29" s="20"/>
      <c r="S29" s="20"/>
      <c r="T29" s="20"/>
      <c r="U29" s="20"/>
      <c r="V29" s="20"/>
      <c r="W29" s="20" t="s">
        <v>13186</v>
      </c>
      <c r="X29" s="22">
        <v>4</v>
      </c>
    </row>
    <row r="30" spans="1:24" x14ac:dyDescent="0.3">
      <c r="A30" s="8" t="s">
        <v>12780</v>
      </c>
      <c r="B30" s="8" t="s">
        <v>12782</v>
      </c>
      <c r="C30" s="8">
        <v>-1.38</v>
      </c>
      <c r="D30" s="8" t="s">
        <v>13186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 t="s">
        <v>13186</v>
      </c>
      <c r="Q30" s="20"/>
      <c r="R30" s="20"/>
      <c r="S30" s="20"/>
      <c r="T30" s="20"/>
      <c r="U30" s="20"/>
      <c r="V30" s="20"/>
      <c r="W30" s="20" t="s">
        <v>13186</v>
      </c>
      <c r="X30" s="22">
        <v>3</v>
      </c>
    </row>
    <row r="31" spans="1:24" x14ac:dyDescent="0.3">
      <c r="A31" s="8" t="s">
        <v>12776</v>
      </c>
      <c r="B31" s="8" t="s">
        <v>80</v>
      </c>
      <c r="C31" s="8">
        <v>-1.37</v>
      </c>
      <c r="D31" s="8" t="s">
        <v>13186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 t="s">
        <v>13186</v>
      </c>
      <c r="Q31" s="20"/>
      <c r="R31" s="20"/>
      <c r="S31" s="20"/>
      <c r="T31" s="20"/>
      <c r="U31" s="20"/>
      <c r="V31" s="20"/>
      <c r="W31" s="20" t="s">
        <v>13186</v>
      </c>
      <c r="X31" s="22">
        <v>3</v>
      </c>
    </row>
    <row r="32" spans="1:24" x14ac:dyDescent="0.3">
      <c r="A32" s="8" t="s">
        <v>12649</v>
      </c>
      <c r="B32" s="8" t="s">
        <v>80</v>
      </c>
      <c r="C32" s="8">
        <v>-1.1000000000000001</v>
      </c>
      <c r="D32" s="8" t="s">
        <v>13186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 t="s">
        <v>13186</v>
      </c>
      <c r="Q32" s="20"/>
      <c r="R32" s="20"/>
      <c r="S32" s="20"/>
      <c r="T32" s="20"/>
      <c r="U32" s="20"/>
      <c r="V32" s="20"/>
      <c r="W32" s="20" t="s">
        <v>13186</v>
      </c>
      <c r="X32" s="22">
        <v>3</v>
      </c>
    </row>
    <row r="33" spans="1:24" x14ac:dyDescent="0.3">
      <c r="A33" s="8" t="s">
        <v>12575</v>
      </c>
      <c r="B33" s="8" t="s">
        <v>12577</v>
      </c>
      <c r="C33" s="8">
        <v>-1.02</v>
      </c>
      <c r="D33" s="8" t="s">
        <v>13186</v>
      </c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 t="s">
        <v>13186</v>
      </c>
      <c r="Q33" s="20"/>
      <c r="R33" s="20"/>
      <c r="S33" s="20"/>
      <c r="T33" s="20"/>
      <c r="U33" s="20"/>
      <c r="V33" s="20"/>
      <c r="W33" s="20" t="s">
        <v>13186</v>
      </c>
      <c r="X33" s="22">
        <v>3</v>
      </c>
    </row>
    <row r="34" spans="1:24" x14ac:dyDescent="0.3">
      <c r="A34" s="8" t="s">
        <v>12397</v>
      </c>
      <c r="B34" s="8" t="s">
        <v>12399</v>
      </c>
      <c r="C34" s="8">
        <v>-0.8</v>
      </c>
      <c r="D34" s="8" t="s">
        <v>13186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 t="s">
        <v>13186</v>
      </c>
      <c r="Q34" s="20"/>
      <c r="R34" s="20"/>
      <c r="S34" s="20"/>
      <c r="T34" s="20"/>
      <c r="U34" s="20"/>
      <c r="V34" s="20"/>
      <c r="W34" s="20" t="s">
        <v>13186</v>
      </c>
      <c r="X34" s="22">
        <v>3</v>
      </c>
    </row>
    <row r="35" spans="1:24" x14ac:dyDescent="0.3">
      <c r="A35" s="8" t="s">
        <v>12216</v>
      </c>
      <c r="B35" s="8" t="s">
        <v>12218</v>
      </c>
      <c r="C35" s="8">
        <v>-0.66</v>
      </c>
      <c r="D35" s="8" t="s">
        <v>13186</v>
      </c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 t="s">
        <v>13186</v>
      </c>
      <c r="Q35" s="20"/>
      <c r="R35" s="20"/>
      <c r="S35" s="20"/>
      <c r="T35" s="20"/>
      <c r="U35" s="20"/>
      <c r="V35" s="20"/>
      <c r="W35" s="20" t="s">
        <v>13186</v>
      </c>
      <c r="X35" s="22">
        <v>3</v>
      </c>
    </row>
    <row r="36" spans="1:24" x14ac:dyDescent="0.3">
      <c r="A36" s="8" t="s">
        <v>12081</v>
      </c>
      <c r="B36" s="8" t="s">
        <v>12083</v>
      </c>
      <c r="C36" s="8">
        <v>-0.59</v>
      </c>
      <c r="D36" s="8" t="s">
        <v>13186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 t="s">
        <v>13186</v>
      </c>
      <c r="Q36" s="20"/>
      <c r="R36" s="20"/>
      <c r="S36" s="20"/>
      <c r="T36" s="20"/>
      <c r="U36" s="20"/>
      <c r="V36" s="20"/>
      <c r="W36" s="20" t="s">
        <v>13186</v>
      </c>
      <c r="X36" s="22">
        <v>3</v>
      </c>
    </row>
    <row r="37" spans="1:24" x14ac:dyDescent="0.3">
      <c r="A37" s="8" t="s">
        <v>12023</v>
      </c>
      <c r="B37" s="8" t="s">
        <v>12025</v>
      </c>
      <c r="C37" s="8">
        <v>-0.56000000000000005</v>
      </c>
      <c r="D37" s="8" t="s">
        <v>13186</v>
      </c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 t="s">
        <v>13186</v>
      </c>
      <c r="Q37" s="20"/>
      <c r="R37" s="20"/>
      <c r="S37" s="20"/>
      <c r="T37" s="20"/>
      <c r="U37" s="20"/>
      <c r="V37" s="20"/>
      <c r="W37" s="20" t="s">
        <v>13186</v>
      </c>
      <c r="X37" s="22">
        <v>3</v>
      </c>
    </row>
    <row r="38" spans="1:24" x14ac:dyDescent="0.3">
      <c r="A38" s="8" t="s">
        <v>12665</v>
      </c>
      <c r="B38" s="8" t="s">
        <v>575</v>
      </c>
      <c r="C38" s="8">
        <v>-1.1299999999999999</v>
      </c>
      <c r="D38" s="8"/>
      <c r="E38" s="19"/>
      <c r="F38" s="19" t="s">
        <v>13186</v>
      </c>
      <c r="G38" s="19"/>
      <c r="H38" s="19"/>
      <c r="I38" s="19"/>
      <c r="J38" s="19" t="s">
        <v>13186</v>
      </c>
      <c r="K38" s="19" t="s">
        <v>13186</v>
      </c>
      <c r="L38" s="19" t="s">
        <v>13186</v>
      </c>
      <c r="M38" s="19" t="s">
        <v>13186</v>
      </c>
      <c r="N38" s="20"/>
      <c r="O38" s="21" t="s">
        <v>13186</v>
      </c>
      <c r="P38" s="20" t="s">
        <v>13186</v>
      </c>
      <c r="Q38" s="20" t="s">
        <v>13186</v>
      </c>
      <c r="R38" s="21" t="s">
        <v>13186</v>
      </c>
      <c r="S38" s="21" t="s">
        <v>13186</v>
      </c>
      <c r="T38" s="20"/>
      <c r="U38" s="20" t="s">
        <v>13186</v>
      </c>
      <c r="V38" s="20"/>
      <c r="W38" s="20" t="s">
        <v>13186</v>
      </c>
      <c r="X38" s="22">
        <v>12</v>
      </c>
    </row>
    <row r="39" spans="1:24" x14ac:dyDescent="0.3">
      <c r="A39" s="8" t="s">
        <v>13086</v>
      </c>
      <c r="B39" s="8" t="s">
        <v>13088</v>
      </c>
      <c r="C39" s="8">
        <v>-2.7</v>
      </c>
      <c r="D39" s="8"/>
      <c r="E39" s="19"/>
      <c r="F39" s="19" t="s">
        <v>13186</v>
      </c>
      <c r="G39" s="19"/>
      <c r="H39" s="19"/>
      <c r="I39" s="19"/>
      <c r="J39" s="19" t="s">
        <v>13186</v>
      </c>
      <c r="K39" s="19" t="s">
        <v>13186</v>
      </c>
      <c r="L39" s="19" t="s">
        <v>13186</v>
      </c>
      <c r="M39" s="19" t="s">
        <v>13186</v>
      </c>
      <c r="N39" s="20"/>
      <c r="O39" s="21" t="s">
        <v>13186</v>
      </c>
      <c r="P39" s="20" t="s">
        <v>13186</v>
      </c>
      <c r="Q39" s="20"/>
      <c r="R39" s="21" t="s">
        <v>13186</v>
      </c>
      <c r="S39" s="21" t="s">
        <v>13186</v>
      </c>
      <c r="T39" s="21" t="s">
        <v>13186</v>
      </c>
      <c r="U39" s="20"/>
      <c r="V39" s="20"/>
      <c r="W39" s="20" t="s">
        <v>13186</v>
      </c>
      <c r="X39" s="22">
        <v>11</v>
      </c>
    </row>
    <row r="40" spans="1:24" x14ac:dyDescent="0.3">
      <c r="A40" s="8" t="s">
        <v>12926</v>
      </c>
      <c r="B40" s="8" t="s">
        <v>12928</v>
      </c>
      <c r="C40" s="8">
        <v>-1.91</v>
      </c>
      <c r="D40" s="8"/>
      <c r="E40" s="19" t="s">
        <v>13186</v>
      </c>
      <c r="F40" s="19"/>
      <c r="G40" s="19"/>
      <c r="H40" s="19"/>
      <c r="I40" s="19"/>
      <c r="J40" s="19" t="s">
        <v>13186</v>
      </c>
      <c r="K40" s="19"/>
      <c r="L40" s="19" t="s">
        <v>13186</v>
      </c>
      <c r="M40" s="19" t="s">
        <v>13186</v>
      </c>
      <c r="N40" s="20"/>
      <c r="O40" s="21" t="s">
        <v>13186</v>
      </c>
      <c r="P40" s="20" t="s">
        <v>13186</v>
      </c>
      <c r="Q40" s="20" t="s">
        <v>13186</v>
      </c>
      <c r="R40" s="21" t="s">
        <v>13186</v>
      </c>
      <c r="S40" s="21" t="s">
        <v>13186</v>
      </c>
      <c r="T40" s="21" t="s">
        <v>13186</v>
      </c>
      <c r="U40" s="20"/>
      <c r="V40" s="20"/>
      <c r="W40" s="20" t="s">
        <v>13186</v>
      </c>
      <c r="X40" s="22">
        <v>11</v>
      </c>
    </row>
    <row r="41" spans="1:24" x14ac:dyDescent="0.3">
      <c r="A41" s="8" t="s">
        <v>13132</v>
      </c>
      <c r="B41" s="8" t="s">
        <v>13134</v>
      </c>
      <c r="C41" s="8">
        <v>-3.28</v>
      </c>
      <c r="D41" s="8"/>
      <c r="E41" s="19" t="s">
        <v>13186</v>
      </c>
      <c r="F41" s="19" t="s">
        <v>13186</v>
      </c>
      <c r="G41" s="19"/>
      <c r="H41" s="19"/>
      <c r="I41" s="19"/>
      <c r="J41" s="19"/>
      <c r="K41" s="19"/>
      <c r="L41" s="19" t="s">
        <v>13186</v>
      </c>
      <c r="M41" s="19" t="s">
        <v>13186</v>
      </c>
      <c r="N41" s="20"/>
      <c r="O41" s="20"/>
      <c r="P41" s="20" t="s">
        <v>13186</v>
      </c>
      <c r="Q41" s="20" t="s">
        <v>13186</v>
      </c>
      <c r="R41" s="21" t="s">
        <v>13186</v>
      </c>
      <c r="S41" s="21" t="s">
        <v>13186</v>
      </c>
      <c r="T41" s="21" t="s">
        <v>13186</v>
      </c>
      <c r="U41" s="20"/>
      <c r="V41" s="20"/>
      <c r="W41" s="20" t="s">
        <v>13186</v>
      </c>
      <c r="X41" s="22">
        <v>10</v>
      </c>
    </row>
    <row r="42" spans="1:24" x14ac:dyDescent="0.3">
      <c r="A42" s="8" t="s">
        <v>13084</v>
      </c>
      <c r="B42" s="8" t="s">
        <v>80</v>
      </c>
      <c r="C42" s="8">
        <v>-2.7</v>
      </c>
      <c r="D42" s="8"/>
      <c r="E42" s="19"/>
      <c r="F42" s="19" t="s">
        <v>13186</v>
      </c>
      <c r="G42" s="19"/>
      <c r="H42" s="19"/>
      <c r="I42" s="19"/>
      <c r="J42" s="19" t="s">
        <v>13186</v>
      </c>
      <c r="K42" s="19" t="s">
        <v>13186</v>
      </c>
      <c r="L42" s="19" t="s">
        <v>13186</v>
      </c>
      <c r="M42" s="19" t="s">
        <v>13186</v>
      </c>
      <c r="N42" s="20"/>
      <c r="O42" s="21" t="s">
        <v>13186</v>
      </c>
      <c r="P42" s="20" t="s">
        <v>13186</v>
      </c>
      <c r="Q42" s="20"/>
      <c r="R42" s="21" t="s">
        <v>13186</v>
      </c>
      <c r="S42" s="21" t="s">
        <v>13186</v>
      </c>
      <c r="T42" s="20"/>
      <c r="U42" s="20"/>
      <c r="V42" s="20"/>
      <c r="W42" s="20" t="s">
        <v>13186</v>
      </c>
      <c r="X42" s="22">
        <v>10</v>
      </c>
    </row>
    <row r="43" spans="1:24" x14ac:dyDescent="0.3">
      <c r="A43" s="8" t="s">
        <v>13081</v>
      </c>
      <c r="B43" s="8" t="s">
        <v>13083</v>
      </c>
      <c r="C43" s="8">
        <v>-2.68</v>
      </c>
      <c r="D43" s="8"/>
      <c r="E43" s="19"/>
      <c r="F43" s="19" t="s">
        <v>13186</v>
      </c>
      <c r="G43" s="19"/>
      <c r="H43" s="19"/>
      <c r="I43" s="19"/>
      <c r="J43" s="19" t="s">
        <v>13186</v>
      </c>
      <c r="K43" s="19"/>
      <c r="L43" s="19"/>
      <c r="M43" s="19" t="s">
        <v>13186</v>
      </c>
      <c r="N43" s="20"/>
      <c r="O43" s="21" t="s">
        <v>13186</v>
      </c>
      <c r="P43" s="20" t="s">
        <v>13186</v>
      </c>
      <c r="Q43" s="20" t="s">
        <v>13186</v>
      </c>
      <c r="R43" s="21" t="s">
        <v>13186</v>
      </c>
      <c r="S43" s="21" t="s">
        <v>13186</v>
      </c>
      <c r="T43" s="21" t="s">
        <v>13186</v>
      </c>
      <c r="U43" s="20"/>
      <c r="V43" s="20"/>
      <c r="W43" s="20" t="s">
        <v>13186</v>
      </c>
      <c r="X43" s="22">
        <v>10</v>
      </c>
    </row>
    <row r="44" spans="1:24" x14ac:dyDescent="0.3">
      <c r="A44" s="8" t="s">
        <v>13044</v>
      </c>
      <c r="B44" s="8" t="s">
        <v>71</v>
      </c>
      <c r="C44" s="8">
        <v>-2.38</v>
      </c>
      <c r="D44" s="8"/>
      <c r="E44" s="19"/>
      <c r="F44" s="19" t="s">
        <v>13186</v>
      </c>
      <c r="G44" s="19"/>
      <c r="H44" s="19"/>
      <c r="I44" s="19"/>
      <c r="J44" s="19" t="s">
        <v>13186</v>
      </c>
      <c r="K44" s="19" t="s">
        <v>13186</v>
      </c>
      <c r="L44" s="19"/>
      <c r="M44" s="19" t="s">
        <v>13186</v>
      </c>
      <c r="N44" s="20"/>
      <c r="O44" s="21" t="s">
        <v>13186</v>
      </c>
      <c r="P44" s="20" t="s">
        <v>13186</v>
      </c>
      <c r="Q44" s="20" t="s">
        <v>13186</v>
      </c>
      <c r="R44" s="21" t="s">
        <v>13186</v>
      </c>
      <c r="S44" s="21" t="s">
        <v>13186</v>
      </c>
      <c r="T44" s="20"/>
      <c r="U44" s="20"/>
      <c r="V44" s="20"/>
      <c r="W44" s="20" t="s">
        <v>13186</v>
      </c>
      <c r="X44" s="22">
        <v>10</v>
      </c>
    </row>
    <row r="45" spans="1:24" x14ac:dyDescent="0.3">
      <c r="A45" s="8" t="s">
        <v>12991</v>
      </c>
      <c r="B45" s="8" t="s">
        <v>80</v>
      </c>
      <c r="C45" s="8">
        <v>-2.14</v>
      </c>
      <c r="D45" s="8"/>
      <c r="E45" s="19"/>
      <c r="F45" s="19"/>
      <c r="G45" s="19"/>
      <c r="H45" s="19"/>
      <c r="I45" s="19"/>
      <c r="J45" s="19" t="s">
        <v>13186</v>
      </c>
      <c r="K45" s="19" t="s">
        <v>13186</v>
      </c>
      <c r="L45" s="19" t="s">
        <v>13186</v>
      </c>
      <c r="M45" s="19" t="s">
        <v>13186</v>
      </c>
      <c r="N45" s="20"/>
      <c r="O45" s="21" t="s">
        <v>13186</v>
      </c>
      <c r="P45" s="20" t="s">
        <v>13186</v>
      </c>
      <c r="Q45" s="20"/>
      <c r="R45" s="21" t="s">
        <v>13186</v>
      </c>
      <c r="S45" s="21" t="s">
        <v>13186</v>
      </c>
      <c r="T45" s="20"/>
      <c r="U45" s="20" t="s">
        <v>13186</v>
      </c>
      <c r="V45" s="20"/>
      <c r="W45" s="20" t="s">
        <v>13186</v>
      </c>
      <c r="X45" s="22">
        <v>10</v>
      </c>
    </row>
    <row r="46" spans="1:24" x14ac:dyDescent="0.3">
      <c r="A46" s="8" t="s">
        <v>12974</v>
      </c>
      <c r="B46" s="8" t="s">
        <v>80</v>
      </c>
      <c r="C46" s="8">
        <v>-2.1</v>
      </c>
      <c r="D46" s="8"/>
      <c r="E46" s="19"/>
      <c r="F46" s="19" t="s">
        <v>13186</v>
      </c>
      <c r="G46" s="19"/>
      <c r="H46" s="19"/>
      <c r="I46" s="19"/>
      <c r="J46" s="19" t="s">
        <v>13186</v>
      </c>
      <c r="K46" s="19"/>
      <c r="L46" s="19" t="s">
        <v>13186</v>
      </c>
      <c r="M46" s="19" t="s">
        <v>13186</v>
      </c>
      <c r="N46" s="20"/>
      <c r="O46" s="20"/>
      <c r="P46" s="20" t="s">
        <v>13186</v>
      </c>
      <c r="Q46" s="20" t="s">
        <v>13186</v>
      </c>
      <c r="R46" s="20"/>
      <c r="S46" s="21" t="s">
        <v>13186</v>
      </c>
      <c r="T46" s="20"/>
      <c r="U46" s="20" t="s">
        <v>13186</v>
      </c>
      <c r="V46" s="20" t="s">
        <v>13186</v>
      </c>
      <c r="W46" s="20" t="s">
        <v>13186</v>
      </c>
      <c r="X46" s="22">
        <v>10</v>
      </c>
    </row>
    <row r="47" spans="1:24" x14ac:dyDescent="0.3">
      <c r="A47" s="8" t="s">
        <v>12446</v>
      </c>
      <c r="B47" s="8" t="s">
        <v>12448</v>
      </c>
      <c r="C47" s="8">
        <v>-0.86</v>
      </c>
      <c r="D47" s="8"/>
      <c r="E47" s="20"/>
      <c r="F47" s="20"/>
      <c r="G47" s="20"/>
      <c r="H47" s="20"/>
      <c r="I47" s="20"/>
      <c r="J47" s="20"/>
      <c r="K47" s="20"/>
      <c r="L47" s="19" t="s">
        <v>13186</v>
      </c>
      <c r="M47" s="19" t="s">
        <v>13186</v>
      </c>
      <c r="N47" s="19" t="s">
        <v>13186</v>
      </c>
      <c r="O47" s="21" t="s">
        <v>13186</v>
      </c>
      <c r="P47" s="20" t="s">
        <v>13186</v>
      </c>
      <c r="Q47" s="20"/>
      <c r="R47" s="21" t="s">
        <v>13186</v>
      </c>
      <c r="S47" s="21" t="s">
        <v>13186</v>
      </c>
      <c r="T47" s="21" t="s">
        <v>13186</v>
      </c>
      <c r="U47" s="20" t="s">
        <v>13186</v>
      </c>
      <c r="V47" s="20"/>
      <c r="W47" s="20" t="s">
        <v>13186</v>
      </c>
      <c r="X47" s="22">
        <v>10</v>
      </c>
    </row>
    <row r="48" spans="1:24" x14ac:dyDescent="0.3">
      <c r="A48" s="8" t="s">
        <v>13157</v>
      </c>
      <c r="B48" s="8" t="s">
        <v>80</v>
      </c>
      <c r="C48" s="8">
        <v>-3.97</v>
      </c>
      <c r="D48" s="8"/>
      <c r="E48" s="19"/>
      <c r="F48" s="19" t="s">
        <v>13186</v>
      </c>
      <c r="G48" s="19"/>
      <c r="H48" s="19"/>
      <c r="I48" s="19"/>
      <c r="J48" s="19" t="s">
        <v>13186</v>
      </c>
      <c r="K48" s="19" t="s">
        <v>13186</v>
      </c>
      <c r="L48" s="19" t="s">
        <v>13186</v>
      </c>
      <c r="M48" s="19" t="s">
        <v>13186</v>
      </c>
      <c r="N48" s="20"/>
      <c r="O48" s="21" t="s">
        <v>13186</v>
      </c>
      <c r="P48" s="20" t="s">
        <v>13186</v>
      </c>
      <c r="Q48" s="20" t="s">
        <v>13186</v>
      </c>
      <c r="R48" s="21" t="s">
        <v>13186</v>
      </c>
      <c r="S48" s="20"/>
      <c r="T48" s="20"/>
      <c r="U48" s="20"/>
      <c r="V48" s="20"/>
      <c r="W48" s="20"/>
      <c r="X48" s="22">
        <v>9</v>
      </c>
    </row>
    <row r="49" spans="1:24" x14ac:dyDescent="0.3">
      <c r="A49" s="8" t="s">
        <v>13024</v>
      </c>
      <c r="B49" s="8" t="s">
        <v>727</v>
      </c>
      <c r="C49" s="8">
        <v>-2.29</v>
      </c>
      <c r="D49" s="8"/>
      <c r="E49" s="19"/>
      <c r="F49" s="19"/>
      <c r="G49" s="19"/>
      <c r="H49" s="19"/>
      <c r="I49" s="19"/>
      <c r="J49" s="19" t="s">
        <v>13186</v>
      </c>
      <c r="K49" s="19"/>
      <c r="L49" s="19" t="s">
        <v>13186</v>
      </c>
      <c r="M49" s="19" t="s">
        <v>13186</v>
      </c>
      <c r="N49" s="20"/>
      <c r="O49" s="21" t="s">
        <v>13186</v>
      </c>
      <c r="P49" s="20" t="s">
        <v>13186</v>
      </c>
      <c r="Q49" s="20" t="s">
        <v>13186</v>
      </c>
      <c r="R49" s="21" t="s">
        <v>13186</v>
      </c>
      <c r="S49" s="21" t="s">
        <v>13186</v>
      </c>
      <c r="T49" s="20"/>
      <c r="U49" s="20"/>
      <c r="V49" s="20"/>
      <c r="W49" s="20" t="s">
        <v>13186</v>
      </c>
      <c r="X49" s="22">
        <v>9</v>
      </c>
    </row>
    <row r="50" spans="1:24" x14ac:dyDescent="0.3">
      <c r="A50" s="8" t="s">
        <v>12986</v>
      </c>
      <c r="B50" s="8" t="s">
        <v>12988</v>
      </c>
      <c r="C50" s="8">
        <v>-2.14</v>
      </c>
      <c r="D50" s="8"/>
      <c r="E50" s="19"/>
      <c r="F50" s="19" t="s">
        <v>13186</v>
      </c>
      <c r="G50" s="19"/>
      <c r="H50" s="19"/>
      <c r="I50" s="19" t="s">
        <v>13186</v>
      </c>
      <c r="J50" s="19" t="s">
        <v>13186</v>
      </c>
      <c r="K50" s="19"/>
      <c r="L50" s="19" t="s">
        <v>13186</v>
      </c>
      <c r="M50" s="19" t="s">
        <v>13186</v>
      </c>
      <c r="N50" s="20"/>
      <c r="O50" s="21" t="s">
        <v>13186</v>
      </c>
      <c r="P50" s="20" t="s">
        <v>13186</v>
      </c>
      <c r="Q50" s="20" t="s">
        <v>13186</v>
      </c>
      <c r="R50" s="20"/>
      <c r="S50" s="20"/>
      <c r="T50" s="21" t="s">
        <v>13186</v>
      </c>
      <c r="U50" s="20"/>
      <c r="V50" s="20"/>
      <c r="W50" s="20"/>
      <c r="X50" s="22">
        <v>9</v>
      </c>
    </row>
    <row r="51" spans="1:24" x14ac:dyDescent="0.3">
      <c r="A51" s="8" t="s">
        <v>12675</v>
      </c>
      <c r="B51" s="8" t="s">
        <v>12677</v>
      </c>
      <c r="C51" s="8">
        <v>-1.1499999999999999</v>
      </c>
      <c r="D51" s="8"/>
      <c r="E51" s="19"/>
      <c r="F51" s="19" t="s">
        <v>13186</v>
      </c>
      <c r="G51" s="19"/>
      <c r="H51" s="19"/>
      <c r="I51" s="19"/>
      <c r="J51" s="19" t="s">
        <v>13186</v>
      </c>
      <c r="K51" s="19"/>
      <c r="L51" s="19" t="s">
        <v>13186</v>
      </c>
      <c r="M51" s="19" t="s">
        <v>13186</v>
      </c>
      <c r="N51" s="20"/>
      <c r="O51" s="21" t="s">
        <v>13186</v>
      </c>
      <c r="P51" s="20" t="s">
        <v>13186</v>
      </c>
      <c r="Q51" s="20"/>
      <c r="R51" s="21" t="s">
        <v>13186</v>
      </c>
      <c r="S51" s="21" t="s">
        <v>13186</v>
      </c>
      <c r="T51" s="20"/>
      <c r="U51" s="20"/>
      <c r="V51" s="20"/>
      <c r="W51" s="20" t="s">
        <v>13186</v>
      </c>
      <c r="X51" s="22">
        <v>9</v>
      </c>
    </row>
    <row r="52" spans="1:24" x14ac:dyDescent="0.3">
      <c r="A52" s="8" t="s">
        <v>12672</v>
      </c>
      <c r="B52" s="8" t="s">
        <v>12674</v>
      </c>
      <c r="C52" s="8">
        <v>-1.1499999999999999</v>
      </c>
      <c r="D52" s="8"/>
      <c r="E52" s="20"/>
      <c r="F52" s="20"/>
      <c r="G52" s="20"/>
      <c r="H52" s="20"/>
      <c r="I52" s="20"/>
      <c r="J52" s="20"/>
      <c r="K52" s="20"/>
      <c r="L52" s="19" t="s">
        <v>13186</v>
      </c>
      <c r="M52" s="19" t="s">
        <v>13186</v>
      </c>
      <c r="N52" s="20"/>
      <c r="O52" s="21" t="s">
        <v>13186</v>
      </c>
      <c r="P52" s="20" t="s">
        <v>13186</v>
      </c>
      <c r="Q52" s="20"/>
      <c r="R52" s="20"/>
      <c r="S52" s="21" t="s">
        <v>13186</v>
      </c>
      <c r="T52" s="21" t="s">
        <v>13186</v>
      </c>
      <c r="U52" s="20" t="s">
        <v>13186</v>
      </c>
      <c r="V52" s="20" t="s">
        <v>13186</v>
      </c>
      <c r="W52" s="20" t="s">
        <v>13186</v>
      </c>
      <c r="X52" s="22">
        <v>9</v>
      </c>
    </row>
    <row r="53" spans="1:24" x14ac:dyDescent="0.3">
      <c r="A53" s="8" t="s">
        <v>12644</v>
      </c>
      <c r="B53" s="8" t="s">
        <v>12646</v>
      </c>
      <c r="C53" s="8">
        <v>-1.0900000000000001</v>
      </c>
      <c r="D53" s="8"/>
      <c r="E53" s="20"/>
      <c r="F53" s="20"/>
      <c r="G53" s="20"/>
      <c r="H53" s="20"/>
      <c r="I53" s="20"/>
      <c r="J53" s="20"/>
      <c r="K53" s="20"/>
      <c r="L53" s="19"/>
      <c r="M53" s="19" t="s">
        <v>13186</v>
      </c>
      <c r="N53" s="19" t="s">
        <v>13186</v>
      </c>
      <c r="O53" s="21" t="s">
        <v>13186</v>
      </c>
      <c r="P53" s="20" t="s">
        <v>13186</v>
      </c>
      <c r="Q53" s="20"/>
      <c r="R53" s="21" t="s">
        <v>13186</v>
      </c>
      <c r="S53" s="21" t="s">
        <v>13186</v>
      </c>
      <c r="T53" s="21" t="s">
        <v>13186</v>
      </c>
      <c r="U53" s="20" t="s">
        <v>13186</v>
      </c>
      <c r="V53" s="20"/>
      <c r="W53" s="20" t="s">
        <v>13186</v>
      </c>
      <c r="X53" s="22">
        <v>9</v>
      </c>
    </row>
    <row r="54" spans="1:24" x14ac:dyDescent="0.3">
      <c r="A54" s="8" t="s">
        <v>12388</v>
      </c>
      <c r="B54" s="8" t="s">
        <v>80</v>
      </c>
      <c r="C54" s="8">
        <v>-0.8</v>
      </c>
      <c r="D54" s="8"/>
      <c r="E54" s="20"/>
      <c r="F54" s="20"/>
      <c r="G54" s="20"/>
      <c r="H54" s="20"/>
      <c r="I54" s="20"/>
      <c r="J54" s="20"/>
      <c r="K54" s="20"/>
      <c r="L54" s="19" t="s">
        <v>13186</v>
      </c>
      <c r="M54" s="19" t="s">
        <v>13186</v>
      </c>
      <c r="N54" s="20"/>
      <c r="O54" s="21" t="s">
        <v>13186</v>
      </c>
      <c r="P54" s="20" t="s">
        <v>13186</v>
      </c>
      <c r="Q54" s="20"/>
      <c r="R54" s="21" t="s">
        <v>13186</v>
      </c>
      <c r="S54" s="21" t="s">
        <v>13186</v>
      </c>
      <c r="T54" s="21" t="s">
        <v>13186</v>
      </c>
      <c r="U54" s="20" t="s">
        <v>13186</v>
      </c>
      <c r="V54" s="20"/>
      <c r="W54" s="20" t="s">
        <v>13186</v>
      </c>
      <c r="X54" s="22">
        <v>9</v>
      </c>
    </row>
    <row r="55" spans="1:24" x14ac:dyDescent="0.3">
      <c r="A55" s="8" t="s">
        <v>12011</v>
      </c>
      <c r="B55" s="8" t="s">
        <v>12013</v>
      </c>
      <c r="C55" s="8">
        <v>-0.56000000000000005</v>
      </c>
      <c r="D55" s="8"/>
      <c r="E55" s="20"/>
      <c r="F55" s="20"/>
      <c r="G55" s="20"/>
      <c r="H55" s="20"/>
      <c r="I55" s="20"/>
      <c r="J55" s="20"/>
      <c r="K55" s="20"/>
      <c r="L55" s="19" t="s">
        <v>13186</v>
      </c>
      <c r="M55" s="19" t="s">
        <v>13186</v>
      </c>
      <c r="N55" s="20"/>
      <c r="O55" s="21" t="s">
        <v>13186</v>
      </c>
      <c r="P55" s="20" t="s">
        <v>13186</v>
      </c>
      <c r="Q55" s="20" t="s">
        <v>13186</v>
      </c>
      <c r="R55" s="21" t="s">
        <v>13186</v>
      </c>
      <c r="S55" s="21" t="s">
        <v>13186</v>
      </c>
      <c r="T55" s="21" t="s">
        <v>13186</v>
      </c>
      <c r="U55" s="20"/>
      <c r="V55" s="20"/>
      <c r="W55" s="20" t="s">
        <v>13186</v>
      </c>
      <c r="X55" s="22">
        <v>9</v>
      </c>
    </row>
    <row r="56" spans="1:24" x14ac:dyDescent="0.3">
      <c r="A56" s="8" t="s">
        <v>13155</v>
      </c>
      <c r="B56" s="8" t="s">
        <v>80</v>
      </c>
      <c r="C56" s="8">
        <v>-3.93</v>
      </c>
      <c r="D56" s="8"/>
      <c r="E56" s="19"/>
      <c r="F56" s="19" t="s">
        <v>13186</v>
      </c>
      <c r="G56" s="19"/>
      <c r="H56" s="19"/>
      <c r="I56" s="19"/>
      <c r="J56" s="19" t="s">
        <v>13186</v>
      </c>
      <c r="K56" s="19" t="s">
        <v>13186</v>
      </c>
      <c r="L56" s="19" t="s">
        <v>13186</v>
      </c>
      <c r="M56" s="19" t="s">
        <v>13186</v>
      </c>
      <c r="N56" s="20"/>
      <c r="O56" s="21" t="s">
        <v>13186</v>
      </c>
      <c r="P56" s="20" t="s">
        <v>13186</v>
      </c>
      <c r="Q56" s="20" t="s">
        <v>13186</v>
      </c>
      <c r="R56" s="20"/>
      <c r="S56" s="20"/>
      <c r="T56" s="20"/>
      <c r="U56" s="20"/>
      <c r="V56" s="20"/>
      <c r="W56" s="20"/>
      <c r="X56" s="22">
        <v>8</v>
      </c>
    </row>
    <row r="57" spans="1:24" x14ac:dyDescent="0.3">
      <c r="A57" s="8" t="s">
        <v>13117</v>
      </c>
      <c r="B57" s="8" t="s">
        <v>80</v>
      </c>
      <c r="C57" s="8">
        <v>-3.05</v>
      </c>
      <c r="D57" s="8"/>
      <c r="E57" s="19"/>
      <c r="F57" s="19" t="s">
        <v>13186</v>
      </c>
      <c r="G57" s="19"/>
      <c r="H57" s="19"/>
      <c r="I57" s="19"/>
      <c r="J57" s="19" t="s">
        <v>13186</v>
      </c>
      <c r="K57" s="19" t="s">
        <v>13186</v>
      </c>
      <c r="L57" s="19" t="s">
        <v>13186</v>
      </c>
      <c r="M57" s="19" t="s">
        <v>13186</v>
      </c>
      <c r="N57" s="20"/>
      <c r="O57" s="21" t="s">
        <v>13186</v>
      </c>
      <c r="P57" s="20" t="s">
        <v>13186</v>
      </c>
      <c r="Q57" s="20"/>
      <c r="R57" s="20"/>
      <c r="S57" s="20"/>
      <c r="T57" s="21" t="s">
        <v>13186</v>
      </c>
      <c r="U57" s="20"/>
      <c r="V57" s="20"/>
      <c r="W57" s="20"/>
      <c r="X57" s="22">
        <v>8</v>
      </c>
    </row>
    <row r="58" spans="1:24" x14ac:dyDescent="0.3">
      <c r="A58" s="8" t="s">
        <v>13104</v>
      </c>
      <c r="B58" s="8" t="s">
        <v>80</v>
      </c>
      <c r="C58" s="8">
        <v>-2.79</v>
      </c>
      <c r="D58" s="8"/>
      <c r="E58" s="19"/>
      <c r="F58" s="19" t="s">
        <v>13186</v>
      </c>
      <c r="G58" s="19"/>
      <c r="H58" s="19"/>
      <c r="I58" s="19"/>
      <c r="J58" s="19" t="s">
        <v>13186</v>
      </c>
      <c r="K58" s="19"/>
      <c r="L58" s="19" t="s">
        <v>13186</v>
      </c>
      <c r="M58" s="19" t="s">
        <v>13186</v>
      </c>
      <c r="N58" s="20"/>
      <c r="O58" s="21" t="s">
        <v>13186</v>
      </c>
      <c r="P58" s="20" t="s">
        <v>13186</v>
      </c>
      <c r="Q58" s="20" t="s">
        <v>13186</v>
      </c>
      <c r="R58" s="20"/>
      <c r="S58" s="20"/>
      <c r="T58" s="21" t="s">
        <v>13186</v>
      </c>
      <c r="U58" s="20"/>
      <c r="V58" s="20"/>
      <c r="W58" s="20"/>
      <c r="X58" s="22">
        <v>8</v>
      </c>
    </row>
    <row r="59" spans="1:24" x14ac:dyDescent="0.3">
      <c r="A59" s="8" t="s">
        <v>13101</v>
      </c>
      <c r="B59" s="8" t="s">
        <v>13103</v>
      </c>
      <c r="C59" s="8">
        <v>-2.78</v>
      </c>
      <c r="D59" s="8"/>
      <c r="E59" s="19"/>
      <c r="F59" s="19" t="s">
        <v>13186</v>
      </c>
      <c r="G59" s="19"/>
      <c r="H59" s="19"/>
      <c r="I59" s="19"/>
      <c r="J59" s="19" t="s">
        <v>13186</v>
      </c>
      <c r="K59" s="19" t="s">
        <v>13186</v>
      </c>
      <c r="L59" s="19" t="s">
        <v>13186</v>
      </c>
      <c r="M59" s="19" t="s">
        <v>13186</v>
      </c>
      <c r="N59" s="20"/>
      <c r="O59" s="20"/>
      <c r="P59" s="20" t="s">
        <v>13186</v>
      </c>
      <c r="Q59" s="20" t="s">
        <v>13186</v>
      </c>
      <c r="R59" s="20"/>
      <c r="S59" s="20"/>
      <c r="T59" s="21" t="s">
        <v>13186</v>
      </c>
      <c r="U59" s="20"/>
      <c r="V59" s="20"/>
      <c r="W59" s="20"/>
      <c r="X59" s="22">
        <v>8</v>
      </c>
    </row>
    <row r="60" spans="1:24" x14ac:dyDescent="0.3">
      <c r="A60" s="8" t="s">
        <v>13099</v>
      </c>
      <c r="B60" s="8" t="s">
        <v>80</v>
      </c>
      <c r="C60" s="8">
        <v>-2.76</v>
      </c>
      <c r="D60" s="8"/>
      <c r="E60" s="19"/>
      <c r="F60" s="19" t="s">
        <v>13186</v>
      </c>
      <c r="G60" s="19"/>
      <c r="H60" s="19"/>
      <c r="I60" s="19"/>
      <c r="J60" s="19" t="s">
        <v>13186</v>
      </c>
      <c r="K60" s="19"/>
      <c r="L60" s="19" t="s">
        <v>13186</v>
      </c>
      <c r="M60" s="19" t="s">
        <v>13186</v>
      </c>
      <c r="N60" s="20"/>
      <c r="O60" s="21" t="s">
        <v>13186</v>
      </c>
      <c r="P60" s="20" t="s">
        <v>13186</v>
      </c>
      <c r="Q60" s="20"/>
      <c r="R60" s="20"/>
      <c r="S60" s="21" t="s">
        <v>13186</v>
      </c>
      <c r="T60" s="20"/>
      <c r="U60" s="20"/>
      <c r="V60" s="20"/>
      <c r="W60" s="20" t="s">
        <v>13186</v>
      </c>
      <c r="X60" s="22">
        <v>8</v>
      </c>
    </row>
    <row r="61" spans="1:24" x14ac:dyDescent="0.3">
      <c r="A61" s="8" t="s">
        <v>13089</v>
      </c>
      <c r="B61" s="8" t="s">
        <v>13091</v>
      </c>
      <c r="C61" s="8">
        <v>-2.72</v>
      </c>
      <c r="D61" s="8"/>
      <c r="E61" s="19"/>
      <c r="F61" s="19" t="s">
        <v>13186</v>
      </c>
      <c r="G61" s="19"/>
      <c r="H61" s="19"/>
      <c r="I61" s="19" t="s">
        <v>13186</v>
      </c>
      <c r="J61" s="19"/>
      <c r="K61" s="19" t="s">
        <v>13186</v>
      </c>
      <c r="L61" s="19" t="s">
        <v>13186</v>
      </c>
      <c r="M61" s="19" t="s">
        <v>13186</v>
      </c>
      <c r="N61" s="20"/>
      <c r="O61" s="21" t="s">
        <v>13186</v>
      </c>
      <c r="P61" s="20" t="s">
        <v>13186</v>
      </c>
      <c r="Q61" s="20"/>
      <c r="R61" s="20"/>
      <c r="S61" s="20"/>
      <c r="T61" s="21" t="s">
        <v>13186</v>
      </c>
      <c r="U61" s="20"/>
      <c r="V61" s="20"/>
      <c r="W61" s="20"/>
      <c r="X61" s="22">
        <v>8</v>
      </c>
    </row>
    <row r="62" spans="1:24" x14ac:dyDescent="0.3">
      <c r="A62" s="8" t="s">
        <v>13011</v>
      </c>
      <c r="B62" s="8" t="s">
        <v>13013</v>
      </c>
      <c r="C62" s="8">
        <v>-2.2200000000000002</v>
      </c>
      <c r="D62" s="8"/>
      <c r="E62" s="19"/>
      <c r="F62" s="19" t="s">
        <v>13186</v>
      </c>
      <c r="G62" s="19"/>
      <c r="H62" s="19"/>
      <c r="I62" s="19"/>
      <c r="J62" s="19" t="s">
        <v>13186</v>
      </c>
      <c r="K62" s="19" t="s">
        <v>13186</v>
      </c>
      <c r="L62" s="19" t="s">
        <v>13186</v>
      </c>
      <c r="M62" s="19" t="s">
        <v>13186</v>
      </c>
      <c r="N62" s="20"/>
      <c r="O62" s="21" t="s">
        <v>13186</v>
      </c>
      <c r="P62" s="20" t="s">
        <v>13186</v>
      </c>
      <c r="Q62" s="20" t="s">
        <v>13186</v>
      </c>
      <c r="R62" s="20"/>
      <c r="S62" s="20"/>
      <c r="T62" s="20"/>
      <c r="U62" s="20"/>
      <c r="V62" s="20"/>
      <c r="W62" s="20"/>
      <c r="X62" s="22">
        <v>8</v>
      </c>
    </row>
    <row r="63" spans="1:24" x14ac:dyDescent="0.3">
      <c r="A63" s="8" t="s">
        <v>12921</v>
      </c>
      <c r="B63" s="8" t="s">
        <v>12923</v>
      </c>
      <c r="C63" s="8">
        <v>-1.88</v>
      </c>
      <c r="D63" s="8"/>
      <c r="E63" s="20"/>
      <c r="F63" s="20"/>
      <c r="G63" s="20"/>
      <c r="H63" s="20"/>
      <c r="I63" s="19"/>
      <c r="J63" s="19" t="s">
        <v>13186</v>
      </c>
      <c r="K63" s="19"/>
      <c r="L63" s="19" t="s">
        <v>13186</v>
      </c>
      <c r="M63" s="19" t="s">
        <v>13186</v>
      </c>
      <c r="N63" s="20"/>
      <c r="O63" s="21" t="s">
        <v>13186</v>
      </c>
      <c r="P63" s="20" t="s">
        <v>13186</v>
      </c>
      <c r="Q63" s="20"/>
      <c r="R63" s="20"/>
      <c r="S63" s="21" t="s">
        <v>13186</v>
      </c>
      <c r="T63" s="21" t="s">
        <v>13186</v>
      </c>
      <c r="U63" s="20"/>
      <c r="V63" s="20"/>
      <c r="W63" s="20" t="s">
        <v>13186</v>
      </c>
      <c r="X63" s="22">
        <v>8</v>
      </c>
    </row>
    <row r="64" spans="1:24" x14ac:dyDescent="0.3">
      <c r="A64" s="8" t="s">
        <v>12792</v>
      </c>
      <c r="B64" s="8" t="s">
        <v>12794</v>
      </c>
      <c r="C64" s="8">
        <v>-1.43</v>
      </c>
      <c r="D64" s="8"/>
      <c r="E64" s="20"/>
      <c r="F64" s="20"/>
      <c r="G64" s="20"/>
      <c r="H64" s="20"/>
      <c r="I64" s="20"/>
      <c r="J64" s="20"/>
      <c r="K64" s="20"/>
      <c r="L64" s="19" t="s">
        <v>13186</v>
      </c>
      <c r="M64" s="19" t="s">
        <v>13186</v>
      </c>
      <c r="N64" s="20"/>
      <c r="O64" s="20"/>
      <c r="P64" s="20" t="s">
        <v>13186</v>
      </c>
      <c r="Q64" s="20"/>
      <c r="R64" s="21" t="s">
        <v>13186</v>
      </c>
      <c r="S64" s="21" t="s">
        <v>13186</v>
      </c>
      <c r="T64" s="21" t="s">
        <v>13186</v>
      </c>
      <c r="U64" s="20" t="s">
        <v>13186</v>
      </c>
      <c r="V64" s="20"/>
      <c r="W64" s="20" t="s">
        <v>13186</v>
      </c>
      <c r="X64" s="22">
        <v>8</v>
      </c>
    </row>
    <row r="65" spans="1:24" x14ac:dyDescent="0.3">
      <c r="A65" s="8" t="s">
        <v>12720</v>
      </c>
      <c r="B65" s="8" t="s">
        <v>12722</v>
      </c>
      <c r="C65" s="8">
        <v>-1.23</v>
      </c>
      <c r="D65" s="8"/>
      <c r="E65" s="20"/>
      <c r="F65" s="20"/>
      <c r="G65" s="20"/>
      <c r="H65" s="20"/>
      <c r="I65" s="20"/>
      <c r="J65" s="20"/>
      <c r="K65" s="20"/>
      <c r="L65" s="19" t="s">
        <v>13186</v>
      </c>
      <c r="M65" s="19" t="s">
        <v>13186</v>
      </c>
      <c r="N65" s="20"/>
      <c r="O65" s="21" t="s">
        <v>13186</v>
      </c>
      <c r="P65" s="20" t="s">
        <v>13186</v>
      </c>
      <c r="Q65" s="20"/>
      <c r="R65" s="21" t="s">
        <v>13186</v>
      </c>
      <c r="S65" s="21" t="s">
        <v>13186</v>
      </c>
      <c r="T65" s="21" t="s">
        <v>13186</v>
      </c>
      <c r="U65" s="20"/>
      <c r="V65" s="20"/>
      <c r="W65" s="20" t="s">
        <v>13186</v>
      </c>
      <c r="X65" s="22">
        <v>8</v>
      </c>
    </row>
    <row r="66" spans="1:24" x14ac:dyDescent="0.3">
      <c r="A66" s="8" t="s">
        <v>12572</v>
      </c>
      <c r="B66" s="8" t="s">
        <v>12574</v>
      </c>
      <c r="C66" s="8">
        <v>-1.02</v>
      </c>
      <c r="D66" s="8"/>
      <c r="E66" s="20"/>
      <c r="F66" s="20"/>
      <c r="G66" s="20"/>
      <c r="H66" s="20"/>
      <c r="I66" s="20"/>
      <c r="J66" s="20"/>
      <c r="K66" s="20"/>
      <c r="L66" s="19" t="s">
        <v>13186</v>
      </c>
      <c r="M66" s="19" t="s">
        <v>13186</v>
      </c>
      <c r="N66" s="19" t="s">
        <v>13186</v>
      </c>
      <c r="O66" s="21" t="s">
        <v>13186</v>
      </c>
      <c r="P66" s="20" t="s">
        <v>13186</v>
      </c>
      <c r="Q66" s="20"/>
      <c r="R66" s="21" t="s">
        <v>13186</v>
      </c>
      <c r="S66" s="21" t="s">
        <v>13186</v>
      </c>
      <c r="T66" s="20"/>
      <c r="U66" s="20"/>
      <c r="V66" s="20"/>
      <c r="W66" s="20" t="s">
        <v>13186</v>
      </c>
      <c r="X66" s="22">
        <v>8</v>
      </c>
    </row>
    <row r="67" spans="1:24" x14ac:dyDescent="0.3">
      <c r="A67" s="8" t="s">
        <v>12566</v>
      </c>
      <c r="B67" s="8" t="s">
        <v>12568</v>
      </c>
      <c r="C67" s="8">
        <v>-1.01</v>
      </c>
      <c r="D67" s="8"/>
      <c r="E67" s="20"/>
      <c r="F67" s="20"/>
      <c r="G67" s="20"/>
      <c r="H67" s="20"/>
      <c r="I67" s="20"/>
      <c r="J67" s="20"/>
      <c r="K67" s="20"/>
      <c r="L67" s="19" t="s">
        <v>13186</v>
      </c>
      <c r="M67" s="19" t="s">
        <v>13186</v>
      </c>
      <c r="N67" s="20"/>
      <c r="O67" s="21" t="s">
        <v>13186</v>
      </c>
      <c r="P67" s="20" t="s">
        <v>13186</v>
      </c>
      <c r="Q67" s="20"/>
      <c r="R67" s="21" t="s">
        <v>13186</v>
      </c>
      <c r="S67" s="21" t="s">
        <v>13186</v>
      </c>
      <c r="T67" s="21" t="s">
        <v>13186</v>
      </c>
      <c r="U67" s="20"/>
      <c r="V67" s="20"/>
      <c r="W67" s="20" t="s">
        <v>13186</v>
      </c>
      <c r="X67" s="22">
        <v>8</v>
      </c>
    </row>
    <row r="68" spans="1:24" x14ac:dyDescent="0.3">
      <c r="A68" s="8" t="s">
        <v>12479</v>
      </c>
      <c r="B68" s="8" t="s">
        <v>12481</v>
      </c>
      <c r="C68" s="8">
        <v>-0.9</v>
      </c>
      <c r="D68" s="8"/>
      <c r="E68" s="20"/>
      <c r="F68" s="20"/>
      <c r="G68" s="20"/>
      <c r="H68" s="20"/>
      <c r="I68" s="20"/>
      <c r="J68" s="20"/>
      <c r="K68" s="20"/>
      <c r="L68" s="19" t="s">
        <v>13186</v>
      </c>
      <c r="M68" s="19" t="s">
        <v>13186</v>
      </c>
      <c r="N68" s="20"/>
      <c r="O68" s="21" t="s">
        <v>13186</v>
      </c>
      <c r="P68" s="20" t="s">
        <v>13186</v>
      </c>
      <c r="Q68" s="20"/>
      <c r="R68" s="20"/>
      <c r="S68" s="21" t="s">
        <v>13186</v>
      </c>
      <c r="T68" s="20"/>
      <c r="U68" s="20" t="s">
        <v>13186</v>
      </c>
      <c r="V68" s="20" t="s">
        <v>13186</v>
      </c>
      <c r="W68" s="20" t="s">
        <v>13186</v>
      </c>
      <c r="X68" s="22">
        <v>8</v>
      </c>
    </row>
    <row r="69" spans="1:24" x14ac:dyDescent="0.3">
      <c r="A69" s="8" t="s">
        <v>11872</v>
      </c>
      <c r="B69" s="8" t="s">
        <v>11874</v>
      </c>
      <c r="C69" s="8">
        <v>-0.51</v>
      </c>
      <c r="D69" s="8"/>
      <c r="E69" s="20"/>
      <c r="F69" s="20"/>
      <c r="G69" s="20"/>
      <c r="H69" s="20"/>
      <c r="I69" s="20"/>
      <c r="J69" s="20"/>
      <c r="K69" s="20"/>
      <c r="L69" s="19" t="s">
        <v>13186</v>
      </c>
      <c r="M69" s="19" t="s">
        <v>13186</v>
      </c>
      <c r="N69" s="20"/>
      <c r="O69" s="21" t="s">
        <v>13186</v>
      </c>
      <c r="P69" s="20" t="s">
        <v>13186</v>
      </c>
      <c r="Q69" s="20"/>
      <c r="R69" s="20"/>
      <c r="S69" s="21" t="s">
        <v>13186</v>
      </c>
      <c r="T69" s="20"/>
      <c r="U69" s="20" t="s">
        <v>13186</v>
      </c>
      <c r="V69" s="20" t="s">
        <v>13186</v>
      </c>
      <c r="W69" s="20" t="s">
        <v>13186</v>
      </c>
      <c r="X69" s="22">
        <v>8</v>
      </c>
    </row>
    <row r="70" spans="1:24" x14ac:dyDescent="0.3">
      <c r="A70" s="8" t="s">
        <v>13150</v>
      </c>
      <c r="B70" s="8" t="s">
        <v>628</v>
      </c>
      <c r="C70" s="8">
        <v>-3.61</v>
      </c>
      <c r="D70" s="8"/>
      <c r="E70" s="20"/>
      <c r="F70" s="19" t="s">
        <v>13186</v>
      </c>
      <c r="G70" s="19"/>
      <c r="H70" s="19"/>
      <c r="I70" s="19"/>
      <c r="J70" s="19" t="s">
        <v>13186</v>
      </c>
      <c r="K70" s="19"/>
      <c r="L70" s="19" t="s">
        <v>13186</v>
      </c>
      <c r="M70" s="19" t="s">
        <v>13186</v>
      </c>
      <c r="N70" s="20"/>
      <c r="O70" s="21" t="s">
        <v>13186</v>
      </c>
      <c r="P70" s="20" t="s">
        <v>13186</v>
      </c>
      <c r="Q70" s="20" t="s">
        <v>13186</v>
      </c>
      <c r="R70" s="20"/>
      <c r="S70" s="20"/>
      <c r="T70" s="20"/>
      <c r="U70" s="20"/>
      <c r="V70" s="20"/>
      <c r="W70" s="20"/>
      <c r="X70" s="22">
        <v>7</v>
      </c>
    </row>
    <row r="71" spans="1:24" x14ac:dyDescent="0.3">
      <c r="A71" s="8" t="s">
        <v>13141</v>
      </c>
      <c r="B71" s="8" t="s">
        <v>575</v>
      </c>
      <c r="C71" s="8">
        <v>-3.46</v>
      </c>
      <c r="D71" s="8"/>
      <c r="E71" s="19"/>
      <c r="F71" s="19" t="s">
        <v>13186</v>
      </c>
      <c r="G71" s="19"/>
      <c r="H71" s="19"/>
      <c r="I71" s="19" t="s">
        <v>13186</v>
      </c>
      <c r="J71" s="19" t="s">
        <v>13186</v>
      </c>
      <c r="K71" s="19"/>
      <c r="L71" s="19" t="s">
        <v>13186</v>
      </c>
      <c r="M71" s="19" t="s">
        <v>13186</v>
      </c>
      <c r="N71" s="20"/>
      <c r="O71" s="21" t="s">
        <v>13186</v>
      </c>
      <c r="P71" s="20" t="s">
        <v>13186</v>
      </c>
      <c r="Q71" s="20"/>
      <c r="R71" s="20"/>
      <c r="S71" s="20"/>
      <c r="T71" s="20"/>
      <c r="U71" s="20"/>
      <c r="V71" s="20"/>
      <c r="W71" s="20"/>
      <c r="X71" s="22">
        <v>7</v>
      </c>
    </row>
    <row r="72" spans="1:24" x14ac:dyDescent="0.3">
      <c r="A72" s="8" t="s">
        <v>13122</v>
      </c>
      <c r="B72" s="8" t="s">
        <v>80</v>
      </c>
      <c r="C72" s="8">
        <v>-3.16</v>
      </c>
      <c r="D72" s="8"/>
      <c r="E72" s="19"/>
      <c r="F72" s="19" t="s">
        <v>13186</v>
      </c>
      <c r="G72" s="19"/>
      <c r="H72" s="19"/>
      <c r="I72" s="19"/>
      <c r="J72" s="19" t="s">
        <v>13186</v>
      </c>
      <c r="K72" s="19" t="s">
        <v>13186</v>
      </c>
      <c r="L72" s="19" t="s">
        <v>13186</v>
      </c>
      <c r="M72" s="19" t="s">
        <v>13186</v>
      </c>
      <c r="N72" s="20"/>
      <c r="O72" s="20"/>
      <c r="P72" s="20" t="s">
        <v>13186</v>
      </c>
      <c r="Q72" s="20"/>
      <c r="R72" s="20"/>
      <c r="S72" s="20"/>
      <c r="T72" s="21" t="s">
        <v>13186</v>
      </c>
      <c r="U72" s="20"/>
      <c r="V72" s="20"/>
      <c r="W72" s="20"/>
      <c r="X72" s="22">
        <v>7</v>
      </c>
    </row>
    <row r="73" spans="1:24" x14ac:dyDescent="0.3">
      <c r="A73" s="8" t="s">
        <v>13106</v>
      </c>
      <c r="B73" s="8" t="s">
        <v>80</v>
      </c>
      <c r="C73" s="8">
        <v>-2.84</v>
      </c>
      <c r="D73" s="8"/>
      <c r="E73" s="19"/>
      <c r="F73" s="19" t="s">
        <v>13186</v>
      </c>
      <c r="G73" s="19"/>
      <c r="H73" s="19"/>
      <c r="I73" s="19"/>
      <c r="J73" s="19" t="s">
        <v>13186</v>
      </c>
      <c r="K73" s="19" t="s">
        <v>13186</v>
      </c>
      <c r="L73" s="19" t="s">
        <v>13186</v>
      </c>
      <c r="M73" s="19" t="s">
        <v>13186</v>
      </c>
      <c r="N73" s="20"/>
      <c r="O73" s="21" t="s">
        <v>13186</v>
      </c>
      <c r="P73" s="20" t="s">
        <v>13186</v>
      </c>
      <c r="Q73" s="20"/>
      <c r="R73" s="20"/>
      <c r="S73" s="20"/>
      <c r="T73" s="20"/>
      <c r="U73" s="20"/>
      <c r="V73" s="20"/>
      <c r="W73" s="20"/>
      <c r="X73" s="22">
        <v>7</v>
      </c>
    </row>
    <row r="74" spans="1:24" x14ac:dyDescent="0.3">
      <c r="A74" s="8" t="s">
        <v>13092</v>
      </c>
      <c r="B74" s="8" t="s">
        <v>10907</v>
      </c>
      <c r="C74" s="8">
        <v>-2.72</v>
      </c>
      <c r="D74" s="8"/>
      <c r="E74" s="19"/>
      <c r="F74" s="19" t="s">
        <v>13186</v>
      </c>
      <c r="G74" s="19"/>
      <c r="H74" s="19"/>
      <c r="I74" s="19" t="s">
        <v>13186</v>
      </c>
      <c r="J74" s="19" t="s">
        <v>13186</v>
      </c>
      <c r="K74" s="19"/>
      <c r="L74" s="19" t="s">
        <v>13186</v>
      </c>
      <c r="M74" s="19" t="s">
        <v>13186</v>
      </c>
      <c r="N74" s="20"/>
      <c r="O74" s="21" t="s">
        <v>13186</v>
      </c>
      <c r="P74" s="20" t="s">
        <v>13186</v>
      </c>
      <c r="Q74" s="20"/>
      <c r="R74" s="20"/>
      <c r="S74" s="20"/>
      <c r="T74" s="20"/>
      <c r="U74" s="20"/>
      <c r="V74" s="20"/>
      <c r="W74" s="20"/>
      <c r="X74" s="22">
        <v>7</v>
      </c>
    </row>
    <row r="75" spans="1:24" x14ac:dyDescent="0.3">
      <c r="A75" s="8" t="s">
        <v>13071</v>
      </c>
      <c r="B75" s="8" t="s">
        <v>1016</v>
      </c>
      <c r="C75" s="8">
        <v>-2.56</v>
      </c>
      <c r="D75" s="8"/>
      <c r="E75" s="19"/>
      <c r="F75" s="19" t="s">
        <v>13186</v>
      </c>
      <c r="G75" s="19"/>
      <c r="H75" s="19"/>
      <c r="I75" s="19" t="s">
        <v>13186</v>
      </c>
      <c r="J75" s="19" t="s">
        <v>13186</v>
      </c>
      <c r="K75" s="19"/>
      <c r="L75" s="19" t="s">
        <v>13186</v>
      </c>
      <c r="M75" s="19" t="s">
        <v>13186</v>
      </c>
      <c r="N75" s="20"/>
      <c r="O75" s="21" t="s">
        <v>13186</v>
      </c>
      <c r="P75" s="20" t="s">
        <v>13186</v>
      </c>
      <c r="Q75" s="20"/>
      <c r="R75" s="20"/>
      <c r="S75" s="20"/>
      <c r="T75" s="20"/>
      <c r="U75" s="20"/>
      <c r="V75" s="20"/>
      <c r="W75" s="20"/>
      <c r="X75" s="22">
        <v>7</v>
      </c>
    </row>
    <row r="76" spans="1:24" x14ac:dyDescent="0.3">
      <c r="A76" s="8" t="s">
        <v>13058</v>
      </c>
      <c r="B76" s="8" t="s">
        <v>80</v>
      </c>
      <c r="C76" s="8">
        <v>-2.4300000000000002</v>
      </c>
      <c r="D76" s="8"/>
      <c r="E76" s="19"/>
      <c r="F76" s="19" t="s">
        <v>13186</v>
      </c>
      <c r="G76" s="19"/>
      <c r="H76" s="19"/>
      <c r="I76" s="19"/>
      <c r="J76" s="19" t="s">
        <v>13186</v>
      </c>
      <c r="K76" s="19"/>
      <c r="L76" s="19" t="s">
        <v>13186</v>
      </c>
      <c r="M76" s="19" t="s">
        <v>13186</v>
      </c>
      <c r="N76" s="20"/>
      <c r="O76" s="21" t="s">
        <v>13186</v>
      </c>
      <c r="P76" s="20" t="s">
        <v>13186</v>
      </c>
      <c r="Q76" s="20"/>
      <c r="R76" s="20"/>
      <c r="S76" s="20"/>
      <c r="T76" s="21" t="s">
        <v>13186</v>
      </c>
      <c r="U76" s="20"/>
      <c r="V76" s="20"/>
      <c r="W76" s="20"/>
      <c r="X76" s="22">
        <v>7</v>
      </c>
    </row>
    <row r="77" spans="1:24" x14ac:dyDescent="0.3">
      <c r="A77" s="8" t="s">
        <v>13049</v>
      </c>
      <c r="B77" s="8" t="s">
        <v>10907</v>
      </c>
      <c r="C77" s="8">
        <v>-2.4</v>
      </c>
      <c r="D77" s="8"/>
      <c r="E77" s="19"/>
      <c r="F77" s="19" t="s">
        <v>13186</v>
      </c>
      <c r="G77" s="19"/>
      <c r="H77" s="19"/>
      <c r="I77" s="19" t="s">
        <v>13186</v>
      </c>
      <c r="J77" s="19" t="s">
        <v>13186</v>
      </c>
      <c r="K77" s="19" t="s">
        <v>13186</v>
      </c>
      <c r="L77" s="19" t="s">
        <v>13186</v>
      </c>
      <c r="M77" s="19" t="s">
        <v>13186</v>
      </c>
      <c r="N77" s="20"/>
      <c r="O77" s="20"/>
      <c r="P77" s="20" t="s">
        <v>13186</v>
      </c>
      <c r="Q77" s="20"/>
      <c r="R77" s="20"/>
      <c r="S77" s="20"/>
      <c r="T77" s="20"/>
      <c r="U77" s="20"/>
      <c r="V77" s="20"/>
      <c r="W77" s="20"/>
      <c r="X77" s="22">
        <v>7</v>
      </c>
    </row>
    <row r="78" spans="1:24" x14ac:dyDescent="0.3">
      <c r="A78" s="8" t="s">
        <v>13033</v>
      </c>
      <c r="B78" s="8" t="s">
        <v>80</v>
      </c>
      <c r="C78" s="8">
        <v>-2.35</v>
      </c>
      <c r="D78" s="8"/>
      <c r="E78" s="19"/>
      <c r="F78" s="19" t="s">
        <v>13186</v>
      </c>
      <c r="G78" s="19"/>
      <c r="H78" s="19"/>
      <c r="I78" s="19"/>
      <c r="J78" s="19" t="s">
        <v>13186</v>
      </c>
      <c r="K78" s="19"/>
      <c r="L78" s="19" t="s">
        <v>13186</v>
      </c>
      <c r="M78" s="19" t="s">
        <v>13186</v>
      </c>
      <c r="N78" s="20"/>
      <c r="O78" s="21" t="s">
        <v>13186</v>
      </c>
      <c r="P78" s="20" t="s">
        <v>13186</v>
      </c>
      <c r="Q78" s="20" t="s">
        <v>13186</v>
      </c>
      <c r="R78" s="20"/>
      <c r="S78" s="20"/>
      <c r="T78" s="20"/>
      <c r="U78" s="20"/>
      <c r="V78" s="20"/>
      <c r="W78" s="20"/>
      <c r="X78" s="22">
        <v>7</v>
      </c>
    </row>
    <row r="79" spans="1:24" x14ac:dyDescent="0.3">
      <c r="A79" s="8" t="s">
        <v>13021</v>
      </c>
      <c r="B79" s="8" t="s">
        <v>13023</v>
      </c>
      <c r="C79" s="8">
        <v>-2.29</v>
      </c>
      <c r="D79" s="8"/>
      <c r="E79" s="19"/>
      <c r="F79" s="19" t="s">
        <v>13186</v>
      </c>
      <c r="G79" s="19"/>
      <c r="H79" s="19"/>
      <c r="I79" s="19"/>
      <c r="J79" s="19"/>
      <c r="K79" s="19"/>
      <c r="L79" s="19" t="s">
        <v>13186</v>
      </c>
      <c r="M79" s="19" t="s">
        <v>13186</v>
      </c>
      <c r="N79" s="20"/>
      <c r="O79" s="21" t="s">
        <v>13186</v>
      </c>
      <c r="P79" s="20" t="s">
        <v>13186</v>
      </c>
      <c r="Q79" s="20"/>
      <c r="R79" s="20"/>
      <c r="S79" s="21" t="s">
        <v>13186</v>
      </c>
      <c r="T79" s="20"/>
      <c r="U79" s="20"/>
      <c r="V79" s="20"/>
      <c r="W79" s="20" t="s">
        <v>13186</v>
      </c>
      <c r="X79" s="22">
        <v>7</v>
      </c>
    </row>
    <row r="80" spans="1:24" x14ac:dyDescent="0.3">
      <c r="A80" s="8" t="s">
        <v>13016</v>
      </c>
      <c r="B80" s="8" t="s">
        <v>13018</v>
      </c>
      <c r="C80" s="8">
        <v>-2.2400000000000002</v>
      </c>
      <c r="D80" s="8"/>
      <c r="E80" s="19"/>
      <c r="F80" s="19" t="s">
        <v>13186</v>
      </c>
      <c r="G80" s="19"/>
      <c r="H80" s="19"/>
      <c r="I80" s="19"/>
      <c r="J80" s="19" t="s">
        <v>13186</v>
      </c>
      <c r="K80" s="19" t="s">
        <v>13186</v>
      </c>
      <c r="L80" s="19" t="s">
        <v>13186</v>
      </c>
      <c r="M80" s="19" t="s">
        <v>13186</v>
      </c>
      <c r="N80" s="20"/>
      <c r="O80" s="21" t="s">
        <v>13186</v>
      </c>
      <c r="P80" s="20" t="s">
        <v>13186</v>
      </c>
      <c r="Q80" s="20"/>
      <c r="R80" s="20"/>
      <c r="S80" s="20"/>
      <c r="T80" s="20"/>
      <c r="U80" s="20"/>
      <c r="V80" s="20"/>
      <c r="W80" s="20"/>
      <c r="X80" s="22">
        <v>7</v>
      </c>
    </row>
    <row r="81" spans="1:24" x14ac:dyDescent="0.3">
      <c r="A81" s="8" t="s">
        <v>13014</v>
      </c>
      <c r="B81" s="8" t="s">
        <v>80</v>
      </c>
      <c r="C81" s="8">
        <v>-2.23</v>
      </c>
      <c r="D81" s="8"/>
      <c r="E81" s="19"/>
      <c r="F81" s="19" t="s">
        <v>13186</v>
      </c>
      <c r="G81" s="19"/>
      <c r="H81" s="19"/>
      <c r="I81" s="19"/>
      <c r="J81" s="19" t="s">
        <v>13186</v>
      </c>
      <c r="K81" s="19" t="s">
        <v>13186</v>
      </c>
      <c r="L81" s="19" t="s">
        <v>13186</v>
      </c>
      <c r="M81" s="19" t="s">
        <v>13186</v>
      </c>
      <c r="N81" s="20"/>
      <c r="O81" s="20"/>
      <c r="P81" s="20" t="s">
        <v>13186</v>
      </c>
      <c r="Q81" s="20" t="s">
        <v>13186</v>
      </c>
      <c r="R81" s="20"/>
      <c r="S81" s="20"/>
      <c r="T81" s="20"/>
      <c r="U81" s="20"/>
      <c r="V81" s="20"/>
      <c r="W81" s="20"/>
      <c r="X81" s="22">
        <v>7</v>
      </c>
    </row>
    <row r="82" spans="1:24" x14ac:dyDescent="0.3">
      <c r="A82" s="8" t="s">
        <v>12994</v>
      </c>
      <c r="B82" s="8" t="s">
        <v>80</v>
      </c>
      <c r="C82" s="8">
        <v>-2.17</v>
      </c>
      <c r="D82" s="8"/>
      <c r="E82" s="19"/>
      <c r="F82" s="19" t="s">
        <v>13186</v>
      </c>
      <c r="G82" s="19"/>
      <c r="H82" s="19"/>
      <c r="I82" s="19"/>
      <c r="J82" s="19" t="s">
        <v>13186</v>
      </c>
      <c r="K82" s="19" t="s">
        <v>13186</v>
      </c>
      <c r="L82" s="19" t="s">
        <v>13186</v>
      </c>
      <c r="M82" s="19" t="s">
        <v>13186</v>
      </c>
      <c r="N82" s="20"/>
      <c r="O82" s="21" t="s">
        <v>13186</v>
      </c>
      <c r="P82" s="20" t="s">
        <v>13186</v>
      </c>
      <c r="Q82" s="20"/>
      <c r="R82" s="20"/>
      <c r="S82" s="20"/>
      <c r="T82" s="20"/>
      <c r="U82" s="20"/>
      <c r="V82" s="20"/>
      <c r="W82" s="20"/>
      <c r="X82" s="22">
        <v>7</v>
      </c>
    </row>
    <row r="83" spans="1:24" x14ac:dyDescent="0.3">
      <c r="A83" s="8" t="s">
        <v>12983</v>
      </c>
      <c r="B83" s="8" t="s">
        <v>12985</v>
      </c>
      <c r="C83" s="8">
        <v>-2.12</v>
      </c>
      <c r="D83" s="8"/>
      <c r="E83" s="19"/>
      <c r="F83" s="19" t="s">
        <v>13186</v>
      </c>
      <c r="G83" s="19"/>
      <c r="H83" s="19"/>
      <c r="I83" s="19" t="s">
        <v>13186</v>
      </c>
      <c r="J83" s="19" t="s">
        <v>13186</v>
      </c>
      <c r="K83" s="19"/>
      <c r="L83" s="19" t="s">
        <v>13186</v>
      </c>
      <c r="M83" s="19" t="s">
        <v>13186</v>
      </c>
      <c r="N83" s="20"/>
      <c r="O83" s="20"/>
      <c r="P83" s="20" t="s">
        <v>13186</v>
      </c>
      <c r="Q83" s="20"/>
      <c r="R83" s="20"/>
      <c r="S83" s="20"/>
      <c r="T83" s="20"/>
      <c r="U83" s="20"/>
      <c r="V83" s="20"/>
      <c r="W83" s="20" t="s">
        <v>13186</v>
      </c>
      <c r="X83" s="22">
        <v>7</v>
      </c>
    </row>
    <row r="84" spans="1:24" x14ac:dyDescent="0.3">
      <c r="A84" s="8" t="s">
        <v>12940</v>
      </c>
      <c r="B84" s="8" t="s">
        <v>80</v>
      </c>
      <c r="C84" s="8">
        <v>-1.96</v>
      </c>
      <c r="D84" s="8"/>
      <c r="E84" s="19"/>
      <c r="F84" s="19" t="s">
        <v>13186</v>
      </c>
      <c r="G84" s="19"/>
      <c r="H84" s="19"/>
      <c r="I84" s="19"/>
      <c r="J84" s="19" t="s">
        <v>13186</v>
      </c>
      <c r="K84" s="19" t="s">
        <v>13186</v>
      </c>
      <c r="L84" s="19" t="s">
        <v>13186</v>
      </c>
      <c r="M84" s="19" t="s">
        <v>13186</v>
      </c>
      <c r="N84" s="20"/>
      <c r="O84" s="20"/>
      <c r="P84" s="20" t="s">
        <v>13186</v>
      </c>
      <c r="Q84" s="20" t="s">
        <v>13186</v>
      </c>
      <c r="R84" s="20"/>
      <c r="S84" s="20"/>
      <c r="T84" s="20"/>
      <c r="U84" s="20"/>
      <c r="V84" s="20"/>
      <c r="W84" s="20"/>
      <c r="X84" s="22">
        <v>7</v>
      </c>
    </row>
    <row r="85" spans="1:24" x14ac:dyDescent="0.3">
      <c r="A85" s="8" t="s">
        <v>12931</v>
      </c>
      <c r="B85" s="8" t="s">
        <v>575</v>
      </c>
      <c r="C85" s="8">
        <v>-1.92</v>
      </c>
      <c r="D85" s="8"/>
      <c r="E85" s="19"/>
      <c r="F85" s="19" t="s">
        <v>13186</v>
      </c>
      <c r="G85" s="19"/>
      <c r="H85" s="19"/>
      <c r="I85" s="19" t="s">
        <v>13186</v>
      </c>
      <c r="J85" s="19"/>
      <c r="K85" s="19"/>
      <c r="L85" s="19" t="s">
        <v>13186</v>
      </c>
      <c r="M85" s="19" t="s">
        <v>13186</v>
      </c>
      <c r="N85" s="20"/>
      <c r="O85" s="21" t="s">
        <v>13186</v>
      </c>
      <c r="P85" s="20" t="s">
        <v>13186</v>
      </c>
      <c r="Q85" s="20" t="s">
        <v>13186</v>
      </c>
      <c r="R85" s="20"/>
      <c r="S85" s="20"/>
      <c r="T85" s="20"/>
      <c r="U85" s="20"/>
      <c r="V85" s="20"/>
      <c r="W85" s="20"/>
      <c r="X85" s="22">
        <v>7</v>
      </c>
    </row>
    <row r="86" spans="1:24" x14ac:dyDescent="0.3">
      <c r="A86" s="8" t="s">
        <v>12929</v>
      </c>
      <c r="B86" s="8" t="s">
        <v>5264</v>
      </c>
      <c r="C86" s="8">
        <v>-1.91</v>
      </c>
      <c r="D86" s="8"/>
      <c r="E86" s="19"/>
      <c r="F86" s="19" t="s">
        <v>13186</v>
      </c>
      <c r="G86" s="19"/>
      <c r="H86" s="19"/>
      <c r="I86" s="19"/>
      <c r="J86" s="19" t="s">
        <v>13186</v>
      </c>
      <c r="K86" s="19"/>
      <c r="L86" s="19" t="s">
        <v>13186</v>
      </c>
      <c r="M86" s="19" t="s">
        <v>13186</v>
      </c>
      <c r="N86" s="20"/>
      <c r="O86" s="21" t="s">
        <v>13186</v>
      </c>
      <c r="P86" s="20" t="s">
        <v>13186</v>
      </c>
      <c r="Q86" s="20" t="s">
        <v>13186</v>
      </c>
      <c r="R86" s="20"/>
      <c r="S86" s="20"/>
      <c r="T86" s="20"/>
      <c r="U86" s="20"/>
      <c r="V86" s="20"/>
      <c r="W86" s="20"/>
      <c r="X86" s="22">
        <v>7</v>
      </c>
    </row>
    <row r="87" spans="1:24" x14ac:dyDescent="0.3">
      <c r="A87" s="8" t="s">
        <v>13159</v>
      </c>
      <c r="B87" s="8" t="s">
        <v>13161</v>
      </c>
      <c r="C87" s="8">
        <v>-4.25</v>
      </c>
      <c r="D87" s="8"/>
      <c r="E87" s="19"/>
      <c r="F87" s="19"/>
      <c r="G87" s="19"/>
      <c r="H87" s="19"/>
      <c r="I87" s="19"/>
      <c r="J87" s="19" t="s">
        <v>13186</v>
      </c>
      <c r="K87" s="19" t="s">
        <v>13186</v>
      </c>
      <c r="L87" s="19" t="s">
        <v>13186</v>
      </c>
      <c r="M87" s="19" t="s">
        <v>13186</v>
      </c>
      <c r="N87" s="20"/>
      <c r="O87" s="20"/>
      <c r="P87" s="20" t="s">
        <v>13186</v>
      </c>
      <c r="Q87" s="20" t="s">
        <v>13186</v>
      </c>
      <c r="R87" s="20"/>
      <c r="S87" s="20"/>
      <c r="T87" s="20"/>
      <c r="U87" s="20"/>
      <c r="V87" s="20"/>
      <c r="W87" s="20"/>
      <c r="X87" s="22">
        <v>6</v>
      </c>
    </row>
    <row r="88" spans="1:24" x14ac:dyDescent="0.3">
      <c r="A88" s="8" t="s">
        <v>13152</v>
      </c>
      <c r="B88" s="8" t="s">
        <v>13154</v>
      </c>
      <c r="C88" s="8">
        <v>-3.64</v>
      </c>
      <c r="D88" s="8"/>
      <c r="E88" s="20"/>
      <c r="F88" s="19" t="s">
        <v>13186</v>
      </c>
      <c r="G88" s="19"/>
      <c r="H88" s="19"/>
      <c r="I88" s="19"/>
      <c r="J88" s="19" t="s">
        <v>13186</v>
      </c>
      <c r="K88" s="19" t="s">
        <v>13186</v>
      </c>
      <c r="L88" s="19" t="s">
        <v>13186</v>
      </c>
      <c r="M88" s="19" t="s">
        <v>13186</v>
      </c>
      <c r="N88" s="20"/>
      <c r="O88" s="20"/>
      <c r="P88" s="20" t="s">
        <v>13186</v>
      </c>
      <c r="Q88" s="20"/>
      <c r="R88" s="20"/>
      <c r="S88" s="20"/>
      <c r="T88" s="20"/>
      <c r="U88" s="20"/>
      <c r="V88" s="20"/>
      <c r="W88" s="20"/>
      <c r="X88" s="22">
        <v>6</v>
      </c>
    </row>
    <row r="89" spans="1:24" x14ac:dyDescent="0.3">
      <c r="A89" s="8" t="s">
        <v>13119</v>
      </c>
      <c r="B89" s="8" t="s">
        <v>13121</v>
      </c>
      <c r="C89" s="8">
        <v>-3.11</v>
      </c>
      <c r="D89" s="8"/>
      <c r="E89" s="19"/>
      <c r="F89" s="19" t="s">
        <v>13186</v>
      </c>
      <c r="G89" s="19"/>
      <c r="H89" s="19"/>
      <c r="I89" s="19"/>
      <c r="J89" s="19" t="s">
        <v>13186</v>
      </c>
      <c r="K89" s="19" t="s">
        <v>13186</v>
      </c>
      <c r="L89" s="19" t="s">
        <v>13186</v>
      </c>
      <c r="M89" s="19" t="s">
        <v>13186</v>
      </c>
      <c r="N89" s="20"/>
      <c r="O89" s="20"/>
      <c r="P89" s="20" t="s">
        <v>13186</v>
      </c>
      <c r="Q89" s="20"/>
      <c r="R89" s="20"/>
      <c r="S89" s="20"/>
      <c r="T89" s="20"/>
      <c r="U89" s="20"/>
      <c r="V89" s="20"/>
      <c r="W89" s="20"/>
      <c r="X89" s="22">
        <v>6</v>
      </c>
    </row>
    <row r="90" spans="1:24" x14ac:dyDescent="0.3">
      <c r="A90" s="8" t="s">
        <v>13115</v>
      </c>
      <c r="B90" s="8" t="s">
        <v>80</v>
      </c>
      <c r="C90" s="8">
        <v>-3.05</v>
      </c>
      <c r="D90" s="8"/>
      <c r="E90" s="19"/>
      <c r="F90" s="19" t="s">
        <v>13186</v>
      </c>
      <c r="G90" s="19"/>
      <c r="H90" s="19"/>
      <c r="I90" s="19" t="s">
        <v>13186</v>
      </c>
      <c r="J90" s="19" t="s">
        <v>13186</v>
      </c>
      <c r="K90" s="19"/>
      <c r="L90" s="19" t="s">
        <v>13186</v>
      </c>
      <c r="M90" s="19" t="s">
        <v>13186</v>
      </c>
      <c r="N90" s="20"/>
      <c r="O90" s="20"/>
      <c r="P90" s="20" t="s">
        <v>13186</v>
      </c>
      <c r="Q90" s="20"/>
      <c r="R90" s="20"/>
      <c r="S90" s="20"/>
      <c r="T90" s="20"/>
      <c r="U90" s="20"/>
      <c r="V90" s="20"/>
      <c r="W90" s="20"/>
      <c r="X90" s="22">
        <v>6</v>
      </c>
    </row>
    <row r="91" spans="1:24" x14ac:dyDescent="0.3">
      <c r="A91" s="8" t="s">
        <v>13097</v>
      </c>
      <c r="B91" s="8" t="s">
        <v>80</v>
      </c>
      <c r="C91" s="8">
        <v>-2.74</v>
      </c>
      <c r="D91" s="8"/>
      <c r="E91" s="19"/>
      <c r="F91" s="19" t="s">
        <v>13186</v>
      </c>
      <c r="G91" s="19"/>
      <c r="H91" s="19"/>
      <c r="I91" s="19"/>
      <c r="J91" s="19" t="s">
        <v>13186</v>
      </c>
      <c r="K91" s="19"/>
      <c r="L91" s="19" t="s">
        <v>13186</v>
      </c>
      <c r="M91" s="19" t="s">
        <v>13186</v>
      </c>
      <c r="N91" s="20"/>
      <c r="O91" s="21" t="s">
        <v>13186</v>
      </c>
      <c r="P91" s="20" t="s">
        <v>13186</v>
      </c>
      <c r="Q91" s="20"/>
      <c r="R91" s="20"/>
      <c r="S91" s="20"/>
      <c r="T91" s="20"/>
      <c r="U91" s="20"/>
      <c r="V91" s="20"/>
      <c r="W91" s="20"/>
      <c r="X91" s="22">
        <v>6</v>
      </c>
    </row>
    <row r="92" spans="1:24" x14ac:dyDescent="0.3">
      <c r="A92" s="8" t="s">
        <v>13069</v>
      </c>
      <c r="B92" s="8" t="s">
        <v>10907</v>
      </c>
      <c r="C92" s="8">
        <v>-2.54</v>
      </c>
      <c r="D92" s="8"/>
      <c r="E92" s="19"/>
      <c r="F92" s="19" t="s">
        <v>13186</v>
      </c>
      <c r="G92" s="19"/>
      <c r="H92" s="19"/>
      <c r="I92" s="19" t="s">
        <v>13186</v>
      </c>
      <c r="J92" s="19" t="s">
        <v>13186</v>
      </c>
      <c r="K92" s="19"/>
      <c r="L92" s="19" t="s">
        <v>13186</v>
      </c>
      <c r="M92" s="19" t="s">
        <v>13186</v>
      </c>
      <c r="N92" s="20"/>
      <c r="O92" s="20"/>
      <c r="P92" s="20" t="s">
        <v>13186</v>
      </c>
      <c r="Q92" s="20"/>
      <c r="R92" s="20"/>
      <c r="S92" s="20"/>
      <c r="T92" s="20"/>
      <c r="U92" s="20"/>
      <c r="V92" s="20"/>
      <c r="W92" s="20"/>
      <c r="X92" s="22">
        <v>6</v>
      </c>
    </row>
    <row r="93" spans="1:24" x14ac:dyDescent="0.3">
      <c r="A93" s="8" t="s">
        <v>13035</v>
      </c>
      <c r="B93" s="8" t="s">
        <v>80</v>
      </c>
      <c r="C93" s="8">
        <v>-2.36</v>
      </c>
      <c r="D93" s="8"/>
      <c r="E93" s="19" t="s">
        <v>13186</v>
      </c>
      <c r="F93" s="19"/>
      <c r="G93" s="19"/>
      <c r="H93" s="19"/>
      <c r="I93" s="19" t="s">
        <v>13186</v>
      </c>
      <c r="J93" s="19" t="s">
        <v>13186</v>
      </c>
      <c r="K93" s="19" t="s">
        <v>13186</v>
      </c>
      <c r="L93" s="19" t="s">
        <v>13186</v>
      </c>
      <c r="M93" s="20"/>
      <c r="N93" s="20"/>
      <c r="O93" s="20"/>
      <c r="P93" s="20" t="s">
        <v>13186</v>
      </c>
      <c r="Q93" s="20"/>
      <c r="R93" s="20"/>
      <c r="S93" s="20"/>
      <c r="T93" s="20"/>
      <c r="U93" s="20"/>
      <c r="V93" s="23">
        <v>5</v>
      </c>
      <c r="W93" s="20"/>
      <c r="X93" s="22">
        <v>6</v>
      </c>
    </row>
    <row r="94" spans="1:24" x14ac:dyDescent="0.3">
      <c r="A94" s="8" t="s">
        <v>13006</v>
      </c>
      <c r="B94" s="8" t="s">
        <v>13008</v>
      </c>
      <c r="C94" s="8">
        <v>-2.19</v>
      </c>
      <c r="D94" s="8"/>
      <c r="E94" s="19"/>
      <c r="F94" s="19" t="s">
        <v>13186</v>
      </c>
      <c r="G94" s="19"/>
      <c r="H94" s="19"/>
      <c r="I94" s="19"/>
      <c r="J94" s="19" t="s">
        <v>13186</v>
      </c>
      <c r="K94" s="19" t="s">
        <v>13186</v>
      </c>
      <c r="L94" s="19" t="s">
        <v>13186</v>
      </c>
      <c r="M94" s="19" t="s">
        <v>13186</v>
      </c>
      <c r="N94" s="20"/>
      <c r="O94" s="20"/>
      <c r="P94" s="20" t="s">
        <v>13186</v>
      </c>
      <c r="Q94" s="20"/>
      <c r="R94" s="20"/>
      <c r="S94" s="20"/>
      <c r="T94" s="20"/>
      <c r="U94" s="20"/>
      <c r="V94" s="20"/>
      <c r="W94" s="20"/>
      <c r="X94" s="22">
        <v>6</v>
      </c>
    </row>
    <row r="95" spans="1:24" x14ac:dyDescent="0.3">
      <c r="A95" s="8" t="s">
        <v>13000</v>
      </c>
      <c r="B95" s="8" t="s">
        <v>80</v>
      </c>
      <c r="C95" s="8">
        <v>-2.1800000000000002</v>
      </c>
      <c r="D95" s="8"/>
      <c r="E95" s="19"/>
      <c r="F95" s="19"/>
      <c r="G95" s="19"/>
      <c r="H95" s="19"/>
      <c r="I95" s="19"/>
      <c r="J95" s="19" t="s">
        <v>13186</v>
      </c>
      <c r="K95" s="19"/>
      <c r="L95" s="19" t="s">
        <v>13186</v>
      </c>
      <c r="M95" s="19" t="s">
        <v>13186</v>
      </c>
      <c r="N95" s="20"/>
      <c r="O95" s="20"/>
      <c r="P95" s="20" t="s">
        <v>13186</v>
      </c>
      <c r="Q95" s="20" t="s">
        <v>13186</v>
      </c>
      <c r="R95" s="20"/>
      <c r="S95" s="21" t="s">
        <v>13186</v>
      </c>
      <c r="T95" s="20"/>
      <c r="U95" s="20"/>
      <c r="V95" s="20"/>
      <c r="W95" s="20"/>
      <c r="X95" s="22">
        <v>6</v>
      </c>
    </row>
    <row r="96" spans="1:24" x14ac:dyDescent="0.3">
      <c r="A96" s="8" t="s">
        <v>12989</v>
      </c>
      <c r="B96" s="8" t="s">
        <v>80</v>
      </c>
      <c r="C96" s="8">
        <v>-2.14</v>
      </c>
      <c r="D96" s="8"/>
      <c r="E96" s="19"/>
      <c r="F96" s="19"/>
      <c r="G96" s="19"/>
      <c r="H96" s="19"/>
      <c r="I96" s="19"/>
      <c r="J96" s="19" t="s">
        <v>13186</v>
      </c>
      <c r="K96" s="19" t="s">
        <v>13186</v>
      </c>
      <c r="L96" s="19" t="s">
        <v>13186</v>
      </c>
      <c r="M96" s="19" t="s">
        <v>13186</v>
      </c>
      <c r="N96" s="20"/>
      <c r="O96" s="20"/>
      <c r="P96" s="20" t="s">
        <v>13186</v>
      </c>
      <c r="Q96" s="20" t="s">
        <v>13186</v>
      </c>
      <c r="R96" s="20"/>
      <c r="S96" s="20"/>
      <c r="T96" s="20"/>
      <c r="U96" s="20"/>
      <c r="V96" s="20"/>
      <c r="W96" s="20"/>
      <c r="X96" s="22">
        <v>6</v>
      </c>
    </row>
    <row r="97" spans="1:24" x14ac:dyDescent="0.3">
      <c r="A97" s="8" t="s">
        <v>12966</v>
      </c>
      <c r="B97" s="8" t="s">
        <v>80</v>
      </c>
      <c r="C97" s="8">
        <v>-2.0699999999999998</v>
      </c>
      <c r="D97" s="8"/>
      <c r="E97" s="19"/>
      <c r="F97" s="19"/>
      <c r="G97" s="19"/>
      <c r="H97" s="19"/>
      <c r="I97" s="19"/>
      <c r="J97" s="19" t="s">
        <v>13186</v>
      </c>
      <c r="K97" s="19" t="s">
        <v>13186</v>
      </c>
      <c r="L97" s="19"/>
      <c r="M97" s="19" t="s">
        <v>13186</v>
      </c>
      <c r="N97" s="20"/>
      <c r="O97" s="20"/>
      <c r="P97" s="20" t="s">
        <v>13186</v>
      </c>
      <c r="Q97" s="20"/>
      <c r="R97" s="20"/>
      <c r="S97" s="21" t="s">
        <v>13186</v>
      </c>
      <c r="T97" s="20"/>
      <c r="U97" s="20"/>
      <c r="V97" s="20"/>
      <c r="W97" s="20" t="s">
        <v>13186</v>
      </c>
      <c r="X97" s="22">
        <v>6</v>
      </c>
    </row>
    <row r="98" spans="1:24" x14ac:dyDescent="0.3">
      <c r="A98" s="8" t="s">
        <v>12946</v>
      </c>
      <c r="B98" s="8" t="s">
        <v>10907</v>
      </c>
      <c r="C98" s="8">
        <v>-1.98</v>
      </c>
      <c r="D98" s="8"/>
      <c r="E98" s="19"/>
      <c r="F98" s="19" t="s">
        <v>13186</v>
      </c>
      <c r="G98" s="19"/>
      <c r="H98" s="19"/>
      <c r="I98" s="19" t="s">
        <v>13186</v>
      </c>
      <c r="J98" s="19"/>
      <c r="K98" s="19" t="s">
        <v>13186</v>
      </c>
      <c r="L98" s="19" t="s">
        <v>13186</v>
      </c>
      <c r="M98" s="19" t="s">
        <v>13186</v>
      </c>
      <c r="N98" s="20"/>
      <c r="O98" s="20"/>
      <c r="P98" s="20" t="s">
        <v>13186</v>
      </c>
      <c r="Q98" s="20"/>
      <c r="R98" s="20"/>
      <c r="S98" s="20"/>
      <c r="T98" s="20"/>
      <c r="U98" s="20"/>
      <c r="V98" s="20"/>
      <c r="W98" s="20"/>
      <c r="X98" s="22">
        <v>6</v>
      </c>
    </row>
    <row r="99" spans="1:24" x14ac:dyDescent="0.3">
      <c r="A99" s="8" t="s">
        <v>12948</v>
      </c>
      <c r="B99" s="8" t="s">
        <v>9602</v>
      </c>
      <c r="C99" s="8">
        <v>-1.98</v>
      </c>
      <c r="D99" s="8"/>
      <c r="E99" s="19"/>
      <c r="F99" s="19" t="s">
        <v>13186</v>
      </c>
      <c r="G99" s="19"/>
      <c r="H99" s="19"/>
      <c r="I99" s="19" t="s">
        <v>13186</v>
      </c>
      <c r="J99" s="19" t="s">
        <v>13186</v>
      </c>
      <c r="K99" s="19"/>
      <c r="L99" s="19" t="s">
        <v>13186</v>
      </c>
      <c r="M99" s="19" t="s">
        <v>13186</v>
      </c>
      <c r="N99" s="20"/>
      <c r="O99" s="20"/>
      <c r="P99" s="20" t="s">
        <v>13186</v>
      </c>
      <c r="Q99" s="20"/>
      <c r="R99" s="20"/>
      <c r="S99" s="20"/>
      <c r="T99" s="20"/>
      <c r="U99" s="20"/>
      <c r="V99" s="20"/>
      <c r="W99" s="20"/>
      <c r="X99" s="22">
        <v>6</v>
      </c>
    </row>
    <row r="100" spans="1:24" x14ac:dyDescent="0.3">
      <c r="A100" s="8" t="s">
        <v>12942</v>
      </c>
      <c r="B100" s="8" t="s">
        <v>628</v>
      </c>
      <c r="C100" s="8">
        <v>-1.96</v>
      </c>
      <c r="D100" s="8"/>
      <c r="E100" s="19"/>
      <c r="F100" s="19" t="s">
        <v>13186</v>
      </c>
      <c r="G100" s="19"/>
      <c r="H100" s="19"/>
      <c r="I100" s="19"/>
      <c r="J100" s="19" t="s">
        <v>13186</v>
      </c>
      <c r="K100" s="19" t="s">
        <v>13186</v>
      </c>
      <c r="L100" s="19" t="s">
        <v>13186</v>
      </c>
      <c r="M100" s="19" t="s">
        <v>13186</v>
      </c>
      <c r="N100" s="20"/>
      <c r="O100" s="20"/>
      <c r="P100" s="20" t="s">
        <v>13186</v>
      </c>
      <c r="Q100" s="20"/>
      <c r="R100" s="20"/>
      <c r="S100" s="20"/>
      <c r="T100" s="20"/>
      <c r="U100" s="20"/>
      <c r="V100" s="20"/>
      <c r="W100" s="20"/>
      <c r="X100" s="22">
        <v>6</v>
      </c>
    </row>
    <row r="101" spans="1:24" x14ac:dyDescent="0.3">
      <c r="A101" s="8" t="s">
        <v>12857</v>
      </c>
      <c r="B101" s="8" t="s">
        <v>12859</v>
      </c>
      <c r="C101" s="8">
        <v>-1.62</v>
      </c>
      <c r="D101" s="8"/>
      <c r="E101" s="20"/>
      <c r="F101" s="20"/>
      <c r="G101" s="20"/>
      <c r="H101" s="20"/>
      <c r="I101" s="20"/>
      <c r="J101" s="20"/>
      <c r="K101" s="20"/>
      <c r="L101" s="19" t="s">
        <v>13186</v>
      </c>
      <c r="M101" s="19" t="s">
        <v>13186</v>
      </c>
      <c r="N101" s="20"/>
      <c r="O101" s="21" t="s">
        <v>13186</v>
      </c>
      <c r="P101" s="20" t="s">
        <v>13186</v>
      </c>
      <c r="Q101" s="20" t="s">
        <v>13186</v>
      </c>
      <c r="R101" s="20"/>
      <c r="S101" s="20"/>
      <c r="T101" s="21" t="s">
        <v>13186</v>
      </c>
      <c r="U101" s="20"/>
      <c r="V101" s="20"/>
      <c r="W101" s="20"/>
      <c r="X101" s="22">
        <v>6</v>
      </c>
    </row>
    <row r="102" spans="1:24" x14ac:dyDescent="0.3">
      <c r="A102" s="8" t="s">
        <v>12569</v>
      </c>
      <c r="B102" s="8" t="s">
        <v>12571</v>
      </c>
      <c r="C102" s="8">
        <v>-1.02</v>
      </c>
      <c r="D102" s="8"/>
      <c r="E102" s="19"/>
      <c r="F102" s="19" t="s">
        <v>13186</v>
      </c>
      <c r="G102" s="19"/>
      <c r="H102" s="19"/>
      <c r="I102" s="19"/>
      <c r="J102" s="19" t="s">
        <v>13186</v>
      </c>
      <c r="K102" s="19" t="s">
        <v>13186</v>
      </c>
      <c r="L102" s="20"/>
      <c r="M102" s="20"/>
      <c r="N102" s="20"/>
      <c r="O102" s="20"/>
      <c r="P102" s="20" t="s">
        <v>13186</v>
      </c>
      <c r="Q102" s="20" t="s">
        <v>13186</v>
      </c>
      <c r="R102" s="20"/>
      <c r="S102" s="20"/>
      <c r="T102" s="20"/>
      <c r="U102" s="20"/>
      <c r="V102" s="20"/>
      <c r="W102" s="20" t="s">
        <v>13186</v>
      </c>
      <c r="X102" s="22">
        <v>6</v>
      </c>
    </row>
    <row r="103" spans="1:24" x14ac:dyDescent="0.3">
      <c r="A103" s="8" t="s">
        <v>13143</v>
      </c>
      <c r="B103" s="8" t="s">
        <v>80</v>
      </c>
      <c r="C103" s="8">
        <v>-3.46</v>
      </c>
      <c r="D103" s="8"/>
      <c r="E103" s="19"/>
      <c r="F103" s="19" t="s">
        <v>13186</v>
      </c>
      <c r="G103" s="19"/>
      <c r="H103" s="19"/>
      <c r="I103" s="19"/>
      <c r="J103" s="19" t="s">
        <v>13186</v>
      </c>
      <c r="K103" s="19"/>
      <c r="L103" s="19" t="s">
        <v>13186</v>
      </c>
      <c r="M103" s="19" t="s">
        <v>13186</v>
      </c>
      <c r="N103" s="20"/>
      <c r="O103" s="20"/>
      <c r="P103" s="20" t="s">
        <v>13186</v>
      </c>
      <c r="Q103" s="20"/>
      <c r="R103" s="20"/>
      <c r="S103" s="20"/>
      <c r="T103" s="20"/>
      <c r="U103" s="20"/>
      <c r="V103" s="20"/>
      <c r="W103" s="20"/>
      <c r="X103" s="22">
        <v>5</v>
      </c>
    </row>
    <row r="104" spans="1:24" x14ac:dyDescent="0.3">
      <c r="A104" s="8" t="s">
        <v>13135</v>
      </c>
      <c r="B104" s="8" t="s">
        <v>13137</v>
      </c>
      <c r="C104" s="8">
        <v>-3.3</v>
      </c>
      <c r="D104" s="8"/>
      <c r="E104" s="19"/>
      <c r="F104" s="19"/>
      <c r="G104" s="19"/>
      <c r="H104" s="19"/>
      <c r="I104" s="19"/>
      <c r="J104" s="19" t="s">
        <v>13186</v>
      </c>
      <c r="K104" s="19" t="s">
        <v>13186</v>
      </c>
      <c r="L104" s="19" t="s">
        <v>13186</v>
      </c>
      <c r="M104" s="19" t="s">
        <v>13186</v>
      </c>
      <c r="N104" s="20"/>
      <c r="O104" s="20"/>
      <c r="P104" s="20" t="s">
        <v>13186</v>
      </c>
      <c r="Q104" s="20"/>
      <c r="R104" s="20"/>
      <c r="S104" s="20"/>
      <c r="T104" s="20"/>
      <c r="U104" s="20"/>
      <c r="V104" s="20"/>
      <c r="W104" s="20"/>
      <c r="X104" s="22">
        <v>5</v>
      </c>
    </row>
    <row r="105" spans="1:24" x14ac:dyDescent="0.3">
      <c r="A105" s="8" t="s">
        <v>13127</v>
      </c>
      <c r="B105" s="8" t="s">
        <v>80</v>
      </c>
      <c r="C105" s="8">
        <v>-3.2</v>
      </c>
      <c r="D105" s="8"/>
      <c r="E105" s="19"/>
      <c r="F105" s="19"/>
      <c r="G105" s="19"/>
      <c r="H105" s="19"/>
      <c r="I105" s="19"/>
      <c r="J105" s="19" t="s">
        <v>13186</v>
      </c>
      <c r="K105" s="19"/>
      <c r="L105" s="19" t="s">
        <v>13186</v>
      </c>
      <c r="M105" s="19" t="s">
        <v>13186</v>
      </c>
      <c r="N105" s="20"/>
      <c r="O105" s="20"/>
      <c r="P105" s="20" t="s">
        <v>13186</v>
      </c>
      <c r="Q105" s="20" t="s">
        <v>13186</v>
      </c>
      <c r="R105" s="20"/>
      <c r="S105" s="20"/>
      <c r="T105" s="20"/>
      <c r="U105" s="20"/>
      <c r="V105" s="20"/>
      <c r="W105" s="20"/>
      <c r="X105" s="22">
        <v>5</v>
      </c>
    </row>
    <row r="106" spans="1:24" x14ac:dyDescent="0.3">
      <c r="A106" s="8" t="s">
        <v>13113</v>
      </c>
      <c r="B106" s="8" t="s">
        <v>80</v>
      </c>
      <c r="C106" s="8">
        <v>-3.01</v>
      </c>
      <c r="D106" s="8"/>
      <c r="E106" s="19"/>
      <c r="F106" s="19" t="s">
        <v>13186</v>
      </c>
      <c r="G106" s="19"/>
      <c r="H106" s="19"/>
      <c r="I106" s="19"/>
      <c r="J106" s="19" t="s">
        <v>13186</v>
      </c>
      <c r="K106" s="19"/>
      <c r="L106" s="19" t="s">
        <v>13186</v>
      </c>
      <c r="M106" s="19" t="s">
        <v>13186</v>
      </c>
      <c r="N106" s="20"/>
      <c r="O106" s="20"/>
      <c r="P106" s="20" t="s">
        <v>13186</v>
      </c>
      <c r="Q106" s="20"/>
      <c r="R106" s="20"/>
      <c r="S106" s="20"/>
      <c r="T106" s="20"/>
      <c r="U106" s="20"/>
      <c r="V106" s="20"/>
      <c r="W106" s="20"/>
      <c r="X106" s="22">
        <v>5</v>
      </c>
    </row>
    <row r="107" spans="1:24" x14ac:dyDescent="0.3">
      <c r="A107" s="8" t="s">
        <v>13094</v>
      </c>
      <c r="B107" s="8" t="s">
        <v>13096</v>
      </c>
      <c r="C107" s="8">
        <v>-2.73</v>
      </c>
      <c r="D107" s="8"/>
      <c r="E107" s="19"/>
      <c r="F107" s="19"/>
      <c r="G107" s="19"/>
      <c r="H107" s="19"/>
      <c r="I107" s="19"/>
      <c r="J107" s="19" t="s">
        <v>13186</v>
      </c>
      <c r="K107" s="19" t="s">
        <v>13186</v>
      </c>
      <c r="L107" s="19" t="s">
        <v>13186</v>
      </c>
      <c r="M107" s="19" t="s">
        <v>13186</v>
      </c>
      <c r="N107" s="20"/>
      <c r="O107" s="20"/>
      <c r="P107" s="20" t="s">
        <v>13186</v>
      </c>
      <c r="Q107" s="20"/>
      <c r="R107" s="20"/>
      <c r="S107" s="20"/>
      <c r="T107" s="20"/>
      <c r="U107" s="20"/>
      <c r="V107" s="20"/>
      <c r="W107" s="20"/>
      <c r="X107" s="22">
        <v>5</v>
      </c>
    </row>
    <row r="108" spans="1:24" x14ac:dyDescent="0.3">
      <c r="A108" s="8" t="s">
        <v>13076</v>
      </c>
      <c r="B108" s="8" t="s">
        <v>13078</v>
      </c>
      <c r="C108" s="8">
        <v>-2.6</v>
      </c>
      <c r="D108" s="8"/>
      <c r="E108" s="19"/>
      <c r="F108" s="19" t="s">
        <v>13186</v>
      </c>
      <c r="G108" s="19"/>
      <c r="H108" s="19"/>
      <c r="I108" s="19"/>
      <c r="J108" s="19" t="s">
        <v>13186</v>
      </c>
      <c r="K108" s="19" t="s">
        <v>13186</v>
      </c>
      <c r="L108" s="19"/>
      <c r="M108" s="19" t="s">
        <v>13186</v>
      </c>
      <c r="N108" s="20"/>
      <c r="O108" s="20"/>
      <c r="P108" s="20" t="s">
        <v>13186</v>
      </c>
      <c r="Q108" s="20"/>
      <c r="R108" s="20"/>
      <c r="S108" s="20"/>
      <c r="T108" s="20"/>
      <c r="U108" s="20"/>
      <c r="V108" s="20"/>
      <c r="W108" s="20"/>
      <c r="X108" s="22">
        <v>5</v>
      </c>
    </row>
    <row r="109" spans="1:24" x14ac:dyDescent="0.3">
      <c r="A109" s="8" t="s">
        <v>13062</v>
      </c>
      <c r="B109" s="8" t="s">
        <v>10907</v>
      </c>
      <c r="C109" s="8">
        <v>-2.44</v>
      </c>
      <c r="D109" s="8"/>
      <c r="E109" s="19"/>
      <c r="F109" s="19" t="s">
        <v>13186</v>
      </c>
      <c r="G109" s="19"/>
      <c r="H109" s="19"/>
      <c r="I109" s="19" t="s">
        <v>13186</v>
      </c>
      <c r="J109" s="19"/>
      <c r="K109" s="19"/>
      <c r="L109" s="19" t="s">
        <v>13186</v>
      </c>
      <c r="M109" s="19" t="s">
        <v>13186</v>
      </c>
      <c r="N109" s="20"/>
      <c r="O109" s="20"/>
      <c r="P109" s="20" t="s">
        <v>13186</v>
      </c>
      <c r="Q109" s="20"/>
      <c r="R109" s="20"/>
      <c r="S109" s="20"/>
      <c r="T109" s="20"/>
      <c r="U109" s="20"/>
      <c r="V109" s="20"/>
      <c r="W109" s="20"/>
      <c r="X109" s="22">
        <v>5</v>
      </c>
    </row>
    <row r="110" spans="1:24" x14ac:dyDescent="0.3">
      <c r="A110" s="8" t="s">
        <v>13019</v>
      </c>
      <c r="B110" s="8" t="s">
        <v>80</v>
      </c>
      <c r="C110" s="8">
        <v>-2.27</v>
      </c>
      <c r="D110" s="8"/>
      <c r="E110" s="19"/>
      <c r="F110" s="19" t="s">
        <v>13186</v>
      </c>
      <c r="G110" s="19"/>
      <c r="H110" s="19"/>
      <c r="I110" s="19"/>
      <c r="J110" s="19" t="s">
        <v>13186</v>
      </c>
      <c r="K110" s="19"/>
      <c r="L110" s="19" t="s">
        <v>13186</v>
      </c>
      <c r="M110" s="19" t="s">
        <v>13186</v>
      </c>
      <c r="N110" s="20"/>
      <c r="O110" s="20"/>
      <c r="P110" s="20" t="s">
        <v>13186</v>
      </c>
      <c r="Q110" s="20"/>
      <c r="R110" s="20"/>
      <c r="S110" s="20"/>
      <c r="T110" s="20"/>
      <c r="U110" s="20"/>
      <c r="V110" s="20"/>
      <c r="W110" s="20"/>
      <c r="X110" s="22">
        <v>5</v>
      </c>
    </row>
    <row r="111" spans="1:24" x14ac:dyDescent="0.3">
      <c r="A111" s="8" t="s">
        <v>13002</v>
      </c>
      <c r="B111" s="8" t="s">
        <v>80</v>
      </c>
      <c r="C111" s="8">
        <v>-2.1800000000000002</v>
      </c>
      <c r="D111" s="8"/>
      <c r="E111" s="19"/>
      <c r="F111" s="19"/>
      <c r="G111" s="19"/>
      <c r="H111" s="19"/>
      <c r="I111" s="19"/>
      <c r="J111" s="19" t="s">
        <v>13186</v>
      </c>
      <c r="K111" s="19" t="s">
        <v>13186</v>
      </c>
      <c r="L111" s="19" t="s">
        <v>13186</v>
      </c>
      <c r="M111" s="19" t="s">
        <v>13186</v>
      </c>
      <c r="N111" s="20"/>
      <c r="O111" s="20"/>
      <c r="P111" s="20" t="s">
        <v>13186</v>
      </c>
      <c r="Q111" s="20"/>
      <c r="R111" s="20"/>
      <c r="S111" s="20"/>
      <c r="T111" s="20"/>
      <c r="U111" s="20"/>
      <c r="V111" s="20"/>
      <c r="W111" s="20"/>
      <c r="X111" s="22">
        <v>5</v>
      </c>
    </row>
    <row r="112" spans="1:24" x14ac:dyDescent="0.3">
      <c r="A112" s="8" t="s">
        <v>12981</v>
      </c>
      <c r="B112" s="8" t="s">
        <v>80</v>
      </c>
      <c r="C112" s="8">
        <v>-2.11</v>
      </c>
      <c r="D112" s="8"/>
      <c r="E112" s="19"/>
      <c r="F112" s="19"/>
      <c r="G112" s="19"/>
      <c r="H112" s="19"/>
      <c r="I112" s="19"/>
      <c r="J112" s="19" t="s">
        <v>13186</v>
      </c>
      <c r="K112" s="19" t="s">
        <v>13186</v>
      </c>
      <c r="L112" s="19" t="s">
        <v>13186</v>
      </c>
      <c r="M112" s="19" t="s">
        <v>13186</v>
      </c>
      <c r="N112" s="20"/>
      <c r="O112" s="20"/>
      <c r="P112" s="20" t="s">
        <v>13186</v>
      </c>
      <c r="Q112" s="20"/>
      <c r="R112" s="20"/>
      <c r="S112" s="20"/>
      <c r="T112" s="20"/>
      <c r="U112" s="20"/>
      <c r="V112" s="20"/>
      <c r="W112" s="20"/>
      <c r="X112" s="22">
        <v>5</v>
      </c>
    </row>
    <row r="113" spans="1:24" x14ac:dyDescent="0.3">
      <c r="A113" s="8" t="s">
        <v>12953</v>
      </c>
      <c r="B113" s="8" t="s">
        <v>80</v>
      </c>
      <c r="C113" s="8">
        <v>-2.0099999999999998</v>
      </c>
      <c r="D113" s="8"/>
      <c r="E113" s="19"/>
      <c r="F113" s="19"/>
      <c r="G113" s="19"/>
      <c r="H113" s="19"/>
      <c r="I113" s="19"/>
      <c r="J113" s="19" t="s">
        <v>13186</v>
      </c>
      <c r="K113" s="19" t="s">
        <v>13186</v>
      </c>
      <c r="L113" s="19" t="s">
        <v>13186</v>
      </c>
      <c r="M113" s="19" t="s">
        <v>13186</v>
      </c>
      <c r="N113" s="20"/>
      <c r="O113" s="20"/>
      <c r="P113" s="20" t="s">
        <v>13186</v>
      </c>
      <c r="Q113" s="20"/>
      <c r="R113" s="20"/>
      <c r="S113" s="20"/>
      <c r="T113" s="20"/>
      <c r="U113" s="20"/>
      <c r="V113" s="20"/>
      <c r="W113" s="20"/>
      <c r="X113" s="22">
        <v>5</v>
      </c>
    </row>
    <row r="114" spans="1:24" x14ac:dyDescent="0.3">
      <c r="A114" s="8" t="s">
        <v>12951</v>
      </c>
      <c r="B114" s="8" t="s">
        <v>80</v>
      </c>
      <c r="C114" s="8">
        <v>-2.0099999999999998</v>
      </c>
      <c r="D114" s="8"/>
      <c r="E114" s="19"/>
      <c r="F114" s="19" t="s">
        <v>13186</v>
      </c>
      <c r="G114" s="19"/>
      <c r="H114" s="19"/>
      <c r="I114" s="19"/>
      <c r="J114" s="19" t="s">
        <v>13186</v>
      </c>
      <c r="K114" s="19"/>
      <c r="L114" s="19" t="s">
        <v>13186</v>
      </c>
      <c r="M114" s="19" t="s">
        <v>13186</v>
      </c>
      <c r="N114" s="20"/>
      <c r="O114" s="20"/>
      <c r="P114" s="20" t="s">
        <v>13186</v>
      </c>
      <c r="Q114" s="20"/>
      <c r="R114" s="20"/>
      <c r="S114" s="20"/>
      <c r="T114" s="20"/>
      <c r="U114" s="20"/>
      <c r="V114" s="20"/>
      <c r="W114" s="20"/>
      <c r="X114" s="22">
        <v>5</v>
      </c>
    </row>
    <row r="115" spans="1:24" x14ac:dyDescent="0.3">
      <c r="A115" s="8" t="s">
        <v>12944</v>
      </c>
      <c r="B115" s="8" t="s">
        <v>80</v>
      </c>
      <c r="C115" s="8">
        <v>-1.98</v>
      </c>
      <c r="D115" s="8"/>
      <c r="E115" s="19"/>
      <c r="F115" s="19" t="s">
        <v>13186</v>
      </c>
      <c r="G115" s="19"/>
      <c r="H115" s="19"/>
      <c r="I115" s="19"/>
      <c r="J115" s="19" t="s">
        <v>13186</v>
      </c>
      <c r="K115" s="19"/>
      <c r="L115" s="19" t="s">
        <v>13186</v>
      </c>
      <c r="M115" s="19" t="s">
        <v>13186</v>
      </c>
      <c r="N115" s="20"/>
      <c r="O115" s="20"/>
      <c r="P115" s="20" t="s">
        <v>13186</v>
      </c>
      <c r="Q115" s="20"/>
      <c r="R115" s="20"/>
      <c r="S115" s="20"/>
      <c r="T115" s="20"/>
      <c r="U115" s="20"/>
      <c r="V115" s="20"/>
      <c r="W115" s="20"/>
      <c r="X115" s="22">
        <v>5</v>
      </c>
    </row>
    <row r="116" spans="1:24" x14ac:dyDescent="0.3">
      <c r="A116" s="8" t="s">
        <v>12909</v>
      </c>
      <c r="B116" s="8" t="s">
        <v>727</v>
      </c>
      <c r="C116" s="8">
        <v>-1.82</v>
      </c>
      <c r="D116" s="8"/>
      <c r="E116" s="19"/>
      <c r="F116" s="19" t="s">
        <v>13186</v>
      </c>
      <c r="G116" s="19"/>
      <c r="H116" s="19"/>
      <c r="I116" s="19"/>
      <c r="J116" s="19" t="s">
        <v>13186</v>
      </c>
      <c r="K116" s="19" t="s">
        <v>13186</v>
      </c>
      <c r="L116" s="20"/>
      <c r="M116" s="20"/>
      <c r="N116" s="20"/>
      <c r="O116" s="20"/>
      <c r="P116" s="20" t="s">
        <v>13186</v>
      </c>
      <c r="Q116" s="20" t="s">
        <v>13186</v>
      </c>
      <c r="R116" s="20"/>
      <c r="S116" s="20"/>
      <c r="T116" s="20"/>
      <c r="U116" s="20"/>
      <c r="V116" s="20"/>
      <c r="W116" s="20"/>
      <c r="X116" s="22">
        <v>5</v>
      </c>
    </row>
    <row r="117" spans="1:24" x14ac:dyDescent="0.3">
      <c r="A117" s="8" t="s">
        <v>12795</v>
      </c>
      <c r="B117" s="8" t="s">
        <v>80</v>
      </c>
      <c r="C117" s="8">
        <v>-1.44</v>
      </c>
      <c r="D117" s="8"/>
      <c r="E117" s="19"/>
      <c r="F117" s="19" t="s">
        <v>13186</v>
      </c>
      <c r="G117" s="19"/>
      <c r="H117" s="19"/>
      <c r="I117" s="19"/>
      <c r="J117" s="19" t="s">
        <v>13186</v>
      </c>
      <c r="K117" s="19" t="s">
        <v>13186</v>
      </c>
      <c r="L117" s="20"/>
      <c r="M117" s="20"/>
      <c r="N117" s="20"/>
      <c r="O117" s="20"/>
      <c r="P117" s="20" t="s">
        <v>13186</v>
      </c>
      <c r="Q117" s="20"/>
      <c r="R117" s="20"/>
      <c r="S117" s="20"/>
      <c r="T117" s="20"/>
      <c r="U117" s="20"/>
      <c r="V117" s="20"/>
      <c r="W117" s="20" t="s">
        <v>13186</v>
      </c>
      <c r="X117" s="22">
        <v>5</v>
      </c>
    </row>
    <row r="118" spans="1:24" x14ac:dyDescent="0.3">
      <c r="A118" s="8" t="s">
        <v>12667</v>
      </c>
      <c r="B118" s="8" t="s">
        <v>80</v>
      </c>
      <c r="C118" s="8">
        <v>-1.1399999999999999</v>
      </c>
      <c r="D118" s="8"/>
      <c r="E118" s="19"/>
      <c r="F118" s="19" t="s">
        <v>13186</v>
      </c>
      <c r="G118" s="19"/>
      <c r="H118" s="19"/>
      <c r="I118" s="19"/>
      <c r="J118" s="19" t="s">
        <v>13186</v>
      </c>
      <c r="K118" s="19" t="s">
        <v>13186</v>
      </c>
      <c r="L118" s="20"/>
      <c r="M118" s="20"/>
      <c r="N118" s="20"/>
      <c r="O118" s="20"/>
      <c r="P118" s="20" t="s">
        <v>13186</v>
      </c>
      <c r="Q118" s="20"/>
      <c r="R118" s="20"/>
      <c r="S118" s="20"/>
      <c r="T118" s="20"/>
      <c r="U118" s="20"/>
      <c r="V118" s="20"/>
      <c r="W118" s="20" t="s">
        <v>13186</v>
      </c>
      <c r="X118" s="22">
        <v>5</v>
      </c>
    </row>
    <row r="119" spans="1:24" x14ac:dyDescent="0.3">
      <c r="A119" s="8" t="s">
        <v>12612</v>
      </c>
      <c r="B119" s="8" t="s">
        <v>80</v>
      </c>
      <c r="C119" s="8">
        <v>-1.07</v>
      </c>
      <c r="D119" s="8"/>
      <c r="E119" s="19"/>
      <c r="F119" s="19"/>
      <c r="G119" s="19" t="s">
        <v>13186</v>
      </c>
      <c r="H119" s="19" t="s">
        <v>13186</v>
      </c>
      <c r="I119" s="19"/>
      <c r="J119" s="19" t="s">
        <v>13186</v>
      </c>
      <c r="K119" s="19"/>
      <c r="L119" s="20"/>
      <c r="M119" s="20"/>
      <c r="N119" s="20"/>
      <c r="O119" s="20"/>
      <c r="P119" s="20" t="s">
        <v>13186</v>
      </c>
      <c r="Q119" s="20" t="s">
        <v>13186</v>
      </c>
      <c r="R119" s="20"/>
      <c r="S119" s="20"/>
      <c r="T119" s="20"/>
      <c r="U119" s="20"/>
      <c r="V119" s="20"/>
      <c r="W119" s="20"/>
      <c r="X119" s="22">
        <v>5</v>
      </c>
    </row>
    <row r="120" spans="1:24" x14ac:dyDescent="0.3">
      <c r="A120" s="8" t="s">
        <v>13124</v>
      </c>
      <c r="B120" s="8" t="s">
        <v>13126</v>
      </c>
      <c r="C120" s="8">
        <v>-3.18</v>
      </c>
      <c r="D120" s="8"/>
      <c r="E120" s="19"/>
      <c r="F120" s="19"/>
      <c r="G120" s="19"/>
      <c r="H120" s="19"/>
      <c r="I120" s="19"/>
      <c r="J120" s="19" t="s">
        <v>13186</v>
      </c>
      <c r="K120" s="19"/>
      <c r="L120" s="19"/>
      <c r="M120" s="19" t="s">
        <v>13186</v>
      </c>
      <c r="N120" s="20"/>
      <c r="O120" s="20"/>
      <c r="P120" s="20" t="s">
        <v>13186</v>
      </c>
      <c r="Q120" s="20"/>
      <c r="R120" s="20"/>
      <c r="S120" s="20"/>
      <c r="T120" s="21" t="s">
        <v>13186</v>
      </c>
      <c r="U120" s="20"/>
      <c r="V120" s="20"/>
      <c r="W120" s="20"/>
      <c r="X120" s="22">
        <v>4</v>
      </c>
    </row>
    <row r="121" spans="1:24" x14ac:dyDescent="0.3">
      <c r="A121" s="8" t="s">
        <v>13067</v>
      </c>
      <c r="B121" s="8" t="s">
        <v>80</v>
      </c>
      <c r="C121" s="8">
        <v>-2.5</v>
      </c>
      <c r="D121" s="8"/>
      <c r="E121" s="19"/>
      <c r="F121" s="19"/>
      <c r="G121" s="19"/>
      <c r="H121" s="19"/>
      <c r="I121" s="19"/>
      <c r="J121" s="19" t="s">
        <v>13186</v>
      </c>
      <c r="K121" s="19"/>
      <c r="L121" s="19" t="s">
        <v>13186</v>
      </c>
      <c r="M121" s="19" t="s">
        <v>13186</v>
      </c>
      <c r="N121" s="20"/>
      <c r="O121" s="20"/>
      <c r="P121" s="20" t="s">
        <v>13186</v>
      </c>
      <c r="Q121" s="20"/>
      <c r="R121" s="20"/>
      <c r="S121" s="20"/>
      <c r="T121" s="20"/>
      <c r="U121" s="20"/>
      <c r="V121" s="20"/>
      <c r="W121" s="20"/>
      <c r="X121" s="22">
        <v>4</v>
      </c>
    </row>
    <row r="122" spans="1:24" x14ac:dyDescent="0.3">
      <c r="A122" s="8" t="s">
        <v>13060</v>
      </c>
      <c r="B122" s="8" t="s">
        <v>80</v>
      </c>
      <c r="C122" s="8">
        <v>-2.4300000000000002</v>
      </c>
      <c r="D122" s="8"/>
      <c r="E122" s="19"/>
      <c r="F122" s="19"/>
      <c r="G122" s="19"/>
      <c r="H122" s="19"/>
      <c r="I122" s="19"/>
      <c r="J122" s="19" t="s">
        <v>13186</v>
      </c>
      <c r="K122" s="19"/>
      <c r="L122" s="19" t="s">
        <v>13186</v>
      </c>
      <c r="M122" s="19" t="s">
        <v>13186</v>
      </c>
      <c r="N122" s="20"/>
      <c r="O122" s="20"/>
      <c r="P122" s="20" t="s">
        <v>13186</v>
      </c>
      <c r="Q122" s="20"/>
      <c r="R122" s="20"/>
      <c r="S122" s="20"/>
      <c r="T122" s="20"/>
      <c r="U122" s="20"/>
      <c r="V122" s="20"/>
      <c r="W122" s="20"/>
      <c r="X122" s="22">
        <v>4</v>
      </c>
    </row>
    <row r="123" spans="1:24" x14ac:dyDescent="0.3">
      <c r="A123" s="8" t="s">
        <v>13055</v>
      </c>
      <c r="B123" s="8" t="s">
        <v>13057</v>
      </c>
      <c r="C123" s="8">
        <v>-2.42</v>
      </c>
      <c r="D123" s="8"/>
      <c r="E123" s="19"/>
      <c r="F123" s="19"/>
      <c r="G123" s="19"/>
      <c r="H123" s="19"/>
      <c r="I123" s="19"/>
      <c r="J123" s="19" t="s">
        <v>13186</v>
      </c>
      <c r="K123" s="19"/>
      <c r="L123" s="19" t="s">
        <v>13186</v>
      </c>
      <c r="M123" s="19" t="s">
        <v>13186</v>
      </c>
      <c r="N123" s="20"/>
      <c r="O123" s="20"/>
      <c r="P123" s="20" t="s">
        <v>13186</v>
      </c>
      <c r="Q123" s="20"/>
      <c r="R123" s="20"/>
      <c r="S123" s="20"/>
      <c r="T123" s="20"/>
      <c r="U123" s="20"/>
      <c r="V123" s="20"/>
      <c r="W123" s="20"/>
      <c r="X123" s="22">
        <v>4</v>
      </c>
    </row>
    <row r="124" spans="1:24" x14ac:dyDescent="0.3">
      <c r="A124" s="8" t="s">
        <v>13053</v>
      </c>
      <c r="B124" s="8" t="s">
        <v>80</v>
      </c>
      <c r="C124" s="8">
        <v>-2.41</v>
      </c>
      <c r="D124" s="8"/>
      <c r="E124" s="19"/>
      <c r="F124" s="19"/>
      <c r="G124" s="19"/>
      <c r="H124" s="19"/>
      <c r="I124" s="19"/>
      <c r="J124" s="19" t="s">
        <v>13186</v>
      </c>
      <c r="K124" s="19"/>
      <c r="L124" s="19" t="s">
        <v>13186</v>
      </c>
      <c r="M124" s="19" t="s">
        <v>13186</v>
      </c>
      <c r="N124" s="20"/>
      <c r="O124" s="20"/>
      <c r="P124" s="20" t="s">
        <v>13186</v>
      </c>
      <c r="Q124" s="20"/>
      <c r="R124" s="20"/>
      <c r="S124" s="20"/>
      <c r="T124" s="20"/>
      <c r="U124" s="20"/>
      <c r="V124" s="20"/>
      <c r="W124" s="20"/>
      <c r="X124" s="22">
        <v>4</v>
      </c>
    </row>
    <row r="125" spans="1:24" x14ac:dyDescent="0.3">
      <c r="A125" s="8" t="s">
        <v>13026</v>
      </c>
      <c r="B125" s="8" t="s">
        <v>80</v>
      </c>
      <c r="C125" s="8">
        <v>-2.31</v>
      </c>
      <c r="D125" s="8"/>
      <c r="E125" s="19"/>
      <c r="F125" s="19"/>
      <c r="G125" s="19"/>
      <c r="H125" s="19"/>
      <c r="I125" s="19"/>
      <c r="J125" s="19" t="s">
        <v>13186</v>
      </c>
      <c r="K125" s="19"/>
      <c r="L125" s="19" t="s">
        <v>13186</v>
      </c>
      <c r="M125" s="19" t="s">
        <v>13186</v>
      </c>
      <c r="N125" s="20"/>
      <c r="O125" s="20"/>
      <c r="P125" s="20" t="s">
        <v>13186</v>
      </c>
      <c r="Q125" s="20"/>
      <c r="R125" s="20"/>
      <c r="S125" s="20"/>
      <c r="T125" s="20"/>
      <c r="U125" s="20"/>
      <c r="V125" s="20"/>
      <c r="W125" s="20"/>
      <c r="X125" s="22">
        <v>4</v>
      </c>
    </row>
    <row r="126" spans="1:24" x14ac:dyDescent="0.3">
      <c r="A126" s="8" t="s">
        <v>13009</v>
      </c>
      <c r="B126" s="8" t="s">
        <v>80</v>
      </c>
      <c r="C126" s="8">
        <v>-2.21</v>
      </c>
      <c r="D126" s="8"/>
      <c r="E126" s="19"/>
      <c r="F126" s="19"/>
      <c r="G126" s="19"/>
      <c r="H126" s="19"/>
      <c r="I126" s="19"/>
      <c r="J126" s="19" t="s">
        <v>13186</v>
      </c>
      <c r="K126" s="19"/>
      <c r="L126" s="19" t="s">
        <v>13186</v>
      </c>
      <c r="M126" s="19" t="s">
        <v>13186</v>
      </c>
      <c r="N126" s="20"/>
      <c r="O126" s="20"/>
      <c r="P126" s="20" t="s">
        <v>13186</v>
      </c>
      <c r="Q126" s="20"/>
      <c r="R126" s="20"/>
      <c r="S126" s="20"/>
      <c r="T126" s="20"/>
      <c r="U126" s="20"/>
      <c r="V126" s="20"/>
      <c r="W126" s="20"/>
      <c r="X126" s="22">
        <v>4</v>
      </c>
    </row>
    <row r="127" spans="1:24" x14ac:dyDescent="0.3">
      <c r="A127" s="8" t="s">
        <v>12976</v>
      </c>
      <c r="B127" s="8" t="s">
        <v>80</v>
      </c>
      <c r="C127" s="8">
        <v>-2.1</v>
      </c>
      <c r="D127" s="8"/>
      <c r="E127" s="19"/>
      <c r="F127" s="19"/>
      <c r="G127" s="19"/>
      <c r="H127" s="19"/>
      <c r="I127" s="19"/>
      <c r="J127" s="19" t="s">
        <v>13186</v>
      </c>
      <c r="K127" s="19"/>
      <c r="L127" s="19" t="s">
        <v>13186</v>
      </c>
      <c r="M127" s="19" t="s">
        <v>13186</v>
      </c>
      <c r="N127" s="20"/>
      <c r="O127" s="20"/>
      <c r="P127" s="20" t="s">
        <v>13186</v>
      </c>
      <c r="Q127" s="20"/>
      <c r="R127" s="20"/>
      <c r="S127" s="20"/>
      <c r="T127" s="20"/>
      <c r="U127" s="20"/>
      <c r="V127" s="20"/>
      <c r="W127" s="20"/>
      <c r="X127" s="22">
        <v>4</v>
      </c>
    </row>
    <row r="128" spans="1:24" x14ac:dyDescent="0.3">
      <c r="A128" s="8" t="s">
        <v>12962</v>
      </c>
      <c r="B128" s="8" t="s">
        <v>80</v>
      </c>
      <c r="C128" s="8">
        <v>-2.0499999999999998</v>
      </c>
      <c r="D128" s="8"/>
      <c r="E128" s="19"/>
      <c r="F128" s="19"/>
      <c r="G128" s="19"/>
      <c r="H128" s="19"/>
      <c r="I128" s="19"/>
      <c r="J128" s="19" t="s">
        <v>13186</v>
      </c>
      <c r="K128" s="19"/>
      <c r="L128" s="19"/>
      <c r="M128" s="19" t="s">
        <v>13186</v>
      </c>
      <c r="N128" s="20"/>
      <c r="O128" s="20"/>
      <c r="P128" s="20" t="s">
        <v>13186</v>
      </c>
      <c r="Q128" s="20" t="s">
        <v>13186</v>
      </c>
      <c r="R128" s="20"/>
      <c r="S128" s="20"/>
      <c r="T128" s="20"/>
      <c r="U128" s="20"/>
      <c r="V128" s="20"/>
      <c r="W128" s="20"/>
      <c r="X128" s="22">
        <v>4</v>
      </c>
    </row>
    <row r="129" spans="1:24" x14ac:dyDescent="0.3">
      <c r="A129" s="8" t="s">
        <v>12924</v>
      </c>
      <c r="B129" s="8" t="s">
        <v>628</v>
      </c>
      <c r="C129" s="8">
        <v>-1.9</v>
      </c>
      <c r="D129" s="8"/>
      <c r="E129" s="19"/>
      <c r="F129" s="19"/>
      <c r="G129" s="19"/>
      <c r="H129" s="19"/>
      <c r="I129" s="19"/>
      <c r="J129" s="19"/>
      <c r="K129" s="19" t="s">
        <v>13186</v>
      </c>
      <c r="L129" s="19" t="s">
        <v>13186</v>
      </c>
      <c r="M129" s="19" t="s">
        <v>13186</v>
      </c>
      <c r="N129" s="20"/>
      <c r="O129" s="20"/>
      <c r="P129" s="20" t="s">
        <v>13186</v>
      </c>
      <c r="Q129" s="20"/>
      <c r="R129" s="20"/>
      <c r="S129" s="20"/>
      <c r="T129" s="20"/>
      <c r="U129" s="20"/>
      <c r="V129" s="20"/>
      <c r="W129" s="20"/>
      <c r="X129" s="22">
        <v>4</v>
      </c>
    </row>
    <row r="130" spans="1:24" x14ac:dyDescent="0.3">
      <c r="A130" s="8" t="s">
        <v>12919</v>
      </c>
      <c r="B130" s="8" t="s">
        <v>80</v>
      </c>
      <c r="C130" s="8">
        <v>-1.87</v>
      </c>
      <c r="D130" s="8"/>
      <c r="E130" s="19"/>
      <c r="F130" s="19"/>
      <c r="G130" s="19"/>
      <c r="H130" s="19"/>
      <c r="I130" s="19"/>
      <c r="J130" s="19" t="s">
        <v>13186</v>
      </c>
      <c r="K130" s="19"/>
      <c r="L130" s="19" t="s">
        <v>13186</v>
      </c>
      <c r="M130" s="19" t="s">
        <v>13186</v>
      </c>
      <c r="N130" s="20"/>
      <c r="O130" s="20"/>
      <c r="P130" s="20" t="s">
        <v>13186</v>
      </c>
      <c r="Q130" s="20"/>
      <c r="R130" s="20"/>
      <c r="S130" s="20"/>
      <c r="T130" s="20"/>
      <c r="U130" s="20"/>
      <c r="V130" s="20"/>
      <c r="W130" s="20"/>
      <c r="X130" s="22">
        <v>4</v>
      </c>
    </row>
    <row r="131" spans="1:24" x14ac:dyDescent="0.3">
      <c r="A131" s="8" t="s">
        <v>12680</v>
      </c>
      <c r="B131" s="8" t="s">
        <v>10602</v>
      </c>
      <c r="C131" s="8">
        <v>-1.1499999999999999</v>
      </c>
      <c r="D131" s="8"/>
      <c r="E131" s="19"/>
      <c r="F131" s="19" t="s">
        <v>13186</v>
      </c>
      <c r="G131" s="19"/>
      <c r="H131" s="19"/>
      <c r="I131" s="19"/>
      <c r="J131" s="19" t="s">
        <v>13186</v>
      </c>
      <c r="K131" s="19" t="s">
        <v>13186</v>
      </c>
      <c r="L131" s="20"/>
      <c r="M131" s="20"/>
      <c r="N131" s="20"/>
      <c r="O131" s="20"/>
      <c r="P131" s="20" t="s">
        <v>13186</v>
      </c>
      <c r="Q131" s="20"/>
      <c r="R131" s="20"/>
      <c r="S131" s="20"/>
      <c r="T131" s="20"/>
      <c r="U131" s="20"/>
      <c r="V131" s="20"/>
      <c r="W131" s="20"/>
      <c r="X131" s="22">
        <v>4</v>
      </c>
    </row>
    <row r="132" spans="1:24" x14ac:dyDescent="0.3">
      <c r="A132" s="8" t="s">
        <v>12486</v>
      </c>
      <c r="B132" s="8" t="s">
        <v>12488</v>
      </c>
      <c r="C132" s="8">
        <v>-0.9</v>
      </c>
      <c r="D132" s="8"/>
      <c r="E132" s="19"/>
      <c r="F132" s="19" t="s">
        <v>13186</v>
      </c>
      <c r="G132" s="19"/>
      <c r="H132" s="19"/>
      <c r="I132" s="19"/>
      <c r="J132" s="19" t="s">
        <v>13186</v>
      </c>
      <c r="K132" s="19"/>
      <c r="L132" s="20"/>
      <c r="M132" s="20"/>
      <c r="N132" s="20"/>
      <c r="O132" s="20"/>
      <c r="P132" s="20"/>
      <c r="Q132" s="20" t="s">
        <v>13186</v>
      </c>
      <c r="R132" s="20"/>
      <c r="S132" s="20"/>
      <c r="T132" s="20"/>
      <c r="U132" s="20"/>
      <c r="V132" s="20"/>
      <c r="W132" s="20" t="s">
        <v>13186</v>
      </c>
      <c r="X132" s="22">
        <v>4</v>
      </c>
    </row>
    <row r="133" spans="1:24" x14ac:dyDescent="0.3">
      <c r="A133" s="8" t="s">
        <v>12021</v>
      </c>
      <c r="B133" s="8" t="s">
        <v>80</v>
      </c>
      <c r="C133" s="8">
        <v>-0.56000000000000005</v>
      </c>
      <c r="D133" s="8"/>
      <c r="E133" s="19"/>
      <c r="F133" s="19" t="s">
        <v>13186</v>
      </c>
      <c r="G133" s="19"/>
      <c r="H133" s="19"/>
      <c r="I133" s="19"/>
      <c r="J133" s="19" t="s">
        <v>13186</v>
      </c>
      <c r="K133" s="19" t="s">
        <v>13186</v>
      </c>
      <c r="L133" s="20"/>
      <c r="M133" s="20"/>
      <c r="N133" s="20"/>
      <c r="O133" s="20"/>
      <c r="P133" s="20" t="s">
        <v>13186</v>
      </c>
      <c r="Q133" s="20"/>
      <c r="R133" s="20"/>
      <c r="S133" s="20"/>
      <c r="T133" s="20"/>
      <c r="U133" s="20"/>
      <c r="V133" s="20"/>
      <c r="W133" s="20"/>
      <c r="X133" s="22">
        <v>4</v>
      </c>
    </row>
    <row r="134" spans="1:24" x14ac:dyDescent="0.3">
      <c r="A134" s="8" t="s">
        <v>12964</v>
      </c>
      <c r="B134" s="8" t="s">
        <v>80</v>
      </c>
      <c r="C134" s="8">
        <v>-2.0499999999999998</v>
      </c>
      <c r="D134" s="8"/>
      <c r="E134" s="19"/>
      <c r="F134" s="19" t="s">
        <v>13186</v>
      </c>
      <c r="G134" s="19"/>
      <c r="H134" s="19"/>
      <c r="I134" s="19"/>
      <c r="J134" s="19"/>
      <c r="K134" s="19"/>
      <c r="L134" s="19"/>
      <c r="M134" s="19" t="s">
        <v>13186</v>
      </c>
      <c r="N134" s="20"/>
      <c r="O134" s="20"/>
      <c r="P134" s="20" t="s">
        <v>13186</v>
      </c>
      <c r="Q134" s="20"/>
      <c r="R134" s="20"/>
      <c r="S134" s="20"/>
      <c r="T134" s="20"/>
      <c r="U134" s="20"/>
      <c r="V134" s="20"/>
      <c r="W134" s="20"/>
      <c r="X134" s="22">
        <v>3</v>
      </c>
    </row>
    <row r="135" spans="1:24" x14ac:dyDescent="0.3">
      <c r="A135" s="8" t="s">
        <v>12905</v>
      </c>
      <c r="B135" s="8" t="s">
        <v>8896</v>
      </c>
      <c r="C135" s="8">
        <v>-1.81</v>
      </c>
      <c r="D135" s="8"/>
      <c r="E135" s="20"/>
      <c r="F135" s="20"/>
      <c r="G135" s="20"/>
      <c r="H135" s="20"/>
      <c r="I135" s="20"/>
      <c r="J135" s="20"/>
      <c r="K135" s="20"/>
      <c r="L135" s="19" t="s">
        <v>13186</v>
      </c>
      <c r="M135" s="19" t="s">
        <v>13186</v>
      </c>
      <c r="N135" s="20"/>
      <c r="O135" s="20"/>
      <c r="P135" s="20" t="s">
        <v>13186</v>
      </c>
      <c r="Q135" s="20"/>
      <c r="R135" s="20"/>
      <c r="S135" s="20"/>
      <c r="T135" s="20"/>
      <c r="U135" s="20"/>
      <c r="V135" s="20"/>
      <c r="W135" s="20"/>
      <c r="X135" s="22">
        <v>3</v>
      </c>
    </row>
    <row r="136" spans="1:24" x14ac:dyDescent="0.3">
      <c r="A136" s="8" t="s">
        <v>12888</v>
      </c>
      <c r="B136" s="8" t="s">
        <v>80</v>
      </c>
      <c r="C136" s="8">
        <v>-1.76</v>
      </c>
      <c r="D136" s="8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 t="s">
        <v>13186</v>
      </c>
      <c r="Q136" s="20" t="s">
        <v>13186</v>
      </c>
      <c r="R136" s="20"/>
      <c r="S136" s="20"/>
      <c r="T136" s="20"/>
      <c r="U136" s="20"/>
      <c r="V136" s="20"/>
      <c r="W136" s="20" t="s">
        <v>13186</v>
      </c>
      <c r="X136" s="22">
        <v>3</v>
      </c>
    </row>
    <row r="137" spans="1:24" x14ac:dyDescent="0.3">
      <c r="A137" s="8" t="s">
        <v>12880</v>
      </c>
      <c r="B137" s="8" t="s">
        <v>12882</v>
      </c>
      <c r="C137" s="8">
        <v>-1.73</v>
      </c>
      <c r="D137" s="8"/>
      <c r="E137" s="20"/>
      <c r="F137" s="20"/>
      <c r="G137" s="20"/>
      <c r="H137" s="20"/>
      <c r="I137" s="20"/>
      <c r="J137" s="20"/>
      <c r="K137" s="20"/>
      <c r="L137" s="19" t="s">
        <v>13186</v>
      </c>
      <c r="M137" s="19" t="s">
        <v>13186</v>
      </c>
      <c r="N137" s="20"/>
      <c r="O137" s="20"/>
      <c r="P137" s="20" t="s">
        <v>13186</v>
      </c>
      <c r="Q137" s="20"/>
      <c r="R137" s="20"/>
      <c r="S137" s="20"/>
      <c r="T137" s="20"/>
      <c r="U137" s="20"/>
      <c r="V137" s="20"/>
      <c r="W137" s="20"/>
      <c r="X137" s="22">
        <v>3</v>
      </c>
    </row>
    <row r="138" spans="1:24" x14ac:dyDescent="0.3">
      <c r="A138" s="8" t="s">
        <v>12852</v>
      </c>
      <c r="B138" s="8" t="s">
        <v>628</v>
      </c>
      <c r="C138" s="8">
        <v>-1.61</v>
      </c>
      <c r="D138" s="8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 t="s">
        <v>13186</v>
      </c>
      <c r="Q138" s="20" t="s">
        <v>13186</v>
      </c>
      <c r="R138" s="20"/>
      <c r="S138" s="20"/>
      <c r="T138" s="20"/>
      <c r="U138" s="20"/>
      <c r="V138" s="20"/>
      <c r="W138" s="20" t="s">
        <v>13186</v>
      </c>
      <c r="X138" s="22">
        <v>3</v>
      </c>
    </row>
    <row r="139" spans="1:24" x14ac:dyDescent="0.3">
      <c r="A139" s="8" t="s">
        <v>12827</v>
      </c>
      <c r="B139" s="8" t="s">
        <v>727</v>
      </c>
      <c r="C139" s="8">
        <v>-1.54</v>
      </c>
      <c r="D139" s="8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 t="s">
        <v>13186</v>
      </c>
      <c r="Q139" s="20" t="s">
        <v>13186</v>
      </c>
      <c r="R139" s="20"/>
      <c r="S139" s="20"/>
      <c r="T139" s="20"/>
      <c r="U139" s="20"/>
      <c r="V139" s="20"/>
      <c r="W139" s="20" t="s">
        <v>13186</v>
      </c>
      <c r="X139" s="22">
        <v>3</v>
      </c>
    </row>
    <row r="140" spans="1:24" x14ac:dyDescent="0.3">
      <c r="A140" s="8" t="s">
        <v>12805</v>
      </c>
      <c r="B140" s="8" t="s">
        <v>80</v>
      </c>
      <c r="C140" s="8">
        <v>-1.47</v>
      </c>
      <c r="D140" s="8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 t="s">
        <v>13186</v>
      </c>
      <c r="Q140" s="20" t="s">
        <v>13186</v>
      </c>
      <c r="R140" s="20"/>
      <c r="S140" s="20"/>
      <c r="T140" s="20"/>
      <c r="U140" s="20"/>
      <c r="V140" s="20"/>
      <c r="W140" s="20" t="s">
        <v>13186</v>
      </c>
      <c r="X140" s="22">
        <v>3</v>
      </c>
    </row>
    <row r="141" spans="1:24" x14ac:dyDescent="0.3">
      <c r="A141" s="8" t="s">
        <v>12785</v>
      </c>
      <c r="B141" s="8" t="s">
        <v>80</v>
      </c>
      <c r="C141" s="8">
        <v>-1.42</v>
      </c>
      <c r="D141" s="8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 t="s">
        <v>13186</v>
      </c>
      <c r="Q141" s="20" t="s">
        <v>13186</v>
      </c>
      <c r="R141" s="20"/>
      <c r="S141" s="20"/>
      <c r="T141" s="20"/>
      <c r="U141" s="20"/>
      <c r="V141" s="20"/>
      <c r="W141" s="20" t="s">
        <v>13186</v>
      </c>
      <c r="X141" s="22">
        <v>3</v>
      </c>
    </row>
    <row r="142" spans="1:24" x14ac:dyDescent="0.3">
      <c r="A142" s="8" t="s">
        <v>12740</v>
      </c>
      <c r="B142" s="8" t="s">
        <v>11376</v>
      </c>
      <c r="C142" s="8">
        <v>-1.28</v>
      </c>
      <c r="D142" s="8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 t="s">
        <v>13186</v>
      </c>
      <c r="Q142" s="20" t="s">
        <v>13186</v>
      </c>
      <c r="R142" s="20"/>
      <c r="S142" s="20"/>
      <c r="T142" s="20"/>
      <c r="U142" s="20"/>
      <c r="V142" s="20"/>
      <c r="W142" s="20" t="s">
        <v>13186</v>
      </c>
      <c r="X142" s="22">
        <v>3</v>
      </c>
    </row>
    <row r="143" spans="1:24" x14ac:dyDescent="0.3">
      <c r="A143" s="8" t="s">
        <v>12716</v>
      </c>
      <c r="B143" s="8" t="s">
        <v>80</v>
      </c>
      <c r="C143" s="8">
        <v>-1.23</v>
      </c>
      <c r="D143" s="8"/>
      <c r="E143" s="19"/>
      <c r="F143" s="19" t="s">
        <v>13186</v>
      </c>
      <c r="G143" s="19"/>
      <c r="H143" s="19"/>
      <c r="I143" s="19"/>
      <c r="J143" s="19" t="s">
        <v>13186</v>
      </c>
      <c r="K143" s="19"/>
      <c r="L143" s="20"/>
      <c r="M143" s="20"/>
      <c r="N143" s="20"/>
      <c r="O143" s="20"/>
      <c r="P143" s="20" t="s">
        <v>13186</v>
      </c>
      <c r="Q143" s="20"/>
      <c r="R143" s="20"/>
      <c r="S143" s="20"/>
      <c r="T143" s="20"/>
      <c r="U143" s="20"/>
      <c r="V143" s="20"/>
      <c r="W143" s="20"/>
      <c r="X143" s="22">
        <v>3</v>
      </c>
    </row>
    <row r="144" spans="1:24" x14ac:dyDescent="0.3">
      <c r="A144" s="8" t="s">
        <v>12689</v>
      </c>
      <c r="B144" s="8" t="s">
        <v>12691</v>
      </c>
      <c r="C144" s="8">
        <v>-1.19</v>
      </c>
      <c r="D144" s="8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 t="s">
        <v>13186</v>
      </c>
      <c r="Q144" s="20" t="s">
        <v>13186</v>
      </c>
      <c r="R144" s="20"/>
      <c r="S144" s="20"/>
      <c r="T144" s="20"/>
      <c r="U144" s="20"/>
      <c r="V144" s="20"/>
      <c r="W144" s="20" t="s">
        <v>13186</v>
      </c>
      <c r="X144" s="22">
        <v>3</v>
      </c>
    </row>
    <row r="145" spans="1:24" x14ac:dyDescent="0.3">
      <c r="A145" s="8" t="s">
        <v>12694</v>
      </c>
      <c r="B145" s="8" t="s">
        <v>80</v>
      </c>
      <c r="C145" s="8">
        <v>-1.19</v>
      </c>
      <c r="D145" s="8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 t="s">
        <v>13186</v>
      </c>
      <c r="Q145" s="20" t="s">
        <v>13186</v>
      </c>
      <c r="R145" s="20"/>
      <c r="S145" s="20"/>
      <c r="T145" s="20"/>
      <c r="U145" s="20"/>
      <c r="V145" s="20"/>
      <c r="W145" s="20" t="s">
        <v>13186</v>
      </c>
      <c r="X145" s="22">
        <v>3</v>
      </c>
    </row>
    <row r="146" spans="1:24" x14ac:dyDescent="0.3">
      <c r="A146" s="8" t="s">
        <v>12678</v>
      </c>
      <c r="B146" s="8" t="s">
        <v>80</v>
      </c>
      <c r="C146" s="8">
        <v>-1.1499999999999999</v>
      </c>
      <c r="D146" s="8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 t="s">
        <v>13186</v>
      </c>
      <c r="Q146" s="20" t="s">
        <v>13186</v>
      </c>
      <c r="R146" s="20"/>
      <c r="S146" s="20"/>
      <c r="T146" s="20"/>
      <c r="U146" s="20"/>
      <c r="V146" s="20"/>
      <c r="W146" s="20" t="s">
        <v>13186</v>
      </c>
      <c r="X146" s="22">
        <v>3</v>
      </c>
    </row>
    <row r="147" spans="1:24" x14ac:dyDescent="0.3">
      <c r="A147" s="8" t="s">
        <v>12641</v>
      </c>
      <c r="B147" s="8" t="s">
        <v>12643</v>
      </c>
      <c r="C147" s="8">
        <v>-1.0900000000000001</v>
      </c>
      <c r="D147" s="8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 t="s">
        <v>13186</v>
      </c>
      <c r="Q147" s="20" t="s">
        <v>13186</v>
      </c>
      <c r="R147" s="20"/>
      <c r="S147" s="20"/>
      <c r="T147" s="20"/>
      <c r="U147" s="20"/>
      <c r="V147" s="20"/>
      <c r="W147" s="20" t="s">
        <v>13186</v>
      </c>
      <c r="X147" s="22">
        <v>3</v>
      </c>
    </row>
    <row r="148" spans="1:24" x14ac:dyDescent="0.3">
      <c r="A148" s="8" t="s">
        <v>12602</v>
      </c>
      <c r="B148" s="8" t="s">
        <v>80</v>
      </c>
      <c r="C148" s="8">
        <v>-1.05</v>
      </c>
      <c r="D148" s="8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 t="s">
        <v>13186</v>
      </c>
      <c r="Q148" s="20" t="s">
        <v>13186</v>
      </c>
      <c r="R148" s="20"/>
      <c r="S148" s="20"/>
      <c r="T148" s="20"/>
      <c r="U148" s="20"/>
      <c r="V148" s="20"/>
      <c r="W148" s="20" t="s">
        <v>13186</v>
      </c>
      <c r="X148" s="22">
        <v>3</v>
      </c>
    </row>
    <row r="149" spans="1:24" x14ac:dyDescent="0.3">
      <c r="A149" s="8" t="s">
        <v>12586</v>
      </c>
      <c r="B149" s="8" t="s">
        <v>12588</v>
      </c>
      <c r="C149" s="8">
        <v>-1.04</v>
      </c>
      <c r="D149" s="8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 t="s">
        <v>13186</v>
      </c>
      <c r="Q149" s="20" t="s">
        <v>13186</v>
      </c>
      <c r="R149" s="20"/>
      <c r="S149" s="20"/>
      <c r="T149" s="20"/>
      <c r="U149" s="20"/>
      <c r="V149" s="20"/>
      <c r="W149" s="20" t="s">
        <v>13186</v>
      </c>
      <c r="X149" s="22">
        <v>3</v>
      </c>
    </row>
    <row r="150" spans="1:24" x14ac:dyDescent="0.3">
      <c r="A150" s="8" t="s">
        <v>12583</v>
      </c>
      <c r="B150" s="8" t="s">
        <v>12585</v>
      </c>
      <c r="C150" s="8">
        <v>-1.03</v>
      </c>
      <c r="D150" s="8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 t="s">
        <v>13186</v>
      </c>
      <c r="Q150" s="20" t="s">
        <v>13186</v>
      </c>
      <c r="R150" s="20"/>
      <c r="S150" s="20"/>
      <c r="T150" s="20"/>
      <c r="U150" s="20"/>
      <c r="V150" s="20"/>
      <c r="W150" s="20" t="s">
        <v>13186</v>
      </c>
      <c r="X150" s="22">
        <v>3</v>
      </c>
    </row>
    <row r="151" spans="1:24" x14ac:dyDescent="0.3">
      <c r="A151" s="8" t="s">
        <v>12484</v>
      </c>
      <c r="B151" s="8" t="s">
        <v>727</v>
      </c>
      <c r="C151" s="8">
        <v>-0.9</v>
      </c>
      <c r="D151" s="8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 t="s">
        <v>13186</v>
      </c>
      <c r="Q151" s="20" t="s">
        <v>13186</v>
      </c>
      <c r="R151" s="20"/>
      <c r="S151" s="20"/>
      <c r="T151" s="20"/>
      <c r="U151" s="20"/>
      <c r="V151" s="20"/>
      <c r="W151" s="20" t="s">
        <v>13186</v>
      </c>
      <c r="X151" s="22">
        <v>3</v>
      </c>
    </row>
    <row r="152" spans="1:24" x14ac:dyDescent="0.3">
      <c r="A152" s="8" t="s">
        <v>12460</v>
      </c>
      <c r="B152" s="8" t="s">
        <v>80</v>
      </c>
      <c r="C152" s="8">
        <v>-0.87</v>
      </c>
      <c r="D152" s="8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 t="s">
        <v>13186</v>
      </c>
      <c r="Q152" s="20" t="s">
        <v>13186</v>
      </c>
      <c r="R152" s="20"/>
      <c r="S152" s="20"/>
      <c r="T152" s="20"/>
      <c r="U152" s="20"/>
      <c r="V152" s="20"/>
      <c r="W152" s="20" t="s">
        <v>13186</v>
      </c>
      <c r="X152" s="22">
        <v>3</v>
      </c>
    </row>
    <row r="153" spans="1:24" x14ac:dyDescent="0.3">
      <c r="A153" s="8" t="s">
        <v>12444</v>
      </c>
      <c r="B153" s="8" t="s">
        <v>80</v>
      </c>
      <c r="C153" s="8">
        <v>-0.86</v>
      </c>
      <c r="D153" s="8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 t="s">
        <v>13186</v>
      </c>
      <c r="Q153" s="20" t="s">
        <v>13186</v>
      </c>
      <c r="R153" s="20"/>
      <c r="S153" s="20"/>
      <c r="T153" s="20"/>
      <c r="U153" s="20"/>
      <c r="V153" s="20"/>
      <c r="W153" s="20" t="s">
        <v>13186</v>
      </c>
      <c r="X153" s="22">
        <v>3</v>
      </c>
    </row>
    <row r="154" spans="1:24" x14ac:dyDescent="0.3">
      <c r="A154" s="8" t="s">
        <v>12438</v>
      </c>
      <c r="B154" s="8" t="s">
        <v>80</v>
      </c>
      <c r="C154" s="8">
        <v>-0.85</v>
      </c>
      <c r="D154" s="8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 t="s">
        <v>13186</v>
      </c>
      <c r="Q154" s="20" t="s">
        <v>13186</v>
      </c>
      <c r="R154" s="20"/>
      <c r="S154" s="20"/>
      <c r="T154" s="20"/>
      <c r="U154" s="20"/>
      <c r="V154" s="20"/>
      <c r="W154" s="20" t="s">
        <v>13186</v>
      </c>
      <c r="X154" s="22">
        <v>3</v>
      </c>
    </row>
    <row r="155" spans="1:24" x14ac:dyDescent="0.3">
      <c r="A155" s="8" t="s">
        <v>12435</v>
      </c>
      <c r="B155" s="8" t="s">
        <v>12437</v>
      </c>
      <c r="C155" s="8">
        <v>-0.84</v>
      </c>
      <c r="D155" s="8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 t="s">
        <v>13186</v>
      </c>
      <c r="Q155" s="20" t="s">
        <v>13186</v>
      </c>
      <c r="R155" s="20"/>
      <c r="S155" s="20"/>
      <c r="T155" s="20"/>
      <c r="U155" s="20"/>
      <c r="V155" s="20"/>
      <c r="W155" s="20" t="s">
        <v>13186</v>
      </c>
      <c r="X155" s="22">
        <v>3</v>
      </c>
    </row>
    <row r="156" spans="1:24" x14ac:dyDescent="0.3">
      <c r="A156" s="8" t="s">
        <v>12427</v>
      </c>
      <c r="B156" s="8" t="s">
        <v>80</v>
      </c>
      <c r="C156" s="8">
        <v>-0.84</v>
      </c>
      <c r="D156" s="8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 t="s">
        <v>13186</v>
      </c>
      <c r="Q156" s="20" t="s">
        <v>13186</v>
      </c>
      <c r="R156" s="20"/>
      <c r="S156" s="20"/>
      <c r="T156" s="20"/>
      <c r="U156" s="20"/>
      <c r="V156" s="20"/>
      <c r="W156" s="20" t="s">
        <v>13186</v>
      </c>
      <c r="X156" s="22">
        <v>3</v>
      </c>
    </row>
    <row r="157" spans="1:24" x14ac:dyDescent="0.3">
      <c r="A157" s="8" t="s">
        <v>12400</v>
      </c>
      <c r="B157" s="8" t="s">
        <v>12402</v>
      </c>
      <c r="C157" s="8">
        <v>-0.8</v>
      </c>
      <c r="D157" s="8"/>
      <c r="E157" s="19"/>
      <c r="F157" s="19"/>
      <c r="G157" s="19"/>
      <c r="H157" s="19"/>
      <c r="I157" s="19"/>
      <c r="J157" s="19" t="s">
        <v>13186</v>
      </c>
      <c r="K157" s="19" t="s">
        <v>13186</v>
      </c>
      <c r="L157" s="20"/>
      <c r="M157" s="20"/>
      <c r="N157" s="20"/>
      <c r="O157" s="20"/>
      <c r="P157" s="20" t="s">
        <v>13186</v>
      </c>
      <c r="Q157" s="20"/>
      <c r="R157" s="20"/>
      <c r="S157" s="20"/>
      <c r="T157" s="20"/>
      <c r="U157" s="20"/>
      <c r="V157" s="20"/>
      <c r="W157" s="20"/>
      <c r="X157" s="22">
        <v>3</v>
      </c>
    </row>
    <row r="158" spans="1:24" x14ac:dyDescent="0.3">
      <c r="A158" s="8" t="s">
        <v>12378</v>
      </c>
      <c r="B158" s="8" t="s">
        <v>11376</v>
      </c>
      <c r="C158" s="8">
        <v>-0.78</v>
      </c>
      <c r="D158" s="8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 t="s">
        <v>13186</v>
      </c>
      <c r="Q158" s="20" t="s">
        <v>13186</v>
      </c>
      <c r="R158" s="20"/>
      <c r="S158" s="20"/>
      <c r="T158" s="20"/>
      <c r="U158" s="20"/>
      <c r="V158" s="20"/>
      <c r="W158" s="20" t="s">
        <v>13186</v>
      </c>
      <c r="X158" s="22">
        <v>3</v>
      </c>
    </row>
    <row r="159" spans="1:24" x14ac:dyDescent="0.3">
      <c r="A159" s="8" t="s">
        <v>12370</v>
      </c>
      <c r="B159" s="8" t="s">
        <v>80</v>
      </c>
      <c r="C159" s="8">
        <v>-0.78</v>
      </c>
      <c r="D159" s="8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 t="s">
        <v>13186</v>
      </c>
      <c r="Q159" s="20" t="s">
        <v>13186</v>
      </c>
      <c r="R159" s="20"/>
      <c r="S159" s="20"/>
      <c r="T159" s="20"/>
      <c r="U159" s="20"/>
      <c r="V159" s="20"/>
      <c r="W159" s="20" t="s">
        <v>13186</v>
      </c>
      <c r="X159" s="22">
        <v>3</v>
      </c>
    </row>
    <row r="160" spans="1:24" x14ac:dyDescent="0.3">
      <c r="A160" s="8" t="s">
        <v>12340</v>
      </c>
      <c r="B160" s="8" t="s">
        <v>80</v>
      </c>
      <c r="C160" s="8">
        <v>-0.75</v>
      </c>
      <c r="D160" s="8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 t="s">
        <v>13186</v>
      </c>
      <c r="Q160" s="20" t="s">
        <v>13186</v>
      </c>
      <c r="R160" s="20"/>
      <c r="S160" s="20"/>
      <c r="T160" s="20"/>
      <c r="U160" s="20"/>
      <c r="V160" s="20"/>
      <c r="W160" s="20" t="s">
        <v>13186</v>
      </c>
      <c r="X160" s="22">
        <v>3</v>
      </c>
    </row>
    <row r="161" spans="1:24" x14ac:dyDescent="0.3">
      <c r="A161" s="8" t="s">
        <v>12324</v>
      </c>
      <c r="B161" s="8" t="s">
        <v>3105</v>
      </c>
      <c r="C161" s="8">
        <v>-0.74</v>
      </c>
      <c r="D161" s="8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 t="s">
        <v>13186</v>
      </c>
      <c r="Q161" s="20" t="s">
        <v>13186</v>
      </c>
      <c r="R161" s="20"/>
      <c r="S161" s="20"/>
      <c r="T161" s="20"/>
      <c r="U161" s="20"/>
      <c r="V161" s="20"/>
      <c r="W161" s="20" t="s">
        <v>13186</v>
      </c>
      <c r="X161" s="22">
        <v>3</v>
      </c>
    </row>
    <row r="162" spans="1:24" x14ac:dyDescent="0.3">
      <c r="A162" s="8" t="s">
        <v>12311</v>
      </c>
      <c r="B162" s="8" t="s">
        <v>12313</v>
      </c>
      <c r="C162" s="8">
        <v>-0.72</v>
      </c>
      <c r="D162" s="8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 t="s">
        <v>13186</v>
      </c>
      <c r="Q162" s="20" t="s">
        <v>13186</v>
      </c>
      <c r="R162" s="20"/>
      <c r="S162" s="20"/>
      <c r="T162" s="20"/>
      <c r="U162" s="20"/>
      <c r="V162" s="20"/>
      <c r="W162" s="20" t="s">
        <v>13186</v>
      </c>
      <c r="X162" s="22">
        <v>3</v>
      </c>
    </row>
    <row r="163" spans="1:24" x14ac:dyDescent="0.3">
      <c r="A163" s="8" t="s">
        <v>12259</v>
      </c>
      <c r="B163" s="8" t="s">
        <v>12261</v>
      </c>
      <c r="C163" s="8">
        <v>-0.69</v>
      </c>
      <c r="D163" s="8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 t="s">
        <v>13186</v>
      </c>
      <c r="Q163" s="20" t="s">
        <v>13186</v>
      </c>
      <c r="R163" s="20"/>
      <c r="S163" s="20"/>
      <c r="T163" s="20"/>
      <c r="U163" s="20"/>
      <c r="V163" s="20"/>
      <c r="W163" s="20" t="s">
        <v>13186</v>
      </c>
      <c r="X163" s="22">
        <v>3</v>
      </c>
    </row>
    <row r="164" spans="1:24" x14ac:dyDescent="0.3">
      <c r="A164" s="8" t="s">
        <v>12255</v>
      </c>
      <c r="B164" s="8" t="s">
        <v>80</v>
      </c>
      <c r="C164" s="8">
        <v>-0.68</v>
      </c>
      <c r="D164" s="8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 t="s">
        <v>13186</v>
      </c>
      <c r="Q164" s="20" t="s">
        <v>13186</v>
      </c>
      <c r="R164" s="20"/>
      <c r="S164" s="20"/>
      <c r="T164" s="20"/>
      <c r="U164" s="20"/>
      <c r="V164" s="20"/>
      <c r="W164" s="20" t="s">
        <v>13186</v>
      </c>
      <c r="X164" s="22">
        <v>3</v>
      </c>
    </row>
    <row r="165" spans="1:24" x14ac:dyDescent="0.3">
      <c r="A165" s="8" t="s">
        <v>12199</v>
      </c>
      <c r="B165" s="8" t="s">
        <v>7381</v>
      </c>
      <c r="C165" s="8">
        <v>-0.65</v>
      </c>
      <c r="D165" s="8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 t="s">
        <v>13186</v>
      </c>
      <c r="Q165" s="20" t="s">
        <v>13186</v>
      </c>
      <c r="R165" s="20"/>
      <c r="S165" s="20"/>
      <c r="T165" s="20"/>
      <c r="U165" s="20"/>
      <c r="V165" s="20"/>
      <c r="W165" s="20" t="s">
        <v>13186</v>
      </c>
      <c r="X165" s="22">
        <v>3</v>
      </c>
    </row>
    <row r="166" spans="1:24" x14ac:dyDescent="0.3">
      <c r="A166" s="8" t="s">
        <v>12114</v>
      </c>
      <c r="B166" s="8" t="s">
        <v>80</v>
      </c>
      <c r="C166" s="8">
        <v>-0.6</v>
      </c>
      <c r="D166" s="8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 t="s">
        <v>13186</v>
      </c>
      <c r="Q166" s="20" t="s">
        <v>13186</v>
      </c>
      <c r="R166" s="20"/>
      <c r="S166" s="20"/>
      <c r="T166" s="20"/>
      <c r="U166" s="20"/>
      <c r="V166" s="20"/>
      <c r="W166" s="20" t="s">
        <v>13186</v>
      </c>
      <c r="X166" s="22">
        <v>3</v>
      </c>
    </row>
    <row r="167" spans="1:24" x14ac:dyDescent="0.3">
      <c r="A167" s="8" t="s">
        <v>12046</v>
      </c>
      <c r="B167" s="8" t="s">
        <v>12047</v>
      </c>
      <c r="C167" s="8">
        <v>-0.56999999999999995</v>
      </c>
      <c r="D167" s="8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 t="s">
        <v>13186</v>
      </c>
      <c r="Q167" s="20" t="s">
        <v>13186</v>
      </c>
      <c r="R167" s="20"/>
      <c r="S167" s="20"/>
      <c r="T167" s="20"/>
      <c r="U167" s="20"/>
      <c r="V167" s="20"/>
      <c r="W167" s="20" t="s">
        <v>13186</v>
      </c>
      <c r="X167" s="22">
        <v>3</v>
      </c>
    </row>
    <row r="168" spans="1:24" x14ac:dyDescent="0.3">
      <c r="A168" s="8" t="s">
        <v>12001</v>
      </c>
      <c r="B168" s="8" t="s">
        <v>12003</v>
      </c>
      <c r="C168" s="8">
        <v>-0.56000000000000005</v>
      </c>
      <c r="D168" s="8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 t="s">
        <v>13186</v>
      </c>
      <c r="Q168" s="20" t="s">
        <v>13186</v>
      </c>
      <c r="R168" s="20"/>
      <c r="S168" s="20"/>
      <c r="T168" s="20"/>
      <c r="U168" s="20"/>
      <c r="V168" s="20"/>
      <c r="W168" s="20" t="s">
        <v>13186</v>
      </c>
      <c r="X168" s="22">
        <v>3</v>
      </c>
    </row>
    <row r="169" spans="1:24" x14ac:dyDescent="0.3">
      <c r="A169" s="8" t="s">
        <v>11977</v>
      </c>
      <c r="B169" s="8" t="s">
        <v>80</v>
      </c>
      <c r="C169" s="8">
        <v>-0.55000000000000004</v>
      </c>
      <c r="D169" s="8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 t="s">
        <v>13186</v>
      </c>
      <c r="Q169" s="20" t="s">
        <v>13186</v>
      </c>
      <c r="R169" s="20"/>
      <c r="S169" s="20"/>
      <c r="T169" s="20"/>
      <c r="U169" s="20"/>
      <c r="V169" s="20"/>
      <c r="W169" s="20" t="s">
        <v>13186</v>
      </c>
      <c r="X169" s="22">
        <v>3</v>
      </c>
    </row>
    <row r="170" spans="1:24" x14ac:dyDescent="0.3">
      <c r="A170" s="8" t="s">
        <v>11974</v>
      </c>
      <c r="B170" s="8" t="s">
        <v>11976</v>
      </c>
      <c r="C170" s="8">
        <v>-0.55000000000000004</v>
      </c>
      <c r="D170" s="8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 t="s">
        <v>13186</v>
      </c>
      <c r="Q170" s="20" t="s">
        <v>13186</v>
      </c>
      <c r="R170" s="20"/>
      <c r="S170" s="20"/>
      <c r="T170" s="20"/>
      <c r="U170" s="20"/>
      <c r="V170" s="20"/>
      <c r="W170" s="20" t="s">
        <v>13186</v>
      </c>
      <c r="X170" s="22">
        <v>3</v>
      </c>
    </row>
    <row r="171" spans="1:24" x14ac:dyDescent="0.3">
      <c r="A171" s="8" t="s">
        <v>11950</v>
      </c>
      <c r="B171" s="8" t="s">
        <v>80</v>
      </c>
      <c r="C171" s="8">
        <v>-0.54</v>
      </c>
      <c r="D171" s="8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 t="s">
        <v>13186</v>
      </c>
      <c r="Q171" s="20" t="s">
        <v>13186</v>
      </c>
      <c r="R171" s="20"/>
      <c r="S171" s="20"/>
      <c r="T171" s="20"/>
      <c r="U171" s="20"/>
      <c r="V171" s="20"/>
      <c r="W171" s="20" t="s">
        <v>13186</v>
      </c>
      <c r="X171" s="22">
        <v>3</v>
      </c>
    </row>
    <row r="172" spans="1:24" x14ac:dyDescent="0.3">
      <c r="A172" s="8" t="s">
        <v>11858</v>
      </c>
      <c r="B172" s="8" t="s">
        <v>11860</v>
      </c>
      <c r="C172" s="8">
        <v>-0.51</v>
      </c>
      <c r="D172" s="8"/>
      <c r="E172" s="19"/>
      <c r="F172" s="19" t="s">
        <v>13186</v>
      </c>
      <c r="G172" s="19"/>
      <c r="H172" s="19"/>
      <c r="I172" s="19"/>
      <c r="J172" s="19" t="s">
        <v>13186</v>
      </c>
      <c r="K172" s="19"/>
      <c r="L172" s="20"/>
      <c r="M172" s="20"/>
      <c r="N172" s="20"/>
      <c r="O172" s="20"/>
      <c r="P172" s="20" t="s">
        <v>13186</v>
      </c>
      <c r="Q172" s="20"/>
      <c r="R172" s="20"/>
      <c r="S172" s="20"/>
      <c r="T172" s="20"/>
      <c r="U172" s="20"/>
      <c r="V172" s="20"/>
      <c r="W172" s="20"/>
      <c r="X172" s="22">
        <v>3</v>
      </c>
    </row>
    <row r="173" spans="1:24" x14ac:dyDescent="0.3">
      <c r="A173" s="8" t="s">
        <v>11863</v>
      </c>
      <c r="B173" s="8" t="s">
        <v>11865</v>
      </c>
      <c r="C173" s="8">
        <v>-0.51</v>
      </c>
      <c r="D173" s="8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 t="s">
        <v>13186</v>
      </c>
      <c r="Q173" s="20" t="s">
        <v>13186</v>
      </c>
      <c r="R173" s="20"/>
      <c r="S173" s="20"/>
      <c r="T173" s="20"/>
      <c r="U173" s="20"/>
      <c r="V173" s="20"/>
      <c r="W173" s="20" t="s">
        <v>13186</v>
      </c>
      <c r="X173" s="22">
        <v>3</v>
      </c>
    </row>
    <row r="174" spans="1:24" x14ac:dyDescent="0.3">
      <c r="A174" s="8" t="s">
        <v>11861</v>
      </c>
      <c r="B174" s="8" t="s">
        <v>80</v>
      </c>
      <c r="C174" s="8">
        <v>-0.51</v>
      </c>
      <c r="D174" s="8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 t="s">
        <v>13186</v>
      </c>
      <c r="Q174" s="20" t="s">
        <v>13186</v>
      </c>
      <c r="R174" s="20"/>
      <c r="S174" s="20"/>
      <c r="T174" s="20"/>
      <c r="U174" s="20"/>
      <c r="V174" s="20"/>
      <c r="W174" s="20" t="s">
        <v>13186</v>
      </c>
      <c r="X174" s="22">
        <v>3</v>
      </c>
    </row>
    <row r="175" spans="1:24" x14ac:dyDescent="0.3">
      <c r="A175" s="8" t="s">
        <v>11845</v>
      </c>
      <c r="B175" s="8" t="s">
        <v>80</v>
      </c>
      <c r="C175" s="8">
        <v>-0.5</v>
      </c>
      <c r="D175" s="8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 t="s">
        <v>13186</v>
      </c>
      <c r="Q175" s="20" t="s">
        <v>13186</v>
      </c>
      <c r="R175" s="20"/>
      <c r="S175" s="20"/>
      <c r="T175" s="20"/>
      <c r="U175" s="20"/>
      <c r="V175" s="20"/>
      <c r="W175" s="20" t="s">
        <v>13186</v>
      </c>
      <c r="X175" s="22">
        <v>3</v>
      </c>
    </row>
    <row r="176" spans="1:24" x14ac:dyDescent="0.3">
      <c r="A176" s="8" t="s">
        <v>13148</v>
      </c>
      <c r="B176" s="8" t="s">
        <v>80</v>
      </c>
      <c r="C176" s="8">
        <v>-3.52</v>
      </c>
      <c r="D176" s="8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 t="s">
        <v>13186</v>
      </c>
      <c r="Q176" s="20" t="s">
        <v>13186</v>
      </c>
      <c r="R176" s="20"/>
      <c r="S176" s="20"/>
      <c r="T176" s="20"/>
      <c r="U176" s="20"/>
      <c r="V176" s="20"/>
      <c r="W176" s="20"/>
      <c r="X176" s="22">
        <v>2</v>
      </c>
    </row>
    <row r="177" spans="1:24" x14ac:dyDescent="0.3">
      <c r="A177" s="8" t="s">
        <v>13051</v>
      </c>
      <c r="B177" s="8" t="s">
        <v>80</v>
      </c>
      <c r="C177" s="8">
        <v>-2.41</v>
      </c>
      <c r="D177" s="8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 t="s">
        <v>13186</v>
      </c>
      <c r="Q177" s="20" t="s">
        <v>13186</v>
      </c>
      <c r="R177" s="20"/>
      <c r="S177" s="20"/>
      <c r="T177" s="20"/>
      <c r="U177" s="20"/>
      <c r="V177" s="20"/>
      <c r="W177" s="20"/>
      <c r="X177" s="22">
        <v>2</v>
      </c>
    </row>
    <row r="178" spans="1:24" x14ac:dyDescent="0.3">
      <c r="A178" s="8" t="s">
        <v>13004</v>
      </c>
      <c r="B178" s="8" t="s">
        <v>80</v>
      </c>
      <c r="C178" s="8">
        <v>-2.1800000000000002</v>
      </c>
      <c r="D178" s="8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 t="s">
        <v>13186</v>
      </c>
      <c r="Q178" s="20" t="s">
        <v>13186</v>
      </c>
      <c r="R178" s="20"/>
      <c r="S178" s="20"/>
      <c r="T178" s="20"/>
      <c r="U178" s="20"/>
      <c r="V178" s="20"/>
      <c r="W178" s="20"/>
      <c r="X178" s="22">
        <v>2</v>
      </c>
    </row>
    <row r="179" spans="1:24" x14ac:dyDescent="0.3">
      <c r="A179" s="8" t="s">
        <v>12996</v>
      </c>
      <c r="B179" s="8" t="s">
        <v>80</v>
      </c>
      <c r="C179" s="8">
        <v>-2.17</v>
      </c>
      <c r="D179" s="8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 t="s">
        <v>13186</v>
      </c>
      <c r="Q179" s="20" t="s">
        <v>13186</v>
      </c>
      <c r="R179" s="20"/>
      <c r="S179" s="20"/>
      <c r="T179" s="20"/>
      <c r="U179" s="20"/>
      <c r="V179" s="20"/>
      <c r="W179" s="20"/>
      <c r="X179" s="22">
        <v>2</v>
      </c>
    </row>
    <row r="180" spans="1:24" x14ac:dyDescent="0.3">
      <c r="A180" s="8" t="s">
        <v>12993</v>
      </c>
      <c r="B180" s="8" t="s">
        <v>11587</v>
      </c>
      <c r="C180" s="8">
        <v>-2.14</v>
      </c>
      <c r="D180" s="8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 t="s">
        <v>13186</v>
      </c>
      <c r="Q180" s="20" t="s">
        <v>13186</v>
      </c>
      <c r="R180" s="20"/>
      <c r="S180" s="20"/>
      <c r="T180" s="20"/>
      <c r="U180" s="20"/>
      <c r="V180" s="20"/>
      <c r="W180" s="20"/>
      <c r="X180" s="22">
        <v>2</v>
      </c>
    </row>
    <row r="181" spans="1:24" x14ac:dyDescent="0.3">
      <c r="A181" s="8" t="s">
        <v>12938</v>
      </c>
      <c r="B181" s="8" t="s">
        <v>80</v>
      </c>
      <c r="C181" s="8">
        <v>-1.95</v>
      </c>
      <c r="D181" s="8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 t="s">
        <v>13186</v>
      </c>
      <c r="Q181" s="20"/>
      <c r="R181" s="20"/>
      <c r="S181" s="20"/>
      <c r="T181" s="20"/>
      <c r="U181" s="20"/>
      <c r="V181" s="20"/>
      <c r="W181" s="20" t="s">
        <v>13186</v>
      </c>
      <c r="X181" s="22">
        <v>2</v>
      </c>
    </row>
    <row r="182" spans="1:24" x14ac:dyDescent="0.3">
      <c r="A182" s="8" t="s">
        <v>12933</v>
      </c>
      <c r="B182" s="8" t="s">
        <v>80</v>
      </c>
      <c r="C182" s="8">
        <v>-1.93</v>
      </c>
      <c r="D182" s="8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 t="s">
        <v>13186</v>
      </c>
      <c r="Q182" s="20"/>
      <c r="R182" s="20"/>
      <c r="S182" s="20"/>
      <c r="T182" s="20"/>
      <c r="U182" s="20"/>
      <c r="V182" s="20"/>
      <c r="W182" s="20" t="s">
        <v>13186</v>
      </c>
      <c r="X182" s="22">
        <v>2</v>
      </c>
    </row>
    <row r="183" spans="1:24" x14ac:dyDescent="0.3">
      <c r="A183" s="8" t="s">
        <v>12918</v>
      </c>
      <c r="B183" s="8" t="s">
        <v>11587</v>
      </c>
      <c r="C183" s="8">
        <v>-1.84</v>
      </c>
      <c r="D183" s="8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 t="s">
        <v>13186</v>
      </c>
      <c r="Q183" s="20" t="s">
        <v>13186</v>
      </c>
      <c r="R183" s="20"/>
      <c r="S183" s="20"/>
      <c r="T183" s="20"/>
      <c r="U183" s="20"/>
      <c r="V183" s="20"/>
      <c r="W183" s="20"/>
      <c r="X183" s="22">
        <v>2</v>
      </c>
    </row>
    <row r="184" spans="1:24" x14ac:dyDescent="0.3">
      <c r="A184" s="8" t="s">
        <v>12911</v>
      </c>
      <c r="B184" s="8" t="s">
        <v>80</v>
      </c>
      <c r="C184" s="8">
        <v>-1.83</v>
      </c>
      <c r="D184" s="8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 t="s">
        <v>13186</v>
      </c>
      <c r="Q184" s="20" t="s">
        <v>13186</v>
      </c>
      <c r="R184" s="20"/>
      <c r="S184" s="20"/>
      <c r="T184" s="20"/>
      <c r="U184" s="20"/>
      <c r="V184" s="20"/>
      <c r="W184" s="20"/>
      <c r="X184" s="22">
        <v>2</v>
      </c>
    </row>
    <row r="185" spans="1:24" x14ac:dyDescent="0.3">
      <c r="A185" s="8" t="s">
        <v>12903</v>
      </c>
      <c r="B185" s="8" t="s">
        <v>80</v>
      </c>
      <c r="C185" s="8">
        <v>-1.8</v>
      </c>
      <c r="D185" s="8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 t="s">
        <v>13186</v>
      </c>
      <c r="Q185" s="20" t="s">
        <v>13186</v>
      </c>
      <c r="R185" s="20"/>
      <c r="S185" s="20"/>
      <c r="T185" s="20"/>
      <c r="U185" s="20"/>
      <c r="V185" s="20"/>
      <c r="W185" s="20"/>
      <c r="X185" s="22">
        <v>2</v>
      </c>
    </row>
    <row r="186" spans="1:24" x14ac:dyDescent="0.3">
      <c r="A186" s="8" t="s">
        <v>12901</v>
      </c>
      <c r="B186" s="8" t="s">
        <v>10907</v>
      </c>
      <c r="C186" s="8">
        <v>-1.79</v>
      </c>
      <c r="D186" s="8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 t="s">
        <v>13186</v>
      </c>
      <c r="Q186" s="20" t="s">
        <v>13186</v>
      </c>
      <c r="R186" s="20"/>
      <c r="S186" s="20"/>
      <c r="T186" s="20"/>
      <c r="U186" s="20"/>
      <c r="V186" s="20"/>
      <c r="W186" s="20"/>
      <c r="X186" s="22">
        <v>2</v>
      </c>
    </row>
    <row r="187" spans="1:24" x14ac:dyDescent="0.3">
      <c r="A187" s="8" t="s">
        <v>12886</v>
      </c>
      <c r="B187" s="8" t="s">
        <v>469</v>
      </c>
      <c r="C187" s="8">
        <v>-1.75</v>
      </c>
      <c r="D187" s="8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 t="s">
        <v>13186</v>
      </c>
      <c r="Q187" s="20"/>
      <c r="R187" s="20"/>
      <c r="S187" s="20"/>
      <c r="T187" s="20"/>
      <c r="U187" s="20"/>
      <c r="V187" s="20"/>
      <c r="W187" s="20" t="s">
        <v>13186</v>
      </c>
      <c r="X187" s="22">
        <v>2</v>
      </c>
    </row>
    <row r="188" spans="1:24" x14ac:dyDescent="0.3">
      <c r="A188" s="8" t="s">
        <v>12885</v>
      </c>
      <c r="B188" s="8" t="s">
        <v>80</v>
      </c>
      <c r="C188" s="8">
        <v>-1.75</v>
      </c>
      <c r="D188" s="8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 t="s">
        <v>13186</v>
      </c>
      <c r="Q188" s="20" t="s">
        <v>13186</v>
      </c>
      <c r="R188" s="20"/>
      <c r="S188" s="20"/>
      <c r="T188" s="20"/>
      <c r="U188" s="20"/>
      <c r="V188" s="20"/>
      <c r="W188" s="20"/>
      <c r="X188" s="22">
        <v>2</v>
      </c>
    </row>
    <row r="189" spans="1:24" x14ac:dyDescent="0.3">
      <c r="A189" s="8" t="s">
        <v>12872</v>
      </c>
      <c r="B189" s="8" t="s">
        <v>1385</v>
      </c>
      <c r="C189" s="8">
        <v>-1.68</v>
      </c>
      <c r="D189" s="8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 t="s">
        <v>13186</v>
      </c>
      <c r="Q189" s="20"/>
      <c r="R189" s="20"/>
      <c r="S189" s="20"/>
      <c r="T189" s="20"/>
      <c r="U189" s="20"/>
      <c r="V189" s="20"/>
      <c r="W189" s="20" t="s">
        <v>13186</v>
      </c>
      <c r="X189" s="22">
        <v>2</v>
      </c>
    </row>
    <row r="190" spans="1:24" x14ac:dyDescent="0.3">
      <c r="A190" s="8" t="s">
        <v>12870</v>
      </c>
      <c r="B190" s="8" t="s">
        <v>80</v>
      </c>
      <c r="C190" s="8">
        <v>-1.67</v>
      </c>
      <c r="D190" s="8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 t="s">
        <v>13186</v>
      </c>
      <c r="Q190" s="20"/>
      <c r="R190" s="20"/>
      <c r="S190" s="20"/>
      <c r="T190" s="20"/>
      <c r="U190" s="20"/>
      <c r="V190" s="20"/>
      <c r="W190" s="20" t="s">
        <v>13186</v>
      </c>
      <c r="X190" s="22">
        <v>2</v>
      </c>
    </row>
    <row r="191" spans="1:24" x14ac:dyDescent="0.3">
      <c r="A191" s="8" t="s">
        <v>12868</v>
      </c>
      <c r="B191" s="8" t="s">
        <v>80</v>
      </c>
      <c r="C191" s="8">
        <v>-1.66</v>
      </c>
      <c r="D191" s="8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 t="s">
        <v>13186</v>
      </c>
      <c r="Q191" s="20"/>
      <c r="R191" s="20"/>
      <c r="S191" s="20"/>
      <c r="T191" s="20"/>
      <c r="U191" s="20"/>
      <c r="V191" s="20"/>
      <c r="W191" s="20" t="s">
        <v>13186</v>
      </c>
      <c r="X191" s="22">
        <v>2</v>
      </c>
    </row>
    <row r="192" spans="1:24" x14ac:dyDescent="0.3">
      <c r="A192" s="8" t="s">
        <v>12866</v>
      </c>
      <c r="B192" s="8" t="s">
        <v>80</v>
      </c>
      <c r="C192" s="8">
        <v>-1.66</v>
      </c>
      <c r="D192" s="8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 t="s">
        <v>13186</v>
      </c>
      <c r="Q192" s="20" t="s">
        <v>13186</v>
      </c>
      <c r="R192" s="20"/>
      <c r="S192" s="20"/>
      <c r="T192" s="20"/>
      <c r="U192" s="20"/>
      <c r="V192" s="20"/>
      <c r="W192" s="20"/>
      <c r="X192" s="22">
        <v>2</v>
      </c>
    </row>
    <row r="193" spans="1:24" x14ac:dyDescent="0.3">
      <c r="A193" s="8" t="s">
        <v>12864</v>
      </c>
      <c r="B193" s="8" t="s">
        <v>80</v>
      </c>
      <c r="C193" s="8">
        <v>-1.65</v>
      </c>
      <c r="D193" s="8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 t="s">
        <v>13186</v>
      </c>
      <c r="Q193" s="20" t="s">
        <v>13186</v>
      </c>
      <c r="R193" s="20"/>
      <c r="S193" s="20"/>
      <c r="T193" s="20"/>
      <c r="U193" s="20"/>
      <c r="V193" s="20"/>
      <c r="W193" s="20"/>
      <c r="X193" s="22">
        <v>2</v>
      </c>
    </row>
    <row r="194" spans="1:24" x14ac:dyDescent="0.3">
      <c r="A194" s="8" t="s">
        <v>12861</v>
      </c>
      <c r="B194" s="8" t="s">
        <v>80</v>
      </c>
      <c r="C194" s="8">
        <v>-1.63</v>
      </c>
      <c r="D194" s="8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 t="s">
        <v>13186</v>
      </c>
      <c r="Q194" s="20" t="s">
        <v>13186</v>
      </c>
      <c r="R194" s="20"/>
      <c r="S194" s="20"/>
      <c r="T194" s="20"/>
      <c r="U194" s="20"/>
      <c r="V194" s="20"/>
      <c r="W194" s="20"/>
      <c r="X194" s="22">
        <v>2</v>
      </c>
    </row>
    <row r="195" spans="1:24" x14ac:dyDescent="0.3">
      <c r="A195" s="8" t="s">
        <v>12854</v>
      </c>
      <c r="B195" s="8" t="s">
        <v>12856</v>
      </c>
      <c r="C195" s="8">
        <v>-1.62</v>
      </c>
      <c r="D195" s="8"/>
      <c r="E195" s="19"/>
      <c r="F195" s="19" t="s">
        <v>13186</v>
      </c>
      <c r="G195" s="19"/>
      <c r="H195" s="19"/>
      <c r="I195" s="19"/>
      <c r="J195" s="19"/>
      <c r="K195" s="19"/>
      <c r="L195" s="20"/>
      <c r="M195" s="20"/>
      <c r="N195" s="20"/>
      <c r="O195" s="20"/>
      <c r="P195" s="20" t="s">
        <v>13186</v>
      </c>
      <c r="Q195" s="20"/>
      <c r="R195" s="20"/>
      <c r="S195" s="20"/>
      <c r="T195" s="20"/>
      <c r="U195" s="20"/>
      <c r="V195" s="20"/>
      <c r="W195" s="20"/>
      <c r="X195" s="22">
        <v>2</v>
      </c>
    </row>
    <row r="196" spans="1:24" x14ac:dyDescent="0.3">
      <c r="A196" s="8" t="s">
        <v>12843</v>
      </c>
      <c r="B196" s="8" t="s">
        <v>80</v>
      </c>
      <c r="C196" s="8">
        <v>-1.6</v>
      </c>
      <c r="D196" s="8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 t="s">
        <v>13186</v>
      </c>
      <c r="Q196" s="20" t="s">
        <v>13186</v>
      </c>
      <c r="R196" s="20"/>
      <c r="S196" s="20"/>
      <c r="T196" s="20"/>
      <c r="U196" s="20"/>
      <c r="V196" s="20"/>
      <c r="W196" s="20"/>
      <c r="X196" s="22">
        <v>2</v>
      </c>
    </row>
    <row r="197" spans="1:24" x14ac:dyDescent="0.3">
      <c r="A197" s="8" t="s">
        <v>12845</v>
      </c>
      <c r="B197" s="8" t="s">
        <v>80</v>
      </c>
      <c r="C197" s="8">
        <v>-1.6</v>
      </c>
      <c r="D197" s="8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 t="s">
        <v>13186</v>
      </c>
      <c r="Q197" s="20" t="s">
        <v>13186</v>
      </c>
      <c r="R197" s="20"/>
      <c r="S197" s="20"/>
      <c r="T197" s="20"/>
      <c r="U197" s="20"/>
      <c r="V197" s="20"/>
      <c r="W197" s="20"/>
      <c r="X197" s="22">
        <v>2</v>
      </c>
    </row>
    <row r="198" spans="1:24" x14ac:dyDescent="0.3">
      <c r="A198" s="8" t="s">
        <v>12841</v>
      </c>
      <c r="B198" s="8" t="s">
        <v>80</v>
      </c>
      <c r="C198" s="8">
        <v>-1.59</v>
      </c>
      <c r="D198" s="8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 t="s">
        <v>13186</v>
      </c>
      <c r="Q198" s="20" t="s">
        <v>13186</v>
      </c>
      <c r="R198" s="20"/>
      <c r="S198" s="20"/>
      <c r="T198" s="20"/>
      <c r="U198" s="20"/>
      <c r="V198" s="20"/>
      <c r="W198" s="20"/>
      <c r="X198" s="22">
        <v>2</v>
      </c>
    </row>
    <row r="199" spans="1:24" x14ac:dyDescent="0.3">
      <c r="A199" s="8" t="s">
        <v>12837</v>
      </c>
      <c r="B199" s="8" t="s">
        <v>12839</v>
      </c>
      <c r="C199" s="8">
        <v>-1.58</v>
      </c>
      <c r="D199" s="8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 t="s">
        <v>13186</v>
      </c>
      <c r="Q199" s="20"/>
      <c r="R199" s="20"/>
      <c r="S199" s="20"/>
      <c r="T199" s="20"/>
      <c r="U199" s="20"/>
      <c r="V199" s="20"/>
      <c r="W199" s="20" t="s">
        <v>13186</v>
      </c>
      <c r="X199" s="22">
        <v>2</v>
      </c>
    </row>
    <row r="200" spans="1:24" x14ac:dyDescent="0.3">
      <c r="A200" s="8" t="s">
        <v>12816</v>
      </c>
      <c r="B200" s="8" t="s">
        <v>12818</v>
      </c>
      <c r="C200" s="8">
        <v>-1.5</v>
      </c>
      <c r="D200" s="8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 t="s">
        <v>13186</v>
      </c>
      <c r="Q200" s="20"/>
      <c r="R200" s="20"/>
      <c r="S200" s="20"/>
      <c r="T200" s="20"/>
      <c r="U200" s="20"/>
      <c r="V200" s="20"/>
      <c r="W200" s="20" t="s">
        <v>13186</v>
      </c>
      <c r="X200" s="22">
        <v>2</v>
      </c>
    </row>
    <row r="201" spans="1:24" x14ac:dyDescent="0.3">
      <c r="A201" s="8" t="s">
        <v>12814</v>
      </c>
      <c r="B201" s="8" t="s">
        <v>80</v>
      </c>
      <c r="C201" s="8">
        <v>-1.49</v>
      </c>
      <c r="D201" s="8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 t="s">
        <v>13186</v>
      </c>
      <c r="Q201" s="20"/>
      <c r="R201" s="20"/>
      <c r="S201" s="20"/>
      <c r="T201" s="20"/>
      <c r="U201" s="20"/>
      <c r="V201" s="20"/>
      <c r="W201" s="20" t="s">
        <v>13186</v>
      </c>
      <c r="X201" s="22">
        <v>2</v>
      </c>
    </row>
    <row r="202" spans="1:24" x14ac:dyDescent="0.3">
      <c r="A202" s="8" t="s">
        <v>12809</v>
      </c>
      <c r="B202" s="8" t="s">
        <v>12811</v>
      </c>
      <c r="C202" s="8">
        <v>-1.48</v>
      </c>
      <c r="D202" s="8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 t="s">
        <v>13186</v>
      </c>
      <c r="Q202" s="20"/>
      <c r="R202" s="20"/>
      <c r="S202" s="20"/>
      <c r="T202" s="20"/>
      <c r="U202" s="20"/>
      <c r="V202" s="20"/>
      <c r="W202" s="20" t="s">
        <v>13186</v>
      </c>
      <c r="X202" s="22">
        <v>2</v>
      </c>
    </row>
    <row r="203" spans="1:24" x14ac:dyDescent="0.3">
      <c r="A203" s="8" t="s">
        <v>12800</v>
      </c>
      <c r="B203" s="8" t="s">
        <v>80</v>
      </c>
      <c r="C203" s="8">
        <v>-1.46</v>
      </c>
      <c r="D203" s="8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 t="s">
        <v>13186</v>
      </c>
      <c r="Q203" s="20" t="s">
        <v>13186</v>
      </c>
      <c r="R203" s="20"/>
      <c r="S203" s="20"/>
      <c r="T203" s="20"/>
      <c r="U203" s="20"/>
      <c r="V203" s="20"/>
      <c r="W203" s="20"/>
      <c r="X203" s="22">
        <v>2</v>
      </c>
    </row>
    <row r="204" spans="1:24" x14ac:dyDescent="0.3">
      <c r="A204" s="8" t="s">
        <v>12787</v>
      </c>
      <c r="B204" s="8" t="s">
        <v>12789</v>
      </c>
      <c r="C204" s="8">
        <v>-1.43</v>
      </c>
      <c r="D204" s="8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 t="s">
        <v>13186</v>
      </c>
      <c r="Q204" s="20"/>
      <c r="R204" s="20"/>
      <c r="S204" s="20"/>
      <c r="T204" s="20"/>
      <c r="U204" s="20"/>
      <c r="V204" s="20"/>
      <c r="W204" s="20" t="s">
        <v>13186</v>
      </c>
      <c r="X204" s="22">
        <v>2</v>
      </c>
    </row>
    <row r="205" spans="1:24" x14ac:dyDescent="0.3">
      <c r="A205" s="8" t="s">
        <v>12790</v>
      </c>
      <c r="B205" s="8" t="s">
        <v>80</v>
      </c>
      <c r="C205" s="8">
        <v>-1.43</v>
      </c>
      <c r="D205" s="8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 t="s">
        <v>13186</v>
      </c>
      <c r="Q205" s="20"/>
      <c r="R205" s="20"/>
      <c r="S205" s="20"/>
      <c r="T205" s="20"/>
      <c r="U205" s="20"/>
      <c r="V205" s="20"/>
      <c r="W205" s="20" t="s">
        <v>13186</v>
      </c>
      <c r="X205" s="22">
        <v>2</v>
      </c>
    </row>
    <row r="206" spans="1:24" x14ac:dyDescent="0.3">
      <c r="A206" s="8" t="s">
        <v>12772</v>
      </c>
      <c r="B206" s="8" t="s">
        <v>80</v>
      </c>
      <c r="C206" s="8">
        <v>-1.36</v>
      </c>
      <c r="D206" s="8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 t="s">
        <v>13186</v>
      </c>
      <c r="Q206" s="20"/>
      <c r="R206" s="20"/>
      <c r="S206" s="20"/>
      <c r="T206" s="20"/>
      <c r="U206" s="20"/>
      <c r="V206" s="20"/>
      <c r="W206" s="20" t="s">
        <v>13186</v>
      </c>
      <c r="X206" s="22">
        <v>2</v>
      </c>
    </row>
    <row r="207" spans="1:24" x14ac:dyDescent="0.3">
      <c r="A207" s="8" t="s">
        <v>12770</v>
      </c>
      <c r="B207" s="8" t="s">
        <v>80</v>
      </c>
      <c r="C207" s="8">
        <v>-1.36</v>
      </c>
      <c r="D207" s="8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 t="s">
        <v>13186</v>
      </c>
      <c r="Q207" s="20"/>
      <c r="R207" s="20"/>
      <c r="S207" s="20"/>
      <c r="T207" s="20"/>
      <c r="U207" s="20"/>
      <c r="V207" s="20"/>
      <c r="W207" s="20" t="s">
        <v>13186</v>
      </c>
      <c r="X207" s="22">
        <v>2</v>
      </c>
    </row>
    <row r="208" spans="1:24" x14ac:dyDescent="0.3">
      <c r="A208" s="8" t="s">
        <v>12764</v>
      </c>
      <c r="B208" s="8" t="s">
        <v>3239</v>
      </c>
      <c r="C208" s="8">
        <v>-1.35</v>
      </c>
      <c r="D208" s="8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 t="s">
        <v>13186</v>
      </c>
      <c r="Q208" s="20"/>
      <c r="R208" s="20"/>
      <c r="S208" s="20"/>
      <c r="T208" s="20"/>
      <c r="U208" s="20"/>
      <c r="V208" s="20"/>
      <c r="W208" s="20" t="s">
        <v>13186</v>
      </c>
      <c r="X208" s="22">
        <v>2</v>
      </c>
    </row>
    <row r="209" spans="1:24" x14ac:dyDescent="0.3">
      <c r="A209" s="8" t="s">
        <v>12755</v>
      </c>
      <c r="B209" s="8" t="s">
        <v>80</v>
      </c>
      <c r="C209" s="8">
        <v>-1.33</v>
      </c>
      <c r="D209" s="8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 t="s">
        <v>13186</v>
      </c>
      <c r="Q209" s="20"/>
      <c r="R209" s="20"/>
      <c r="S209" s="20"/>
      <c r="T209" s="20"/>
      <c r="U209" s="20"/>
      <c r="V209" s="20"/>
      <c r="W209" s="20" t="s">
        <v>13186</v>
      </c>
      <c r="X209" s="22">
        <v>2</v>
      </c>
    </row>
    <row r="210" spans="1:24" x14ac:dyDescent="0.3">
      <c r="A210" s="8" t="s">
        <v>12757</v>
      </c>
      <c r="B210" s="8" t="s">
        <v>628</v>
      </c>
      <c r="C210" s="8">
        <v>-1.33</v>
      </c>
      <c r="D210" s="8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 t="s">
        <v>13186</v>
      </c>
      <c r="Q210" s="20"/>
      <c r="R210" s="20"/>
      <c r="S210" s="20"/>
      <c r="T210" s="20"/>
      <c r="U210" s="20"/>
      <c r="V210" s="20"/>
      <c r="W210" s="20" t="s">
        <v>13186</v>
      </c>
      <c r="X210" s="22">
        <v>2</v>
      </c>
    </row>
    <row r="211" spans="1:24" x14ac:dyDescent="0.3">
      <c r="A211" s="8" t="s">
        <v>12746</v>
      </c>
      <c r="B211" s="8" t="s">
        <v>12748</v>
      </c>
      <c r="C211" s="8">
        <v>-1.29</v>
      </c>
      <c r="D211" s="8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 t="s">
        <v>13186</v>
      </c>
      <c r="Q211" s="20"/>
      <c r="R211" s="20"/>
      <c r="S211" s="20"/>
      <c r="T211" s="20"/>
      <c r="U211" s="20"/>
      <c r="V211" s="20"/>
      <c r="W211" s="20" t="s">
        <v>13186</v>
      </c>
      <c r="X211" s="22">
        <v>2</v>
      </c>
    </row>
    <row r="212" spans="1:24" x14ac:dyDescent="0.3">
      <c r="A212" s="8" t="s">
        <v>12744</v>
      </c>
      <c r="B212" s="8" t="s">
        <v>628</v>
      </c>
      <c r="C212" s="8">
        <v>-1.29</v>
      </c>
      <c r="D212" s="8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 t="s">
        <v>13186</v>
      </c>
      <c r="Q212" s="20"/>
      <c r="R212" s="20"/>
      <c r="S212" s="20"/>
      <c r="T212" s="20"/>
      <c r="U212" s="20"/>
      <c r="V212" s="20"/>
      <c r="W212" s="20" t="s">
        <v>13186</v>
      </c>
      <c r="X212" s="22">
        <v>2</v>
      </c>
    </row>
    <row r="213" spans="1:24" x14ac:dyDescent="0.3">
      <c r="A213" s="8" t="s">
        <v>12737</v>
      </c>
      <c r="B213" s="8" t="s">
        <v>12739</v>
      </c>
      <c r="C213" s="8">
        <v>-1.27</v>
      </c>
      <c r="D213" s="8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 t="s">
        <v>13186</v>
      </c>
      <c r="Q213" s="20"/>
      <c r="R213" s="20"/>
      <c r="S213" s="20"/>
      <c r="T213" s="20"/>
      <c r="U213" s="20"/>
      <c r="V213" s="20"/>
      <c r="W213" s="20" t="s">
        <v>13186</v>
      </c>
      <c r="X213" s="22">
        <v>2</v>
      </c>
    </row>
    <row r="214" spans="1:24" x14ac:dyDescent="0.3">
      <c r="A214" s="8" t="s">
        <v>12730</v>
      </c>
      <c r="B214" s="8" t="s">
        <v>80</v>
      </c>
      <c r="C214" s="8">
        <v>-1.26</v>
      </c>
      <c r="D214" s="8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 t="s">
        <v>13186</v>
      </c>
      <c r="Q214" s="20"/>
      <c r="R214" s="20"/>
      <c r="S214" s="20"/>
      <c r="T214" s="20"/>
      <c r="U214" s="20"/>
      <c r="V214" s="20"/>
      <c r="W214" s="20" t="s">
        <v>13186</v>
      </c>
      <c r="X214" s="22">
        <v>2</v>
      </c>
    </row>
    <row r="215" spans="1:24" x14ac:dyDescent="0.3">
      <c r="A215" s="8" t="s">
        <v>12732</v>
      </c>
      <c r="B215" s="8" t="s">
        <v>12734</v>
      </c>
      <c r="C215" s="8">
        <v>-1.26</v>
      </c>
      <c r="D215" s="8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 t="s">
        <v>13186</v>
      </c>
      <c r="Q215" s="20"/>
      <c r="R215" s="20"/>
      <c r="S215" s="20"/>
      <c r="T215" s="20"/>
      <c r="U215" s="20"/>
      <c r="V215" s="20"/>
      <c r="W215" s="20" t="s">
        <v>13186</v>
      </c>
      <c r="X215" s="22">
        <v>2</v>
      </c>
    </row>
    <row r="216" spans="1:24" x14ac:dyDescent="0.3">
      <c r="A216" s="8" t="s">
        <v>12728</v>
      </c>
      <c r="B216" s="8" t="s">
        <v>628</v>
      </c>
      <c r="C216" s="8">
        <v>-1.26</v>
      </c>
      <c r="D216" s="8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 t="s">
        <v>13186</v>
      </c>
      <c r="Q216" s="20" t="s">
        <v>13186</v>
      </c>
      <c r="R216" s="20"/>
      <c r="S216" s="20"/>
      <c r="T216" s="20"/>
      <c r="U216" s="20"/>
      <c r="V216" s="20"/>
      <c r="W216" s="20"/>
      <c r="X216" s="22">
        <v>2</v>
      </c>
    </row>
    <row r="217" spans="1:24" x14ac:dyDescent="0.3">
      <c r="A217" s="8" t="s">
        <v>12723</v>
      </c>
      <c r="B217" s="8" t="s">
        <v>12725</v>
      </c>
      <c r="C217" s="8">
        <v>-1.24</v>
      </c>
      <c r="D217" s="8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 t="s">
        <v>13186</v>
      </c>
      <c r="Q217" s="20"/>
      <c r="R217" s="20"/>
      <c r="S217" s="20"/>
      <c r="T217" s="20"/>
      <c r="U217" s="20"/>
      <c r="V217" s="20"/>
      <c r="W217" s="20" t="s">
        <v>13186</v>
      </c>
      <c r="X217" s="22">
        <v>2</v>
      </c>
    </row>
    <row r="218" spans="1:24" x14ac:dyDescent="0.3">
      <c r="A218" s="8" t="s">
        <v>12718</v>
      </c>
      <c r="B218" s="8" t="s">
        <v>80</v>
      </c>
      <c r="C218" s="8">
        <v>-1.23</v>
      </c>
      <c r="D218" s="8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 t="s">
        <v>13186</v>
      </c>
      <c r="Q218" s="20"/>
      <c r="R218" s="20"/>
      <c r="S218" s="20"/>
      <c r="T218" s="20"/>
      <c r="U218" s="20"/>
      <c r="V218" s="20"/>
      <c r="W218" s="20" t="s">
        <v>13186</v>
      </c>
      <c r="X218" s="22">
        <v>2</v>
      </c>
    </row>
    <row r="219" spans="1:24" x14ac:dyDescent="0.3">
      <c r="A219" s="8" t="s">
        <v>12714</v>
      </c>
      <c r="B219" s="8" t="s">
        <v>80</v>
      </c>
      <c r="C219" s="8">
        <v>-1.23</v>
      </c>
      <c r="D219" s="8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 t="s">
        <v>13186</v>
      </c>
      <c r="Q219" s="20"/>
      <c r="R219" s="20"/>
      <c r="S219" s="20"/>
      <c r="T219" s="20"/>
      <c r="U219" s="20"/>
      <c r="V219" s="20"/>
      <c r="W219" s="20" t="s">
        <v>13186</v>
      </c>
      <c r="X219" s="22">
        <v>2</v>
      </c>
    </row>
    <row r="220" spans="1:24" x14ac:dyDescent="0.3">
      <c r="A220" s="8" t="s">
        <v>12712</v>
      </c>
      <c r="B220" s="8" t="s">
        <v>80</v>
      </c>
      <c r="C220" s="8">
        <v>-1.23</v>
      </c>
      <c r="D220" s="8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 t="s">
        <v>13186</v>
      </c>
      <c r="Q220" s="20" t="s">
        <v>13186</v>
      </c>
      <c r="R220" s="20"/>
      <c r="S220" s="20"/>
      <c r="T220" s="20"/>
      <c r="U220" s="20"/>
      <c r="V220" s="20"/>
      <c r="W220" s="20"/>
      <c r="X220" s="22">
        <v>2</v>
      </c>
    </row>
    <row r="221" spans="1:24" x14ac:dyDescent="0.3">
      <c r="A221" s="8" t="s">
        <v>12704</v>
      </c>
      <c r="B221" s="8" t="s">
        <v>80</v>
      </c>
      <c r="C221" s="8">
        <v>-1.22</v>
      </c>
      <c r="D221" s="8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 t="s">
        <v>13186</v>
      </c>
      <c r="Q221" s="20"/>
      <c r="R221" s="20"/>
      <c r="S221" s="20"/>
      <c r="T221" s="20"/>
      <c r="U221" s="20"/>
      <c r="V221" s="20"/>
      <c r="W221" s="20" t="s">
        <v>13186</v>
      </c>
      <c r="X221" s="22">
        <v>2</v>
      </c>
    </row>
    <row r="222" spans="1:24" x14ac:dyDescent="0.3">
      <c r="A222" s="8" t="s">
        <v>12708</v>
      </c>
      <c r="B222" s="8" t="s">
        <v>71</v>
      </c>
      <c r="C222" s="8">
        <v>-1.22</v>
      </c>
      <c r="D222" s="8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 t="s">
        <v>13186</v>
      </c>
      <c r="Q222" s="20"/>
      <c r="R222" s="20"/>
      <c r="S222" s="20"/>
      <c r="T222" s="20"/>
      <c r="U222" s="20"/>
      <c r="V222" s="20"/>
      <c r="W222" s="20" t="s">
        <v>13186</v>
      </c>
      <c r="X222" s="22">
        <v>2</v>
      </c>
    </row>
    <row r="223" spans="1:24" x14ac:dyDescent="0.3">
      <c r="A223" s="8" t="s">
        <v>12710</v>
      </c>
      <c r="B223" s="8" t="s">
        <v>1997</v>
      </c>
      <c r="C223" s="8">
        <v>-1.22</v>
      </c>
      <c r="D223" s="8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 t="s">
        <v>13186</v>
      </c>
      <c r="Q223" s="20"/>
      <c r="R223" s="20"/>
      <c r="S223" s="20"/>
      <c r="T223" s="20"/>
      <c r="U223" s="20"/>
      <c r="V223" s="20"/>
      <c r="W223" s="20" t="s">
        <v>13186</v>
      </c>
      <c r="X223" s="22">
        <v>2</v>
      </c>
    </row>
    <row r="224" spans="1:24" x14ac:dyDescent="0.3">
      <c r="A224" s="8" t="s">
        <v>12702</v>
      </c>
      <c r="B224" s="8" t="s">
        <v>727</v>
      </c>
      <c r="C224" s="8">
        <v>-1.21</v>
      </c>
      <c r="D224" s="8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 t="s">
        <v>13186</v>
      </c>
      <c r="Q224" s="20" t="s">
        <v>13186</v>
      </c>
      <c r="R224" s="20"/>
      <c r="S224" s="20"/>
      <c r="T224" s="20"/>
      <c r="U224" s="20"/>
      <c r="V224" s="20"/>
      <c r="W224" s="20"/>
      <c r="X224" s="22">
        <v>2</v>
      </c>
    </row>
    <row r="225" spans="1:24" x14ac:dyDescent="0.3">
      <c r="A225" s="8" t="s">
        <v>12686</v>
      </c>
      <c r="B225" s="8" t="s">
        <v>80</v>
      </c>
      <c r="C225" s="8">
        <v>-1.17</v>
      </c>
      <c r="D225" s="8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 t="s">
        <v>13186</v>
      </c>
      <c r="Q225" s="20"/>
      <c r="R225" s="20"/>
      <c r="S225" s="20"/>
      <c r="T225" s="20"/>
      <c r="U225" s="20"/>
      <c r="V225" s="20"/>
      <c r="W225" s="20" t="s">
        <v>13186</v>
      </c>
      <c r="X225" s="22">
        <v>2</v>
      </c>
    </row>
    <row r="226" spans="1:24" x14ac:dyDescent="0.3">
      <c r="A226" s="8" t="s">
        <v>12684</v>
      </c>
      <c r="B226" s="8" t="s">
        <v>5511</v>
      </c>
      <c r="C226" s="8">
        <v>-1.1599999999999999</v>
      </c>
      <c r="D226" s="8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 t="s">
        <v>13186</v>
      </c>
      <c r="Q226" s="20"/>
      <c r="R226" s="20"/>
      <c r="S226" s="20"/>
      <c r="T226" s="20"/>
      <c r="U226" s="20"/>
      <c r="V226" s="20"/>
      <c r="W226" s="20" t="s">
        <v>13186</v>
      </c>
      <c r="X226" s="22">
        <v>2</v>
      </c>
    </row>
    <row r="227" spans="1:24" x14ac:dyDescent="0.3">
      <c r="A227" s="8" t="s">
        <v>12669</v>
      </c>
      <c r="B227" s="8" t="s">
        <v>12671</v>
      </c>
      <c r="C227" s="8">
        <v>-1.1499999999999999</v>
      </c>
      <c r="D227" s="8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 t="s">
        <v>13186</v>
      </c>
      <c r="Q227" s="20"/>
      <c r="R227" s="20"/>
      <c r="S227" s="20"/>
      <c r="T227" s="20"/>
      <c r="U227" s="20"/>
      <c r="V227" s="20"/>
      <c r="W227" s="20" t="s">
        <v>13186</v>
      </c>
      <c r="X227" s="22">
        <v>2</v>
      </c>
    </row>
    <row r="228" spans="1:24" x14ac:dyDescent="0.3">
      <c r="A228" s="8" t="s">
        <v>12647</v>
      </c>
      <c r="B228" s="8" t="s">
        <v>80</v>
      </c>
      <c r="C228" s="8">
        <v>-1.1000000000000001</v>
      </c>
      <c r="D228" s="8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 t="s">
        <v>13186</v>
      </c>
      <c r="Q228" s="20"/>
      <c r="R228" s="20"/>
      <c r="S228" s="20"/>
      <c r="T228" s="20"/>
      <c r="U228" s="20"/>
      <c r="V228" s="20"/>
      <c r="W228" s="20" t="s">
        <v>13186</v>
      </c>
      <c r="X228" s="22">
        <v>2</v>
      </c>
    </row>
    <row r="229" spans="1:24" x14ac:dyDescent="0.3">
      <c r="A229" s="8" t="s">
        <v>12635</v>
      </c>
      <c r="B229" s="8" t="s">
        <v>80</v>
      </c>
      <c r="C229" s="8">
        <v>-1.0900000000000001</v>
      </c>
      <c r="D229" s="8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 t="s">
        <v>13186</v>
      </c>
      <c r="Q229" s="20"/>
      <c r="R229" s="20"/>
      <c r="S229" s="20"/>
      <c r="T229" s="20"/>
      <c r="U229" s="20"/>
      <c r="V229" s="20"/>
      <c r="W229" s="20" t="s">
        <v>13186</v>
      </c>
      <c r="X229" s="22">
        <v>2</v>
      </c>
    </row>
    <row r="230" spans="1:24" x14ac:dyDescent="0.3">
      <c r="A230" s="8" t="s">
        <v>12633</v>
      </c>
      <c r="B230" s="8" t="s">
        <v>80</v>
      </c>
      <c r="C230" s="8">
        <v>-1.0900000000000001</v>
      </c>
      <c r="D230" s="8"/>
      <c r="E230" s="19"/>
      <c r="F230" s="19"/>
      <c r="G230" s="19"/>
      <c r="H230" s="19"/>
      <c r="I230" s="19"/>
      <c r="J230" s="19" t="s">
        <v>13186</v>
      </c>
      <c r="K230" s="19"/>
      <c r="L230" s="20"/>
      <c r="M230" s="20"/>
      <c r="N230" s="20"/>
      <c r="O230" s="20"/>
      <c r="P230" s="20"/>
      <c r="Q230" s="20" t="s">
        <v>13186</v>
      </c>
      <c r="R230" s="20"/>
      <c r="S230" s="20"/>
      <c r="T230" s="20"/>
      <c r="U230" s="20"/>
      <c r="V230" s="20"/>
      <c r="W230" s="20"/>
      <c r="X230" s="22">
        <v>2</v>
      </c>
    </row>
    <row r="231" spans="1:24" x14ac:dyDescent="0.3">
      <c r="A231" s="8" t="s">
        <v>12624</v>
      </c>
      <c r="B231" s="8" t="s">
        <v>80</v>
      </c>
      <c r="C231" s="8">
        <v>-1.08</v>
      </c>
      <c r="D231" s="8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 t="s">
        <v>13186</v>
      </c>
      <c r="Q231" s="20"/>
      <c r="R231" s="20"/>
      <c r="S231" s="20"/>
      <c r="T231" s="20"/>
      <c r="U231" s="20"/>
      <c r="V231" s="20"/>
      <c r="W231" s="20" t="s">
        <v>13186</v>
      </c>
      <c r="X231" s="22">
        <v>2</v>
      </c>
    </row>
    <row r="232" spans="1:24" x14ac:dyDescent="0.3">
      <c r="A232" s="8" t="s">
        <v>12616</v>
      </c>
      <c r="B232" s="8" t="s">
        <v>80</v>
      </c>
      <c r="C232" s="8">
        <v>-1.07</v>
      </c>
      <c r="D232" s="8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 t="s">
        <v>13186</v>
      </c>
      <c r="Q232" s="20"/>
      <c r="R232" s="20"/>
      <c r="S232" s="20"/>
      <c r="T232" s="20"/>
      <c r="U232" s="20"/>
      <c r="V232" s="20"/>
      <c r="W232" s="20" t="s">
        <v>13186</v>
      </c>
      <c r="X232" s="22">
        <v>2</v>
      </c>
    </row>
    <row r="233" spans="1:24" x14ac:dyDescent="0.3">
      <c r="A233" s="8" t="s">
        <v>12609</v>
      </c>
      <c r="B233" s="8" t="s">
        <v>12611</v>
      </c>
      <c r="C233" s="8">
        <v>-1.06</v>
      </c>
      <c r="D233" s="8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 t="s">
        <v>13186</v>
      </c>
      <c r="Q233" s="20"/>
      <c r="R233" s="20"/>
      <c r="S233" s="20"/>
      <c r="T233" s="20"/>
      <c r="U233" s="20"/>
      <c r="V233" s="20"/>
      <c r="W233" s="20" t="s">
        <v>13186</v>
      </c>
      <c r="X233" s="22">
        <v>2</v>
      </c>
    </row>
    <row r="234" spans="1:24" x14ac:dyDescent="0.3">
      <c r="A234" s="8" t="s">
        <v>12604</v>
      </c>
      <c r="B234" s="8" t="s">
        <v>80</v>
      </c>
      <c r="C234" s="8">
        <v>-1.05</v>
      </c>
      <c r="D234" s="8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 t="s">
        <v>13186</v>
      </c>
      <c r="Q234" s="20"/>
      <c r="R234" s="20"/>
      <c r="S234" s="20"/>
      <c r="T234" s="20"/>
      <c r="U234" s="20"/>
      <c r="V234" s="20"/>
      <c r="W234" s="20" t="s">
        <v>13186</v>
      </c>
      <c r="X234" s="22">
        <v>2</v>
      </c>
    </row>
    <row r="235" spans="1:24" x14ac:dyDescent="0.3">
      <c r="A235" s="8" t="s">
        <v>12594</v>
      </c>
      <c r="B235" s="8" t="s">
        <v>12596</v>
      </c>
      <c r="C235" s="8">
        <v>-1.04</v>
      </c>
      <c r="D235" s="8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 t="s">
        <v>13186</v>
      </c>
      <c r="Q235" s="20"/>
      <c r="R235" s="20"/>
      <c r="S235" s="20"/>
      <c r="T235" s="20"/>
      <c r="U235" s="20"/>
      <c r="V235" s="20"/>
      <c r="W235" s="20" t="s">
        <v>13186</v>
      </c>
      <c r="X235" s="22">
        <v>2</v>
      </c>
    </row>
    <row r="236" spans="1:24" x14ac:dyDescent="0.3">
      <c r="A236" s="8" t="s">
        <v>12589</v>
      </c>
      <c r="B236" s="8" t="s">
        <v>12591</v>
      </c>
      <c r="C236" s="8">
        <v>-1.04</v>
      </c>
      <c r="D236" s="8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 t="s">
        <v>13186</v>
      </c>
      <c r="Q236" s="20" t="s">
        <v>13186</v>
      </c>
      <c r="R236" s="20"/>
      <c r="S236" s="20"/>
      <c r="T236" s="20"/>
      <c r="U236" s="20"/>
      <c r="V236" s="20"/>
      <c r="W236" s="20"/>
      <c r="X236" s="22">
        <v>2</v>
      </c>
    </row>
    <row r="237" spans="1:24" x14ac:dyDescent="0.3">
      <c r="A237" s="8" t="s">
        <v>12592</v>
      </c>
      <c r="B237" s="8" t="s">
        <v>80</v>
      </c>
      <c r="C237" s="8">
        <v>-1.04</v>
      </c>
      <c r="D237" s="8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 t="s">
        <v>13186</v>
      </c>
      <c r="Q237" s="20" t="s">
        <v>13186</v>
      </c>
      <c r="R237" s="20"/>
      <c r="S237" s="20"/>
      <c r="T237" s="20"/>
      <c r="U237" s="20"/>
      <c r="V237" s="20"/>
      <c r="W237" s="20"/>
      <c r="X237" s="22">
        <v>2</v>
      </c>
    </row>
    <row r="238" spans="1:24" x14ac:dyDescent="0.3">
      <c r="A238" s="8" t="s">
        <v>12578</v>
      </c>
      <c r="B238" s="8" t="s">
        <v>727</v>
      </c>
      <c r="C238" s="8">
        <v>-1.02</v>
      </c>
      <c r="D238" s="8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 t="s">
        <v>13186</v>
      </c>
      <c r="Q238" s="20"/>
      <c r="R238" s="20"/>
      <c r="S238" s="20"/>
      <c r="T238" s="20"/>
      <c r="U238" s="20"/>
      <c r="V238" s="20"/>
      <c r="W238" s="20" t="s">
        <v>13186</v>
      </c>
      <c r="X238" s="22">
        <v>2</v>
      </c>
    </row>
    <row r="239" spans="1:24" x14ac:dyDescent="0.3">
      <c r="A239" s="8" t="s">
        <v>12562</v>
      </c>
      <c r="B239" s="8" t="s">
        <v>80</v>
      </c>
      <c r="C239" s="8">
        <v>-1</v>
      </c>
      <c r="D239" s="8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 t="s">
        <v>13186</v>
      </c>
      <c r="Q239" s="20"/>
      <c r="R239" s="20"/>
      <c r="S239" s="20"/>
      <c r="T239" s="20"/>
      <c r="U239" s="20"/>
      <c r="V239" s="20"/>
      <c r="W239" s="20" t="s">
        <v>13186</v>
      </c>
      <c r="X239" s="22">
        <v>2</v>
      </c>
    </row>
    <row r="240" spans="1:24" x14ac:dyDescent="0.3">
      <c r="A240" s="8" t="s">
        <v>12557</v>
      </c>
      <c r="B240" s="8" t="s">
        <v>12559</v>
      </c>
      <c r="C240" s="8">
        <v>-0.99</v>
      </c>
      <c r="D240" s="8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 t="s">
        <v>13186</v>
      </c>
      <c r="Q240" s="20"/>
      <c r="R240" s="20"/>
      <c r="S240" s="20"/>
      <c r="T240" s="20"/>
      <c r="U240" s="20"/>
      <c r="V240" s="20"/>
      <c r="W240" s="20" t="s">
        <v>13186</v>
      </c>
      <c r="X240" s="22">
        <v>2</v>
      </c>
    </row>
    <row r="241" spans="1:24" x14ac:dyDescent="0.3">
      <c r="A241" s="8" t="s">
        <v>12545</v>
      </c>
      <c r="B241" s="8" t="s">
        <v>80</v>
      </c>
      <c r="C241" s="8">
        <v>-0.98</v>
      </c>
      <c r="D241" s="8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 t="s">
        <v>13186</v>
      </c>
      <c r="Q241" s="20" t="s">
        <v>13186</v>
      </c>
      <c r="R241" s="20"/>
      <c r="S241" s="20"/>
      <c r="T241" s="20"/>
      <c r="U241" s="20"/>
      <c r="V241" s="20"/>
      <c r="W241" s="20"/>
      <c r="X241" s="22">
        <v>2</v>
      </c>
    </row>
    <row r="242" spans="1:24" x14ac:dyDescent="0.3">
      <c r="A242" s="8" t="s">
        <v>12541</v>
      </c>
      <c r="B242" s="8" t="s">
        <v>80</v>
      </c>
      <c r="C242" s="8">
        <v>-0.97</v>
      </c>
      <c r="D242" s="8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 t="s">
        <v>13186</v>
      </c>
      <c r="Q242" s="20"/>
      <c r="R242" s="20"/>
      <c r="S242" s="20"/>
      <c r="T242" s="20"/>
      <c r="U242" s="20"/>
      <c r="V242" s="20"/>
      <c r="W242" s="20" t="s">
        <v>13186</v>
      </c>
      <c r="X242" s="22">
        <v>2</v>
      </c>
    </row>
    <row r="243" spans="1:24" x14ac:dyDescent="0.3">
      <c r="A243" s="8" t="s">
        <v>12537</v>
      </c>
      <c r="B243" s="8" t="s">
        <v>11194</v>
      </c>
      <c r="C243" s="8">
        <v>-0.96</v>
      </c>
      <c r="D243" s="8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 t="s">
        <v>13186</v>
      </c>
      <c r="Q243" s="20"/>
      <c r="R243" s="20"/>
      <c r="S243" s="20"/>
      <c r="T243" s="20"/>
      <c r="U243" s="20"/>
      <c r="V243" s="20"/>
      <c r="W243" s="20" t="s">
        <v>13186</v>
      </c>
      <c r="X243" s="22">
        <v>2</v>
      </c>
    </row>
    <row r="244" spans="1:24" x14ac:dyDescent="0.3">
      <c r="A244" s="8" t="s">
        <v>12535</v>
      </c>
      <c r="B244" s="8" t="s">
        <v>80</v>
      </c>
      <c r="C244" s="8">
        <v>-0.96</v>
      </c>
      <c r="D244" s="8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 t="s">
        <v>13186</v>
      </c>
      <c r="Q244" s="20"/>
      <c r="R244" s="20"/>
      <c r="S244" s="20"/>
      <c r="T244" s="20"/>
      <c r="U244" s="20"/>
      <c r="V244" s="20"/>
      <c r="W244" s="20" t="s">
        <v>13186</v>
      </c>
      <c r="X244" s="22">
        <v>2</v>
      </c>
    </row>
    <row r="245" spans="1:24" x14ac:dyDescent="0.3">
      <c r="A245" s="8" t="s">
        <v>12530</v>
      </c>
      <c r="B245" s="8" t="s">
        <v>363</v>
      </c>
      <c r="C245" s="8">
        <v>-0.95</v>
      </c>
      <c r="D245" s="8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 t="s">
        <v>13186</v>
      </c>
      <c r="Q245" s="20"/>
      <c r="R245" s="20"/>
      <c r="S245" s="20"/>
      <c r="T245" s="20"/>
      <c r="U245" s="20"/>
      <c r="V245" s="20"/>
      <c r="W245" s="20" t="s">
        <v>13186</v>
      </c>
      <c r="X245" s="22">
        <v>2</v>
      </c>
    </row>
    <row r="246" spans="1:24" x14ac:dyDescent="0.3">
      <c r="A246" s="8" t="s">
        <v>12534</v>
      </c>
      <c r="B246" s="8" t="s">
        <v>12163</v>
      </c>
      <c r="C246" s="8">
        <v>-0.95</v>
      </c>
      <c r="D246" s="8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 t="s">
        <v>13186</v>
      </c>
      <c r="Q246" s="20" t="s">
        <v>13186</v>
      </c>
      <c r="R246" s="20"/>
      <c r="S246" s="20"/>
      <c r="T246" s="20"/>
      <c r="U246" s="20"/>
      <c r="V246" s="20"/>
      <c r="W246" s="20"/>
      <c r="X246" s="22">
        <v>2</v>
      </c>
    </row>
    <row r="247" spans="1:24" x14ac:dyDescent="0.3">
      <c r="A247" s="8" t="s">
        <v>12521</v>
      </c>
      <c r="B247" s="8" t="s">
        <v>12523</v>
      </c>
      <c r="C247" s="8">
        <v>-0.94</v>
      </c>
      <c r="D247" s="8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 t="s">
        <v>13186</v>
      </c>
      <c r="Q247" s="20"/>
      <c r="R247" s="20"/>
      <c r="S247" s="20"/>
      <c r="T247" s="20"/>
      <c r="U247" s="20"/>
      <c r="V247" s="20"/>
      <c r="W247" s="20" t="s">
        <v>13186</v>
      </c>
      <c r="X247" s="22">
        <v>2</v>
      </c>
    </row>
    <row r="248" spans="1:24" x14ac:dyDescent="0.3">
      <c r="A248" s="8" t="s">
        <v>12524</v>
      </c>
      <c r="B248" s="8" t="s">
        <v>80</v>
      </c>
      <c r="C248" s="8">
        <v>-0.94</v>
      </c>
      <c r="D248" s="8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 t="s">
        <v>13186</v>
      </c>
      <c r="Q248" s="20"/>
      <c r="R248" s="20"/>
      <c r="S248" s="20"/>
      <c r="T248" s="20"/>
      <c r="U248" s="20"/>
      <c r="V248" s="20"/>
      <c r="W248" s="20" t="s">
        <v>13186</v>
      </c>
      <c r="X248" s="22">
        <v>2</v>
      </c>
    </row>
    <row r="249" spans="1:24" x14ac:dyDescent="0.3">
      <c r="A249" s="8" t="s">
        <v>12518</v>
      </c>
      <c r="B249" s="8" t="s">
        <v>12520</v>
      </c>
      <c r="C249" s="8">
        <v>-0.94</v>
      </c>
      <c r="D249" s="8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 t="s">
        <v>13186</v>
      </c>
      <c r="Q249" s="20"/>
      <c r="R249" s="20"/>
      <c r="S249" s="20"/>
      <c r="T249" s="20"/>
      <c r="U249" s="20"/>
      <c r="V249" s="20"/>
      <c r="W249" s="20" t="s">
        <v>13186</v>
      </c>
      <c r="X249" s="22">
        <v>2</v>
      </c>
    </row>
    <row r="250" spans="1:24" x14ac:dyDescent="0.3">
      <c r="A250" s="8" t="s">
        <v>12513</v>
      </c>
      <c r="B250" s="8" t="s">
        <v>80</v>
      </c>
      <c r="C250" s="8">
        <v>-0.94</v>
      </c>
      <c r="D250" s="8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 t="s">
        <v>13186</v>
      </c>
      <c r="Q250" s="20"/>
      <c r="R250" s="20"/>
      <c r="S250" s="20"/>
      <c r="T250" s="20"/>
      <c r="U250" s="20"/>
      <c r="V250" s="20"/>
      <c r="W250" s="20" t="s">
        <v>13186</v>
      </c>
      <c r="X250" s="22">
        <v>2</v>
      </c>
    </row>
    <row r="251" spans="1:24" x14ac:dyDescent="0.3">
      <c r="A251" s="8" t="s">
        <v>12515</v>
      </c>
      <c r="B251" s="8" t="s">
        <v>12517</v>
      </c>
      <c r="C251" s="8">
        <v>-0.94</v>
      </c>
      <c r="D251" s="8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 t="s">
        <v>13186</v>
      </c>
      <c r="Q251" s="20" t="s">
        <v>13186</v>
      </c>
      <c r="R251" s="20"/>
      <c r="S251" s="20"/>
      <c r="T251" s="20"/>
      <c r="U251" s="20"/>
      <c r="V251" s="20"/>
      <c r="W251" s="20"/>
      <c r="X251" s="22">
        <v>2</v>
      </c>
    </row>
    <row r="252" spans="1:24" x14ac:dyDescent="0.3">
      <c r="A252" s="8" t="s">
        <v>12508</v>
      </c>
      <c r="B252" s="8" t="s">
        <v>80</v>
      </c>
      <c r="C252" s="8">
        <v>-0.93</v>
      </c>
      <c r="D252" s="8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 t="s">
        <v>13186</v>
      </c>
      <c r="Q252" s="20" t="s">
        <v>13186</v>
      </c>
      <c r="R252" s="20"/>
      <c r="S252" s="20"/>
      <c r="T252" s="20"/>
      <c r="U252" s="20"/>
      <c r="V252" s="20"/>
      <c r="W252" s="20"/>
      <c r="X252" s="22">
        <v>2</v>
      </c>
    </row>
    <row r="253" spans="1:24" x14ac:dyDescent="0.3">
      <c r="A253" s="8" t="s">
        <v>12491</v>
      </c>
      <c r="B253" s="8" t="s">
        <v>12493</v>
      </c>
      <c r="C253" s="8">
        <v>-0.91</v>
      </c>
      <c r="D253" s="8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 t="s">
        <v>13186</v>
      </c>
      <c r="Q253" s="20"/>
      <c r="R253" s="20"/>
      <c r="S253" s="20"/>
      <c r="T253" s="20"/>
      <c r="U253" s="20"/>
      <c r="V253" s="20"/>
      <c r="W253" s="20" t="s">
        <v>13186</v>
      </c>
      <c r="X253" s="22">
        <v>2</v>
      </c>
    </row>
    <row r="254" spans="1:24" x14ac:dyDescent="0.3">
      <c r="A254" s="8" t="s">
        <v>12499</v>
      </c>
      <c r="B254" s="8" t="s">
        <v>12501</v>
      </c>
      <c r="C254" s="8">
        <v>-0.91</v>
      </c>
      <c r="D254" s="8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 t="s">
        <v>13186</v>
      </c>
      <c r="Q254" s="20"/>
      <c r="R254" s="20"/>
      <c r="S254" s="20"/>
      <c r="T254" s="20"/>
      <c r="U254" s="20"/>
      <c r="V254" s="20"/>
      <c r="W254" s="20" t="s">
        <v>13186</v>
      </c>
      <c r="X254" s="22">
        <v>2</v>
      </c>
    </row>
    <row r="255" spans="1:24" x14ac:dyDescent="0.3">
      <c r="A255" s="8" t="s">
        <v>12502</v>
      </c>
      <c r="B255" s="8" t="s">
        <v>80</v>
      </c>
      <c r="C255" s="8">
        <v>-0.91</v>
      </c>
      <c r="D255" s="8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 t="s">
        <v>13186</v>
      </c>
      <c r="Q255" s="20"/>
      <c r="R255" s="20"/>
      <c r="S255" s="20"/>
      <c r="T255" s="20"/>
      <c r="U255" s="20"/>
      <c r="V255" s="20"/>
      <c r="W255" s="20" t="s">
        <v>13186</v>
      </c>
      <c r="X255" s="22">
        <v>2</v>
      </c>
    </row>
    <row r="256" spans="1:24" x14ac:dyDescent="0.3">
      <c r="A256" s="8" t="s">
        <v>12489</v>
      </c>
      <c r="B256" s="8" t="s">
        <v>80</v>
      </c>
      <c r="C256" s="8">
        <v>-0.91</v>
      </c>
      <c r="D256" s="8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 t="s">
        <v>13186</v>
      </c>
      <c r="Q256" s="20"/>
      <c r="R256" s="20"/>
      <c r="S256" s="20"/>
      <c r="T256" s="20"/>
      <c r="U256" s="20"/>
      <c r="V256" s="20"/>
      <c r="W256" s="20" t="s">
        <v>13186</v>
      </c>
      <c r="X256" s="22">
        <v>2</v>
      </c>
    </row>
    <row r="257" spans="1:24" x14ac:dyDescent="0.3">
      <c r="A257" s="8" t="s">
        <v>12494</v>
      </c>
      <c r="B257" s="8" t="s">
        <v>628</v>
      </c>
      <c r="C257" s="8">
        <v>-0.91</v>
      </c>
      <c r="D257" s="8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 t="s">
        <v>13186</v>
      </c>
      <c r="Q257" s="20" t="s">
        <v>13186</v>
      </c>
      <c r="R257" s="20"/>
      <c r="S257" s="20"/>
      <c r="T257" s="20"/>
      <c r="U257" s="20"/>
      <c r="V257" s="20"/>
      <c r="W257" s="20"/>
      <c r="X257" s="22">
        <v>2</v>
      </c>
    </row>
    <row r="258" spans="1:24" x14ac:dyDescent="0.3">
      <c r="A258" s="8" t="s">
        <v>12496</v>
      </c>
      <c r="B258" s="8" t="s">
        <v>12498</v>
      </c>
      <c r="C258" s="8">
        <v>-0.91</v>
      </c>
      <c r="D258" s="8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 t="s">
        <v>13186</v>
      </c>
      <c r="Q258" s="20" t="s">
        <v>13186</v>
      </c>
      <c r="R258" s="20"/>
      <c r="S258" s="20"/>
      <c r="T258" s="20"/>
      <c r="U258" s="20"/>
      <c r="V258" s="20"/>
      <c r="W258" s="20"/>
      <c r="X258" s="22">
        <v>2</v>
      </c>
    </row>
    <row r="259" spans="1:24" x14ac:dyDescent="0.3">
      <c r="A259" s="8" t="s">
        <v>12474</v>
      </c>
      <c r="B259" s="8" t="s">
        <v>12476</v>
      </c>
      <c r="C259" s="8">
        <v>-0.9</v>
      </c>
      <c r="D259" s="8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 t="s">
        <v>13186</v>
      </c>
      <c r="Q259" s="20" t="s">
        <v>13186</v>
      </c>
      <c r="R259" s="20"/>
      <c r="S259" s="20"/>
      <c r="T259" s="20"/>
      <c r="U259" s="20"/>
      <c r="V259" s="20"/>
      <c r="W259" s="20"/>
      <c r="X259" s="22">
        <v>2</v>
      </c>
    </row>
    <row r="260" spans="1:24" x14ac:dyDescent="0.3">
      <c r="A260" s="8" t="s">
        <v>12467</v>
      </c>
      <c r="B260" s="8" t="s">
        <v>80</v>
      </c>
      <c r="C260" s="8">
        <v>-0.88</v>
      </c>
      <c r="D260" s="8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 t="s">
        <v>13186</v>
      </c>
      <c r="Q260" s="20"/>
      <c r="R260" s="20"/>
      <c r="S260" s="20"/>
      <c r="T260" s="20"/>
      <c r="U260" s="20"/>
      <c r="V260" s="20"/>
      <c r="W260" s="20" t="s">
        <v>13186</v>
      </c>
      <c r="X260" s="22">
        <v>2</v>
      </c>
    </row>
    <row r="261" spans="1:24" x14ac:dyDescent="0.3">
      <c r="A261" s="8" t="s">
        <v>12458</v>
      </c>
      <c r="B261" s="8" t="s">
        <v>11376</v>
      </c>
      <c r="C261" s="8">
        <v>-0.87</v>
      </c>
      <c r="D261" s="8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 t="s">
        <v>13186</v>
      </c>
      <c r="Q261" s="20"/>
      <c r="R261" s="20"/>
      <c r="S261" s="20"/>
      <c r="T261" s="20"/>
      <c r="U261" s="20"/>
      <c r="V261" s="20"/>
      <c r="W261" s="20" t="s">
        <v>13186</v>
      </c>
      <c r="X261" s="22">
        <v>2</v>
      </c>
    </row>
    <row r="262" spans="1:24" x14ac:dyDescent="0.3">
      <c r="A262" s="8" t="s">
        <v>12451</v>
      </c>
      <c r="B262" s="8" t="s">
        <v>628</v>
      </c>
      <c r="C262" s="8">
        <v>-0.86</v>
      </c>
      <c r="D262" s="8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 t="s">
        <v>13186</v>
      </c>
      <c r="Q262" s="20"/>
      <c r="R262" s="20"/>
      <c r="S262" s="20"/>
      <c r="T262" s="20"/>
      <c r="U262" s="20"/>
      <c r="V262" s="20"/>
      <c r="W262" s="20" t="s">
        <v>13186</v>
      </c>
      <c r="X262" s="22">
        <v>2</v>
      </c>
    </row>
    <row r="263" spans="1:24" x14ac:dyDescent="0.3">
      <c r="A263" s="8" t="s">
        <v>12440</v>
      </c>
      <c r="B263" s="8" t="s">
        <v>80</v>
      </c>
      <c r="C263" s="8">
        <v>-0.85</v>
      </c>
      <c r="D263" s="8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 t="s">
        <v>13186</v>
      </c>
      <c r="Q263" s="20"/>
      <c r="R263" s="20"/>
      <c r="S263" s="20"/>
      <c r="T263" s="20"/>
      <c r="U263" s="20"/>
      <c r="V263" s="20"/>
      <c r="W263" s="20" t="s">
        <v>13186</v>
      </c>
      <c r="X263" s="22">
        <v>2</v>
      </c>
    </row>
    <row r="264" spans="1:24" x14ac:dyDescent="0.3">
      <c r="A264" s="8" t="s">
        <v>12429</v>
      </c>
      <c r="B264" s="8" t="s">
        <v>12431</v>
      </c>
      <c r="C264" s="8">
        <v>-0.84</v>
      </c>
      <c r="D264" s="8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 t="s">
        <v>13186</v>
      </c>
      <c r="Q264" s="20"/>
      <c r="R264" s="20"/>
      <c r="S264" s="20"/>
      <c r="T264" s="20"/>
      <c r="U264" s="20"/>
      <c r="V264" s="20"/>
      <c r="W264" s="20" t="s">
        <v>13186</v>
      </c>
      <c r="X264" s="22">
        <v>2</v>
      </c>
    </row>
    <row r="265" spans="1:24" x14ac:dyDescent="0.3">
      <c r="A265" s="8" t="s">
        <v>12418</v>
      </c>
      <c r="B265" s="8" t="s">
        <v>1147</v>
      </c>
      <c r="C265" s="8">
        <v>-0.82</v>
      </c>
      <c r="D265" s="8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 t="s">
        <v>13186</v>
      </c>
      <c r="Q265" s="20"/>
      <c r="R265" s="20"/>
      <c r="S265" s="20"/>
      <c r="T265" s="20"/>
      <c r="U265" s="20"/>
      <c r="V265" s="20"/>
      <c r="W265" s="20" t="s">
        <v>13186</v>
      </c>
      <c r="X265" s="22">
        <v>2</v>
      </c>
    </row>
    <row r="266" spans="1:24" x14ac:dyDescent="0.3">
      <c r="A266" s="8" t="s">
        <v>12415</v>
      </c>
      <c r="B266" s="8" t="s">
        <v>12417</v>
      </c>
      <c r="C266" s="8">
        <v>-0.82</v>
      </c>
      <c r="D266" s="8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 t="s">
        <v>13186</v>
      </c>
      <c r="Q266" s="20"/>
      <c r="R266" s="20"/>
      <c r="S266" s="20"/>
      <c r="T266" s="20"/>
      <c r="U266" s="20"/>
      <c r="V266" s="20"/>
      <c r="W266" s="20" t="s">
        <v>13186</v>
      </c>
      <c r="X266" s="22">
        <v>2</v>
      </c>
    </row>
    <row r="267" spans="1:24" x14ac:dyDescent="0.3">
      <c r="A267" s="8" t="s">
        <v>12420</v>
      </c>
      <c r="B267" s="8" t="s">
        <v>12422</v>
      </c>
      <c r="C267" s="8">
        <v>-0.82</v>
      </c>
      <c r="D267" s="8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 t="s">
        <v>13186</v>
      </c>
      <c r="Q267" s="20"/>
      <c r="R267" s="20"/>
      <c r="S267" s="20"/>
      <c r="T267" s="20"/>
      <c r="U267" s="20"/>
      <c r="V267" s="20"/>
      <c r="W267" s="20" t="s">
        <v>13186</v>
      </c>
      <c r="X267" s="22">
        <v>2</v>
      </c>
    </row>
    <row r="268" spans="1:24" x14ac:dyDescent="0.3">
      <c r="A268" s="8" t="s">
        <v>12405</v>
      </c>
      <c r="B268" s="8" t="s">
        <v>722</v>
      </c>
      <c r="C268" s="8">
        <v>-0.82</v>
      </c>
      <c r="D268" s="8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 t="s">
        <v>13186</v>
      </c>
      <c r="Q268" s="20" t="s">
        <v>13186</v>
      </c>
      <c r="R268" s="20"/>
      <c r="S268" s="20"/>
      <c r="T268" s="20"/>
      <c r="U268" s="20"/>
      <c r="V268" s="20"/>
      <c r="W268" s="20"/>
      <c r="X268" s="22">
        <v>2</v>
      </c>
    </row>
    <row r="269" spans="1:24" x14ac:dyDescent="0.3">
      <c r="A269" s="8" t="s">
        <v>12403</v>
      </c>
      <c r="B269" s="8" t="s">
        <v>80</v>
      </c>
      <c r="C269" s="8">
        <v>-0.81</v>
      </c>
      <c r="D269" s="8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 t="s">
        <v>13186</v>
      </c>
      <c r="Q269" s="20"/>
      <c r="R269" s="20"/>
      <c r="S269" s="20"/>
      <c r="T269" s="20"/>
      <c r="U269" s="20"/>
      <c r="V269" s="20"/>
      <c r="W269" s="20" t="s">
        <v>13186</v>
      </c>
      <c r="X269" s="22">
        <v>2</v>
      </c>
    </row>
    <row r="270" spans="1:24" x14ac:dyDescent="0.3">
      <c r="A270" s="8" t="s">
        <v>12392</v>
      </c>
      <c r="B270" s="8" t="s">
        <v>12394</v>
      </c>
      <c r="C270" s="8">
        <v>-0.8</v>
      </c>
      <c r="D270" s="8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 t="s">
        <v>13186</v>
      </c>
      <c r="Q270" s="20"/>
      <c r="R270" s="20"/>
      <c r="S270" s="20"/>
      <c r="T270" s="20"/>
      <c r="U270" s="20"/>
      <c r="V270" s="20"/>
      <c r="W270" s="20" t="s">
        <v>13186</v>
      </c>
      <c r="X270" s="22">
        <v>2</v>
      </c>
    </row>
    <row r="271" spans="1:24" x14ac:dyDescent="0.3">
      <c r="A271" s="8" t="s">
        <v>12395</v>
      </c>
      <c r="B271" s="8" t="s">
        <v>80</v>
      </c>
      <c r="C271" s="8">
        <v>-0.8</v>
      </c>
      <c r="D271" s="8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 t="s">
        <v>13186</v>
      </c>
      <c r="Q271" s="20"/>
      <c r="R271" s="20"/>
      <c r="S271" s="20"/>
      <c r="T271" s="20"/>
      <c r="U271" s="20"/>
      <c r="V271" s="20"/>
      <c r="W271" s="20" t="s">
        <v>13186</v>
      </c>
      <c r="X271" s="22">
        <v>2</v>
      </c>
    </row>
    <row r="272" spans="1:24" x14ac:dyDescent="0.3">
      <c r="A272" s="8" t="s">
        <v>12390</v>
      </c>
      <c r="B272" s="8" t="s">
        <v>80</v>
      </c>
      <c r="C272" s="8">
        <v>-0.8</v>
      </c>
      <c r="D272" s="8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 t="s">
        <v>13186</v>
      </c>
      <c r="Q272" s="20" t="s">
        <v>13186</v>
      </c>
      <c r="R272" s="20"/>
      <c r="S272" s="20"/>
      <c r="T272" s="20"/>
      <c r="U272" s="20"/>
      <c r="V272" s="20"/>
      <c r="W272" s="20"/>
      <c r="X272" s="22">
        <v>2</v>
      </c>
    </row>
    <row r="273" spans="1:24" x14ac:dyDescent="0.3">
      <c r="A273" s="8" t="s">
        <v>12380</v>
      </c>
      <c r="B273" s="8" t="s">
        <v>12382</v>
      </c>
      <c r="C273" s="8">
        <v>-0.79</v>
      </c>
      <c r="D273" s="8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 t="s">
        <v>13186</v>
      </c>
      <c r="Q273" s="20" t="s">
        <v>13186</v>
      </c>
      <c r="R273" s="20"/>
      <c r="S273" s="20"/>
      <c r="T273" s="20"/>
      <c r="U273" s="20"/>
      <c r="V273" s="20"/>
      <c r="W273" s="20"/>
      <c r="X273" s="22">
        <v>2</v>
      </c>
    </row>
    <row r="274" spans="1:24" x14ac:dyDescent="0.3">
      <c r="A274" s="8" t="s">
        <v>12372</v>
      </c>
      <c r="B274" s="8" t="s">
        <v>732</v>
      </c>
      <c r="C274" s="8">
        <v>-0.78</v>
      </c>
      <c r="D274" s="8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 t="s">
        <v>13186</v>
      </c>
      <c r="Q274" s="20"/>
      <c r="R274" s="20"/>
      <c r="S274" s="20"/>
      <c r="T274" s="20"/>
      <c r="U274" s="20"/>
      <c r="V274" s="20"/>
      <c r="W274" s="20" t="s">
        <v>13186</v>
      </c>
      <c r="X274" s="22">
        <v>2</v>
      </c>
    </row>
    <row r="275" spans="1:24" x14ac:dyDescent="0.3">
      <c r="A275" s="8" t="s">
        <v>12359</v>
      </c>
      <c r="B275" s="8" t="s">
        <v>12361</v>
      </c>
      <c r="C275" s="8">
        <v>-0.77</v>
      </c>
      <c r="D275" s="8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 t="s">
        <v>13186</v>
      </c>
      <c r="Q275" s="20"/>
      <c r="R275" s="20"/>
      <c r="S275" s="20"/>
      <c r="T275" s="20"/>
      <c r="U275" s="20"/>
      <c r="V275" s="20"/>
      <c r="W275" s="20" t="s">
        <v>13186</v>
      </c>
      <c r="X275" s="22">
        <v>2</v>
      </c>
    </row>
    <row r="276" spans="1:24" x14ac:dyDescent="0.3">
      <c r="A276" s="8" t="s">
        <v>12355</v>
      </c>
      <c r="B276" s="8" t="s">
        <v>1100</v>
      </c>
      <c r="C276" s="8">
        <v>-0.77</v>
      </c>
      <c r="D276" s="8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 t="s">
        <v>13186</v>
      </c>
      <c r="Q276" s="20"/>
      <c r="R276" s="20"/>
      <c r="S276" s="20"/>
      <c r="T276" s="20"/>
      <c r="U276" s="20"/>
      <c r="V276" s="20"/>
      <c r="W276" s="20" t="s">
        <v>13186</v>
      </c>
      <c r="X276" s="22">
        <v>2</v>
      </c>
    </row>
    <row r="277" spans="1:24" x14ac:dyDescent="0.3">
      <c r="A277" s="8" t="s">
        <v>12365</v>
      </c>
      <c r="B277" s="8" t="s">
        <v>80</v>
      </c>
      <c r="C277" s="8">
        <v>-0.77</v>
      </c>
      <c r="D277" s="8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 t="s">
        <v>13186</v>
      </c>
      <c r="Q277" s="20"/>
      <c r="R277" s="20"/>
      <c r="S277" s="20"/>
      <c r="T277" s="20"/>
      <c r="U277" s="20"/>
      <c r="V277" s="20"/>
      <c r="W277" s="20" t="s">
        <v>13186</v>
      </c>
      <c r="X277" s="22">
        <v>2</v>
      </c>
    </row>
    <row r="278" spans="1:24" x14ac:dyDescent="0.3">
      <c r="A278" s="8" t="s">
        <v>12357</v>
      </c>
      <c r="B278" s="8" t="s">
        <v>80</v>
      </c>
      <c r="C278" s="8">
        <v>-0.77</v>
      </c>
      <c r="D278" s="8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 t="s">
        <v>13186</v>
      </c>
      <c r="Q278" s="20"/>
      <c r="R278" s="20"/>
      <c r="S278" s="20"/>
      <c r="T278" s="20"/>
      <c r="U278" s="20"/>
      <c r="V278" s="20"/>
      <c r="W278" s="20" t="s">
        <v>13186</v>
      </c>
      <c r="X278" s="22">
        <v>2</v>
      </c>
    </row>
    <row r="279" spans="1:24" x14ac:dyDescent="0.3">
      <c r="A279" s="8" t="s">
        <v>12362</v>
      </c>
      <c r="B279" s="8" t="s">
        <v>12364</v>
      </c>
      <c r="C279" s="8">
        <v>-0.77</v>
      </c>
      <c r="D279" s="8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 t="s">
        <v>13186</v>
      </c>
      <c r="Q279" s="20" t="s">
        <v>13186</v>
      </c>
      <c r="R279" s="20"/>
      <c r="S279" s="20"/>
      <c r="T279" s="20"/>
      <c r="U279" s="20"/>
      <c r="V279" s="20"/>
      <c r="W279" s="20"/>
      <c r="X279" s="22">
        <v>2</v>
      </c>
    </row>
    <row r="280" spans="1:24" x14ac:dyDescent="0.3">
      <c r="A280" s="8" t="s">
        <v>12350</v>
      </c>
      <c r="B280" s="8" t="s">
        <v>80</v>
      </c>
      <c r="C280" s="8">
        <v>-0.76</v>
      </c>
      <c r="D280" s="8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 t="s">
        <v>13186</v>
      </c>
      <c r="Q280" s="20"/>
      <c r="R280" s="20"/>
      <c r="S280" s="20"/>
      <c r="T280" s="20"/>
      <c r="U280" s="20"/>
      <c r="V280" s="20"/>
      <c r="W280" s="20" t="s">
        <v>13186</v>
      </c>
      <c r="X280" s="22">
        <v>2</v>
      </c>
    </row>
    <row r="281" spans="1:24" x14ac:dyDescent="0.3">
      <c r="A281" s="8" t="s">
        <v>12352</v>
      </c>
      <c r="B281" s="8" t="s">
        <v>12354</v>
      </c>
      <c r="C281" s="8">
        <v>-0.76</v>
      </c>
      <c r="D281" s="8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 t="s">
        <v>13186</v>
      </c>
      <c r="Q281" s="20" t="s">
        <v>13186</v>
      </c>
      <c r="R281" s="20"/>
      <c r="S281" s="20"/>
      <c r="T281" s="20"/>
      <c r="U281" s="20"/>
      <c r="V281" s="20"/>
      <c r="W281" s="20"/>
      <c r="X281" s="22">
        <v>2</v>
      </c>
    </row>
    <row r="282" spans="1:24" x14ac:dyDescent="0.3">
      <c r="A282" s="8" t="s">
        <v>12337</v>
      </c>
      <c r="B282" s="8" t="s">
        <v>12339</v>
      </c>
      <c r="C282" s="8">
        <v>-0.75</v>
      </c>
      <c r="D282" s="8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 t="s">
        <v>13186</v>
      </c>
      <c r="Q282" s="20"/>
      <c r="R282" s="20"/>
      <c r="S282" s="20"/>
      <c r="T282" s="20"/>
      <c r="U282" s="20"/>
      <c r="V282" s="20"/>
      <c r="W282" s="20" t="s">
        <v>13186</v>
      </c>
      <c r="X282" s="22">
        <v>2</v>
      </c>
    </row>
    <row r="283" spans="1:24" x14ac:dyDescent="0.3">
      <c r="A283" s="8" t="s">
        <v>12344</v>
      </c>
      <c r="B283" s="8" t="s">
        <v>80</v>
      </c>
      <c r="C283" s="8">
        <v>-0.75</v>
      </c>
      <c r="D283" s="8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 t="s">
        <v>13186</v>
      </c>
      <c r="Q283" s="20"/>
      <c r="R283" s="20"/>
      <c r="S283" s="20"/>
      <c r="T283" s="20"/>
      <c r="U283" s="20"/>
      <c r="V283" s="20"/>
      <c r="W283" s="20" t="s">
        <v>13186</v>
      </c>
      <c r="X283" s="22">
        <v>2</v>
      </c>
    </row>
    <row r="284" spans="1:24" x14ac:dyDescent="0.3">
      <c r="A284" s="8" t="s">
        <v>12330</v>
      </c>
      <c r="B284" s="8" t="s">
        <v>12332</v>
      </c>
      <c r="C284" s="8">
        <v>-0.74</v>
      </c>
      <c r="D284" s="8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 t="s">
        <v>13186</v>
      </c>
      <c r="Q284" s="20"/>
      <c r="R284" s="20"/>
      <c r="S284" s="20"/>
      <c r="T284" s="20"/>
      <c r="U284" s="20"/>
      <c r="V284" s="20"/>
      <c r="W284" s="20" t="s">
        <v>13186</v>
      </c>
      <c r="X284" s="22">
        <v>2</v>
      </c>
    </row>
    <row r="285" spans="1:24" x14ac:dyDescent="0.3">
      <c r="A285" s="8" t="s">
        <v>12326</v>
      </c>
      <c r="B285" s="8" t="s">
        <v>80</v>
      </c>
      <c r="C285" s="8">
        <v>-0.74</v>
      </c>
      <c r="D285" s="8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 t="s">
        <v>13186</v>
      </c>
      <c r="Q285" s="20"/>
      <c r="R285" s="20"/>
      <c r="S285" s="20"/>
      <c r="T285" s="20"/>
      <c r="U285" s="20"/>
      <c r="V285" s="20"/>
      <c r="W285" s="20" t="s">
        <v>13186</v>
      </c>
      <c r="X285" s="22">
        <v>2</v>
      </c>
    </row>
    <row r="286" spans="1:24" x14ac:dyDescent="0.3">
      <c r="A286" s="8" t="s">
        <v>12328</v>
      </c>
      <c r="B286" s="8" t="s">
        <v>80</v>
      </c>
      <c r="C286" s="8">
        <v>-0.74</v>
      </c>
      <c r="D286" s="8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 t="s">
        <v>13186</v>
      </c>
      <c r="Q286" s="20"/>
      <c r="R286" s="20"/>
      <c r="S286" s="20"/>
      <c r="T286" s="20"/>
      <c r="U286" s="20"/>
      <c r="V286" s="20"/>
      <c r="W286" s="20" t="s">
        <v>13186</v>
      </c>
      <c r="X286" s="22">
        <v>2</v>
      </c>
    </row>
    <row r="287" spans="1:24" x14ac:dyDescent="0.3">
      <c r="A287" s="8" t="s">
        <v>12315</v>
      </c>
      <c r="B287" s="8" t="s">
        <v>12317</v>
      </c>
      <c r="C287" s="8">
        <v>-0.73</v>
      </c>
      <c r="D287" s="8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 t="s">
        <v>13186</v>
      </c>
      <c r="Q287" s="20"/>
      <c r="R287" s="20"/>
      <c r="S287" s="20"/>
      <c r="T287" s="20"/>
      <c r="U287" s="20"/>
      <c r="V287" s="20"/>
      <c r="W287" s="20" t="s">
        <v>13186</v>
      </c>
      <c r="X287" s="22">
        <v>2</v>
      </c>
    </row>
    <row r="288" spans="1:24" x14ac:dyDescent="0.3">
      <c r="A288" s="8" t="s">
        <v>12321</v>
      </c>
      <c r="B288" s="8" t="s">
        <v>80</v>
      </c>
      <c r="C288" s="8">
        <v>-0.73</v>
      </c>
      <c r="D288" s="8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 t="s">
        <v>13186</v>
      </c>
      <c r="Q288" s="20"/>
      <c r="R288" s="20"/>
      <c r="S288" s="20"/>
      <c r="T288" s="20"/>
      <c r="U288" s="20"/>
      <c r="V288" s="20"/>
      <c r="W288" s="20" t="s">
        <v>13186</v>
      </c>
      <c r="X288" s="22">
        <v>2</v>
      </c>
    </row>
    <row r="289" spans="1:24" x14ac:dyDescent="0.3">
      <c r="A289" s="8" t="s">
        <v>12318</v>
      </c>
      <c r="B289" s="8" t="s">
        <v>12320</v>
      </c>
      <c r="C289" s="8">
        <v>-0.73</v>
      </c>
      <c r="D289" s="8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 t="s">
        <v>13186</v>
      </c>
      <c r="R289" s="20"/>
      <c r="S289" s="20"/>
      <c r="T289" s="20"/>
      <c r="U289" s="20"/>
      <c r="V289" s="20"/>
      <c r="W289" s="20" t="s">
        <v>13186</v>
      </c>
      <c r="X289" s="22">
        <v>2</v>
      </c>
    </row>
    <row r="290" spans="1:24" x14ac:dyDescent="0.3">
      <c r="A290" s="8" t="s">
        <v>12322</v>
      </c>
      <c r="B290" s="8" t="s">
        <v>80</v>
      </c>
      <c r="C290" s="8">
        <v>-0.73</v>
      </c>
      <c r="D290" s="8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 t="s">
        <v>13186</v>
      </c>
      <c r="Q290" s="20" t="s">
        <v>13186</v>
      </c>
      <c r="R290" s="20"/>
      <c r="S290" s="20"/>
      <c r="T290" s="20"/>
      <c r="U290" s="20"/>
      <c r="V290" s="20"/>
      <c r="W290" s="20"/>
      <c r="X290" s="22">
        <v>2</v>
      </c>
    </row>
    <row r="291" spans="1:24" x14ac:dyDescent="0.3">
      <c r="A291" s="8" t="s">
        <v>12309</v>
      </c>
      <c r="B291" s="8" t="s">
        <v>80</v>
      </c>
      <c r="C291" s="8">
        <v>-0.72</v>
      </c>
      <c r="D291" s="8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 t="s">
        <v>13186</v>
      </c>
      <c r="Q291" s="20"/>
      <c r="R291" s="20"/>
      <c r="S291" s="20"/>
      <c r="T291" s="20"/>
      <c r="U291" s="20"/>
      <c r="V291" s="20"/>
      <c r="W291" s="20" t="s">
        <v>13186</v>
      </c>
      <c r="X291" s="22">
        <v>2</v>
      </c>
    </row>
    <row r="292" spans="1:24" x14ac:dyDescent="0.3">
      <c r="A292" s="8" t="s">
        <v>12290</v>
      </c>
      <c r="B292" s="8" t="s">
        <v>12292</v>
      </c>
      <c r="C292" s="8">
        <v>-0.71</v>
      </c>
      <c r="D292" s="8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 t="s">
        <v>13186</v>
      </c>
      <c r="Q292" s="20"/>
      <c r="R292" s="20"/>
      <c r="S292" s="20"/>
      <c r="T292" s="20"/>
      <c r="U292" s="20"/>
      <c r="V292" s="20"/>
      <c r="W292" s="20" t="s">
        <v>13186</v>
      </c>
      <c r="X292" s="22">
        <v>2</v>
      </c>
    </row>
    <row r="293" spans="1:24" x14ac:dyDescent="0.3">
      <c r="A293" s="8" t="s">
        <v>12288</v>
      </c>
      <c r="B293" s="8" t="s">
        <v>80</v>
      </c>
      <c r="C293" s="8">
        <v>-0.71</v>
      </c>
      <c r="D293" s="8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 t="s">
        <v>13186</v>
      </c>
      <c r="Q293" s="20" t="s">
        <v>13186</v>
      </c>
      <c r="R293" s="20"/>
      <c r="S293" s="20"/>
      <c r="T293" s="20"/>
      <c r="U293" s="20"/>
      <c r="V293" s="20"/>
      <c r="W293" s="20"/>
      <c r="X293" s="22">
        <v>2</v>
      </c>
    </row>
    <row r="294" spans="1:24" x14ac:dyDescent="0.3">
      <c r="A294" s="8" t="s">
        <v>12306</v>
      </c>
      <c r="B294" s="8" t="s">
        <v>12308</v>
      </c>
      <c r="C294" s="8">
        <v>-0.71</v>
      </c>
      <c r="D294" s="8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 t="s">
        <v>13186</v>
      </c>
      <c r="Q294" s="20" t="s">
        <v>13186</v>
      </c>
      <c r="R294" s="20"/>
      <c r="S294" s="20"/>
      <c r="T294" s="20"/>
      <c r="U294" s="20"/>
      <c r="V294" s="20"/>
      <c r="W294" s="20"/>
      <c r="X294" s="22">
        <v>2</v>
      </c>
    </row>
    <row r="295" spans="1:24" x14ac:dyDescent="0.3">
      <c r="A295" s="8" t="s">
        <v>12286</v>
      </c>
      <c r="B295" s="8" t="s">
        <v>80</v>
      </c>
      <c r="C295" s="8">
        <v>-0.71</v>
      </c>
      <c r="D295" s="8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 t="s">
        <v>13186</v>
      </c>
      <c r="Q295" s="20" t="s">
        <v>13186</v>
      </c>
      <c r="R295" s="20"/>
      <c r="S295" s="20"/>
      <c r="T295" s="20"/>
      <c r="U295" s="20"/>
      <c r="V295" s="20"/>
      <c r="W295" s="20"/>
      <c r="X295" s="22">
        <v>2</v>
      </c>
    </row>
    <row r="296" spans="1:24" x14ac:dyDescent="0.3">
      <c r="A296" s="8" t="s">
        <v>12282</v>
      </c>
      <c r="B296" s="8" t="s">
        <v>80</v>
      </c>
      <c r="C296" s="8">
        <v>-0.7</v>
      </c>
      <c r="D296" s="8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 t="s">
        <v>13186</v>
      </c>
      <c r="Q296" s="20"/>
      <c r="R296" s="20"/>
      <c r="S296" s="20"/>
      <c r="T296" s="20"/>
      <c r="U296" s="20"/>
      <c r="V296" s="20"/>
      <c r="W296" s="20" t="s">
        <v>13186</v>
      </c>
      <c r="X296" s="22">
        <v>2</v>
      </c>
    </row>
    <row r="297" spans="1:24" x14ac:dyDescent="0.3">
      <c r="A297" s="8" t="s">
        <v>12276</v>
      </c>
      <c r="B297" s="8" t="s">
        <v>12278</v>
      </c>
      <c r="C297" s="8">
        <v>-0.7</v>
      </c>
      <c r="D297" s="8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 t="s">
        <v>13186</v>
      </c>
      <c r="Q297" s="20"/>
      <c r="R297" s="20"/>
      <c r="S297" s="20"/>
      <c r="T297" s="20"/>
      <c r="U297" s="20"/>
      <c r="V297" s="20"/>
      <c r="W297" s="20" t="s">
        <v>13186</v>
      </c>
      <c r="X297" s="22">
        <v>2</v>
      </c>
    </row>
    <row r="298" spans="1:24" x14ac:dyDescent="0.3">
      <c r="A298" s="8" t="s">
        <v>12274</v>
      </c>
      <c r="B298" s="8" t="s">
        <v>8759</v>
      </c>
      <c r="C298" s="8">
        <v>-0.7</v>
      </c>
      <c r="D298" s="8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 t="s">
        <v>13186</v>
      </c>
      <c r="Q298" s="20"/>
      <c r="R298" s="20"/>
      <c r="S298" s="20"/>
      <c r="T298" s="20"/>
      <c r="U298" s="20"/>
      <c r="V298" s="20"/>
      <c r="W298" s="20" t="s">
        <v>13186</v>
      </c>
      <c r="X298" s="22">
        <v>2</v>
      </c>
    </row>
    <row r="299" spans="1:24" x14ac:dyDescent="0.3">
      <c r="A299" s="8" t="s">
        <v>12284</v>
      </c>
      <c r="B299" s="8" t="s">
        <v>12285</v>
      </c>
      <c r="C299" s="8">
        <v>-0.7</v>
      </c>
      <c r="D299" s="8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 t="s">
        <v>13186</v>
      </c>
      <c r="Q299" s="20" t="s">
        <v>13186</v>
      </c>
      <c r="R299" s="20"/>
      <c r="S299" s="20"/>
      <c r="T299" s="20"/>
      <c r="U299" s="20"/>
      <c r="V299" s="20"/>
      <c r="W299" s="20"/>
      <c r="X299" s="22">
        <v>2</v>
      </c>
    </row>
    <row r="300" spans="1:24" x14ac:dyDescent="0.3">
      <c r="A300" s="8" t="s">
        <v>12267</v>
      </c>
      <c r="B300" s="8" t="s">
        <v>80</v>
      </c>
      <c r="C300" s="8">
        <v>-0.69</v>
      </c>
      <c r="D300" s="8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 t="s">
        <v>13186</v>
      </c>
      <c r="Q300" s="20"/>
      <c r="R300" s="20"/>
      <c r="S300" s="20"/>
      <c r="T300" s="20"/>
      <c r="U300" s="20"/>
      <c r="V300" s="20"/>
      <c r="W300" s="20" t="s">
        <v>13186</v>
      </c>
      <c r="X300" s="22">
        <v>2</v>
      </c>
    </row>
    <row r="301" spans="1:24" x14ac:dyDescent="0.3">
      <c r="A301" s="8" t="s">
        <v>12271</v>
      </c>
      <c r="B301" s="8" t="s">
        <v>12273</v>
      </c>
      <c r="C301" s="8">
        <v>-0.69</v>
      </c>
      <c r="D301" s="8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 t="s">
        <v>13186</v>
      </c>
      <c r="Q301" s="20"/>
      <c r="R301" s="20"/>
      <c r="S301" s="20"/>
      <c r="T301" s="20"/>
      <c r="U301" s="20"/>
      <c r="V301" s="20"/>
      <c r="W301" s="20" t="s">
        <v>13186</v>
      </c>
      <c r="X301" s="22">
        <v>2</v>
      </c>
    </row>
    <row r="302" spans="1:24" x14ac:dyDescent="0.3">
      <c r="A302" s="8" t="s">
        <v>12257</v>
      </c>
      <c r="B302" s="8" t="s">
        <v>80</v>
      </c>
      <c r="C302" s="8">
        <v>-0.68</v>
      </c>
      <c r="D302" s="8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 t="s">
        <v>13186</v>
      </c>
      <c r="Q302" s="20"/>
      <c r="R302" s="20"/>
      <c r="S302" s="20"/>
      <c r="T302" s="20"/>
      <c r="U302" s="20"/>
      <c r="V302" s="20"/>
      <c r="W302" s="20" t="s">
        <v>13186</v>
      </c>
      <c r="X302" s="22">
        <v>2</v>
      </c>
    </row>
    <row r="303" spans="1:24" x14ac:dyDescent="0.3">
      <c r="A303" s="8" t="s">
        <v>12241</v>
      </c>
      <c r="B303" s="8" t="s">
        <v>12243</v>
      </c>
      <c r="C303" s="8">
        <v>-0.67</v>
      </c>
      <c r="D303" s="8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 t="s">
        <v>13186</v>
      </c>
      <c r="Q303" s="20"/>
      <c r="R303" s="20"/>
      <c r="S303" s="20"/>
      <c r="T303" s="20"/>
      <c r="U303" s="20"/>
      <c r="V303" s="20"/>
      <c r="W303" s="20" t="s">
        <v>13186</v>
      </c>
      <c r="X303" s="22">
        <v>2</v>
      </c>
    </row>
    <row r="304" spans="1:24" x14ac:dyDescent="0.3">
      <c r="A304" s="8" t="s">
        <v>12237</v>
      </c>
      <c r="B304" s="8" t="s">
        <v>11376</v>
      </c>
      <c r="C304" s="8">
        <v>-0.67</v>
      </c>
      <c r="D304" s="8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 t="s">
        <v>13186</v>
      </c>
      <c r="Q304" s="20"/>
      <c r="R304" s="20"/>
      <c r="S304" s="20"/>
      <c r="T304" s="20"/>
      <c r="U304" s="20"/>
      <c r="V304" s="20"/>
      <c r="W304" s="20" t="s">
        <v>13186</v>
      </c>
      <c r="X304" s="22">
        <v>2</v>
      </c>
    </row>
    <row r="305" spans="1:24" x14ac:dyDescent="0.3">
      <c r="A305" s="8" t="s">
        <v>12244</v>
      </c>
      <c r="B305" s="8" t="s">
        <v>12246</v>
      </c>
      <c r="C305" s="8">
        <v>-0.67</v>
      </c>
      <c r="D305" s="8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 t="s">
        <v>13186</v>
      </c>
      <c r="Q305" s="20"/>
      <c r="R305" s="20"/>
      <c r="S305" s="20"/>
      <c r="T305" s="20"/>
      <c r="U305" s="20"/>
      <c r="V305" s="20"/>
      <c r="W305" s="20" t="s">
        <v>13186</v>
      </c>
      <c r="X305" s="22">
        <v>2</v>
      </c>
    </row>
    <row r="306" spans="1:24" x14ac:dyDescent="0.3">
      <c r="A306" s="8" t="s">
        <v>12231</v>
      </c>
      <c r="B306" s="8" t="s">
        <v>628</v>
      </c>
      <c r="C306" s="8">
        <v>-0.67</v>
      </c>
      <c r="D306" s="8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 t="s">
        <v>13186</v>
      </c>
      <c r="Q306" s="20" t="s">
        <v>13186</v>
      </c>
      <c r="R306" s="20"/>
      <c r="S306" s="20"/>
      <c r="T306" s="20"/>
      <c r="U306" s="20"/>
      <c r="V306" s="20"/>
      <c r="W306" s="20"/>
      <c r="X306" s="22">
        <v>2</v>
      </c>
    </row>
    <row r="307" spans="1:24" x14ac:dyDescent="0.3">
      <c r="A307" s="8" t="s">
        <v>12226</v>
      </c>
      <c r="B307" s="8" t="s">
        <v>80</v>
      </c>
      <c r="C307" s="8">
        <v>-0.66</v>
      </c>
      <c r="D307" s="8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 t="s">
        <v>13186</v>
      </c>
      <c r="Q307" s="20"/>
      <c r="R307" s="20"/>
      <c r="S307" s="20"/>
      <c r="T307" s="20"/>
      <c r="U307" s="20"/>
      <c r="V307" s="20"/>
      <c r="W307" s="20" t="s">
        <v>13186</v>
      </c>
      <c r="X307" s="22">
        <v>2</v>
      </c>
    </row>
    <row r="308" spans="1:24" x14ac:dyDescent="0.3">
      <c r="A308" s="8" t="s">
        <v>12206</v>
      </c>
      <c r="B308" s="8" t="s">
        <v>12208</v>
      </c>
      <c r="C308" s="8">
        <v>-0.65</v>
      </c>
      <c r="D308" s="8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 t="s">
        <v>13186</v>
      </c>
      <c r="Q308" s="20"/>
      <c r="R308" s="20"/>
      <c r="S308" s="20"/>
      <c r="T308" s="20"/>
      <c r="U308" s="20"/>
      <c r="V308" s="20"/>
      <c r="W308" s="20" t="s">
        <v>13186</v>
      </c>
      <c r="X308" s="22">
        <v>2</v>
      </c>
    </row>
    <row r="309" spans="1:24" x14ac:dyDescent="0.3">
      <c r="A309" s="8" t="s">
        <v>12194</v>
      </c>
      <c r="B309" s="8" t="s">
        <v>12196</v>
      </c>
      <c r="C309" s="8">
        <v>-0.65</v>
      </c>
      <c r="D309" s="8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 t="s">
        <v>13186</v>
      </c>
      <c r="Q309" s="20"/>
      <c r="R309" s="20"/>
      <c r="S309" s="20"/>
      <c r="T309" s="20"/>
      <c r="U309" s="20"/>
      <c r="V309" s="20"/>
      <c r="W309" s="20" t="s">
        <v>13186</v>
      </c>
      <c r="X309" s="22">
        <v>2</v>
      </c>
    </row>
    <row r="310" spans="1:24" x14ac:dyDescent="0.3">
      <c r="A310" s="8" t="s">
        <v>12197</v>
      </c>
      <c r="B310" s="8" t="s">
        <v>80</v>
      </c>
      <c r="C310" s="8">
        <v>-0.65</v>
      </c>
      <c r="D310" s="8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 t="s">
        <v>13186</v>
      </c>
      <c r="Q310" s="20"/>
      <c r="R310" s="20"/>
      <c r="S310" s="20"/>
      <c r="T310" s="20"/>
      <c r="U310" s="20"/>
      <c r="V310" s="20"/>
      <c r="W310" s="20" t="s">
        <v>13186</v>
      </c>
      <c r="X310" s="22">
        <v>2</v>
      </c>
    </row>
    <row r="311" spans="1:24" x14ac:dyDescent="0.3">
      <c r="A311" s="8" t="s">
        <v>12204</v>
      </c>
      <c r="B311" s="8" t="s">
        <v>11245</v>
      </c>
      <c r="C311" s="8">
        <v>-0.65</v>
      </c>
      <c r="D311" s="8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 t="s">
        <v>13186</v>
      </c>
      <c r="Q311" s="20"/>
      <c r="R311" s="20"/>
      <c r="S311" s="20"/>
      <c r="T311" s="20"/>
      <c r="U311" s="20"/>
      <c r="V311" s="20"/>
      <c r="W311" s="20" t="s">
        <v>13186</v>
      </c>
      <c r="X311" s="22">
        <v>2</v>
      </c>
    </row>
    <row r="312" spans="1:24" x14ac:dyDescent="0.3">
      <c r="A312" s="8" t="s">
        <v>12186</v>
      </c>
      <c r="B312" s="8" t="s">
        <v>575</v>
      </c>
      <c r="C312" s="8">
        <v>-0.64</v>
      </c>
      <c r="D312" s="8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 t="s">
        <v>13186</v>
      </c>
      <c r="Q312" s="20"/>
      <c r="R312" s="20"/>
      <c r="S312" s="20"/>
      <c r="T312" s="20"/>
      <c r="U312" s="20"/>
      <c r="V312" s="20"/>
      <c r="W312" s="20" t="s">
        <v>13186</v>
      </c>
      <c r="X312" s="22">
        <v>2</v>
      </c>
    </row>
    <row r="313" spans="1:24" x14ac:dyDescent="0.3">
      <c r="A313" s="8" t="s">
        <v>12184</v>
      </c>
      <c r="B313" s="8" t="s">
        <v>11376</v>
      </c>
      <c r="C313" s="8">
        <v>-0.64</v>
      </c>
      <c r="D313" s="8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 t="s">
        <v>13186</v>
      </c>
      <c r="Q313" s="20"/>
      <c r="R313" s="20"/>
      <c r="S313" s="20"/>
      <c r="T313" s="20"/>
      <c r="U313" s="20"/>
      <c r="V313" s="20"/>
      <c r="W313" s="20" t="s">
        <v>13186</v>
      </c>
      <c r="X313" s="22">
        <v>2</v>
      </c>
    </row>
    <row r="314" spans="1:24" x14ac:dyDescent="0.3">
      <c r="A314" s="8" t="s">
        <v>12179</v>
      </c>
      <c r="B314" s="8" t="s">
        <v>80</v>
      </c>
      <c r="C314" s="8">
        <v>-0.64</v>
      </c>
      <c r="D314" s="8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 t="s">
        <v>13186</v>
      </c>
      <c r="Q314" s="20"/>
      <c r="R314" s="20"/>
      <c r="S314" s="20"/>
      <c r="T314" s="20"/>
      <c r="U314" s="20"/>
      <c r="V314" s="20"/>
      <c r="W314" s="20" t="s">
        <v>13186</v>
      </c>
      <c r="X314" s="22">
        <v>2</v>
      </c>
    </row>
    <row r="315" spans="1:24" x14ac:dyDescent="0.3">
      <c r="A315" s="8" t="s">
        <v>12191</v>
      </c>
      <c r="B315" s="8" t="s">
        <v>12193</v>
      </c>
      <c r="C315" s="8">
        <v>-0.64</v>
      </c>
      <c r="D315" s="8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 t="s">
        <v>13186</v>
      </c>
      <c r="Q315" s="20" t="s">
        <v>13186</v>
      </c>
      <c r="R315" s="20"/>
      <c r="S315" s="20"/>
      <c r="T315" s="20"/>
      <c r="U315" s="20"/>
      <c r="V315" s="20"/>
      <c r="W315" s="20"/>
      <c r="X315" s="22">
        <v>2</v>
      </c>
    </row>
    <row r="316" spans="1:24" x14ac:dyDescent="0.3">
      <c r="A316" s="8" t="s">
        <v>12171</v>
      </c>
      <c r="B316" s="8" t="s">
        <v>12173</v>
      </c>
      <c r="C316" s="8">
        <v>-0.63</v>
      </c>
      <c r="D316" s="8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 t="s">
        <v>13186</v>
      </c>
      <c r="Q316" s="20"/>
      <c r="R316" s="20"/>
      <c r="S316" s="20"/>
      <c r="T316" s="20"/>
      <c r="U316" s="20"/>
      <c r="V316" s="20"/>
      <c r="W316" s="20" t="s">
        <v>13186</v>
      </c>
      <c r="X316" s="22">
        <v>2</v>
      </c>
    </row>
    <row r="317" spans="1:24" x14ac:dyDescent="0.3">
      <c r="A317" s="8" t="s">
        <v>12164</v>
      </c>
      <c r="B317" s="8" t="s">
        <v>80</v>
      </c>
      <c r="C317" s="8">
        <v>-0.63</v>
      </c>
      <c r="D317" s="8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 t="s">
        <v>13186</v>
      </c>
      <c r="Q317" s="20"/>
      <c r="R317" s="20"/>
      <c r="S317" s="20"/>
      <c r="T317" s="20"/>
      <c r="U317" s="20"/>
      <c r="V317" s="20"/>
      <c r="W317" s="20" t="s">
        <v>13186</v>
      </c>
      <c r="X317" s="22">
        <v>2</v>
      </c>
    </row>
    <row r="318" spans="1:24" x14ac:dyDescent="0.3">
      <c r="A318" s="8" t="s">
        <v>12169</v>
      </c>
      <c r="B318" s="8" t="s">
        <v>80</v>
      </c>
      <c r="C318" s="8">
        <v>-0.63</v>
      </c>
      <c r="D318" s="8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 t="s">
        <v>13186</v>
      </c>
      <c r="Q318" s="20"/>
      <c r="R318" s="20"/>
      <c r="S318" s="20"/>
      <c r="T318" s="20"/>
      <c r="U318" s="20"/>
      <c r="V318" s="20"/>
      <c r="W318" s="20" t="s">
        <v>13186</v>
      </c>
      <c r="X318" s="22">
        <v>2</v>
      </c>
    </row>
    <row r="319" spans="1:24" x14ac:dyDescent="0.3">
      <c r="A319" s="8" t="s">
        <v>12166</v>
      </c>
      <c r="B319" s="8" t="s">
        <v>12168</v>
      </c>
      <c r="C319" s="8">
        <v>-0.63</v>
      </c>
      <c r="D319" s="8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 t="s">
        <v>13186</v>
      </c>
      <c r="Q319" s="20"/>
      <c r="R319" s="20"/>
      <c r="S319" s="20"/>
      <c r="T319" s="20"/>
      <c r="U319" s="20"/>
      <c r="V319" s="20"/>
      <c r="W319" s="20" t="s">
        <v>13186</v>
      </c>
      <c r="X319" s="22">
        <v>2</v>
      </c>
    </row>
    <row r="320" spans="1:24" x14ac:dyDescent="0.3">
      <c r="A320" s="8" t="s">
        <v>12157</v>
      </c>
      <c r="B320" s="8" t="s">
        <v>12159</v>
      </c>
      <c r="C320" s="8">
        <v>-0.62</v>
      </c>
      <c r="D320" s="8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 t="s">
        <v>13186</v>
      </c>
      <c r="Q320" s="20"/>
      <c r="R320" s="20"/>
      <c r="S320" s="20"/>
      <c r="T320" s="20"/>
      <c r="U320" s="20"/>
      <c r="V320" s="20"/>
      <c r="W320" s="20" t="s">
        <v>13186</v>
      </c>
      <c r="X320" s="22">
        <v>2</v>
      </c>
    </row>
    <row r="321" spans="1:24" x14ac:dyDescent="0.3">
      <c r="A321" s="8" t="s">
        <v>12160</v>
      </c>
      <c r="B321" s="8" t="s">
        <v>12161</v>
      </c>
      <c r="C321" s="8">
        <v>-0.62</v>
      </c>
      <c r="D321" s="8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 t="s">
        <v>13186</v>
      </c>
      <c r="Q321" s="20" t="s">
        <v>13186</v>
      </c>
      <c r="R321" s="20"/>
      <c r="S321" s="20"/>
      <c r="T321" s="20"/>
      <c r="U321" s="20"/>
      <c r="V321" s="20"/>
      <c r="W321" s="20"/>
      <c r="X321" s="22">
        <v>2</v>
      </c>
    </row>
    <row r="322" spans="1:24" x14ac:dyDescent="0.3">
      <c r="A322" s="8" t="s">
        <v>12148</v>
      </c>
      <c r="B322" s="8" t="s">
        <v>80</v>
      </c>
      <c r="C322" s="8">
        <v>-0.61</v>
      </c>
      <c r="D322" s="8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 t="s">
        <v>13186</v>
      </c>
      <c r="Q322" s="20"/>
      <c r="R322" s="20"/>
      <c r="S322" s="20"/>
      <c r="T322" s="20"/>
      <c r="U322" s="20"/>
      <c r="V322" s="20"/>
      <c r="W322" s="20" t="s">
        <v>13186</v>
      </c>
      <c r="X322" s="22">
        <v>2</v>
      </c>
    </row>
    <row r="323" spans="1:24" x14ac:dyDescent="0.3">
      <c r="A323" s="8" t="s">
        <v>12137</v>
      </c>
      <c r="B323" s="8" t="s">
        <v>80</v>
      </c>
      <c r="C323" s="8">
        <v>-0.61</v>
      </c>
      <c r="D323" s="8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 t="s">
        <v>13186</v>
      </c>
      <c r="Q323" s="20"/>
      <c r="R323" s="20"/>
      <c r="S323" s="20"/>
      <c r="T323" s="20"/>
      <c r="U323" s="20"/>
      <c r="V323" s="20"/>
      <c r="W323" s="20" t="s">
        <v>13186</v>
      </c>
      <c r="X323" s="22">
        <v>2</v>
      </c>
    </row>
    <row r="324" spans="1:24" x14ac:dyDescent="0.3">
      <c r="A324" s="8" t="s">
        <v>12143</v>
      </c>
      <c r="B324" s="8" t="s">
        <v>12145</v>
      </c>
      <c r="C324" s="8">
        <v>-0.61</v>
      </c>
      <c r="D324" s="8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 t="s">
        <v>13186</v>
      </c>
      <c r="Q324" s="20"/>
      <c r="R324" s="20"/>
      <c r="S324" s="20"/>
      <c r="T324" s="20"/>
      <c r="U324" s="20"/>
      <c r="V324" s="20"/>
      <c r="W324" s="20" t="s">
        <v>13186</v>
      </c>
      <c r="X324" s="22">
        <v>2</v>
      </c>
    </row>
    <row r="325" spans="1:24" x14ac:dyDescent="0.3">
      <c r="A325" s="8" t="s">
        <v>12135</v>
      </c>
      <c r="B325" s="8" t="s">
        <v>80</v>
      </c>
      <c r="C325" s="8">
        <v>-0.61</v>
      </c>
      <c r="D325" s="8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 t="s">
        <v>13186</v>
      </c>
      <c r="Q325" s="20"/>
      <c r="R325" s="20"/>
      <c r="S325" s="20"/>
      <c r="T325" s="20"/>
      <c r="U325" s="20"/>
      <c r="V325" s="20"/>
      <c r="W325" s="20" t="s">
        <v>13186</v>
      </c>
      <c r="X325" s="22">
        <v>2</v>
      </c>
    </row>
    <row r="326" spans="1:24" x14ac:dyDescent="0.3">
      <c r="A326" s="8" t="s">
        <v>12133</v>
      </c>
      <c r="B326" s="8" t="s">
        <v>80</v>
      </c>
      <c r="C326" s="8">
        <v>-0.61</v>
      </c>
      <c r="D326" s="8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 t="s">
        <v>13186</v>
      </c>
      <c r="Q326" s="20"/>
      <c r="R326" s="20"/>
      <c r="S326" s="20"/>
      <c r="T326" s="20"/>
      <c r="U326" s="20"/>
      <c r="V326" s="20"/>
      <c r="W326" s="20" t="s">
        <v>13186</v>
      </c>
      <c r="X326" s="22">
        <v>2</v>
      </c>
    </row>
    <row r="327" spans="1:24" x14ac:dyDescent="0.3">
      <c r="A327" s="8" t="s">
        <v>12152</v>
      </c>
      <c r="B327" s="8" t="s">
        <v>12154</v>
      </c>
      <c r="C327" s="8">
        <v>-0.61</v>
      </c>
      <c r="D327" s="8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 t="s">
        <v>13186</v>
      </c>
      <c r="Q327" s="20"/>
      <c r="R327" s="20"/>
      <c r="S327" s="20"/>
      <c r="T327" s="20"/>
      <c r="U327" s="20"/>
      <c r="V327" s="20"/>
      <c r="W327" s="20" t="s">
        <v>13186</v>
      </c>
      <c r="X327" s="22">
        <v>2</v>
      </c>
    </row>
    <row r="328" spans="1:24" x14ac:dyDescent="0.3">
      <c r="A328" s="8" t="s">
        <v>12150</v>
      </c>
      <c r="B328" s="8" t="s">
        <v>80</v>
      </c>
      <c r="C328" s="8">
        <v>-0.61</v>
      </c>
      <c r="D328" s="8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 t="s">
        <v>13186</v>
      </c>
      <c r="Q328" s="20" t="s">
        <v>13186</v>
      </c>
      <c r="R328" s="20"/>
      <c r="S328" s="20"/>
      <c r="T328" s="20"/>
      <c r="U328" s="20"/>
      <c r="V328" s="20"/>
      <c r="W328" s="20"/>
      <c r="X328" s="22">
        <v>2</v>
      </c>
    </row>
    <row r="329" spans="1:24" x14ac:dyDescent="0.3">
      <c r="A329" s="8" t="s">
        <v>12120</v>
      </c>
      <c r="B329" s="8" t="s">
        <v>80</v>
      </c>
      <c r="C329" s="8">
        <v>-0.6</v>
      </c>
      <c r="D329" s="8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 t="s">
        <v>13186</v>
      </c>
      <c r="Q329" s="20"/>
      <c r="R329" s="20"/>
      <c r="S329" s="20"/>
      <c r="T329" s="20"/>
      <c r="U329" s="20"/>
      <c r="V329" s="20"/>
      <c r="W329" s="20" t="s">
        <v>13186</v>
      </c>
      <c r="X329" s="22">
        <v>2</v>
      </c>
    </row>
    <row r="330" spans="1:24" x14ac:dyDescent="0.3">
      <c r="A330" s="8" t="s">
        <v>12116</v>
      </c>
      <c r="B330" s="8" t="s">
        <v>80</v>
      </c>
      <c r="C330" s="8">
        <v>-0.6</v>
      </c>
      <c r="D330" s="8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 t="s">
        <v>13186</v>
      </c>
      <c r="Q330" s="20"/>
      <c r="R330" s="20"/>
      <c r="S330" s="20"/>
      <c r="T330" s="20"/>
      <c r="U330" s="20"/>
      <c r="V330" s="20"/>
      <c r="W330" s="20" t="s">
        <v>13186</v>
      </c>
      <c r="X330" s="22">
        <v>2</v>
      </c>
    </row>
    <row r="331" spans="1:24" x14ac:dyDescent="0.3">
      <c r="A331" s="8" t="s">
        <v>12118</v>
      </c>
      <c r="B331" s="8" t="s">
        <v>80</v>
      </c>
      <c r="C331" s="8">
        <v>-0.6</v>
      </c>
      <c r="D331" s="8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 t="s">
        <v>13186</v>
      </c>
      <c r="Q331" s="20"/>
      <c r="R331" s="20"/>
      <c r="S331" s="20"/>
      <c r="T331" s="20"/>
      <c r="U331" s="20"/>
      <c r="V331" s="20"/>
      <c r="W331" s="20" t="s">
        <v>13186</v>
      </c>
      <c r="X331" s="22">
        <v>2</v>
      </c>
    </row>
    <row r="332" spans="1:24" x14ac:dyDescent="0.3">
      <c r="A332" s="8" t="s">
        <v>12072</v>
      </c>
      <c r="B332" s="8" t="s">
        <v>80</v>
      </c>
      <c r="C332" s="8">
        <v>-0.59</v>
      </c>
      <c r="D332" s="8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 t="s">
        <v>13186</v>
      </c>
      <c r="Q332" s="20"/>
      <c r="R332" s="20"/>
      <c r="S332" s="20"/>
      <c r="T332" s="20"/>
      <c r="U332" s="20"/>
      <c r="V332" s="20"/>
      <c r="W332" s="20" t="s">
        <v>13186</v>
      </c>
      <c r="X332" s="22">
        <v>2</v>
      </c>
    </row>
    <row r="333" spans="1:24" x14ac:dyDescent="0.3">
      <c r="A333" s="8" t="s">
        <v>12100</v>
      </c>
      <c r="B333" s="8" t="s">
        <v>8759</v>
      </c>
      <c r="C333" s="8">
        <v>-0.59</v>
      </c>
      <c r="D333" s="8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 t="s">
        <v>13186</v>
      </c>
      <c r="Q333" s="20"/>
      <c r="R333" s="20"/>
      <c r="S333" s="20"/>
      <c r="T333" s="20"/>
      <c r="U333" s="20"/>
      <c r="V333" s="20"/>
      <c r="W333" s="20" t="s">
        <v>13186</v>
      </c>
      <c r="X333" s="22">
        <v>2</v>
      </c>
    </row>
    <row r="334" spans="1:24" x14ac:dyDescent="0.3">
      <c r="A334" s="8" t="s">
        <v>12088</v>
      </c>
      <c r="B334" s="8" t="s">
        <v>12090</v>
      </c>
      <c r="C334" s="8">
        <v>-0.59</v>
      </c>
      <c r="D334" s="8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 t="s">
        <v>13186</v>
      </c>
      <c r="Q334" s="20"/>
      <c r="R334" s="20"/>
      <c r="S334" s="20"/>
      <c r="T334" s="20"/>
      <c r="U334" s="20"/>
      <c r="V334" s="20"/>
      <c r="W334" s="20" t="s">
        <v>13186</v>
      </c>
      <c r="X334" s="22">
        <v>2</v>
      </c>
    </row>
    <row r="335" spans="1:24" x14ac:dyDescent="0.3">
      <c r="A335" s="8" t="s">
        <v>12102</v>
      </c>
      <c r="B335" s="8" t="s">
        <v>12104</v>
      </c>
      <c r="C335" s="8">
        <v>-0.59</v>
      </c>
      <c r="D335" s="8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 t="s">
        <v>13186</v>
      </c>
      <c r="Q335" s="20"/>
      <c r="R335" s="20"/>
      <c r="S335" s="20"/>
      <c r="T335" s="20"/>
      <c r="U335" s="20"/>
      <c r="V335" s="20"/>
      <c r="W335" s="20" t="s">
        <v>13186</v>
      </c>
      <c r="X335" s="22">
        <v>2</v>
      </c>
    </row>
    <row r="336" spans="1:24" x14ac:dyDescent="0.3">
      <c r="A336" s="8" t="s">
        <v>12076</v>
      </c>
      <c r="B336" s="8" t="s">
        <v>12078</v>
      </c>
      <c r="C336" s="8">
        <v>-0.59</v>
      </c>
      <c r="D336" s="8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 t="s">
        <v>13186</v>
      </c>
      <c r="Q336" s="20"/>
      <c r="R336" s="20"/>
      <c r="S336" s="20"/>
      <c r="T336" s="20"/>
      <c r="U336" s="20"/>
      <c r="V336" s="20"/>
      <c r="W336" s="20" t="s">
        <v>13186</v>
      </c>
      <c r="X336" s="22">
        <v>2</v>
      </c>
    </row>
    <row r="337" spans="1:24" x14ac:dyDescent="0.3">
      <c r="A337" s="8" t="s">
        <v>12094</v>
      </c>
      <c r="B337" s="8" t="s">
        <v>12096</v>
      </c>
      <c r="C337" s="8">
        <v>-0.59</v>
      </c>
      <c r="D337" s="8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 t="s">
        <v>13186</v>
      </c>
      <c r="Q337" s="20"/>
      <c r="R337" s="20"/>
      <c r="S337" s="20"/>
      <c r="T337" s="20"/>
      <c r="U337" s="20"/>
      <c r="V337" s="20"/>
      <c r="W337" s="20" t="s">
        <v>13186</v>
      </c>
      <c r="X337" s="22">
        <v>2</v>
      </c>
    </row>
    <row r="338" spans="1:24" x14ac:dyDescent="0.3">
      <c r="A338" s="8" t="s">
        <v>12107</v>
      </c>
      <c r="B338" s="8" t="s">
        <v>628</v>
      </c>
      <c r="C338" s="8">
        <v>-0.59</v>
      </c>
      <c r="D338" s="8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 t="s">
        <v>13186</v>
      </c>
      <c r="Q338" s="20"/>
      <c r="R338" s="20"/>
      <c r="S338" s="20"/>
      <c r="T338" s="20"/>
      <c r="U338" s="20"/>
      <c r="V338" s="20"/>
      <c r="W338" s="20" t="s">
        <v>13186</v>
      </c>
      <c r="X338" s="22">
        <v>2</v>
      </c>
    </row>
    <row r="339" spans="1:24" x14ac:dyDescent="0.3">
      <c r="A339" s="8" t="s">
        <v>12086</v>
      </c>
      <c r="B339" s="8" t="s">
        <v>80</v>
      </c>
      <c r="C339" s="8">
        <v>-0.59</v>
      </c>
      <c r="D339" s="8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 t="s">
        <v>13186</v>
      </c>
      <c r="Q339" s="20" t="s">
        <v>13186</v>
      </c>
      <c r="R339" s="20"/>
      <c r="S339" s="20"/>
      <c r="T339" s="20"/>
      <c r="U339" s="20"/>
      <c r="V339" s="20"/>
      <c r="W339" s="20"/>
      <c r="X339" s="22">
        <v>2</v>
      </c>
    </row>
    <row r="340" spans="1:24" x14ac:dyDescent="0.3">
      <c r="A340" s="8" t="s">
        <v>12079</v>
      </c>
      <c r="B340" s="8" t="s">
        <v>80</v>
      </c>
      <c r="C340" s="8">
        <v>-0.59</v>
      </c>
      <c r="D340" s="8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 t="s">
        <v>13186</v>
      </c>
      <c r="Q340" s="20" t="s">
        <v>13186</v>
      </c>
      <c r="R340" s="20"/>
      <c r="S340" s="20"/>
      <c r="T340" s="20"/>
      <c r="U340" s="20"/>
      <c r="V340" s="20"/>
      <c r="W340" s="20"/>
      <c r="X340" s="22">
        <v>2</v>
      </c>
    </row>
    <row r="341" spans="1:24" x14ac:dyDescent="0.3">
      <c r="A341" s="8" t="s">
        <v>12066</v>
      </c>
      <c r="B341" s="8" t="s">
        <v>12068</v>
      </c>
      <c r="C341" s="8">
        <v>-0.57999999999999996</v>
      </c>
      <c r="D341" s="8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 t="s">
        <v>13186</v>
      </c>
      <c r="Q341" s="20"/>
      <c r="R341" s="20"/>
      <c r="S341" s="20"/>
      <c r="T341" s="20"/>
      <c r="U341" s="20"/>
      <c r="V341" s="20"/>
      <c r="W341" s="20" t="s">
        <v>13186</v>
      </c>
      <c r="X341" s="22">
        <v>2</v>
      </c>
    </row>
    <row r="342" spans="1:24" x14ac:dyDescent="0.3">
      <c r="A342" s="8" t="s">
        <v>12048</v>
      </c>
      <c r="B342" s="8" t="s">
        <v>80</v>
      </c>
      <c r="C342" s="8">
        <v>-0.56999999999999995</v>
      </c>
      <c r="D342" s="8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 t="s">
        <v>13186</v>
      </c>
      <c r="Q342" s="20"/>
      <c r="R342" s="20"/>
      <c r="S342" s="20"/>
      <c r="T342" s="20"/>
      <c r="U342" s="20"/>
      <c r="V342" s="20"/>
      <c r="W342" s="20" t="s">
        <v>13186</v>
      </c>
      <c r="X342" s="22">
        <v>2</v>
      </c>
    </row>
    <row r="343" spans="1:24" x14ac:dyDescent="0.3">
      <c r="A343" s="8" t="s">
        <v>12050</v>
      </c>
      <c r="B343" s="8" t="s">
        <v>12052</v>
      </c>
      <c r="C343" s="8">
        <v>-0.56999999999999995</v>
      </c>
      <c r="D343" s="8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 t="s">
        <v>13186</v>
      </c>
      <c r="Q343" s="20"/>
      <c r="R343" s="20"/>
      <c r="S343" s="20"/>
      <c r="T343" s="20"/>
      <c r="U343" s="20"/>
      <c r="V343" s="20"/>
      <c r="W343" s="20" t="s">
        <v>13186</v>
      </c>
      <c r="X343" s="22">
        <v>2</v>
      </c>
    </row>
    <row r="344" spans="1:24" x14ac:dyDescent="0.3">
      <c r="A344" s="8" t="s">
        <v>12007</v>
      </c>
      <c r="B344" s="8" t="s">
        <v>80</v>
      </c>
      <c r="C344" s="8">
        <v>-0.56000000000000005</v>
      </c>
      <c r="D344" s="8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 t="s">
        <v>13186</v>
      </c>
      <c r="Q344" s="20"/>
      <c r="R344" s="20"/>
      <c r="S344" s="20"/>
      <c r="T344" s="20"/>
      <c r="U344" s="20"/>
      <c r="V344" s="20"/>
      <c r="W344" s="20" t="s">
        <v>13186</v>
      </c>
      <c r="X344" s="22">
        <v>2</v>
      </c>
    </row>
    <row r="345" spans="1:24" x14ac:dyDescent="0.3">
      <c r="A345" s="8" t="s">
        <v>12028</v>
      </c>
      <c r="B345" s="8" t="s">
        <v>12030</v>
      </c>
      <c r="C345" s="8">
        <v>-0.56000000000000005</v>
      </c>
      <c r="D345" s="8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 t="s">
        <v>13186</v>
      </c>
      <c r="Q345" s="20" t="s">
        <v>13186</v>
      </c>
      <c r="R345" s="20"/>
      <c r="S345" s="20"/>
      <c r="T345" s="20"/>
      <c r="U345" s="20"/>
      <c r="V345" s="20"/>
      <c r="W345" s="20"/>
      <c r="X345" s="22">
        <v>2</v>
      </c>
    </row>
    <row r="346" spans="1:24" x14ac:dyDescent="0.3">
      <c r="A346" s="8" t="s">
        <v>12016</v>
      </c>
      <c r="B346" s="8" t="s">
        <v>12006</v>
      </c>
      <c r="C346" s="8">
        <v>-0.56000000000000005</v>
      </c>
      <c r="D346" s="8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 t="s">
        <v>13186</v>
      </c>
      <c r="Q346" s="20" t="s">
        <v>13186</v>
      </c>
      <c r="R346" s="20"/>
      <c r="S346" s="20"/>
      <c r="T346" s="20"/>
      <c r="U346" s="20"/>
      <c r="V346" s="20"/>
      <c r="W346" s="20"/>
      <c r="X346" s="22">
        <v>2</v>
      </c>
    </row>
    <row r="347" spans="1:24" x14ac:dyDescent="0.3">
      <c r="A347" s="8" t="s">
        <v>12009</v>
      </c>
      <c r="B347" s="8" t="s">
        <v>80</v>
      </c>
      <c r="C347" s="8">
        <v>-0.56000000000000005</v>
      </c>
      <c r="D347" s="8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 t="s">
        <v>13186</v>
      </c>
      <c r="Q347" s="20" t="s">
        <v>13186</v>
      </c>
      <c r="R347" s="20"/>
      <c r="S347" s="20"/>
      <c r="T347" s="20"/>
      <c r="U347" s="20"/>
      <c r="V347" s="20"/>
      <c r="W347" s="20"/>
      <c r="X347" s="22">
        <v>2</v>
      </c>
    </row>
    <row r="348" spans="1:24" x14ac:dyDescent="0.3">
      <c r="A348" s="8" t="s">
        <v>11991</v>
      </c>
      <c r="B348" s="8" t="s">
        <v>5592</v>
      </c>
      <c r="C348" s="8">
        <v>-0.55000000000000004</v>
      </c>
      <c r="D348" s="8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 t="s">
        <v>13186</v>
      </c>
      <c r="Q348" s="20"/>
      <c r="R348" s="20"/>
      <c r="S348" s="20"/>
      <c r="T348" s="20"/>
      <c r="U348" s="20"/>
      <c r="V348" s="20"/>
      <c r="W348" s="20" t="s">
        <v>13186</v>
      </c>
      <c r="X348" s="22">
        <v>2</v>
      </c>
    </row>
    <row r="349" spans="1:24" x14ac:dyDescent="0.3">
      <c r="A349" s="8" t="s">
        <v>11981</v>
      </c>
      <c r="B349" s="8" t="s">
        <v>80</v>
      </c>
      <c r="C349" s="8">
        <v>-0.55000000000000004</v>
      </c>
      <c r="D349" s="8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 t="s">
        <v>13186</v>
      </c>
      <c r="Q349" s="20"/>
      <c r="R349" s="20"/>
      <c r="S349" s="20"/>
      <c r="T349" s="20"/>
      <c r="U349" s="20"/>
      <c r="V349" s="20"/>
      <c r="W349" s="20" t="s">
        <v>13186</v>
      </c>
      <c r="X349" s="22">
        <v>2</v>
      </c>
    </row>
    <row r="350" spans="1:24" x14ac:dyDescent="0.3">
      <c r="A350" s="8" t="s">
        <v>11996</v>
      </c>
      <c r="B350" s="8" t="s">
        <v>11998</v>
      </c>
      <c r="C350" s="8">
        <v>-0.55000000000000004</v>
      </c>
      <c r="D350" s="8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 t="s">
        <v>13186</v>
      </c>
      <c r="Q350" s="20"/>
      <c r="R350" s="20"/>
      <c r="S350" s="20"/>
      <c r="T350" s="20"/>
      <c r="U350" s="20"/>
      <c r="V350" s="20"/>
      <c r="W350" s="20" t="s">
        <v>13186</v>
      </c>
      <c r="X350" s="22">
        <v>2</v>
      </c>
    </row>
    <row r="351" spans="1:24" x14ac:dyDescent="0.3">
      <c r="A351" s="8" t="s">
        <v>11979</v>
      </c>
      <c r="B351" s="8" t="s">
        <v>80</v>
      </c>
      <c r="C351" s="8">
        <v>-0.55000000000000004</v>
      </c>
      <c r="D351" s="8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 t="s">
        <v>13186</v>
      </c>
      <c r="Q351" s="20"/>
      <c r="R351" s="20"/>
      <c r="S351" s="20"/>
      <c r="T351" s="20"/>
      <c r="U351" s="20"/>
      <c r="V351" s="20"/>
      <c r="W351" s="20" t="s">
        <v>13186</v>
      </c>
      <c r="X351" s="22">
        <v>2</v>
      </c>
    </row>
    <row r="352" spans="1:24" x14ac:dyDescent="0.3">
      <c r="A352" s="8" t="s">
        <v>11959</v>
      </c>
      <c r="B352" s="8" t="s">
        <v>11961</v>
      </c>
      <c r="C352" s="8">
        <v>-0.54</v>
      </c>
      <c r="D352" s="8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 t="s">
        <v>13186</v>
      </c>
      <c r="Q352" s="20"/>
      <c r="R352" s="20"/>
      <c r="S352" s="20"/>
      <c r="T352" s="20"/>
      <c r="U352" s="20"/>
      <c r="V352" s="20"/>
      <c r="W352" s="20" t="s">
        <v>13186</v>
      </c>
      <c r="X352" s="22">
        <v>2</v>
      </c>
    </row>
    <row r="353" spans="1:24" x14ac:dyDescent="0.3">
      <c r="A353" s="8" t="s">
        <v>11948</v>
      </c>
      <c r="B353" s="8" t="s">
        <v>363</v>
      </c>
      <c r="C353" s="8">
        <v>-0.54</v>
      </c>
      <c r="D353" s="8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 t="s">
        <v>13186</v>
      </c>
      <c r="Q353" s="20"/>
      <c r="R353" s="20"/>
      <c r="S353" s="20"/>
      <c r="T353" s="20"/>
      <c r="U353" s="20"/>
      <c r="V353" s="20"/>
      <c r="W353" s="20" t="s">
        <v>13186</v>
      </c>
      <c r="X353" s="22">
        <v>2</v>
      </c>
    </row>
    <row r="354" spans="1:24" x14ac:dyDescent="0.3">
      <c r="A354" s="8" t="s">
        <v>11964</v>
      </c>
      <c r="B354" s="8" t="s">
        <v>11966</v>
      </c>
      <c r="C354" s="8">
        <v>-0.54</v>
      </c>
      <c r="D354" s="8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 t="s">
        <v>13186</v>
      </c>
      <c r="Q354" s="20"/>
      <c r="R354" s="20"/>
      <c r="S354" s="20"/>
      <c r="T354" s="20"/>
      <c r="U354" s="20"/>
      <c r="V354" s="20"/>
      <c r="W354" s="20" t="s">
        <v>13186</v>
      </c>
      <c r="X354" s="22">
        <v>2</v>
      </c>
    </row>
    <row r="355" spans="1:24" x14ac:dyDescent="0.3">
      <c r="A355" s="8" t="s">
        <v>11938</v>
      </c>
      <c r="B355" s="8" t="s">
        <v>71</v>
      </c>
      <c r="C355" s="8">
        <v>-0.54</v>
      </c>
      <c r="D355" s="8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 t="s">
        <v>13186</v>
      </c>
      <c r="Q355" s="20"/>
      <c r="R355" s="20"/>
      <c r="S355" s="20"/>
      <c r="T355" s="20"/>
      <c r="U355" s="20"/>
      <c r="V355" s="20"/>
      <c r="W355" s="20" t="s">
        <v>13186</v>
      </c>
      <c r="X355" s="22">
        <v>2</v>
      </c>
    </row>
    <row r="356" spans="1:24" x14ac:dyDescent="0.3">
      <c r="A356" s="8" t="s">
        <v>11942</v>
      </c>
      <c r="B356" s="8" t="s">
        <v>13187</v>
      </c>
      <c r="C356" s="8">
        <v>-0.54</v>
      </c>
      <c r="D356" s="8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 t="s">
        <v>13186</v>
      </c>
      <c r="Q356" s="20"/>
      <c r="R356" s="20"/>
      <c r="S356" s="20"/>
      <c r="T356" s="20"/>
      <c r="U356" s="20"/>
      <c r="V356" s="20"/>
      <c r="W356" s="20" t="s">
        <v>13186</v>
      </c>
      <c r="X356" s="22">
        <v>2</v>
      </c>
    </row>
    <row r="357" spans="1:24" x14ac:dyDescent="0.3">
      <c r="A357" s="8" t="s">
        <v>11957</v>
      </c>
      <c r="B357" s="8" t="s">
        <v>5207</v>
      </c>
      <c r="C357" s="8">
        <v>-0.54</v>
      </c>
      <c r="D357" s="8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 t="s">
        <v>13186</v>
      </c>
      <c r="Q357" s="20" t="s">
        <v>13186</v>
      </c>
      <c r="R357" s="20"/>
      <c r="S357" s="20"/>
      <c r="T357" s="20"/>
      <c r="U357" s="20"/>
      <c r="V357" s="20"/>
      <c r="W357" s="20"/>
      <c r="X357" s="22">
        <v>2</v>
      </c>
    </row>
    <row r="358" spans="1:24" x14ac:dyDescent="0.3">
      <c r="A358" s="8" t="s">
        <v>11936</v>
      </c>
      <c r="B358" s="8" t="s">
        <v>80</v>
      </c>
      <c r="C358" s="8">
        <v>-0.53</v>
      </c>
      <c r="D358" s="8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 t="s">
        <v>13186</v>
      </c>
      <c r="Q358" s="20"/>
      <c r="R358" s="20"/>
      <c r="S358" s="20"/>
      <c r="T358" s="20"/>
      <c r="U358" s="20"/>
      <c r="V358" s="20"/>
      <c r="W358" s="20" t="s">
        <v>13186</v>
      </c>
      <c r="X358" s="22">
        <v>2</v>
      </c>
    </row>
    <row r="359" spans="1:24" x14ac:dyDescent="0.3">
      <c r="A359" s="8" t="s">
        <v>11921</v>
      </c>
      <c r="B359" s="8" t="s">
        <v>11923</v>
      </c>
      <c r="C359" s="8">
        <v>-0.53</v>
      </c>
      <c r="D359" s="8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 t="s">
        <v>13186</v>
      </c>
      <c r="Q359" s="20"/>
      <c r="R359" s="20"/>
      <c r="S359" s="20"/>
      <c r="T359" s="20"/>
      <c r="U359" s="20"/>
      <c r="V359" s="20"/>
      <c r="W359" s="20" t="s">
        <v>13186</v>
      </c>
      <c r="X359" s="22">
        <v>2</v>
      </c>
    </row>
    <row r="360" spans="1:24" x14ac:dyDescent="0.3">
      <c r="A360" s="8" t="s">
        <v>11931</v>
      </c>
      <c r="B360" s="8" t="s">
        <v>11932</v>
      </c>
      <c r="C360" s="8">
        <v>-0.53</v>
      </c>
      <c r="D360" s="8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 t="s">
        <v>13186</v>
      </c>
      <c r="Q360" s="20"/>
      <c r="R360" s="20"/>
      <c r="S360" s="20"/>
      <c r="T360" s="20"/>
      <c r="U360" s="20"/>
      <c r="V360" s="20"/>
      <c r="W360" s="20" t="s">
        <v>13186</v>
      </c>
      <c r="X360" s="22">
        <v>2</v>
      </c>
    </row>
    <row r="361" spans="1:24" x14ac:dyDescent="0.3">
      <c r="A361" s="8" t="s">
        <v>11917</v>
      </c>
      <c r="B361" s="8" t="s">
        <v>80</v>
      </c>
      <c r="C361" s="8">
        <v>-0.53</v>
      </c>
      <c r="D361" s="8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 t="s">
        <v>13186</v>
      </c>
      <c r="Q361" s="20" t="s">
        <v>13186</v>
      </c>
      <c r="R361" s="20"/>
      <c r="S361" s="20"/>
      <c r="T361" s="20"/>
      <c r="U361" s="20"/>
      <c r="V361" s="20"/>
      <c r="W361" s="20"/>
      <c r="X361" s="22">
        <v>2</v>
      </c>
    </row>
    <row r="362" spans="1:24" x14ac:dyDescent="0.3">
      <c r="A362" s="8" t="s">
        <v>11884</v>
      </c>
      <c r="B362" s="8" t="s">
        <v>11886</v>
      </c>
      <c r="C362" s="8">
        <v>-0.52</v>
      </c>
      <c r="D362" s="8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 t="s">
        <v>13186</v>
      </c>
      <c r="Q362" s="20"/>
      <c r="R362" s="20"/>
      <c r="S362" s="20"/>
      <c r="T362" s="20"/>
      <c r="U362" s="20"/>
      <c r="V362" s="20"/>
      <c r="W362" s="20" t="s">
        <v>13186</v>
      </c>
      <c r="X362" s="22">
        <v>2</v>
      </c>
    </row>
    <row r="363" spans="1:24" x14ac:dyDescent="0.3">
      <c r="A363" s="8" t="s">
        <v>11912</v>
      </c>
      <c r="B363" s="8" t="s">
        <v>11914</v>
      </c>
      <c r="C363" s="8">
        <v>-0.52</v>
      </c>
      <c r="D363" s="8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 t="s">
        <v>13186</v>
      </c>
      <c r="Q363" s="20"/>
      <c r="R363" s="20"/>
      <c r="S363" s="20"/>
      <c r="T363" s="20"/>
      <c r="U363" s="20"/>
      <c r="V363" s="20"/>
      <c r="W363" s="20" t="s">
        <v>13186</v>
      </c>
      <c r="X363" s="22">
        <v>2</v>
      </c>
    </row>
    <row r="364" spans="1:24" x14ac:dyDescent="0.3">
      <c r="A364" s="8" t="s">
        <v>11909</v>
      </c>
      <c r="B364" s="8" t="s">
        <v>11911</v>
      </c>
      <c r="C364" s="8">
        <v>-0.52</v>
      </c>
      <c r="D364" s="8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 t="s">
        <v>13186</v>
      </c>
      <c r="Q364" s="20"/>
      <c r="R364" s="20"/>
      <c r="S364" s="20"/>
      <c r="T364" s="20"/>
      <c r="U364" s="20"/>
      <c r="V364" s="20"/>
      <c r="W364" s="20" t="s">
        <v>13186</v>
      </c>
      <c r="X364" s="22">
        <v>2</v>
      </c>
    </row>
    <row r="365" spans="1:24" x14ac:dyDescent="0.3">
      <c r="A365" s="8" t="s">
        <v>11902</v>
      </c>
      <c r="B365" s="8" t="s">
        <v>80</v>
      </c>
      <c r="C365" s="8">
        <v>-0.52</v>
      </c>
      <c r="D365" s="8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 t="s">
        <v>13186</v>
      </c>
      <c r="Q365" s="20"/>
      <c r="R365" s="20"/>
      <c r="S365" s="20"/>
      <c r="T365" s="20"/>
      <c r="U365" s="20"/>
      <c r="V365" s="20"/>
      <c r="W365" s="20" t="s">
        <v>13186</v>
      </c>
      <c r="X365" s="22">
        <v>2</v>
      </c>
    </row>
    <row r="366" spans="1:24" x14ac:dyDescent="0.3">
      <c r="A366" s="8" t="s">
        <v>11897</v>
      </c>
      <c r="B366" s="8" t="s">
        <v>80</v>
      </c>
      <c r="C366" s="8">
        <v>-0.52</v>
      </c>
      <c r="D366" s="8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 t="s">
        <v>13186</v>
      </c>
      <c r="Q366" s="20" t="s">
        <v>13186</v>
      </c>
      <c r="R366" s="20"/>
      <c r="S366" s="20"/>
      <c r="T366" s="20"/>
      <c r="U366" s="20"/>
      <c r="V366" s="20"/>
      <c r="W366" s="20"/>
      <c r="X366" s="22">
        <v>2</v>
      </c>
    </row>
    <row r="367" spans="1:24" x14ac:dyDescent="0.3">
      <c r="A367" s="8" t="s">
        <v>11882</v>
      </c>
      <c r="B367" s="8" t="s">
        <v>80</v>
      </c>
      <c r="C367" s="8">
        <v>-0.52</v>
      </c>
      <c r="D367" s="8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 t="s">
        <v>13186</v>
      </c>
      <c r="Q367" s="20" t="s">
        <v>13186</v>
      </c>
      <c r="R367" s="20"/>
      <c r="S367" s="20"/>
      <c r="T367" s="20"/>
      <c r="U367" s="20"/>
      <c r="V367" s="20"/>
      <c r="W367" s="20"/>
      <c r="X367" s="22">
        <v>2</v>
      </c>
    </row>
    <row r="368" spans="1:24" x14ac:dyDescent="0.3">
      <c r="A368" s="8" t="s">
        <v>11879</v>
      </c>
      <c r="B368" s="8" t="s">
        <v>11881</v>
      </c>
      <c r="C368" s="8">
        <v>-0.51</v>
      </c>
      <c r="D368" s="8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 t="s">
        <v>13186</v>
      </c>
      <c r="Q368" s="20"/>
      <c r="R368" s="20"/>
      <c r="S368" s="20"/>
      <c r="T368" s="20"/>
      <c r="U368" s="20"/>
      <c r="V368" s="20"/>
      <c r="W368" s="20" t="s">
        <v>13186</v>
      </c>
      <c r="X368" s="22">
        <v>2</v>
      </c>
    </row>
    <row r="369" spans="1:24" x14ac:dyDescent="0.3">
      <c r="A369" s="8" t="s">
        <v>11866</v>
      </c>
      <c r="B369" s="8" t="s">
        <v>11868</v>
      </c>
      <c r="C369" s="8">
        <v>-0.51</v>
      </c>
      <c r="D369" s="8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 t="s">
        <v>13186</v>
      </c>
      <c r="Q369" s="20"/>
      <c r="R369" s="20"/>
      <c r="S369" s="20"/>
      <c r="T369" s="20"/>
      <c r="U369" s="20"/>
      <c r="V369" s="20"/>
      <c r="W369" s="20" t="s">
        <v>13186</v>
      </c>
      <c r="X369" s="22">
        <v>2</v>
      </c>
    </row>
    <row r="370" spans="1:24" x14ac:dyDescent="0.3">
      <c r="A370" s="8" t="s">
        <v>11875</v>
      </c>
      <c r="B370" s="8" t="s">
        <v>11877</v>
      </c>
      <c r="C370" s="8">
        <v>-0.51</v>
      </c>
      <c r="D370" s="8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 t="s">
        <v>13186</v>
      </c>
      <c r="Q370" s="20"/>
      <c r="R370" s="20"/>
      <c r="S370" s="20"/>
      <c r="T370" s="20"/>
      <c r="U370" s="20"/>
      <c r="V370" s="20"/>
      <c r="W370" s="20" t="s">
        <v>13186</v>
      </c>
      <c r="X370" s="22">
        <v>2</v>
      </c>
    </row>
    <row r="371" spans="1:24" x14ac:dyDescent="0.3">
      <c r="A371" s="8" t="s">
        <v>11869</v>
      </c>
      <c r="B371" s="8" t="s">
        <v>11871</v>
      </c>
      <c r="C371" s="8">
        <v>-0.51</v>
      </c>
      <c r="D371" s="8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 t="s">
        <v>13186</v>
      </c>
      <c r="Q371" s="20"/>
      <c r="R371" s="20"/>
      <c r="S371" s="20"/>
      <c r="T371" s="20"/>
      <c r="U371" s="20"/>
      <c r="V371" s="20"/>
      <c r="W371" s="20" t="s">
        <v>13186</v>
      </c>
      <c r="X371" s="22">
        <v>2</v>
      </c>
    </row>
    <row r="372" spans="1:24" x14ac:dyDescent="0.3">
      <c r="A372" s="8" t="s">
        <v>11842</v>
      </c>
      <c r="B372" s="8" t="s">
        <v>11844</v>
      </c>
      <c r="C372" s="8">
        <v>-0.5</v>
      </c>
      <c r="D372" s="8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 t="s">
        <v>13186</v>
      </c>
      <c r="Q372" s="20"/>
      <c r="R372" s="20"/>
      <c r="S372" s="20"/>
      <c r="T372" s="20"/>
      <c r="U372" s="20"/>
      <c r="V372" s="20"/>
      <c r="W372" s="20" t="s">
        <v>13186</v>
      </c>
      <c r="X372" s="22">
        <v>2</v>
      </c>
    </row>
    <row r="373" spans="1:24" x14ac:dyDescent="0.3">
      <c r="A373" s="8" t="s">
        <v>11819</v>
      </c>
      <c r="B373" s="8" t="s">
        <v>80</v>
      </c>
      <c r="C373" s="8">
        <v>-0.5</v>
      </c>
      <c r="D373" s="8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 t="s">
        <v>13186</v>
      </c>
      <c r="Q373" s="20"/>
      <c r="R373" s="20"/>
      <c r="S373" s="20"/>
      <c r="T373" s="20"/>
      <c r="U373" s="20"/>
      <c r="V373" s="20"/>
      <c r="W373" s="20" t="s">
        <v>13186</v>
      </c>
      <c r="X373" s="22">
        <v>2</v>
      </c>
    </row>
    <row r="374" spans="1:24" x14ac:dyDescent="0.3">
      <c r="A374" s="8" t="s">
        <v>11811</v>
      </c>
      <c r="B374" s="8" t="s">
        <v>1016</v>
      </c>
      <c r="C374" s="8">
        <v>-0.5</v>
      </c>
      <c r="D374" s="8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 t="s">
        <v>13186</v>
      </c>
      <c r="Q374" s="20"/>
      <c r="R374" s="20"/>
      <c r="S374" s="20"/>
      <c r="T374" s="20"/>
      <c r="U374" s="20"/>
      <c r="V374" s="20"/>
      <c r="W374" s="20" t="s">
        <v>13186</v>
      </c>
      <c r="X374" s="22">
        <v>2</v>
      </c>
    </row>
    <row r="375" spans="1:24" x14ac:dyDescent="0.3">
      <c r="A375" s="8" t="s">
        <v>11815</v>
      </c>
      <c r="B375" s="8" t="s">
        <v>80</v>
      </c>
      <c r="C375" s="8">
        <v>-0.5</v>
      </c>
      <c r="D375" s="8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 t="s">
        <v>13186</v>
      </c>
      <c r="Q375" s="20"/>
      <c r="R375" s="20"/>
      <c r="S375" s="20"/>
      <c r="T375" s="20"/>
      <c r="U375" s="20"/>
      <c r="V375" s="20"/>
      <c r="W375" s="20" t="s">
        <v>13186</v>
      </c>
      <c r="X375" s="22">
        <v>2</v>
      </c>
    </row>
    <row r="376" spans="1:24" x14ac:dyDescent="0.3">
      <c r="A376" s="8" t="s">
        <v>11839</v>
      </c>
      <c r="B376" s="8" t="s">
        <v>11841</v>
      </c>
      <c r="C376" s="8">
        <v>-0.5</v>
      </c>
      <c r="D376" s="8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 t="s">
        <v>13186</v>
      </c>
      <c r="Q376" s="20"/>
      <c r="R376" s="20"/>
      <c r="S376" s="20"/>
      <c r="T376" s="20"/>
      <c r="U376" s="20"/>
      <c r="V376" s="20"/>
      <c r="W376" s="20" t="s">
        <v>13186</v>
      </c>
      <c r="X376" s="22">
        <v>2</v>
      </c>
    </row>
    <row r="377" spans="1:24" x14ac:dyDescent="0.3">
      <c r="A377" s="8" t="s">
        <v>11835</v>
      </c>
      <c r="B377" s="8" t="s">
        <v>80</v>
      </c>
      <c r="C377" s="8">
        <v>-0.5</v>
      </c>
      <c r="D377" s="8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 t="s">
        <v>13186</v>
      </c>
      <c r="Q377" s="20"/>
      <c r="R377" s="20"/>
      <c r="S377" s="20"/>
      <c r="T377" s="20"/>
      <c r="U377" s="20"/>
      <c r="V377" s="20"/>
      <c r="W377" s="20" t="s">
        <v>13186</v>
      </c>
      <c r="X377" s="22">
        <v>2</v>
      </c>
    </row>
    <row r="378" spans="1:24" x14ac:dyDescent="0.3">
      <c r="A378" s="8" t="s">
        <v>11847</v>
      </c>
      <c r="B378" s="8" t="s">
        <v>11849</v>
      </c>
      <c r="C378" s="8">
        <v>-0.5</v>
      </c>
      <c r="D378" s="8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 t="s">
        <v>13186</v>
      </c>
      <c r="Q378" s="20"/>
      <c r="R378" s="20"/>
      <c r="S378" s="20"/>
      <c r="T378" s="20"/>
      <c r="U378" s="20"/>
      <c r="V378" s="20"/>
      <c r="W378" s="20" t="s">
        <v>13186</v>
      </c>
      <c r="X378" s="22">
        <v>2</v>
      </c>
    </row>
    <row r="379" spans="1:24" x14ac:dyDescent="0.3">
      <c r="A379" s="8" t="s">
        <v>11823</v>
      </c>
      <c r="B379" s="8" t="s">
        <v>11825</v>
      </c>
      <c r="C379" s="8">
        <v>-0.5</v>
      </c>
      <c r="D379" s="8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 t="s">
        <v>13186</v>
      </c>
      <c r="Q379" s="20"/>
      <c r="R379" s="20"/>
      <c r="S379" s="20"/>
      <c r="T379" s="20"/>
      <c r="U379" s="20"/>
      <c r="V379" s="20"/>
      <c r="W379" s="20" t="s">
        <v>13186</v>
      </c>
      <c r="X379" s="22">
        <v>2</v>
      </c>
    </row>
    <row r="380" spans="1:24" x14ac:dyDescent="0.3">
      <c r="A380" s="8" t="s">
        <v>11837</v>
      </c>
      <c r="B380" s="8" t="s">
        <v>3105</v>
      </c>
      <c r="C380" s="8">
        <v>-0.5</v>
      </c>
      <c r="D380" s="8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 t="s">
        <v>13186</v>
      </c>
      <c r="Q380" s="20"/>
      <c r="R380" s="20"/>
      <c r="S380" s="20"/>
      <c r="T380" s="20"/>
      <c r="U380" s="20"/>
      <c r="V380" s="20"/>
      <c r="W380" s="20" t="s">
        <v>13186</v>
      </c>
      <c r="X380" s="22">
        <v>2</v>
      </c>
    </row>
    <row r="381" spans="1:24" x14ac:dyDescent="0.3">
      <c r="A381" s="8" t="s">
        <v>11850</v>
      </c>
      <c r="B381" s="8" t="s">
        <v>9883</v>
      </c>
      <c r="C381" s="8">
        <v>-0.5</v>
      </c>
      <c r="D381" s="8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 t="s">
        <v>13186</v>
      </c>
      <c r="Q381" s="20" t="s">
        <v>13186</v>
      </c>
      <c r="R381" s="20"/>
      <c r="S381" s="20"/>
      <c r="T381" s="20"/>
      <c r="U381" s="20"/>
      <c r="V381" s="20"/>
      <c r="W381" s="20"/>
      <c r="X381" s="22">
        <v>2</v>
      </c>
    </row>
    <row r="382" spans="1:24" x14ac:dyDescent="0.3">
      <c r="A382" s="8" t="s">
        <v>13079</v>
      </c>
      <c r="B382" s="8" t="s">
        <v>80</v>
      </c>
      <c r="C382" s="8">
        <v>-2.66</v>
      </c>
      <c r="D382" s="8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 t="s">
        <v>13186</v>
      </c>
      <c r="Q382" s="20"/>
      <c r="R382" s="20"/>
      <c r="S382" s="20"/>
      <c r="T382" s="20"/>
      <c r="U382" s="20"/>
      <c r="V382" s="20"/>
      <c r="W382" s="20"/>
      <c r="X382" s="22">
        <v>1</v>
      </c>
    </row>
    <row r="383" spans="1:24" x14ac:dyDescent="0.3">
      <c r="A383" s="8" t="s">
        <v>13040</v>
      </c>
      <c r="B383" s="8" t="s">
        <v>80</v>
      </c>
      <c r="C383" s="8">
        <v>-2.36</v>
      </c>
      <c r="D383" s="8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 t="s">
        <v>13186</v>
      </c>
      <c r="Q383" s="20"/>
      <c r="R383" s="20"/>
      <c r="S383" s="20"/>
      <c r="T383" s="20"/>
      <c r="U383" s="20"/>
      <c r="V383" s="20"/>
      <c r="W383" s="20"/>
      <c r="X383" s="22">
        <v>1</v>
      </c>
    </row>
    <row r="384" spans="1:24" x14ac:dyDescent="0.3">
      <c r="A384" s="8" t="s">
        <v>12971</v>
      </c>
      <c r="B384" s="8" t="s">
        <v>12973</v>
      </c>
      <c r="C384" s="8">
        <v>-2.09</v>
      </c>
      <c r="D384" s="8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 t="s">
        <v>13186</v>
      </c>
      <c r="Q384" s="20"/>
      <c r="R384" s="20"/>
      <c r="S384" s="20"/>
      <c r="T384" s="20"/>
      <c r="U384" s="20"/>
      <c r="V384" s="20"/>
      <c r="W384" s="20"/>
      <c r="X384" s="22">
        <v>1</v>
      </c>
    </row>
    <row r="385" spans="1:24" x14ac:dyDescent="0.3">
      <c r="A385" s="8" t="s">
        <v>12961</v>
      </c>
      <c r="B385" s="8" t="s">
        <v>5569</v>
      </c>
      <c r="C385" s="8">
        <v>-2.04</v>
      </c>
      <c r="D385" s="8"/>
      <c r="E385" s="19"/>
      <c r="F385" s="19"/>
      <c r="G385" s="19"/>
      <c r="H385" s="19"/>
      <c r="I385" s="19"/>
      <c r="J385" s="19"/>
      <c r="K385" s="19"/>
      <c r="L385" s="19"/>
      <c r="M385" s="19"/>
      <c r="N385" s="20"/>
      <c r="O385" s="20"/>
      <c r="P385" s="20"/>
      <c r="Q385" s="20" t="s">
        <v>13186</v>
      </c>
      <c r="R385" s="20"/>
      <c r="S385" s="20"/>
      <c r="T385" s="20"/>
      <c r="U385" s="20"/>
      <c r="V385" s="20"/>
      <c r="W385" s="20"/>
      <c r="X385" s="22">
        <v>1</v>
      </c>
    </row>
    <row r="386" spans="1:24" x14ac:dyDescent="0.3">
      <c r="A386" s="8" t="s">
        <v>12950</v>
      </c>
      <c r="B386" s="8" t="s">
        <v>157</v>
      </c>
      <c r="C386" s="8">
        <v>-1.99</v>
      </c>
      <c r="D386" s="8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 t="s">
        <v>13186</v>
      </c>
      <c r="Q386" s="20"/>
      <c r="R386" s="20"/>
      <c r="S386" s="20"/>
      <c r="T386" s="20"/>
      <c r="U386" s="20"/>
      <c r="V386" s="20"/>
      <c r="W386" s="20"/>
      <c r="X386" s="22">
        <v>1</v>
      </c>
    </row>
    <row r="387" spans="1:24" x14ac:dyDescent="0.3">
      <c r="A387" s="8" t="s">
        <v>12935</v>
      </c>
      <c r="B387" s="8" t="s">
        <v>12937</v>
      </c>
      <c r="C387" s="8">
        <v>-1.94</v>
      </c>
      <c r="D387" s="8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 t="s">
        <v>13186</v>
      </c>
      <c r="Q387" s="20"/>
      <c r="R387" s="20"/>
      <c r="S387" s="20"/>
      <c r="T387" s="20"/>
      <c r="U387" s="20"/>
      <c r="V387" s="20"/>
      <c r="W387" s="20"/>
      <c r="X387" s="22">
        <v>1</v>
      </c>
    </row>
    <row r="388" spans="1:24" x14ac:dyDescent="0.3">
      <c r="A388" s="8" t="s">
        <v>12916</v>
      </c>
      <c r="B388" s="8" t="s">
        <v>80</v>
      </c>
      <c r="C388" s="8">
        <v>-1.83</v>
      </c>
      <c r="D388" s="8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 t="s">
        <v>13186</v>
      </c>
      <c r="Q388" s="20"/>
      <c r="R388" s="20"/>
      <c r="S388" s="20"/>
      <c r="T388" s="20"/>
      <c r="U388" s="20"/>
      <c r="V388" s="20"/>
      <c r="W388" s="20"/>
      <c r="X388" s="22">
        <v>1</v>
      </c>
    </row>
    <row r="389" spans="1:24" x14ac:dyDescent="0.3">
      <c r="A389" s="8" t="s">
        <v>12907</v>
      </c>
      <c r="B389" s="8" t="s">
        <v>80</v>
      </c>
      <c r="C389" s="8">
        <v>-1.82</v>
      </c>
      <c r="D389" s="8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 t="s">
        <v>13186</v>
      </c>
      <c r="Q389" s="20"/>
      <c r="R389" s="20"/>
      <c r="S389" s="20"/>
      <c r="T389" s="20"/>
      <c r="U389" s="20"/>
      <c r="V389" s="20"/>
      <c r="W389" s="20"/>
      <c r="X389" s="22">
        <v>1</v>
      </c>
    </row>
    <row r="390" spans="1:24" x14ac:dyDescent="0.3">
      <c r="A390" s="8" t="s">
        <v>12895</v>
      </c>
      <c r="B390" s="8" t="s">
        <v>80</v>
      </c>
      <c r="C390" s="8">
        <v>-1.78</v>
      </c>
      <c r="D390" s="8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 t="s">
        <v>13186</v>
      </c>
      <c r="Q390" s="20"/>
      <c r="R390" s="20"/>
      <c r="S390" s="20"/>
      <c r="T390" s="20"/>
      <c r="U390" s="20"/>
      <c r="V390" s="20"/>
      <c r="W390" s="20"/>
      <c r="X390" s="22">
        <v>1</v>
      </c>
    </row>
    <row r="391" spans="1:24" x14ac:dyDescent="0.3">
      <c r="A391" s="8" t="s">
        <v>12897</v>
      </c>
      <c r="B391" s="8" t="s">
        <v>80</v>
      </c>
      <c r="C391" s="8">
        <v>-1.78</v>
      </c>
      <c r="D391" s="8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 t="s">
        <v>13186</v>
      </c>
      <c r="Q391" s="20"/>
      <c r="R391" s="20"/>
      <c r="S391" s="20"/>
      <c r="T391" s="20"/>
      <c r="U391" s="20"/>
      <c r="V391" s="20"/>
      <c r="W391" s="20"/>
      <c r="X391" s="22">
        <v>1</v>
      </c>
    </row>
    <row r="392" spans="1:24" x14ac:dyDescent="0.3">
      <c r="A392" s="8" t="s">
        <v>12899</v>
      </c>
      <c r="B392" s="8" t="s">
        <v>628</v>
      </c>
      <c r="C392" s="8">
        <v>-1.78</v>
      </c>
      <c r="D392" s="8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 t="s">
        <v>13186</v>
      </c>
      <c r="Q392" s="20"/>
      <c r="R392" s="20"/>
      <c r="S392" s="20"/>
      <c r="T392" s="20"/>
      <c r="U392" s="20"/>
      <c r="V392" s="20"/>
      <c r="W392" s="20"/>
      <c r="X392" s="22">
        <v>1</v>
      </c>
    </row>
    <row r="393" spans="1:24" x14ac:dyDescent="0.3">
      <c r="A393" s="8" t="s">
        <v>12893</v>
      </c>
      <c r="B393" s="8" t="s">
        <v>323</v>
      </c>
      <c r="C393" s="8">
        <v>-1.77</v>
      </c>
      <c r="D393" s="8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 t="s">
        <v>13186</v>
      </c>
      <c r="Q393" s="20"/>
      <c r="R393" s="20"/>
      <c r="S393" s="20"/>
      <c r="T393" s="20"/>
      <c r="U393" s="20"/>
      <c r="V393" s="20"/>
      <c r="W393" s="20"/>
      <c r="X393" s="22">
        <v>1</v>
      </c>
    </row>
    <row r="394" spans="1:24" x14ac:dyDescent="0.3">
      <c r="A394" s="8" t="s">
        <v>12878</v>
      </c>
      <c r="B394" s="8" t="s">
        <v>80</v>
      </c>
      <c r="C394" s="8">
        <v>-1.71</v>
      </c>
      <c r="D394" s="8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 t="s">
        <v>13186</v>
      </c>
      <c r="Q394" s="20"/>
      <c r="R394" s="20"/>
      <c r="S394" s="20"/>
      <c r="T394" s="20"/>
      <c r="U394" s="20"/>
      <c r="V394" s="20"/>
      <c r="W394" s="20"/>
      <c r="X394" s="22">
        <v>1</v>
      </c>
    </row>
    <row r="395" spans="1:24" x14ac:dyDescent="0.3">
      <c r="A395" s="8" t="s">
        <v>12876</v>
      </c>
      <c r="B395" s="8" t="s">
        <v>80</v>
      </c>
      <c r="C395" s="8">
        <v>-1.69</v>
      </c>
      <c r="D395" s="8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 t="s">
        <v>13186</v>
      </c>
      <c r="Q395" s="20"/>
      <c r="R395" s="20"/>
      <c r="S395" s="20"/>
      <c r="T395" s="20"/>
      <c r="U395" s="20"/>
      <c r="V395" s="20"/>
      <c r="W395" s="20"/>
      <c r="X395" s="22">
        <v>1</v>
      </c>
    </row>
    <row r="396" spans="1:24" x14ac:dyDescent="0.3">
      <c r="A396" s="8" t="s">
        <v>12874</v>
      </c>
      <c r="B396" s="8" t="s">
        <v>80</v>
      </c>
      <c r="C396" s="8">
        <v>-1.69</v>
      </c>
      <c r="D396" s="8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 t="s">
        <v>13186</v>
      </c>
      <c r="Q396" s="20"/>
      <c r="R396" s="20"/>
      <c r="S396" s="20"/>
      <c r="T396" s="20"/>
      <c r="U396" s="20"/>
      <c r="V396" s="20"/>
      <c r="W396" s="20"/>
      <c r="X396" s="22">
        <v>1</v>
      </c>
    </row>
    <row r="397" spans="1:24" x14ac:dyDescent="0.3">
      <c r="A397" s="8" t="s">
        <v>12863</v>
      </c>
      <c r="B397" s="8" t="s">
        <v>12630</v>
      </c>
      <c r="C397" s="8">
        <v>-1.64</v>
      </c>
      <c r="D397" s="8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 t="s">
        <v>13186</v>
      </c>
      <c r="Q397" s="20"/>
      <c r="R397" s="20"/>
      <c r="S397" s="20"/>
      <c r="T397" s="20"/>
      <c r="U397" s="20"/>
      <c r="V397" s="20"/>
      <c r="W397" s="20"/>
      <c r="X397" s="22">
        <v>1</v>
      </c>
    </row>
    <row r="398" spans="1:24" x14ac:dyDescent="0.3">
      <c r="A398" s="8" t="s">
        <v>12860</v>
      </c>
      <c r="B398" s="8" t="s">
        <v>853</v>
      </c>
      <c r="C398" s="8">
        <v>-1.62</v>
      </c>
      <c r="D398" s="8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 t="s">
        <v>13186</v>
      </c>
      <c r="R398" s="20"/>
      <c r="S398" s="20"/>
      <c r="T398" s="20"/>
      <c r="U398" s="20"/>
      <c r="V398" s="20"/>
      <c r="W398" s="20"/>
      <c r="X398" s="22">
        <v>1</v>
      </c>
    </row>
    <row r="399" spans="1:24" x14ac:dyDescent="0.3">
      <c r="A399" s="8" t="s">
        <v>12847</v>
      </c>
      <c r="B399" s="8" t="s">
        <v>80</v>
      </c>
      <c r="C399" s="8">
        <v>-1.61</v>
      </c>
      <c r="D399" s="8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 t="s">
        <v>13186</v>
      </c>
      <c r="Q399" s="20"/>
      <c r="R399" s="20"/>
      <c r="S399" s="20"/>
      <c r="T399" s="20"/>
      <c r="U399" s="20"/>
      <c r="V399" s="20"/>
      <c r="W399" s="20"/>
      <c r="X399" s="22">
        <v>1</v>
      </c>
    </row>
    <row r="400" spans="1:24" x14ac:dyDescent="0.3">
      <c r="A400" s="8" t="s">
        <v>12849</v>
      </c>
      <c r="B400" s="8" t="s">
        <v>12851</v>
      </c>
      <c r="C400" s="8">
        <v>-1.61</v>
      </c>
      <c r="D400" s="8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 t="s">
        <v>13186</v>
      </c>
      <c r="Q400" s="20"/>
      <c r="R400" s="20"/>
      <c r="S400" s="20"/>
      <c r="T400" s="20"/>
      <c r="U400" s="20"/>
      <c r="V400" s="20"/>
      <c r="W400" s="20"/>
      <c r="X400" s="22">
        <v>1</v>
      </c>
    </row>
    <row r="401" spans="1:24" x14ac:dyDescent="0.3">
      <c r="A401" s="8" t="s">
        <v>12840</v>
      </c>
      <c r="B401" s="8" t="s">
        <v>80</v>
      </c>
      <c r="C401" s="8">
        <v>-1.59</v>
      </c>
      <c r="D401" s="8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 t="s">
        <v>13186</v>
      </c>
      <c r="Q401" s="20"/>
      <c r="R401" s="20"/>
      <c r="S401" s="20"/>
      <c r="T401" s="20"/>
      <c r="U401" s="20"/>
      <c r="V401" s="20"/>
      <c r="W401" s="20"/>
      <c r="X401" s="22">
        <v>1</v>
      </c>
    </row>
    <row r="402" spans="1:24" x14ac:dyDescent="0.3">
      <c r="A402" s="8" t="s">
        <v>12835</v>
      </c>
      <c r="B402" s="8" t="s">
        <v>80</v>
      </c>
      <c r="C402" s="8">
        <v>-1.57</v>
      </c>
      <c r="D402" s="8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 t="s">
        <v>13186</v>
      </c>
      <c r="Q402" s="20"/>
      <c r="R402" s="20"/>
      <c r="S402" s="20"/>
      <c r="T402" s="20"/>
      <c r="U402" s="20"/>
      <c r="V402" s="20"/>
      <c r="W402" s="20"/>
      <c r="X402" s="22">
        <v>1</v>
      </c>
    </row>
    <row r="403" spans="1:24" x14ac:dyDescent="0.3">
      <c r="A403" s="8" t="s">
        <v>12833</v>
      </c>
      <c r="B403" s="8" t="s">
        <v>80</v>
      </c>
      <c r="C403" s="8">
        <v>-1.56</v>
      </c>
      <c r="D403" s="8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 t="s">
        <v>13186</v>
      </c>
      <c r="Q403" s="20"/>
      <c r="R403" s="20"/>
      <c r="S403" s="20"/>
      <c r="T403" s="20"/>
      <c r="U403" s="20"/>
      <c r="V403" s="20"/>
      <c r="W403" s="20"/>
      <c r="X403" s="22">
        <v>1</v>
      </c>
    </row>
    <row r="404" spans="1:24" x14ac:dyDescent="0.3">
      <c r="A404" s="8" t="s">
        <v>12831</v>
      </c>
      <c r="B404" s="8" t="s">
        <v>2166</v>
      </c>
      <c r="C404" s="8">
        <v>-1.55</v>
      </c>
      <c r="D404" s="8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 t="s">
        <v>13186</v>
      </c>
      <c r="Q404" s="20"/>
      <c r="R404" s="20"/>
      <c r="S404" s="20"/>
      <c r="T404" s="20"/>
      <c r="U404" s="20"/>
      <c r="V404" s="20"/>
      <c r="W404" s="20"/>
      <c r="X404" s="22">
        <v>1</v>
      </c>
    </row>
    <row r="405" spans="1:24" x14ac:dyDescent="0.3">
      <c r="A405" s="8" t="s">
        <v>12829</v>
      </c>
      <c r="B405" s="8" t="s">
        <v>80</v>
      </c>
      <c r="C405" s="8">
        <v>-1.55</v>
      </c>
      <c r="D405" s="8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 t="s">
        <v>13186</v>
      </c>
      <c r="Q405" s="20"/>
      <c r="R405" s="20"/>
      <c r="S405" s="20"/>
      <c r="T405" s="20"/>
      <c r="U405" s="20"/>
      <c r="V405" s="20"/>
      <c r="W405" s="20"/>
      <c r="X405" s="22">
        <v>1</v>
      </c>
    </row>
    <row r="406" spans="1:24" x14ac:dyDescent="0.3">
      <c r="A406" s="8" t="s">
        <v>12824</v>
      </c>
      <c r="B406" s="8" t="s">
        <v>12826</v>
      </c>
      <c r="C406" s="8">
        <v>-1.54</v>
      </c>
      <c r="D406" s="8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 t="s">
        <v>13186</v>
      </c>
      <c r="Q406" s="20"/>
      <c r="R406" s="20"/>
      <c r="S406" s="20"/>
      <c r="T406" s="20"/>
      <c r="U406" s="20"/>
      <c r="V406" s="20"/>
      <c r="W406" s="20"/>
      <c r="X406" s="22">
        <v>1</v>
      </c>
    </row>
    <row r="407" spans="1:24" x14ac:dyDescent="0.3">
      <c r="A407" s="8" t="s">
        <v>12822</v>
      </c>
      <c r="B407" s="8" t="s">
        <v>80</v>
      </c>
      <c r="C407" s="8">
        <v>-1.52</v>
      </c>
      <c r="D407" s="8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 t="s">
        <v>13186</v>
      </c>
      <c r="Q407" s="20"/>
      <c r="R407" s="20"/>
      <c r="S407" s="20"/>
      <c r="T407" s="20"/>
      <c r="U407" s="20"/>
      <c r="V407" s="20"/>
      <c r="W407" s="20"/>
      <c r="X407" s="22">
        <v>1</v>
      </c>
    </row>
    <row r="408" spans="1:24" x14ac:dyDescent="0.3">
      <c r="A408" s="8" t="s">
        <v>12819</v>
      </c>
      <c r="B408" s="8" t="s">
        <v>12821</v>
      </c>
      <c r="C408" s="8">
        <v>-1.5</v>
      </c>
      <c r="D408" s="8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 t="s">
        <v>13186</v>
      </c>
      <c r="Q408" s="20"/>
      <c r="R408" s="20"/>
      <c r="S408" s="20"/>
      <c r="T408" s="20"/>
      <c r="U408" s="20"/>
      <c r="V408" s="20"/>
      <c r="W408" s="20"/>
      <c r="X408" s="22">
        <v>1</v>
      </c>
    </row>
    <row r="409" spans="1:24" x14ac:dyDescent="0.3">
      <c r="A409" s="8" t="s">
        <v>12812</v>
      </c>
      <c r="B409" s="8" t="s">
        <v>80</v>
      </c>
      <c r="C409" s="8">
        <v>-1.49</v>
      </c>
      <c r="D409" s="8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 t="s">
        <v>13186</v>
      </c>
      <c r="Q409" s="20"/>
      <c r="R409" s="20"/>
      <c r="S409" s="20"/>
      <c r="T409" s="20"/>
      <c r="U409" s="20"/>
      <c r="V409" s="20"/>
      <c r="W409" s="20"/>
      <c r="X409" s="22">
        <v>1</v>
      </c>
    </row>
    <row r="410" spans="1:24" x14ac:dyDescent="0.3">
      <c r="A410" s="8" t="s">
        <v>12807</v>
      </c>
      <c r="B410" s="8" t="s">
        <v>80</v>
      </c>
      <c r="C410" s="8">
        <v>-1.48</v>
      </c>
      <c r="D410" s="8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 t="s">
        <v>13186</v>
      </c>
      <c r="Q410" s="20"/>
      <c r="R410" s="20"/>
      <c r="S410" s="20"/>
      <c r="T410" s="20"/>
      <c r="U410" s="20"/>
      <c r="V410" s="20"/>
      <c r="W410" s="20"/>
      <c r="X410" s="22">
        <v>1</v>
      </c>
    </row>
    <row r="411" spans="1:24" x14ac:dyDescent="0.3">
      <c r="A411" s="8" t="s">
        <v>12802</v>
      </c>
      <c r="B411" s="8" t="s">
        <v>12804</v>
      </c>
      <c r="C411" s="8">
        <v>-1.47</v>
      </c>
      <c r="D411" s="8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 t="s">
        <v>13186</v>
      </c>
      <c r="Q411" s="20"/>
      <c r="R411" s="20"/>
      <c r="S411" s="20"/>
      <c r="T411" s="20"/>
      <c r="U411" s="20"/>
      <c r="V411" s="20"/>
      <c r="W411" s="20"/>
      <c r="X411" s="22">
        <v>1</v>
      </c>
    </row>
    <row r="412" spans="1:24" x14ac:dyDescent="0.3">
      <c r="A412" s="8" t="s">
        <v>12797</v>
      </c>
      <c r="B412" s="8" t="s">
        <v>12799</v>
      </c>
      <c r="C412" s="8">
        <v>-1.45</v>
      </c>
      <c r="D412" s="8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 t="s">
        <v>13186</v>
      </c>
      <c r="Q412" s="20"/>
      <c r="R412" s="20"/>
      <c r="S412" s="20"/>
      <c r="T412" s="20"/>
      <c r="U412" s="20"/>
      <c r="V412" s="20"/>
      <c r="W412" s="20"/>
      <c r="X412" s="22">
        <v>1</v>
      </c>
    </row>
    <row r="413" spans="1:24" x14ac:dyDescent="0.3">
      <c r="A413" s="8" t="s">
        <v>12783</v>
      </c>
      <c r="B413" s="8" t="s">
        <v>628</v>
      </c>
      <c r="C413" s="8">
        <v>-1.39</v>
      </c>
      <c r="D413" s="8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 t="s">
        <v>13186</v>
      </c>
      <c r="Q413" s="20"/>
      <c r="R413" s="20"/>
      <c r="S413" s="20"/>
      <c r="T413" s="20"/>
      <c r="U413" s="20"/>
      <c r="V413" s="20"/>
      <c r="W413" s="20"/>
      <c r="X413" s="22">
        <v>1</v>
      </c>
    </row>
    <row r="414" spans="1:24" x14ac:dyDescent="0.3">
      <c r="A414" s="8" t="s">
        <v>12778</v>
      </c>
      <c r="B414" s="8" t="s">
        <v>80</v>
      </c>
      <c r="C414" s="8">
        <v>-1.38</v>
      </c>
      <c r="D414" s="8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 t="s">
        <v>13186</v>
      </c>
      <c r="Q414" s="20"/>
      <c r="R414" s="20"/>
      <c r="S414" s="20"/>
      <c r="T414" s="20"/>
      <c r="U414" s="20"/>
      <c r="V414" s="20"/>
      <c r="W414" s="20"/>
      <c r="X414" s="22">
        <v>1</v>
      </c>
    </row>
    <row r="415" spans="1:24" x14ac:dyDescent="0.3">
      <c r="A415" s="8" t="s">
        <v>12774</v>
      </c>
      <c r="B415" s="8" t="s">
        <v>80</v>
      </c>
      <c r="C415" s="8">
        <v>-1.37</v>
      </c>
      <c r="D415" s="8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 t="s">
        <v>13186</v>
      </c>
      <c r="R415" s="20"/>
      <c r="S415" s="20"/>
      <c r="T415" s="20"/>
      <c r="U415" s="20"/>
      <c r="V415" s="20"/>
      <c r="W415" s="20"/>
      <c r="X415" s="22">
        <v>1</v>
      </c>
    </row>
    <row r="416" spans="1:24" x14ac:dyDescent="0.3">
      <c r="A416" s="8" t="s">
        <v>12768</v>
      </c>
      <c r="B416" s="8" t="s">
        <v>80</v>
      </c>
      <c r="C416" s="8">
        <v>-1.36</v>
      </c>
      <c r="D416" s="8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 t="s">
        <v>13186</v>
      </c>
      <c r="Q416" s="20"/>
      <c r="R416" s="20"/>
      <c r="S416" s="20"/>
      <c r="T416" s="20"/>
      <c r="U416" s="20"/>
      <c r="V416" s="20"/>
      <c r="W416" s="20"/>
      <c r="X416" s="22">
        <v>1</v>
      </c>
    </row>
    <row r="417" spans="1:24" x14ac:dyDescent="0.3">
      <c r="A417" s="8" t="s">
        <v>12762</v>
      </c>
      <c r="B417" s="8" t="s">
        <v>1385</v>
      </c>
      <c r="C417" s="8">
        <v>-1.35</v>
      </c>
      <c r="D417" s="8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 t="s">
        <v>13186</v>
      </c>
      <c r="Q417" s="20"/>
      <c r="R417" s="20"/>
      <c r="S417" s="20"/>
      <c r="T417" s="20"/>
      <c r="U417" s="20"/>
      <c r="V417" s="20"/>
      <c r="W417" s="20"/>
      <c r="X417" s="22">
        <v>1</v>
      </c>
    </row>
    <row r="418" spans="1:24" x14ac:dyDescent="0.3">
      <c r="A418" s="8" t="s">
        <v>12766</v>
      </c>
      <c r="B418" s="8" t="s">
        <v>80</v>
      </c>
      <c r="C418" s="8">
        <v>-1.35</v>
      </c>
      <c r="D418" s="8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 t="s">
        <v>13186</v>
      </c>
      <c r="Q418" s="20"/>
      <c r="R418" s="20"/>
      <c r="S418" s="20"/>
      <c r="T418" s="20"/>
      <c r="U418" s="20"/>
      <c r="V418" s="20"/>
      <c r="W418" s="20"/>
      <c r="X418" s="22">
        <v>1</v>
      </c>
    </row>
    <row r="419" spans="1:24" x14ac:dyDescent="0.3">
      <c r="A419" s="8" t="s">
        <v>12759</v>
      </c>
      <c r="B419" s="8" t="s">
        <v>12761</v>
      </c>
      <c r="C419" s="8">
        <v>-1.34</v>
      </c>
      <c r="D419" s="8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 t="s">
        <v>13186</v>
      </c>
      <c r="Q419" s="20"/>
      <c r="R419" s="20"/>
      <c r="S419" s="20"/>
      <c r="T419" s="20"/>
      <c r="U419" s="20"/>
      <c r="V419" s="20"/>
      <c r="W419" s="20"/>
      <c r="X419" s="22">
        <v>1</v>
      </c>
    </row>
    <row r="420" spans="1:24" x14ac:dyDescent="0.3">
      <c r="A420" s="8" t="s">
        <v>12753</v>
      </c>
      <c r="B420" s="8" t="s">
        <v>80</v>
      </c>
      <c r="C420" s="8">
        <v>-1.33</v>
      </c>
      <c r="D420" s="8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 t="s">
        <v>13186</v>
      </c>
      <c r="Q420" s="20"/>
      <c r="R420" s="20"/>
      <c r="S420" s="20"/>
      <c r="T420" s="20"/>
      <c r="U420" s="20"/>
      <c r="V420" s="20"/>
      <c r="W420" s="20"/>
      <c r="X420" s="22">
        <v>1</v>
      </c>
    </row>
    <row r="421" spans="1:24" x14ac:dyDescent="0.3">
      <c r="A421" s="8" t="s">
        <v>12751</v>
      </c>
      <c r="B421" s="8" t="s">
        <v>628</v>
      </c>
      <c r="C421" s="8">
        <v>-1.32</v>
      </c>
      <c r="D421" s="8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 t="s">
        <v>13186</v>
      </c>
      <c r="Q421" s="20"/>
      <c r="R421" s="20"/>
      <c r="S421" s="20"/>
      <c r="T421" s="20"/>
      <c r="U421" s="20"/>
      <c r="V421" s="20"/>
      <c r="W421" s="20"/>
      <c r="X421" s="22">
        <v>1</v>
      </c>
    </row>
    <row r="422" spans="1:24" x14ac:dyDescent="0.3">
      <c r="A422" s="8" t="s">
        <v>12749</v>
      </c>
      <c r="B422" s="8" t="s">
        <v>80</v>
      </c>
      <c r="C422" s="8">
        <v>-1.31</v>
      </c>
      <c r="D422" s="8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 t="s">
        <v>13186</v>
      </c>
      <c r="Q422" s="20"/>
      <c r="R422" s="20"/>
      <c r="S422" s="20"/>
      <c r="T422" s="20"/>
      <c r="U422" s="20"/>
      <c r="V422" s="20"/>
      <c r="W422" s="20"/>
      <c r="X422" s="22">
        <v>1</v>
      </c>
    </row>
    <row r="423" spans="1:24" x14ac:dyDescent="0.3">
      <c r="A423" s="8" t="s">
        <v>12742</v>
      </c>
      <c r="B423" s="8" t="s">
        <v>80</v>
      </c>
      <c r="C423" s="8">
        <v>-1.29</v>
      </c>
      <c r="D423" s="8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 t="s">
        <v>13186</v>
      </c>
      <c r="Q423" s="20"/>
      <c r="R423" s="20"/>
      <c r="S423" s="20"/>
      <c r="T423" s="20"/>
      <c r="U423" s="20"/>
      <c r="V423" s="20"/>
      <c r="W423" s="20"/>
      <c r="X423" s="22">
        <v>1</v>
      </c>
    </row>
    <row r="424" spans="1:24" x14ac:dyDescent="0.3">
      <c r="A424" s="8" t="s">
        <v>12735</v>
      </c>
      <c r="B424" s="8" t="s">
        <v>80</v>
      </c>
      <c r="C424" s="8">
        <v>-1.27</v>
      </c>
      <c r="D424" s="8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 t="s">
        <v>13186</v>
      </c>
      <c r="Q424" s="20"/>
      <c r="R424" s="20"/>
      <c r="S424" s="20"/>
      <c r="T424" s="20"/>
      <c r="U424" s="20"/>
      <c r="V424" s="20"/>
      <c r="W424" s="20"/>
      <c r="X424" s="22">
        <v>1</v>
      </c>
    </row>
    <row r="425" spans="1:24" x14ac:dyDescent="0.3">
      <c r="A425" s="8" t="s">
        <v>12726</v>
      </c>
      <c r="B425" s="8" t="s">
        <v>80</v>
      </c>
      <c r="C425" s="8">
        <v>-1.26</v>
      </c>
      <c r="D425" s="8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 t="s">
        <v>13186</v>
      </c>
      <c r="Q425" s="20"/>
      <c r="R425" s="20"/>
      <c r="S425" s="20"/>
      <c r="T425" s="20"/>
      <c r="U425" s="20"/>
      <c r="V425" s="20"/>
      <c r="W425" s="20"/>
      <c r="X425" s="22">
        <v>1</v>
      </c>
    </row>
    <row r="426" spans="1:24" x14ac:dyDescent="0.3">
      <c r="A426" s="8" t="s">
        <v>12706</v>
      </c>
      <c r="B426" s="8" t="s">
        <v>363</v>
      </c>
      <c r="C426" s="8">
        <v>-1.22</v>
      </c>
      <c r="D426" s="8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 t="s">
        <v>13186</v>
      </c>
      <c r="Q426" s="20"/>
      <c r="R426" s="20"/>
      <c r="S426" s="20"/>
      <c r="T426" s="20"/>
      <c r="U426" s="20"/>
      <c r="V426" s="20"/>
      <c r="W426" s="20"/>
      <c r="X426" s="22">
        <v>1</v>
      </c>
    </row>
    <row r="427" spans="1:24" x14ac:dyDescent="0.3">
      <c r="A427" s="8" t="s">
        <v>12698</v>
      </c>
      <c r="B427" s="8" t="s">
        <v>80</v>
      </c>
      <c r="C427" s="8">
        <v>-1.21</v>
      </c>
      <c r="D427" s="8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 t="s">
        <v>13186</v>
      </c>
      <c r="Q427" s="20"/>
      <c r="R427" s="20"/>
      <c r="S427" s="20"/>
      <c r="T427" s="20"/>
      <c r="U427" s="20"/>
      <c r="V427" s="20"/>
      <c r="W427" s="20"/>
      <c r="X427" s="22">
        <v>1</v>
      </c>
    </row>
    <row r="428" spans="1:24" x14ac:dyDescent="0.3">
      <c r="A428" s="8" t="s">
        <v>12700</v>
      </c>
      <c r="B428" s="8" t="s">
        <v>628</v>
      </c>
      <c r="C428" s="8">
        <v>-1.21</v>
      </c>
      <c r="D428" s="8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 t="s">
        <v>13186</v>
      </c>
      <c r="Q428" s="20"/>
      <c r="R428" s="20"/>
      <c r="S428" s="20"/>
      <c r="T428" s="20"/>
      <c r="U428" s="20"/>
      <c r="V428" s="20"/>
      <c r="W428" s="20"/>
      <c r="X428" s="22">
        <v>1</v>
      </c>
    </row>
    <row r="429" spans="1:24" x14ac:dyDescent="0.3">
      <c r="A429" s="8" t="s">
        <v>12696</v>
      </c>
      <c r="B429" s="8" t="s">
        <v>80</v>
      </c>
      <c r="C429" s="8">
        <v>-1.2</v>
      </c>
      <c r="D429" s="8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 t="s">
        <v>13186</v>
      </c>
      <c r="Q429" s="20"/>
      <c r="R429" s="20"/>
      <c r="S429" s="20"/>
      <c r="T429" s="20"/>
      <c r="U429" s="20"/>
      <c r="V429" s="20"/>
      <c r="W429" s="20"/>
      <c r="X429" s="22">
        <v>1</v>
      </c>
    </row>
    <row r="430" spans="1:24" x14ac:dyDescent="0.3">
      <c r="A430" s="8" t="s">
        <v>12692</v>
      </c>
      <c r="B430" s="8" t="s">
        <v>48</v>
      </c>
      <c r="C430" s="8">
        <v>-1.19</v>
      </c>
      <c r="D430" s="8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 t="s">
        <v>13186</v>
      </c>
      <c r="Q430" s="20"/>
      <c r="R430" s="20"/>
      <c r="S430" s="20"/>
      <c r="T430" s="20"/>
      <c r="U430" s="20"/>
      <c r="V430" s="20"/>
      <c r="W430" s="20"/>
      <c r="X430" s="22">
        <v>1</v>
      </c>
    </row>
    <row r="431" spans="1:24" x14ac:dyDescent="0.3">
      <c r="A431" s="8" t="s">
        <v>12687</v>
      </c>
      <c r="B431" s="8" t="s">
        <v>80</v>
      </c>
      <c r="C431" s="8">
        <v>-1.18</v>
      </c>
      <c r="D431" s="8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 t="s">
        <v>13186</v>
      </c>
      <c r="Q431" s="20"/>
      <c r="R431" s="20"/>
      <c r="S431" s="20"/>
      <c r="T431" s="20"/>
      <c r="U431" s="20"/>
      <c r="V431" s="20"/>
      <c r="W431" s="20"/>
      <c r="X431" s="22">
        <v>1</v>
      </c>
    </row>
    <row r="432" spans="1:24" x14ac:dyDescent="0.3">
      <c r="A432" s="8" t="s">
        <v>12682</v>
      </c>
      <c r="B432" s="8" t="s">
        <v>10907</v>
      </c>
      <c r="C432" s="8">
        <v>-1.1599999999999999</v>
      </c>
      <c r="D432" s="8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 t="s">
        <v>13186</v>
      </c>
      <c r="Q432" s="20"/>
      <c r="R432" s="20"/>
      <c r="S432" s="20"/>
      <c r="T432" s="20"/>
      <c r="U432" s="20"/>
      <c r="V432" s="20"/>
      <c r="W432" s="20"/>
      <c r="X432" s="22">
        <v>1</v>
      </c>
    </row>
    <row r="433" spans="1:24" x14ac:dyDescent="0.3">
      <c r="A433" s="8" t="s">
        <v>12660</v>
      </c>
      <c r="B433" s="8" t="s">
        <v>80</v>
      </c>
      <c r="C433" s="8">
        <v>-1.1100000000000001</v>
      </c>
      <c r="D433" s="8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 t="s">
        <v>13186</v>
      </c>
      <c r="Q433" s="20"/>
      <c r="R433" s="20"/>
      <c r="S433" s="20"/>
      <c r="T433" s="20"/>
      <c r="U433" s="20"/>
      <c r="V433" s="20"/>
      <c r="W433" s="20"/>
      <c r="X433" s="22">
        <v>1</v>
      </c>
    </row>
    <row r="434" spans="1:24" x14ac:dyDescent="0.3">
      <c r="A434" s="8" t="s">
        <v>12655</v>
      </c>
      <c r="B434" s="8" t="s">
        <v>12657</v>
      </c>
      <c r="C434" s="8">
        <v>-1.1100000000000001</v>
      </c>
      <c r="D434" s="8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 t="s">
        <v>13186</v>
      </c>
      <c r="Q434" s="20"/>
      <c r="R434" s="20"/>
      <c r="S434" s="20"/>
      <c r="T434" s="20"/>
      <c r="U434" s="20"/>
      <c r="V434" s="20"/>
      <c r="W434" s="20"/>
      <c r="X434" s="22">
        <v>1</v>
      </c>
    </row>
    <row r="435" spans="1:24" x14ac:dyDescent="0.3">
      <c r="A435" s="8" t="s">
        <v>12658</v>
      </c>
      <c r="B435" s="8" t="s">
        <v>80</v>
      </c>
      <c r="C435" s="8">
        <v>-1.1100000000000001</v>
      </c>
      <c r="D435" s="8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 t="s">
        <v>13186</v>
      </c>
      <c r="Q435" s="20"/>
      <c r="R435" s="20"/>
      <c r="S435" s="20"/>
      <c r="T435" s="20"/>
      <c r="U435" s="20"/>
      <c r="V435" s="20"/>
      <c r="W435" s="20"/>
      <c r="X435" s="22">
        <v>1</v>
      </c>
    </row>
    <row r="436" spans="1:24" x14ac:dyDescent="0.3">
      <c r="A436" s="8" t="s">
        <v>12653</v>
      </c>
      <c r="B436" s="8" t="s">
        <v>80</v>
      </c>
      <c r="C436" s="8">
        <v>-1.1000000000000001</v>
      </c>
      <c r="D436" s="8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 t="s">
        <v>13186</v>
      </c>
      <c r="Q436" s="20"/>
      <c r="R436" s="20"/>
      <c r="S436" s="20"/>
      <c r="T436" s="20"/>
      <c r="U436" s="20"/>
      <c r="V436" s="20"/>
      <c r="W436" s="20"/>
      <c r="X436" s="22">
        <v>1</v>
      </c>
    </row>
    <row r="437" spans="1:24" x14ac:dyDescent="0.3">
      <c r="A437" s="8" t="s">
        <v>12651</v>
      </c>
      <c r="B437" s="8" t="s">
        <v>80</v>
      </c>
      <c r="C437" s="8">
        <v>-1.1000000000000001</v>
      </c>
      <c r="D437" s="8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 t="s">
        <v>13186</v>
      </c>
      <c r="Q437" s="20"/>
      <c r="R437" s="20"/>
      <c r="S437" s="20"/>
      <c r="T437" s="20"/>
      <c r="U437" s="20"/>
      <c r="V437" s="20"/>
      <c r="W437" s="20"/>
      <c r="X437" s="22">
        <v>1</v>
      </c>
    </row>
    <row r="438" spans="1:24" x14ac:dyDescent="0.3">
      <c r="A438" s="8" t="s">
        <v>12637</v>
      </c>
      <c r="B438" s="8" t="s">
        <v>727</v>
      </c>
      <c r="C438" s="8">
        <v>-1.0900000000000001</v>
      </c>
      <c r="D438" s="8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 t="s">
        <v>13186</v>
      </c>
      <c r="Q438" s="20"/>
      <c r="R438" s="20"/>
      <c r="S438" s="20"/>
      <c r="T438" s="20"/>
      <c r="U438" s="20"/>
      <c r="V438" s="20"/>
      <c r="W438" s="20"/>
      <c r="X438" s="22">
        <v>1</v>
      </c>
    </row>
    <row r="439" spans="1:24" x14ac:dyDescent="0.3">
      <c r="A439" s="8" t="s">
        <v>12631</v>
      </c>
      <c r="B439" s="8" t="s">
        <v>80</v>
      </c>
      <c r="C439" s="8">
        <v>-1.0900000000000001</v>
      </c>
      <c r="D439" s="8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 t="s">
        <v>13186</v>
      </c>
      <c r="Q439" s="20"/>
      <c r="R439" s="20"/>
      <c r="S439" s="20"/>
      <c r="T439" s="20"/>
      <c r="U439" s="20"/>
      <c r="V439" s="20"/>
      <c r="W439" s="20"/>
      <c r="X439" s="22">
        <v>1</v>
      </c>
    </row>
    <row r="440" spans="1:24" x14ac:dyDescent="0.3">
      <c r="A440" s="8" t="s">
        <v>12639</v>
      </c>
      <c r="B440" s="8" t="s">
        <v>12640</v>
      </c>
      <c r="C440" s="8">
        <v>-1.0900000000000001</v>
      </c>
      <c r="D440" s="8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 t="s">
        <v>13186</v>
      </c>
      <c r="R440" s="20"/>
      <c r="S440" s="20"/>
      <c r="T440" s="20"/>
      <c r="U440" s="20"/>
      <c r="V440" s="20"/>
      <c r="W440" s="20"/>
      <c r="X440" s="22">
        <v>1</v>
      </c>
    </row>
    <row r="441" spans="1:24" x14ac:dyDescent="0.3">
      <c r="A441" s="8" t="s">
        <v>12622</v>
      </c>
      <c r="B441" s="8" t="s">
        <v>80</v>
      </c>
      <c r="C441" s="8">
        <v>-1.08</v>
      </c>
      <c r="D441" s="8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 t="s">
        <v>13186</v>
      </c>
      <c r="Q441" s="20"/>
      <c r="R441" s="20"/>
      <c r="S441" s="20"/>
      <c r="T441" s="20"/>
      <c r="U441" s="20"/>
      <c r="V441" s="20"/>
      <c r="W441" s="20"/>
      <c r="X441" s="22">
        <v>1</v>
      </c>
    </row>
    <row r="442" spans="1:24" x14ac:dyDescent="0.3">
      <c r="A442" s="8" t="s">
        <v>12629</v>
      </c>
      <c r="B442" s="8" t="s">
        <v>12630</v>
      </c>
      <c r="C442" s="8">
        <v>-1.08</v>
      </c>
      <c r="D442" s="8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 t="s">
        <v>13186</v>
      </c>
      <c r="Q442" s="20"/>
      <c r="R442" s="20"/>
      <c r="S442" s="20"/>
      <c r="T442" s="20"/>
      <c r="U442" s="20"/>
      <c r="V442" s="20"/>
      <c r="W442" s="20"/>
      <c r="X442" s="22">
        <v>1</v>
      </c>
    </row>
    <row r="443" spans="1:24" x14ac:dyDescent="0.3">
      <c r="A443" s="8" t="s">
        <v>12614</v>
      </c>
      <c r="B443" s="8" t="s">
        <v>80</v>
      </c>
      <c r="C443" s="8">
        <v>-1.07</v>
      </c>
      <c r="D443" s="8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 t="s">
        <v>13186</v>
      </c>
      <c r="Q443" s="20"/>
      <c r="R443" s="20"/>
      <c r="S443" s="20"/>
      <c r="T443" s="20"/>
      <c r="U443" s="20"/>
      <c r="V443" s="20"/>
      <c r="W443" s="20"/>
      <c r="X443" s="22">
        <v>1</v>
      </c>
    </row>
    <row r="444" spans="1:24" x14ac:dyDescent="0.3">
      <c r="A444" s="8" t="s">
        <v>12606</v>
      </c>
      <c r="B444" s="8" t="s">
        <v>12608</v>
      </c>
      <c r="C444" s="8">
        <v>-1.06</v>
      </c>
      <c r="D444" s="8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 t="s">
        <v>13186</v>
      </c>
      <c r="R444" s="20"/>
      <c r="S444" s="20"/>
      <c r="T444" s="20"/>
      <c r="U444" s="20"/>
      <c r="V444" s="20"/>
      <c r="W444" s="20"/>
      <c r="X444" s="22">
        <v>1</v>
      </c>
    </row>
    <row r="445" spans="1:24" x14ac:dyDescent="0.3">
      <c r="A445" s="8" t="s">
        <v>12597</v>
      </c>
      <c r="B445" s="8" t="s">
        <v>12599</v>
      </c>
      <c r="C445" s="8">
        <v>-1.05</v>
      </c>
      <c r="D445" s="8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 t="s">
        <v>13186</v>
      </c>
      <c r="Q445" s="20"/>
      <c r="R445" s="20"/>
      <c r="S445" s="20"/>
      <c r="T445" s="20"/>
      <c r="U445" s="20"/>
      <c r="V445" s="20"/>
      <c r="W445" s="20"/>
      <c r="X445" s="22">
        <v>1</v>
      </c>
    </row>
    <row r="446" spans="1:24" x14ac:dyDescent="0.3">
      <c r="A446" s="8" t="s">
        <v>12600</v>
      </c>
      <c r="B446" s="8" t="s">
        <v>80</v>
      </c>
      <c r="C446" s="8">
        <v>-1.05</v>
      </c>
      <c r="D446" s="8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 t="s">
        <v>13186</v>
      </c>
      <c r="Q446" s="20"/>
      <c r="R446" s="20"/>
      <c r="S446" s="20"/>
      <c r="T446" s="20"/>
      <c r="U446" s="20"/>
      <c r="V446" s="20"/>
      <c r="W446" s="20"/>
      <c r="X446" s="22">
        <v>1</v>
      </c>
    </row>
    <row r="447" spans="1:24" x14ac:dyDescent="0.3">
      <c r="A447" s="8" t="s">
        <v>12564</v>
      </c>
      <c r="B447" s="8" t="s">
        <v>80</v>
      </c>
      <c r="C447" s="8">
        <v>-1</v>
      </c>
      <c r="D447" s="8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 t="s">
        <v>13186</v>
      </c>
      <c r="Q447" s="20"/>
      <c r="R447" s="20"/>
      <c r="S447" s="20"/>
      <c r="T447" s="20"/>
      <c r="U447" s="20"/>
      <c r="V447" s="20"/>
      <c r="W447" s="20"/>
      <c r="X447" s="22">
        <v>1</v>
      </c>
    </row>
    <row r="448" spans="1:24" x14ac:dyDescent="0.3">
      <c r="A448" s="8" t="s">
        <v>12555</v>
      </c>
      <c r="B448" s="8" t="s">
        <v>628</v>
      </c>
      <c r="C448" s="8">
        <v>-0.99</v>
      </c>
      <c r="D448" s="8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 t="s">
        <v>13186</v>
      </c>
      <c r="Q448" s="20"/>
      <c r="R448" s="20"/>
      <c r="S448" s="20"/>
      <c r="T448" s="20"/>
      <c r="U448" s="20"/>
      <c r="V448" s="20"/>
      <c r="W448" s="20"/>
      <c r="X448" s="22">
        <v>1</v>
      </c>
    </row>
    <row r="449" spans="1:24" x14ac:dyDescent="0.3">
      <c r="A449" s="8" t="s">
        <v>12560</v>
      </c>
      <c r="B449" s="8" t="s">
        <v>363</v>
      </c>
      <c r="C449" s="8">
        <v>-0.99</v>
      </c>
      <c r="D449" s="8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 t="s">
        <v>13186</v>
      </c>
      <c r="Q449" s="20"/>
      <c r="R449" s="20"/>
      <c r="S449" s="20"/>
      <c r="T449" s="20"/>
      <c r="U449" s="20"/>
      <c r="V449" s="20"/>
      <c r="W449" s="20"/>
      <c r="X449" s="22">
        <v>1</v>
      </c>
    </row>
    <row r="450" spans="1:24" x14ac:dyDescent="0.3">
      <c r="A450" s="8" t="s">
        <v>12552</v>
      </c>
      <c r="B450" s="8" t="s">
        <v>12554</v>
      </c>
      <c r="C450" s="8">
        <v>-0.99</v>
      </c>
      <c r="D450" s="8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 t="s">
        <v>13186</v>
      </c>
      <c r="X450" s="22">
        <v>1</v>
      </c>
    </row>
    <row r="451" spans="1:24" x14ac:dyDescent="0.3">
      <c r="A451" s="8" t="s">
        <v>12547</v>
      </c>
      <c r="B451" s="8" t="s">
        <v>80</v>
      </c>
      <c r="C451" s="8">
        <v>-0.98</v>
      </c>
      <c r="D451" s="8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 t="s">
        <v>13186</v>
      </c>
      <c r="Q451" s="20"/>
      <c r="R451" s="20"/>
      <c r="S451" s="20"/>
      <c r="T451" s="20"/>
      <c r="U451" s="20"/>
      <c r="V451" s="20"/>
      <c r="W451" s="20"/>
      <c r="X451" s="22">
        <v>1</v>
      </c>
    </row>
    <row r="452" spans="1:24" x14ac:dyDescent="0.3">
      <c r="A452" s="8" t="s">
        <v>12543</v>
      </c>
      <c r="B452" s="8" t="s">
        <v>48</v>
      </c>
      <c r="C452" s="8">
        <v>-0.97</v>
      </c>
      <c r="D452" s="8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 t="s">
        <v>13186</v>
      </c>
      <c r="Q452" s="20"/>
      <c r="R452" s="20"/>
      <c r="S452" s="20"/>
      <c r="T452" s="20"/>
      <c r="U452" s="20"/>
      <c r="V452" s="20"/>
      <c r="W452" s="20"/>
      <c r="X452" s="22">
        <v>1</v>
      </c>
    </row>
    <row r="453" spans="1:24" x14ac:dyDescent="0.3">
      <c r="A453" s="8" t="s">
        <v>12539</v>
      </c>
      <c r="B453" s="8" t="s">
        <v>80</v>
      </c>
      <c r="C453" s="8">
        <v>-0.96</v>
      </c>
      <c r="D453" s="8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 t="s">
        <v>13186</v>
      </c>
      <c r="Q453" s="20"/>
      <c r="R453" s="20"/>
      <c r="S453" s="20"/>
      <c r="T453" s="20"/>
      <c r="U453" s="20"/>
      <c r="V453" s="20"/>
      <c r="W453" s="20"/>
      <c r="X453" s="22">
        <v>1</v>
      </c>
    </row>
    <row r="454" spans="1:24" x14ac:dyDescent="0.3">
      <c r="A454" s="8" t="s">
        <v>12526</v>
      </c>
      <c r="B454" s="8" t="s">
        <v>80</v>
      </c>
      <c r="C454" s="8">
        <v>-0.95</v>
      </c>
      <c r="D454" s="8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 t="s">
        <v>13186</v>
      </c>
      <c r="Q454" s="20"/>
      <c r="R454" s="20"/>
      <c r="S454" s="20"/>
      <c r="T454" s="20"/>
      <c r="U454" s="20"/>
      <c r="V454" s="20"/>
      <c r="W454" s="20"/>
      <c r="X454" s="22">
        <v>1</v>
      </c>
    </row>
    <row r="455" spans="1:24" x14ac:dyDescent="0.3">
      <c r="A455" s="8" t="s">
        <v>12528</v>
      </c>
      <c r="B455" s="8" t="s">
        <v>80</v>
      </c>
      <c r="C455" s="8">
        <v>-0.95</v>
      </c>
      <c r="D455" s="8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 t="s">
        <v>13186</v>
      </c>
      <c r="Q455" s="20"/>
      <c r="R455" s="20"/>
      <c r="S455" s="20"/>
      <c r="T455" s="20"/>
      <c r="U455" s="20"/>
      <c r="V455" s="20"/>
      <c r="W455" s="20"/>
      <c r="X455" s="22">
        <v>1</v>
      </c>
    </row>
    <row r="456" spans="1:24" x14ac:dyDescent="0.3">
      <c r="A456" s="8" t="s">
        <v>12532</v>
      </c>
      <c r="B456" s="8" t="s">
        <v>80</v>
      </c>
      <c r="C456" s="8">
        <v>-0.95</v>
      </c>
      <c r="D456" s="8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 t="s">
        <v>13186</v>
      </c>
      <c r="Q456" s="20"/>
      <c r="R456" s="20"/>
      <c r="S456" s="20"/>
      <c r="T456" s="20"/>
      <c r="U456" s="20"/>
      <c r="V456" s="20"/>
      <c r="W456" s="20"/>
      <c r="X456" s="22">
        <v>1</v>
      </c>
    </row>
    <row r="457" spans="1:24" x14ac:dyDescent="0.3">
      <c r="A457" s="8" t="s">
        <v>12506</v>
      </c>
      <c r="B457" s="8" t="s">
        <v>80</v>
      </c>
      <c r="C457" s="8">
        <v>-0.93</v>
      </c>
      <c r="D457" s="8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 t="s">
        <v>13186</v>
      </c>
      <c r="Q457" s="20"/>
      <c r="R457" s="20"/>
      <c r="S457" s="20"/>
      <c r="T457" s="20"/>
      <c r="U457" s="20"/>
      <c r="V457" s="20"/>
      <c r="W457" s="20"/>
      <c r="X457" s="22">
        <v>1</v>
      </c>
    </row>
    <row r="458" spans="1:24" x14ac:dyDescent="0.3">
      <c r="A458" s="8" t="s">
        <v>12477</v>
      </c>
      <c r="B458" s="8" t="s">
        <v>1590</v>
      </c>
      <c r="C458" s="8">
        <v>-0.9</v>
      </c>
      <c r="D458" s="8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 t="s">
        <v>13186</v>
      </c>
      <c r="Q458" s="20"/>
      <c r="R458" s="20"/>
      <c r="S458" s="20"/>
      <c r="T458" s="20"/>
      <c r="U458" s="20"/>
      <c r="V458" s="20"/>
      <c r="W458" s="20"/>
      <c r="X458" s="22">
        <v>1</v>
      </c>
    </row>
    <row r="459" spans="1:24" x14ac:dyDescent="0.3">
      <c r="A459" s="8" t="s">
        <v>12482</v>
      </c>
      <c r="B459" s="8" t="s">
        <v>80</v>
      </c>
      <c r="C459" s="8">
        <v>-0.9</v>
      </c>
      <c r="D459" s="8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 t="s">
        <v>13186</v>
      </c>
      <c r="Q459" s="20"/>
      <c r="R459" s="20"/>
      <c r="S459" s="20"/>
      <c r="T459" s="20"/>
      <c r="U459" s="20"/>
      <c r="V459" s="20"/>
      <c r="W459" s="20"/>
      <c r="X459" s="22">
        <v>1</v>
      </c>
    </row>
    <row r="460" spans="1:24" x14ac:dyDescent="0.3">
      <c r="A460" s="8" t="s">
        <v>12471</v>
      </c>
      <c r="B460" s="8" t="s">
        <v>80</v>
      </c>
      <c r="C460" s="8">
        <v>-0.89</v>
      </c>
      <c r="D460" s="8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 t="s">
        <v>13186</v>
      </c>
      <c r="Q460" s="20"/>
      <c r="R460" s="20"/>
      <c r="S460" s="20"/>
      <c r="T460" s="20"/>
      <c r="U460" s="20"/>
      <c r="V460" s="20"/>
      <c r="W460" s="20"/>
      <c r="X460" s="22">
        <v>1</v>
      </c>
    </row>
    <row r="461" spans="1:24" x14ac:dyDescent="0.3">
      <c r="A461" s="8" t="s">
        <v>12473</v>
      </c>
      <c r="B461" s="8" t="s">
        <v>157</v>
      </c>
      <c r="C461" s="8">
        <v>-0.89</v>
      </c>
      <c r="D461" s="8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 t="s">
        <v>13186</v>
      </c>
      <c r="Q461" s="20"/>
      <c r="R461" s="20"/>
      <c r="S461" s="20"/>
      <c r="T461" s="20"/>
      <c r="U461" s="20"/>
      <c r="V461" s="20"/>
      <c r="W461" s="20"/>
      <c r="X461" s="22">
        <v>1</v>
      </c>
    </row>
    <row r="462" spans="1:24" x14ac:dyDescent="0.3">
      <c r="A462" s="8" t="s">
        <v>12469</v>
      </c>
      <c r="B462" s="8" t="s">
        <v>80</v>
      </c>
      <c r="C462" s="8">
        <v>-0.88</v>
      </c>
      <c r="D462" s="8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 t="s">
        <v>13186</v>
      </c>
      <c r="Q462" s="20"/>
      <c r="R462" s="20"/>
      <c r="S462" s="20"/>
      <c r="T462" s="20"/>
      <c r="U462" s="20"/>
      <c r="V462" s="20"/>
      <c r="W462" s="20"/>
      <c r="X462" s="22">
        <v>1</v>
      </c>
    </row>
    <row r="463" spans="1:24" x14ac:dyDescent="0.3">
      <c r="A463" s="8" t="s">
        <v>12453</v>
      </c>
      <c r="B463" s="8" t="s">
        <v>80</v>
      </c>
      <c r="C463" s="8">
        <v>-0.87</v>
      </c>
      <c r="D463" s="8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 t="s">
        <v>13186</v>
      </c>
      <c r="Q463" s="20"/>
      <c r="R463" s="20"/>
      <c r="S463" s="20"/>
      <c r="T463" s="20"/>
      <c r="U463" s="20"/>
      <c r="V463" s="20"/>
      <c r="W463" s="20"/>
      <c r="X463" s="22">
        <v>1</v>
      </c>
    </row>
    <row r="464" spans="1:24" x14ac:dyDescent="0.3">
      <c r="A464" s="8" t="s">
        <v>12449</v>
      </c>
      <c r="B464" s="8" t="s">
        <v>628</v>
      </c>
      <c r="C464" s="8">
        <v>-0.86</v>
      </c>
      <c r="D464" s="8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 t="s">
        <v>13186</v>
      </c>
      <c r="Q464" s="20"/>
      <c r="R464" s="20"/>
      <c r="S464" s="20"/>
      <c r="T464" s="20"/>
      <c r="U464" s="20"/>
      <c r="V464" s="20"/>
      <c r="W464" s="20"/>
      <c r="X464" s="22">
        <v>1</v>
      </c>
    </row>
    <row r="465" spans="1:24" x14ac:dyDescent="0.3">
      <c r="A465" s="8" t="s">
        <v>12442</v>
      </c>
      <c r="B465" s="8" t="s">
        <v>80</v>
      </c>
      <c r="C465" s="8">
        <v>-0.85</v>
      </c>
      <c r="D465" s="8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 t="s">
        <v>13186</v>
      </c>
      <c r="Q465" s="20"/>
      <c r="R465" s="20"/>
      <c r="S465" s="20"/>
      <c r="T465" s="20"/>
      <c r="U465" s="20"/>
      <c r="V465" s="20"/>
      <c r="W465" s="20"/>
      <c r="X465" s="22">
        <v>1</v>
      </c>
    </row>
    <row r="466" spans="1:24" x14ac:dyDescent="0.3">
      <c r="A466" s="8" t="s">
        <v>12432</v>
      </c>
      <c r="B466" s="8" t="s">
        <v>12434</v>
      </c>
      <c r="C466" s="8">
        <v>-0.84</v>
      </c>
      <c r="D466" s="8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 t="s">
        <v>13186</v>
      </c>
      <c r="Q466" s="20"/>
      <c r="R466" s="20"/>
      <c r="S466" s="20"/>
      <c r="T466" s="20"/>
      <c r="U466" s="20"/>
      <c r="V466" s="20"/>
      <c r="W466" s="20"/>
      <c r="X466" s="22">
        <v>1</v>
      </c>
    </row>
    <row r="467" spans="1:24" x14ac:dyDescent="0.3">
      <c r="A467" s="8" t="s">
        <v>12425</v>
      </c>
      <c r="B467" s="8" t="s">
        <v>80</v>
      </c>
      <c r="C467" s="8">
        <v>-0.83</v>
      </c>
      <c r="D467" s="8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 t="s">
        <v>13186</v>
      </c>
      <c r="Q467" s="20"/>
      <c r="R467" s="20"/>
      <c r="S467" s="20"/>
      <c r="T467" s="20"/>
      <c r="U467" s="20"/>
      <c r="V467" s="20"/>
      <c r="W467" s="20"/>
      <c r="X467" s="22">
        <v>1</v>
      </c>
    </row>
    <row r="468" spans="1:24" x14ac:dyDescent="0.3">
      <c r="A468" s="8" t="s">
        <v>12423</v>
      </c>
      <c r="B468" s="8" t="s">
        <v>80</v>
      </c>
      <c r="C468" s="8">
        <v>-0.83</v>
      </c>
      <c r="D468" s="8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 t="s">
        <v>13186</v>
      </c>
      <c r="Q468" s="20"/>
      <c r="R468" s="20"/>
      <c r="S468" s="20"/>
      <c r="T468" s="20"/>
      <c r="U468" s="20"/>
      <c r="V468" s="20"/>
      <c r="W468" s="20"/>
      <c r="X468" s="22">
        <v>1</v>
      </c>
    </row>
    <row r="469" spans="1:24" x14ac:dyDescent="0.3">
      <c r="A469" s="8" t="s">
        <v>12407</v>
      </c>
      <c r="B469" s="8" t="s">
        <v>1127</v>
      </c>
      <c r="C469" s="8">
        <v>-0.82</v>
      </c>
      <c r="D469" s="8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 t="s">
        <v>13186</v>
      </c>
      <c r="Q469" s="20"/>
      <c r="R469" s="20"/>
      <c r="S469" s="20"/>
      <c r="T469" s="20"/>
      <c r="U469" s="20"/>
      <c r="V469" s="20"/>
      <c r="W469" s="20"/>
      <c r="X469" s="22">
        <v>1</v>
      </c>
    </row>
    <row r="470" spans="1:24" x14ac:dyDescent="0.3">
      <c r="A470" s="8" t="s">
        <v>12383</v>
      </c>
      <c r="B470" s="8" t="s">
        <v>12385</v>
      </c>
      <c r="C470" s="8">
        <v>-0.79</v>
      </c>
      <c r="D470" s="8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 t="s">
        <v>13186</v>
      </c>
      <c r="Q470" s="20"/>
      <c r="R470" s="20"/>
      <c r="S470" s="20"/>
      <c r="T470" s="20"/>
      <c r="U470" s="20"/>
      <c r="V470" s="20"/>
      <c r="W470" s="20"/>
      <c r="X470" s="22">
        <v>1</v>
      </c>
    </row>
    <row r="471" spans="1:24" x14ac:dyDescent="0.3">
      <c r="A471" s="8" t="s">
        <v>12374</v>
      </c>
      <c r="B471" s="8" t="s">
        <v>80</v>
      </c>
      <c r="C471" s="8">
        <v>-0.78</v>
      </c>
      <c r="D471" s="8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 t="s">
        <v>13186</v>
      </c>
      <c r="Q471" s="20"/>
      <c r="R471" s="20"/>
      <c r="S471" s="20"/>
      <c r="T471" s="20"/>
      <c r="U471" s="20"/>
      <c r="V471" s="20"/>
      <c r="W471" s="20"/>
      <c r="X471" s="22">
        <v>1</v>
      </c>
    </row>
    <row r="472" spans="1:24" x14ac:dyDescent="0.3">
      <c r="A472" s="8" t="s">
        <v>12348</v>
      </c>
      <c r="B472" s="8" t="s">
        <v>80</v>
      </c>
      <c r="C472" s="8">
        <v>-0.76</v>
      </c>
      <c r="D472" s="8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 t="s">
        <v>13186</v>
      </c>
      <c r="Q472" s="20"/>
      <c r="R472" s="20"/>
      <c r="S472" s="20"/>
      <c r="T472" s="20"/>
      <c r="U472" s="20"/>
      <c r="V472" s="20"/>
      <c r="W472" s="20"/>
      <c r="X472" s="22">
        <v>1</v>
      </c>
    </row>
    <row r="473" spans="1:24" x14ac:dyDescent="0.3">
      <c r="A473" s="8" t="s">
        <v>12346</v>
      </c>
      <c r="B473" s="8" t="s">
        <v>80</v>
      </c>
      <c r="C473" s="8">
        <v>-0.76</v>
      </c>
      <c r="D473" s="8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 t="s">
        <v>13186</v>
      </c>
      <c r="Q473" s="20"/>
      <c r="R473" s="20"/>
      <c r="S473" s="20"/>
      <c r="T473" s="20"/>
      <c r="U473" s="20"/>
      <c r="V473" s="20"/>
      <c r="W473" s="20"/>
      <c r="X473" s="22">
        <v>1</v>
      </c>
    </row>
    <row r="474" spans="1:24" x14ac:dyDescent="0.3">
      <c r="A474" s="8" t="s">
        <v>12342</v>
      </c>
      <c r="B474" s="8" t="s">
        <v>12343</v>
      </c>
      <c r="C474" s="8">
        <v>-0.75</v>
      </c>
      <c r="D474" s="8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 t="s">
        <v>13186</v>
      </c>
      <c r="Q474" s="20"/>
      <c r="R474" s="20"/>
      <c r="S474" s="20"/>
      <c r="T474" s="20"/>
      <c r="U474" s="20"/>
      <c r="V474" s="20"/>
      <c r="W474" s="20"/>
      <c r="X474" s="22">
        <v>1</v>
      </c>
    </row>
    <row r="475" spans="1:24" x14ac:dyDescent="0.3">
      <c r="A475" s="8" t="s">
        <v>12335</v>
      </c>
      <c r="B475" s="8" t="s">
        <v>80</v>
      </c>
      <c r="C475" s="8">
        <v>-0.74</v>
      </c>
      <c r="D475" s="8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 t="s">
        <v>13186</v>
      </c>
      <c r="Q475" s="20"/>
      <c r="R475" s="20"/>
      <c r="S475" s="20"/>
      <c r="T475" s="20"/>
      <c r="U475" s="20"/>
      <c r="V475" s="20"/>
      <c r="W475" s="20"/>
      <c r="X475" s="22">
        <v>1</v>
      </c>
    </row>
    <row r="476" spans="1:24" x14ac:dyDescent="0.3">
      <c r="A476" s="8" t="s">
        <v>12333</v>
      </c>
      <c r="B476" s="8" t="s">
        <v>80</v>
      </c>
      <c r="C476" s="8">
        <v>-0.74</v>
      </c>
      <c r="D476" s="8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 t="s">
        <v>13186</v>
      </c>
      <c r="Q476" s="20"/>
      <c r="R476" s="20"/>
      <c r="S476" s="20"/>
      <c r="T476" s="20"/>
      <c r="U476" s="20"/>
      <c r="V476" s="20"/>
      <c r="W476" s="20"/>
      <c r="X476" s="22">
        <v>1</v>
      </c>
    </row>
    <row r="477" spans="1:24" x14ac:dyDescent="0.3">
      <c r="A477" s="8" t="s">
        <v>12314</v>
      </c>
      <c r="B477" s="8" t="s">
        <v>10496</v>
      </c>
      <c r="C477" s="8">
        <v>-0.72</v>
      </c>
      <c r="D477" s="8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 t="s">
        <v>13186</v>
      </c>
      <c r="Q477" s="20"/>
      <c r="R477" s="20"/>
      <c r="S477" s="20"/>
      <c r="T477" s="20"/>
      <c r="U477" s="20"/>
      <c r="V477" s="20"/>
      <c r="W477" s="20"/>
      <c r="X477" s="22">
        <v>1</v>
      </c>
    </row>
    <row r="478" spans="1:24" x14ac:dyDescent="0.3">
      <c r="A478" s="8" t="s">
        <v>12303</v>
      </c>
      <c r="B478" s="8" t="s">
        <v>12305</v>
      </c>
      <c r="C478" s="8">
        <v>-0.71</v>
      </c>
      <c r="D478" s="8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 t="s">
        <v>13186</v>
      </c>
      <c r="Q478" s="20"/>
      <c r="R478" s="20"/>
      <c r="S478" s="20"/>
      <c r="T478" s="20"/>
      <c r="U478" s="20"/>
      <c r="V478" s="20"/>
      <c r="W478" s="20"/>
      <c r="X478" s="22">
        <v>1</v>
      </c>
    </row>
    <row r="479" spans="1:24" x14ac:dyDescent="0.3">
      <c r="A479" s="8" t="s">
        <v>12296</v>
      </c>
      <c r="B479" s="8" t="s">
        <v>260</v>
      </c>
      <c r="C479" s="8">
        <v>-0.71</v>
      </c>
      <c r="D479" s="8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 t="s">
        <v>13186</v>
      </c>
      <c r="Q479" s="20"/>
      <c r="R479" s="20"/>
      <c r="S479" s="20"/>
      <c r="T479" s="20"/>
      <c r="U479" s="20"/>
      <c r="V479" s="20"/>
      <c r="W479" s="20"/>
      <c r="X479" s="22">
        <v>1</v>
      </c>
    </row>
    <row r="480" spans="1:24" x14ac:dyDescent="0.3">
      <c r="A480" s="8" t="s">
        <v>12298</v>
      </c>
      <c r="B480" s="8" t="s">
        <v>12300</v>
      </c>
      <c r="C480" s="8">
        <v>-0.71</v>
      </c>
      <c r="D480" s="8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 t="s">
        <v>13186</v>
      </c>
      <c r="Q480" s="20"/>
      <c r="R480" s="20"/>
      <c r="S480" s="20"/>
      <c r="T480" s="20"/>
      <c r="U480" s="20"/>
      <c r="V480" s="20"/>
      <c r="W480" s="20"/>
      <c r="X480" s="22">
        <v>1</v>
      </c>
    </row>
    <row r="481" spans="1:24" x14ac:dyDescent="0.3">
      <c r="A481" s="8" t="s">
        <v>12293</v>
      </c>
      <c r="B481" s="8" t="s">
        <v>12295</v>
      </c>
      <c r="C481" s="8">
        <v>-0.71</v>
      </c>
      <c r="D481" s="8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 t="s">
        <v>13186</v>
      </c>
      <c r="Q481" s="20"/>
      <c r="R481" s="20"/>
      <c r="S481" s="20"/>
      <c r="T481" s="20"/>
      <c r="U481" s="20"/>
      <c r="V481" s="20"/>
      <c r="W481" s="20"/>
      <c r="X481" s="22">
        <v>1</v>
      </c>
    </row>
    <row r="482" spans="1:24" x14ac:dyDescent="0.3">
      <c r="A482" s="8" t="s">
        <v>12301</v>
      </c>
      <c r="B482" s="8" t="s">
        <v>1109</v>
      </c>
      <c r="C482" s="8">
        <v>-0.71</v>
      </c>
      <c r="D482" s="8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 t="s">
        <v>13186</v>
      </c>
      <c r="R482" s="20"/>
      <c r="S482" s="20"/>
      <c r="T482" s="20"/>
      <c r="U482" s="20"/>
      <c r="V482" s="20"/>
      <c r="W482" s="20"/>
      <c r="X482" s="22">
        <v>1</v>
      </c>
    </row>
    <row r="483" spans="1:24" x14ac:dyDescent="0.3">
      <c r="A483" s="8" t="s">
        <v>12279</v>
      </c>
      <c r="B483" s="8" t="s">
        <v>12281</v>
      </c>
      <c r="C483" s="8">
        <v>-0.7</v>
      </c>
      <c r="D483" s="8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 t="s">
        <v>13186</v>
      </c>
      <c r="Q483" s="20"/>
      <c r="R483" s="20"/>
      <c r="S483" s="20"/>
      <c r="T483" s="20"/>
      <c r="U483" s="20"/>
      <c r="V483" s="20"/>
      <c r="W483" s="20"/>
      <c r="X483" s="22">
        <v>1</v>
      </c>
    </row>
    <row r="484" spans="1:24" x14ac:dyDescent="0.3">
      <c r="A484" s="8" t="s">
        <v>12265</v>
      </c>
      <c r="B484" s="8" t="s">
        <v>80</v>
      </c>
      <c r="C484" s="8">
        <v>-0.69</v>
      </c>
      <c r="D484" s="8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 t="s">
        <v>13186</v>
      </c>
      <c r="Q484" s="20"/>
      <c r="R484" s="20"/>
      <c r="S484" s="20"/>
      <c r="T484" s="20"/>
      <c r="U484" s="20"/>
      <c r="V484" s="20"/>
      <c r="W484" s="20"/>
      <c r="X484" s="22">
        <v>1</v>
      </c>
    </row>
    <row r="485" spans="1:24" x14ac:dyDescent="0.3">
      <c r="A485" s="8" t="s">
        <v>12269</v>
      </c>
      <c r="B485" s="8" t="s">
        <v>9673</v>
      </c>
      <c r="C485" s="8">
        <v>-0.69</v>
      </c>
      <c r="D485" s="8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 t="s">
        <v>13186</v>
      </c>
      <c r="Q485" s="20"/>
      <c r="R485" s="20"/>
      <c r="S485" s="20"/>
      <c r="T485" s="20"/>
      <c r="U485" s="20"/>
      <c r="V485" s="20"/>
      <c r="W485" s="20"/>
      <c r="X485" s="22">
        <v>1</v>
      </c>
    </row>
    <row r="486" spans="1:24" x14ac:dyDescent="0.3">
      <c r="A486" s="8" t="s">
        <v>12262</v>
      </c>
      <c r="B486" s="8" t="s">
        <v>12264</v>
      </c>
      <c r="C486" s="8">
        <v>-0.69</v>
      </c>
      <c r="D486" s="8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 t="s">
        <v>13186</v>
      </c>
      <c r="Q486" s="20"/>
      <c r="R486" s="20"/>
      <c r="S486" s="20"/>
      <c r="T486" s="20"/>
      <c r="U486" s="20"/>
      <c r="V486" s="20"/>
      <c r="W486" s="20"/>
      <c r="X486" s="22">
        <v>1</v>
      </c>
    </row>
    <row r="487" spans="1:24" x14ac:dyDescent="0.3">
      <c r="A487" s="8" t="s">
        <v>12247</v>
      </c>
      <c r="B487" s="8" t="s">
        <v>80</v>
      </c>
      <c r="C487" s="8">
        <v>-0.68</v>
      </c>
      <c r="D487" s="8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 t="s">
        <v>13186</v>
      </c>
      <c r="Q487" s="20"/>
      <c r="R487" s="20"/>
      <c r="S487" s="20"/>
      <c r="T487" s="20"/>
      <c r="U487" s="20"/>
      <c r="V487" s="20"/>
      <c r="W487" s="20"/>
      <c r="X487" s="22">
        <v>1</v>
      </c>
    </row>
    <row r="488" spans="1:24" x14ac:dyDescent="0.3">
      <c r="A488" s="8" t="s">
        <v>12249</v>
      </c>
      <c r="B488" s="8" t="s">
        <v>628</v>
      </c>
      <c r="C488" s="8">
        <v>-0.68</v>
      </c>
      <c r="D488" s="8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 t="s">
        <v>13186</v>
      </c>
      <c r="Q488" s="20"/>
      <c r="R488" s="20"/>
      <c r="S488" s="20"/>
      <c r="T488" s="20"/>
      <c r="U488" s="20"/>
      <c r="V488" s="20"/>
      <c r="W488" s="20"/>
      <c r="X488" s="22">
        <v>1</v>
      </c>
    </row>
    <row r="489" spans="1:24" x14ac:dyDescent="0.3">
      <c r="A489" s="8" t="s">
        <v>12251</v>
      </c>
      <c r="B489" s="8" t="s">
        <v>80</v>
      </c>
      <c r="C489" s="8">
        <v>-0.68</v>
      </c>
      <c r="D489" s="8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 t="s">
        <v>13186</v>
      </c>
      <c r="X489" s="22">
        <v>1</v>
      </c>
    </row>
    <row r="490" spans="1:24" x14ac:dyDescent="0.3">
      <c r="A490" s="8" t="s">
        <v>12253</v>
      </c>
      <c r="B490" s="8" t="s">
        <v>80</v>
      </c>
      <c r="C490" s="8">
        <v>-0.68</v>
      </c>
      <c r="D490" s="8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 t="s">
        <v>13186</v>
      </c>
      <c r="Q490" s="20"/>
      <c r="R490" s="20"/>
      <c r="S490" s="20"/>
      <c r="T490" s="20"/>
      <c r="U490" s="20"/>
      <c r="V490" s="20"/>
      <c r="W490" s="20"/>
      <c r="X490" s="22">
        <v>1</v>
      </c>
    </row>
    <row r="491" spans="1:24" x14ac:dyDescent="0.3">
      <c r="A491" s="8" t="s">
        <v>12239</v>
      </c>
      <c r="B491" s="8" t="s">
        <v>80</v>
      </c>
      <c r="C491" s="8">
        <v>-0.67</v>
      </c>
      <c r="D491" s="8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 t="s">
        <v>13186</v>
      </c>
      <c r="Q491" s="20"/>
      <c r="R491" s="20"/>
      <c r="S491" s="20"/>
      <c r="T491" s="20"/>
      <c r="U491" s="20"/>
      <c r="V491" s="20"/>
      <c r="W491" s="20"/>
      <c r="X491" s="22">
        <v>1</v>
      </c>
    </row>
    <row r="492" spans="1:24" x14ac:dyDescent="0.3">
      <c r="A492" s="8" t="s">
        <v>12233</v>
      </c>
      <c r="B492" s="8" t="s">
        <v>628</v>
      </c>
      <c r="C492" s="8">
        <v>-0.67</v>
      </c>
      <c r="D492" s="8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 t="s">
        <v>13186</v>
      </c>
      <c r="Q492" s="20"/>
      <c r="R492" s="20"/>
      <c r="S492" s="20"/>
      <c r="T492" s="20"/>
      <c r="U492" s="20"/>
      <c r="V492" s="20"/>
      <c r="W492" s="20"/>
      <c r="X492" s="22">
        <v>1</v>
      </c>
    </row>
    <row r="493" spans="1:24" x14ac:dyDescent="0.3">
      <c r="A493" s="8" t="s">
        <v>12235</v>
      </c>
      <c r="B493" s="8" t="s">
        <v>80</v>
      </c>
      <c r="C493" s="8">
        <v>-0.67</v>
      </c>
      <c r="D493" s="8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 t="s">
        <v>13186</v>
      </c>
      <c r="Q493" s="20"/>
      <c r="R493" s="20"/>
      <c r="S493" s="20"/>
      <c r="T493" s="20"/>
      <c r="U493" s="20"/>
      <c r="V493" s="20"/>
      <c r="W493" s="20"/>
      <c r="X493" s="22">
        <v>1</v>
      </c>
    </row>
    <row r="494" spans="1:24" x14ac:dyDescent="0.3">
      <c r="A494" s="8" t="s">
        <v>12221</v>
      </c>
      <c r="B494" s="8" t="s">
        <v>80</v>
      </c>
      <c r="C494" s="8">
        <v>-0.66</v>
      </c>
      <c r="D494" s="8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 t="s">
        <v>13186</v>
      </c>
      <c r="Q494" s="20"/>
      <c r="R494" s="20"/>
      <c r="S494" s="20"/>
      <c r="T494" s="20"/>
      <c r="U494" s="20"/>
      <c r="V494" s="20"/>
      <c r="W494" s="20"/>
      <c r="X494" s="22">
        <v>1</v>
      </c>
    </row>
    <row r="495" spans="1:24" x14ac:dyDescent="0.3">
      <c r="A495" s="8" t="s">
        <v>12223</v>
      </c>
      <c r="B495" s="8" t="s">
        <v>12225</v>
      </c>
      <c r="C495" s="8">
        <v>-0.66</v>
      </c>
      <c r="D495" s="8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 t="s">
        <v>13186</v>
      </c>
      <c r="Q495" s="20"/>
      <c r="R495" s="20"/>
      <c r="S495" s="20"/>
      <c r="T495" s="20"/>
      <c r="U495" s="20"/>
      <c r="V495" s="20"/>
      <c r="W495" s="20"/>
      <c r="X495" s="22">
        <v>1</v>
      </c>
    </row>
    <row r="496" spans="1:24" x14ac:dyDescent="0.3">
      <c r="A496" s="8" t="s">
        <v>12209</v>
      </c>
      <c r="B496" s="8" t="s">
        <v>722</v>
      </c>
      <c r="C496" s="8">
        <v>-0.66</v>
      </c>
      <c r="D496" s="8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 t="s">
        <v>13186</v>
      </c>
      <c r="Q496" s="20"/>
      <c r="R496" s="20"/>
      <c r="S496" s="20"/>
      <c r="T496" s="20"/>
      <c r="U496" s="20"/>
      <c r="V496" s="20"/>
      <c r="W496" s="20"/>
      <c r="X496" s="22">
        <v>1</v>
      </c>
    </row>
    <row r="497" spans="1:24" x14ac:dyDescent="0.3">
      <c r="A497" s="8" t="s">
        <v>12228</v>
      </c>
      <c r="B497" s="8" t="s">
        <v>628</v>
      </c>
      <c r="C497" s="8">
        <v>-0.66</v>
      </c>
      <c r="D497" s="8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 t="s">
        <v>13186</v>
      </c>
      <c r="Q497" s="20"/>
      <c r="R497" s="20"/>
      <c r="S497" s="20"/>
      <c r="T497" s="20"/>
      <c r="U497" s="20"/>
      <c r="V497" s="20"/>
      <c r="W497" s="20"/>
      <c r="X497" s="22">
        <v>1</v>
      </c>
    </row>
    <row r="498" spans="1:24" x14ac:dyDescent="0.3">
      <c r="A498" s="8" t="s">
        <v>12219</v>
      </c>
      <c r="B498" s="8" t="s">
        <v>333</v>
      </c>
      <c r="C498" s="8">
        <v>-0.66</v>
      </c>
      <c r="D498" s="8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 t="s">
        <v>13186</v>
      </c>
      <c r="Q498" s="20"/>
      <c r="R498" s="20"/>
      <c r="S498" s="20"/>
      <c r="T498" s="20"/>
      <c r="U498" s="20"/>
      <c r="V498" s="20"/>
      <c r="W498" s="20"/>
      <c r="X498" s="22">
        <v>1</v>
      </c>
    </row>
    <row r="499" spans="1:24" x14ac:dyDescent="0.3">
      <c r="A499" s="8" t="s">
        <v>12214</v>
      </c>
      <c r="B499" s="8" t="s">
        <v>80</v>
      </c>
      <c r="C499" s="8">
        <v>-0.66</v>
      </c>
      <c r="D499" s="8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 t="s">
        <v>13186</v>
      </c>
      <c r="Q499" s="20"/>
      <c r="R499" s="20"/>
      <c r="S499" s="20"/>
      <c r="T499" s="20"/>
      <c r="U499" s="20"/>
      <c r="V499" s="20"/>
      <c r="W499" s="20"/>
      <c r="X499" s="22">
        <v>1</v>
      </c>
    </row>
    <row r="500" spans="1:24" x14ac:dyDescent="0.3">
      <c r="A500" s="8" t="s">
        <v>12201</v>
      </c>
      <c r="B500" s="8" t="s">
        <v>12203</v>
      </c>
      <c r="C500" s="8">
        <v>-0.65</v>
      </c>
      <c r="D500" s="8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 t="s">
        <v>13186</v>
      </c>
      <c r="Q500" s="20"/>
      <c r="R500" s="20"/>
      <c r="S500" s="20"/>
      <c r="T500" s="20"/>
      <c r="U500" s="20"/>
      <c r="V500" s="20"/>
      <c r="W500" s="20"/>
      <c r="X500" s="22">
        <v>1</v>
      </c>
    </row>
    <row r="501" spans="1:24" x14ac:dyDescent="0.3">
      <c r="A501" s="8" t="s">
        <v>12188</v>
      </c>
      <c r="B501" s="8" t="s">
        <v>12190</v>
      </c>
      <c r="C501" s="8">
        <v>-0.64</v>
      </c>
      <c r="D501" s="8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 t="s">
        <v>13186</v>
      </c>
      <c r="Q501" s="20"/>
      <c r="R501" s="20"/>
      <c r="S501" s="20"/>
      <c r="T501" s="20"/>
      <c r="U501" s="20"/>
      <c r="V501" s="20"/>
      <c r="W501" s="20"/>
      <c r="X501" s="22">
        <v>1</v>
      </c>
    </row>
    <row r="502" spans="1:24" x14ac:dyDescent="0.3">
      <c r="A502" s="8" t="s">
        <v>12177</v>
      </c>
      <c r="B502" s="8" t="s">
        <v>80</v>
      </c>
      <c r="C502" s="8">
        <v>-0.64</v>
      </c>
      <c r="D502" s="8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 t="s">
        <v>13186</v>
      </c>
      <c r="Q502" s="20"/>
      <c r="R502" s="20"/>
      <c r="S502" s="20"/>
      <c r="T502" s="20"/>
      <c r="U502" s="20"/>
      <c r="V502" s="20"/>
      <c r="W502" s="20"/>
      <c r="X502" s="22">
        <v>1</v>
      </c>
    </row>
    <row r="503" spans="1:24" x14ac:dyDescent="0.3">
      <c r="A503" s="8" t="s">
        <v>12174</v>
      </c>
      <c r="B503" s="8" t="s">
        <v>12176</v>
      </c>
      <c r="C503" s="8">
        <v>-0.63</v>
      </c>
      <c r="D503" s="8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 t="s">
        <v>13186</v>
      </c>
      <c r="Q503" s="20"/>
      <c r="R503" s="20"/>
      <c r="S503" s="20"/>
      <c r="T503" s="20"/>
      <c r="U503" s="20"/>
      <c r="V503" s="20"/>
      <c r="W503" s="20"/>
      <c r="X503" s="22">
        <v>1</v>
      </c>
    </row>
    <row r="504" spans="1:24" x14ac:dyDescent="0.3">
      <c r="A504" s="8" t="s">
        <v>12155</v>
      </c>
      <c r="B504" s="8" t="s">
        <v>80</v>
      </c>
      <c r="C504" s="8">
        <v>-0.62</v>
      </c>
      <c r="D504" s="8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 t="s">
        <v>13186</v>
      </c>
      <c r="Q504" s="20"/>
      <c r="R504" s="20"/>
      <c r="S504" s="20"/>
      <c r="T504" s="20"/>
      <c r="U504" s="20"/>
      <c r="V504" s="20"/>
      <c r="W504" s="20"/>
      <c r="X504" s="22">
        <v>1</v>
      </c>
    </row>
    <row r="505" spans="1:24" x14ac:dyDescent="0.3">
      <c r="A505" s="8" t="s">
        <v>12162</v>
      </c>
      <c r="B505" s="8" t="s">
        <v>12163</v>
      </c>
      <c r="C505" s="8">
        <v>-0.62</v>
      </c>
      <c r="D505" s="8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 t="s">
        <v>13186</v>
      </c>
      <c r="Q505" s="20"/>
      <c r="R505" s="20"/>
      <c r="S505" s="20"/>
      <c r="T505" s="20"/>
      <c r="U505" s="20"/>
      <c r="V505" s="20"/>
      <c r="W505" s="20"/>
      <c r="X505" s="22">
        <v>1</v>
      </c>
    </row>
    <row r="506" spans="1:24" x14ac:dyDescent="0.3">
      <c r="A506" s="8" t="s">
        <v>12139</v>
      </c>
      <c r="B506" s="8" t="s">
        <v>80</v>
      </c>
      <c r="C506" s="8">
        <v>-0.61</v>
      </c>
      <c r="D506" s="8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 t="s">
        <v>13186</v>
      </c>
      <c r="Q506" s="20"/>
      <c r="R506" s="20"/>
      <c r="S506" s="20"/>
      <c r="T506" s="20"/>
      <c r="U506" s="20"/>
      <c r="V506" s="20"/>
      <c r="W506" s="20"/>
      <c r="X506" s="22">
        <v>1</v>
      </c>
    </row>
    <row r="507" spans="1:24" x14ac:dyDescent="0.3">
      <c r="A507" s="8" t="s">
        <v>12146</v>
      </c>
      <c r="B507" s="8" t="s">
        <v>1475</v>
      </c>
      <c r="C507" s="8">
        <v>-0.61</v>
      </c>
      <c r="D507" s="8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 t="s">
        <v>13186</v>
      </c>
      <c r="Q507" s="20"/>
      <c r="R507" s="20"/>
      <c r="S507" s="20"/>
      <c r="T507" s="20"/>
      <c r="U507" s="20"/>
      <c r="V507" s="20"/>
      <c r="W507" s="20"/>
      <c r="X507" s="22">
        <v>1</v>
      </c>
    </row>
    <row r="508" spans="1:24" x14ac:dyDescent="0.3">
      <c r="A508" s="8" t="s">
        <v>12122</v>
      </c>
      <c r="B508" s="8" t="s">
        <v>11348</v>
      </c>
      <c r="C508" s="8">
        <v>-0.6</v>
      </c>
      <c r="D508" s="8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 t="s">
        <v>13186</v>
      </c>
      <c r="Q508" s="20"/>
      <c r="R508" s="20"/>
      <c r="S508" s="20"/>
      <c r="T508" s="20"/>
      <c r="U508" s="20"/>
      <c r="V508" s="20"/>
      <c r="W508" s="20"/>
      <c r="X508" s="22">
        <v>1</v>
      </c>
    </row>
    <row r="509" spans="1:24" x14ac:dyDescent="0.3">
      <c r="A509" s="8" t="s">
        <v>12131</v>
      </c>
      <c r="B509" s="8" t="s">
        <v>80</v>
      </c>
      <c r="C509" s="8">
        <v>-0.6</v>
      </c>
      <c r="D509" s="8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 t="s">
        <v>13186</v>
      </c>
      <c r="Q509" s="20"/>
      <c r="R509" s="20"/>
      <c r="S509" s="20"/>
      <c r="T509" s="20"/>
      <c r="U509" s="20"/>
      <c r="V509" s="20"/>
      <c r="W509" s="20"/>
      <c r="X509" s="22">
        <v>1</v>
      </c>
    </row>
    <row r="510" spans="1:24" x14ac:dyDescent="0.3">
      <c r="A510" s="8" t="s">
        <v>12128</v>
      </c>
      <c r="B510" s="8" t="s">
        <v>12130</v>
      </c>
      <c r="C510" s="8">
        <v>-0.6</v>
      </c>
      <c r="D510" s="8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 t="s">
        <v>13186</v>
      </c>
      <c r="Q510" s="20"/>
      <c r="R510" s="20"/>
      <c r="S510" s="20"/>
      <c r="T510" s="20"/>
      <c r="U510" s="20"/>
      <c r="V510" s="20"/>
      <c r="W510" s="20"/>
      <c r="X510" s="22">
        <v>1</v>
      </c>
    </row>
    <row r="511" spans="1:24" x14ac:dyDescent="0.3">
      <c r="A511" s="8" t="s">
        <v>12111</v>
      </c>
      <c r="B511" s="8" t="s">
        <v>12113</v>
      </c>
      <c r="C511" s="8">
        <v>-0.59</v>
      </c>
      <c r="D511" s="8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 t="s">
        <v>13186</v>
      </c>
      <c r="Q511" s="20"/>
      <c r="R511" s="20"/>
      <c r="S511" s="20"/>
      <c r="T511" s="20"/>
      <c r="U511" s="20"/>
      <c r="V511" s="20"/>
      <c r="W511" s="20"/>
      <c r="X511" s="22">
        <v>1</v>
      </c>
    </row>
    <row r="512" spans="1:24" x14ac:dyDescent="0.3">
      <c r="A512" s="8" t="s">
        <v>12105</v>
      </c>
      <c r="B512" s="8" t="s">
        <v>80</v>
      </c>
      <c r="C512" s="8">
        <v>-0.59</v>
      </c>
      <c r="D512" s="8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 t="s">
        <v>13186</v>
      </c>
      <c r="Q512" s="20"/>
      <c r="R512" s="20"/>
      <c r="S512" s="20"/>
      <c r="T512" s="20"/>
      <c r="U512" s="20"/>
      <c r="V512" s="20"/>
      <c r="W512" s="20"/>
      <c r="X512" s="22">
        <v>1</v>
      </c>
    </row>
    <row r="513" spans="1:24" x14ac:dyDescent="0.3">
      <c r="A513" s="8" t="s">
        <v>12074</v>
      </c>
      <c r="B513" s="8" t="s">
        <v>80</v>
      </c>
      <c r="C513" s="8">
        <v>-0.59</v>
      </c>
      <c r="D513" s="8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 t="s">
        <v>13186</v>
      </c>
      <c r="Q513" s="20"/>
      <c r="R513" s="20"/>
      <c r="S513" s="20"/>
      <c r="T513" s="20"/>
      <c r="U513" s="20"/>
      <c r="V513" s="20"/>
      <c r="W513" s="20"/>
      <c r="X513" s="22">
        <v>1</v>
      </c>
    </row>
    <row r="514" spans="1:24" x14ac:dyDescent="0.3">
      <c r="A514" s="8" t="s">
        <v>12084</v>
      </c>
      <c r="B514" s="8" t="s">
        <v>80</v>
      </c>
      <c r="C514" s="8">
        <v>-0.59</v>
      </c>
      <c r="D514" s="8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 t="s">
        <v>13186</v>
      </c>
      <c r="Q514" s="20"/>
      <c r="R514" s="20"/>
      <c r="S514" s="20"/>
      <c r="T514" s="20"/>
      <c r="U514" s="20"/>
      <c r="V514" s="20"/>
      <c r="W514" s="20"/>
      <c r="X514" s="22">
        <v>1</v>
      </c>
    </row>
    <row r="515" spans="1:24" x14ac:dyDescent="0.3">
      <c r="A515" s="8" t="s">
        <v>12097</v>
      </c>
      <c r="B515" s="8" t="s">
        <v>12099</v>
      </c>
      <c r="C515" s="8">
        <v>-0.59</v>
      </c>
      <c r="D515" s="8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 t="s">
        <v>13186</v>
      </c>
      <c r="Q515" s="20"/>
      <c r="R515" s="20"/>
      <c r="S515" s="20"/>
      <c r="T515" s="20"/>
      <c r="U515" s="20"/>
      <c r="V515" s="20"/>
      <c r="W515" s="20"/>
      <c r="X515" s="22">
        <v>1</v>
      </c>
    </row>
    <row r="516" spans="1:24" x14ac:dyDescent="0.3">
      <c r="A516" s="8" t="s">
        <v>12109</v>
      </c>
      <c r="B516" s="8" t="s">
        <v>80</v>
      </c>
      <c r="C516" s="8">
        <v>-0.59</v>
      </c>
      <c r="D516" s="8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 t="s">
        <v>13186</v>
      </c>
      <c r="Q516" s="20"/>
      <c r="R516" s="20"/>
      <c r="S516" s="20"/>
      <c r="T516" s="20"/>
      <c r="U516" s="20"/>
      <c r="V516" s="20"/>
      <c r="W516" s="20"/>
      <c r="X516" s="22">
        <v>1</v>
      </c>
    </row>
    <row r="517" spans="1:24" x14ac:dyDescent="0.3">
      <c r="A517" s="8" t="s">
        <v>12064</v>
      </c>
      <c r="B517" s="8" t="s">
        <v>628</v>
      </c>
      <c r="C517" s="8">
        <v>-0.57999999999999996</v>
      </c>
      <c r="D517" s="8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 t="s">
        <v>13186</v>
      </c>
      <c r="Q517" s="20"/>
      <c r="R517" s="20"/>
      <c r="S517" s="20"/>
      <c r="T517" s="20"/>
      <c r="U517" s="20"/>
      <c r="V517" s="20"/>
      <c r="W517" s="20"/>
      <c r="X517" s="22">
        <v>1</v>
      </c>
    </row>
    <row r="518" spans="1:24" x14ac:dyDescent="0.3">
      <c r="A518" s="8" t="s">
        <v>12061</v>
      </c>
      <c r="B518" s="8" t="s">
        <v>80</v>
      </c>
      <c r="C518" s="8">
        <v>-0.57999999999999996</v>
      </c>
      <c r="D518" s="8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 t="s">
        <v>13186</v>
      </c>
      <c r="Q518" s="20"/>
      <c r="R518" s="20"/>
      <c r="S518" s="20"/>
      <c r="T518" s="20"/>
      <c r="U518" s="20"/>
      <c r="V518" s="20"/>
      <c r="W518" s="20"/>
      <c r="X518" s="22">
        <v>1</v>
      </c>
    </row>
    <row r="519" spans="1:24" x14ac:dyDescent="0.3">
      <c r="A519" s="8" t="s">
        <v>12063</v>
      </c>
      <c r="B519" s="8" t="s">
        <v>80</v>
      </c>
      <c r="C519" s="8">
        <v>-0.57999999999999996</v>
      </c>
      <c r="D519" s="8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 t="s">
        <v>13186</v>
      </c>
      <c r="Q519" s="20"/>
      <c r="R519" s="20"/>
      <c r="S519" s="20"/>
      <c r="T519" s="20"/>
      <c r="U519" s="20"/>
      <c r="V519" s="20"/>
      <c r="W519" s="20"/>
      <c r="X519" s="22">
        <v>1</v>
      </c>
    </row>
    <row r="520" spans="1:24" x14ac:dyDescent="0.3">
      <c r="A520" s="8" t="s">
        <v>12069</v>
      </c>
      <c r="B520" s="8" t="s">
        <v>12071</v>
      </c>
      <c r="C520" s="8">
        <v>-0.57999999999999996</v>
      </c>
      <c r="D520" s="8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 t="s">
        <v>13186</v>
      </c>
      <c r="Q520" s="20"/>
      <c r="R520" s="20"/>
      <c r="S520" s="20"/>
      <c r="T520" s="20"/>
      <c r="U520" s="20"/>
      <c r="V520" s="20"/>
      <c r="W520" s="20"/>
      <c r="X520" s="22">
        <v>1</v>
      </c>
    </row>
    <row r="521" spans="1:24" x14ac:dyDescent="0.3">
      <c r="A521" s="8" t="s">
        <v>12055</v>
      </c>
      <c r="B521" s="8" t="s">
        <v>80</v>
      </c>
      <c r="C521" s="8">
        <v>-0.56999999999999995</v>
      </c>
      <c r="D521" s="8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 t="s">
        <v>13186</v>
      </c>
      <c r="Q521" s="20"/>
      <c r="R521" s="20"/>
      <c r="S521" s="20"/>
      <c r="T521" s="20"/>
      <c r="U521" s="20"/>
      <c r="V521" s="20"/>
      <c r="W521" s="20"/>
      <c r="X521" s="22">
        <v>1</v>
      </c>
    </row>
    <row r="522" spans="1:24" x14ac:dyDescent="0.3">
      <c r="A522" s="8" t="s">
        <v>12053</v>
      </c>
      <c r="B522" s="8" t="s">
        <v>9602</v>
      </c>
      <c r="C522" s="8">
        <v>-0.56999999999999995</v>
      </c>
      <c r="D522" s="8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 t="s">
        <v>13186</v>
      </c>
      <c r="Q522" s="20"/>
      <c r="R522" s="20"/>
      <c r="S522" s="20"/>
      <c r="T522" s="20"/>
      <c r="U522" s="20"/>
      <c r="V522" s="20"/>
      <c r="W522" s="20"/>
      <c r="X522" s="22">
        <v>1</v>
      </c>
    </row>
    <row r="523" spans="1:24" x14ac:dyDescent="0.3">
      <c r="A523" s="8" t="s">
        <v>12040</v>
      </c>
      <c r="B523" s="8" t="s">
        <v>48</v>
      </c>
      <c r="C523" s="8">
        <v>-0.56999999999999995</v>
      </c>
      <c r="D523" s="8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 t="s">
        <v>13186</v>
      </c>
      <c r="Q523" s="20"/>
      <c r="R523" s="20"/>
      <c r="S523" s="20"/>
      <c r="T523" s="20"/>
      <c r="U523" s="20"/>
      <c r="V523" s="20"/>
      <c r="W523" s="20"/>
      <c r="X523" s="22">
        <v>1</v>
      </c>
    </row>
    <row r="524" spans="1:24" x14ac:dyDescent="0.3">
      <c r="A524" s="8" t="s">
        <v>12057</v>
      </c>
      <c r="B524" s="8" t="s">
        <v>80</v>
      </c>
      <c r="C524" s="8">
        <v>-0.56999999999999995</v>
      </c>
      <c r="D524" s="8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 t="s">
        <v>13186</v>
      </c>
      <c r="Q524" s="20"/>
      <c r="R524" s="20"/>
      <c r="S524" s="20"/>
      <c r="T524" s="20"/>
      <c r="U524" s="20"/>
      <c r="V524" s="20"/>
      <c r="W524" s="20"/>
      <c r="X524" s="22">
        <v>1</v>
      </c>
    </row>
    <row r="525" spans="1:24" x14ac:dyDescent="0.3">
      <c r="A525" s="8" t="s">
        <v>12042</v>
      </c>
      <c r="B525" s="8" t="s">
        <v>1590</v>
      </c>
      <c r="C525" s="8">
        <v>-0.56999999999999995</v>
      </c>
      <c r="D525" s="8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 t="s">
        <v>13186</v>
      </c>
      <c r="Q525" s="20"/>
      <c r="R525" s="20"/>
      <c r="S525" s="20"/>
      <c r="T525" s="20"/>
      <c r="U525" s="20"/>
      <c r="V525" s="20"/>
      <c r="W525" s="20"/>
      <c r="X525" s="22">
        <v>1</v>
      </c>
    </row>
    <row r="526" spans="1:24" x14ac:dyDescent="0.3">
      <c r="A526" s="8" t="s">
        <v>12014</v>
      </c>
      <c r="B526" s="8" t="s">
        <v>80</v>
      </c>
      <c r="C526" s="8">
        <v>-0.56000000000000005</v>
      </c>
      <c r="D526" s="8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 t="s">
        <v>13186</v>
      </c>
      <c r="Q526" s="20"/>
      <c r="R526" s="20"/>
      <c r="S526" s="20"/>
      <c r="T526" s="20"/>
      <c r="U526" s="20"/>
      <c r="V526" s="20"/>
      <c r="W526" s="20"/>
      <c r="X526" s="22">
        <v>1</v>
      </c>
    </row>
    <row r="527" spans="1:24" x14ac:dyDescent="0.3">
      <c r="A527" s="8" t="s">
        <v>12026</v>
      </c>
      <c r="B527" s="8" t="s">
        <v>80</v>
      </c>
      <c r="C527" s="8">
        <v>-0.56000000000000005</v>
      </c>
      <c r="D527" s="8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 t="s">
        <v>13186</v>
      </c>
      <c r="Q527" s="20"/>
      <c r="R527" s="20"/>
      <c r="S527" s="20"/>
      <c r="T527" s="20"/>
      <c r="U527" s="20"/>
      <c r="V527" s="20"/>
      <c r="W527" s="20"/>
      <c r="X527" s="22">
        <v>1</v>
      </c>
    </row>
    <row r="528" spans="1:24" x14ac:dyDescent="0.3">
      <c r="A528" s="8" t="s">
        <v>12004</v>
      </c>
      <c r="B528" s="8" t="s">
        <v>12006</v>
      </c>
      <c r="C528" s="8">
        <v>-0.56000000000000005</v>
      </c>
      <c r="D528" s="8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 t="s">
        <v>13186</v>
      </c>
      <c r="Q528" s="20"/>
      <c r="R528" s="20"/>
      <c r="S528" s="20"/>
      <c r="T528" s="20"/>
      <c r="U528" s="20"/>
      <c r="V528" s="20"/>
      <c r="W528" s="20"/>
      <c r="X528" s="22">
        <v>1</v>
      </c>
    </row>
    <row r="529" spans="1:24" x14ac:dyDescent="0.3">
      <c r="A529" s="8" t="s">
        <v>12034</v>
      </c>
      <c r="B529" s="8" t="s">
        <v>12036</v>
      </c>
      <c r="C529" s="8">
        <v>-0.56000000000000005</v>
      </c>
      <c r="D529" s="8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 t="s">
        <v>13186</v>
      </c>
      <c r="Q529" s="20"/>
      <c r="R529" s="20"/>
      <c r="S529" s="20"/>
      <c r="T529" s="20"/>
      <c r="U529" s="20"/>
      <c r="V529" s="20"/>
      <c r="W529" s="20"/>
      <c r="X529" s="22">
        <v>1</v>
      </c>
    </row>
    <row r="530" spans="1:24" x14ac:dyDescent="0.3">
      <c r="A530" s="8" t="s">
        <v>12018</v>
      </c>
      <c r="B530" s="8" t="s">
        <v>12020</v>
      </c>
      <c r="C530" s="8">
        <v>-0.56000000000000005</v>
      </c>
      <c r="D530" s="8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 t="s">
        <v>13186</v>
      </c>
      <c r="Q530" s="20"/>
      <c r="R530" s="20"/>
      <c r="S530" s="20"/>
      <c r="T530" s="20"/>
      <c r="U530" s="20"/>
      <c r="V530" s="20"/>
      <c r="W530" s="20"/>
      <c r="X530" s="22">
        <v>1</v>
      </c>
    </row>
    <row r="531" spans="1:24" x14ac:dyDescent="0.3">
      <c r="A531" s="8" t="s">
        <v>12031</v>
      </c>
      <c r="B531" s="8" t="s">
        <v>12033</v>
      </c>
      <c r="C531" s="8">
        <v>-0.56000000000000005</v>
      </c>
      <c r="D531" s="8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 t="s">
        <v>13186</v>
      </c>
      <c r="Q531" s="20"/>
      <c r="R531" s="20"/>
      <c r="S531" s="20"/>
      <c r="T531" s="20"/>
      <c r="U531" s="20"/>
      <c r="V531" s="20"/>
      <c r="W531" s="20"/>
      <c r="X531" s="22">
        <v>1</v>
      </c>
    </row>
    <row r="532" spans="1:24" x14ac:dyDescent="0.3">
      <c r="A532" s="8" t="s">
        <v>11972</v>
      </c>
      <c r="B532" s="8" t="s">
        <v>575</v>
      </c>
      <c r="C532" s="8">
        <v>-0.55000000000000004</v>
      </c>
      <c r="D532" s="8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 t="s">
        <v>13186</v>
      </c>
      <c r="Q532" s="20"/>
      <c r="R532" s="20"/>
      <c r="S532" s="20"/>
      <c r="T532" s="20"/>
      <c r="U532" s="20"/>
      <c r="V532" s="20"/>
      <c r="W532" s="20"/>
      <c r="X532" s="22">
        <v>1</v>
      </c>
    </row>
    <row r="533" spans="1:24" x14ac:dyDescent="0.3">
      <c r="A533" s="8" t="s">
        <v>11989</v>
      </c>
      <c r="B533" s="8" t="s">
        <v>80</v>
      </c>
      <c r="C533" s="8">
        <v>-0.55000000000000004</v>
      </c>
      <c r="D533" s="8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 t="s">
        <v>13186</v>
      </c>
      <c r="Q533" s="20"/>
      <c r="R533" s="20"/>
      <c r="S533" s="20"/>
      <c r="T533" s="20"/>
      <c r="U533" s="20"/>
      <c r="V533" s="20"/>
      <c r="W533" s="20"/>
      <c r="X533" s="22">
        <v>1</v>
      </c>
    </row>
    <row r="534" spans="1:24" x14ac:dyDescent="0.3">
      <c r="A534" s="8" t="s">
        <v>11993</v>
      </c>
      <c r="B534" s="8" t="s">
        <v>11995</v>
      </c>
      <c r="C534" s="8">
        <v>-0.55000000000000004</v>
      </c>
      <c r="D534" s="8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 t="s">
        <v>13186</v>
      </c>
      <c r="Q534" s="20"/>
      <c r="R534" s="20"/>
      <c r="S534" s="20"/>
      <c r="T534" s="20"/>
      <c r="U534" s="20"/>
      <c r="V534" s="20"/>
      <c r="W534" s="20"/>
      <c r="X534" s="22">
        <v>1</v>
      </c>
    </row>
    <row r="535" spans="1:24" x14ac:dyDescent="0.3">
      <c r="A535" s="8" t="s">
        <v>11983</v>
      </c>
      <c r="B535" s="8" t="s">
        <v>11985</v>
      </c>
      <c r="C535" s="8">
        <v>-0.55000000000000004</v>
      </c>
      <c r="D535" s="8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 t="s">
        <v>13186</v>
      </c>
      <c r="Q535" s="20"/>
      <c r="R535" s="20"/>
      <c r="S535" s="20"/>
      <c r="T535" s="20"/>
      <c r="U535" s="20"/>
      <c r="V535" s="20"/>
      <c r="W535" s="20"/>
      <c r="X535" s="22">
        <v>1</v>
      </c>
    </row>
    <row r="536" spans="1:24" x14ac:dyDescent="0.3">
      <c r="A536" s="8" t="s">
        <v>11986</v>
      </c>
      <c r="B536" s="8" t="s">
        <v>11988</v>
      </c>
      <c r="C536" s="8">
        <v>-0.55000000000000004</v>
      </c>
      <c r="D536" s="8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 t="s">
        <v>13186</v>
      </c>
      <c r="Q536" s="20"/>
      <c r="R536" s="20"/>
      <c r="S536" s="20"/>
      <c r="T536" s="20"/>
      <c r="U536" s="20"/>
      <c r="V536" s="20"/>
      <c r="W536" s="20"/>
      <c r="X536" s="22">
        <v>1</v>
      </c>
    </row>
    <row r="537" spans="1:24" x14ac:dyDescent="0.3">
      <c r="A537" s="8" t="s">
        <v>11970</v>
      </c>
      <c r="B537" s="8" t="s">
        <v>80</v>
      </c>
      <c r="C537" s="8">
        <v>-0.55000000000000004</v>
      </c>
      <c r="D537" s="8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 t="s">
        <v>13186</v>
      </c>
      <c r="Q537" s="20"/>
      <c r="R537" s="20"/>
      <c r="S537" s="20"/>
      <c r="T537" s="20"/>
      <c r="U537" s="20"/>
      <c r="V537" s="20"/>
      <c r="W537" s="20"/>
      <c r="X537" s="22">
        <v>1</v>
      </c>
    </row>
    <row r="538" spans="1:24" x14ac:dyDescent="0.3">
      <c r="A538" s="8" t="s">
        <v>11946</v>
      </c>
      <c r="B538" s="8" t="s">
        <v>80</v>
      </c>
      <c r="C538" s="8">
        <v>-0.54</v>
      </c>
      <c r="D538" s="8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 t="s">
        <v>13186</v>
      </c>
      <c r="Q538" s="20"/>
      <c r="R538" s="20"/>
      <c r="S538" s="20"/>
      <c r="T538" s="20"/>
      <c r="U538" s="20"/>
      <c r="V538" s="20"/>
      <c r="W538" s="20"/>
      <c r="X538" s="22">
        <v>1</v>
      </c>
    </row>
    <row r="539" spans="1:24" x14ac:dyDescent="0.3">
      <c r="A539" s="8" t="s">
        <v>11940</v>
      </c>
      <c r="B539" s="8" t="s">
        <v>80</v>
      </c>
      <c r="C539" s="8">
        <v>-0.54</v>
      </c>
      <c r="D539" s="8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 t="s">
        <v>13186</v>
      </c>
      <c r="Q539" s="20"/>
      <c r="R539" s="20"/>
      <c r="S539" s="20"/>
      <c r="T539" s="20"/>
      <c r="U539" s="20"/>
      <c r="V539" s="20"/>
      <c r="W539" s="20"/>
      <c r="X539" s="22">
        <v>1</v>
      </c>
    </row>
    <row r="540" spans="1:24" x14ac:dyDescent="0.3">
      <c r="A540" s="8" t="s">
        <v>11967</v>
      </c>
      <c r="B540" s="8" t="s">
        <v>11969</v>
      </c>
      <c r="C540" s="8">
        <v>-0.54</v>
      </c>
      <c r="D540" s="8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 t="s">
        <v>13186</v>
      </c>
      <c r="Q540" s="20"/>
      <c r="R540" s="20"/>
      <c r="S540" s="20"/>
      <c r="T540" s="20"/>
      <c r="U540" s="20"/>
      <c r="V540" s="20"/>
      <c r="W540" s="20"/>
      <c r="X540" s="22">
        <v>1</v>
      </c>
    </row>
    <row r="541" spans="1:24" x14ac:dyDescent="0.3">
      <c r="A541" s="8" t="s">
        <v>11952</v>
      </c>
      <c r="B541" s="8" t="s">
        <v>11954</v>
      </c>
      <c r="C541" s="8">
        <v>-0.54</v>
      </c>
      <c r="D541" s="8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 t="s">
        <v>13186</v>
      </c>
      <c r="Q541" s="20"/>
      <c r="R541" s="20"/>
      <c r="S541" s="20"/>
      <c r="T541" s="20"/>
      <c r="U541" s="20"/>
      <c r="V541" s="20"/>
      <c r="W541" s="20"/>
      <c r="X541" s="22">
        <v>1</v>
      </c>
    </row>
    <row r="542" spans="1:24" x14ac:dyDescent="0.3">
      <c r="A542" s="8" t="s">
        <v>11944</v>
      </c>
      <c r="B542" s="8" t="s">
        <v>80</v>
      </c>
      <c r="C542" s="8">
        <v>-0.54</v>
      </c>
      <c r="D542" s="8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 t="s">
        <v>13186</v>
      </c>
      <c r="Q542" s="20"/>
      <c r="R542" s="20"/>
      <c r="S542" s="20"/>
      <c r="T542" s="20"/>
      <c r="U542" s="20"/>
      <c r="V542" s="20"/>
      <c r="W542" s="20"/>
      <c r="X542" s="22">
        <v>1</v>
      </c>
    </row>
    <row r="543" spans="1:24" x14ac:dyDescent="0.3">
      <c r="A543" s="8" t="s">
        <v>11955</v>
      </c>
      <c r="B543" s="8" t="s">
        <v>80</v>
      </c>
      <c r="C543" s="8">
        <v>-0.54</v>
      </c>
      <c r="D543" s="8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 t="s">
        <v>13186</v>
      </c>
      <c r="Q543" s="20"/>
      <c r="R543" s="20"/>
      <c r="S543" s="20"/>
      <c r="T543" s="20"/>
      <c r="U543" s="20"/>
      <c r="V543" s="20"/>
      <c r="W543" s="20"/>
      <c r="X543" s="22">
        <v>1</v>
      </c>
    </row>
    <row r="544" spans="1:24" x14ac:dyDescent="0.3">
      <c r="A544" s="8" t="s">
        <v>11933</v>
      </c>
      <c r="B544" s="8" t="s">
        <v>11935</v>
      </c>
      <c r="C544" s="8">
        <v>-0.53</v>
      </c>
      <c r="D544" s="8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 t="s">
        <v>13186</v>
      </c>
      <c r="Q544" s="20"/>
      <c r="R544" s="20"/>
      <c r="S544" s="20"/>
      <c r="T544" s="20"/>
      <c r="U544" s="20"/>
      <c r="V544" s="20"/>
      <c r="W544" s="20"/>
      <c r="X544" s="22">
        <v>1</v>
      </c>
    </row>
    <row r="545" spans="1:24" x14ac:dyDescent="0.3">
      <c r="A545" s="8" t="s">
        <v>11919</v>
      </c>
      <c r="B545" s="8" t="s">
        <v>80</v>
      </c>
      <c r="C545" s="8">
        <v>-0.53</v>
      </c>
      <c r="D545" s="8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 t="s">
        <v>13186</v>
      </c>
      <c r="Q545" s="20"/>
      <c r="R545" s="20"/>
      <c r="S545" s="20"/>
      <c r="T545" s="20"/>
      <c r="U545" s="20"/>
      <c r="V545" s="20"/>
      <c r="W545" s="20"/>
      <c r="X545" s="22">
        <v>1</v>
      </c>
    </row>
    <row r="546" spans="1:24" x14ac:dyDescent="0.3">
      <c r="A546" s="8" t="s">
        <v>11915</v>
      </c>
      <c r="B546" s="8" t="s">
        <v>80</v>
      </c>
      <c r="C546" s="8">
        <v>-0.53</v>
      </c>
      <c r="D546" s="8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 t="s">
        <v>13186</v>
      </c>
      <c r="Q546" s="20"/>
      <c r="R546" s="20"/>
      <c r="S546" s="20"/>
      <c r="T546" s="20"/>
      <c r="U546" s="20"/>
      <c r="V546" s="20"/>
      <c r="W546" s="20"/>
      <c r="X546" s="22">
        <v>1</v>
      </c>
    </row>
    <row r="547" spans="1:24" x14ac:dyDescent="0.3">
      <c r="A547" s="8" t="s">
        <v>11929</v>
      </c>
      <c r="B547" s="8" t="s">
        <v>80</v>
      </c>
      <c r="C547" s="8">
        <v>-0.53</v>
      </c>
      <c r="D547" s="8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 t="s">
        <v>13186</v>
      </c>
      <c r="Q547" s="20"/>
      <c r="R547" s="20"/>
      <c r="S547" s="20"/>
      <c r="T547" s="20"/>
      <c r="U547" s="20"/>
      <c r="V547" s="20"/>
      <c r="W547" s="20"/>
      <c r="X547" s="22">
        <v>1</v>
      </c>
    </row>
    <row r="548" spans="1:24" x14ac:dyDescent="0.3">
      <c r="A548" s="8" t="s">
        <v>11924</v>
      </c>
      <c r="B548" s="8" t="s">
        <v>80</v>
      </c>
      <c r="C548" s="8">
        <v>-0.53</v>
      </c>
      <c r="D548" s="8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 t="s">
        <v>13186</v>
      </c>
      <c r="Q548" s="20"/>
      <c r="R548" s="20"/>
      <c r="S548" s="20"/>
      <c r="T548" s="20"/>
      <c r="U548" s="20"/>
      <c r="V548" s="20"/>
      <c r="W548" s="20"/>
      <c r="X548" s="22">
        <v>1</v>
      </c>
    </row>
    <row r="549" spans="1:24" x14ac:dyDescent="0.3">
      <c r="A549" s="8" t="s">
        <v>11926</v>
      </c>
      <c r="B549" s="8" t="s">
        <v>11928</v>
      </c>
      <c r="C549" s="8">
        <v>-0.53</v>
      </c>
      <c r="D549" s="8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 t="s">
        <v>13186</v>
      </c>
      <c r="R549" s="20"/>
      <c r="S549" s="20"/>
      <c r="T549" s="20"/>
      <c r="U549" s="20"/>
      <c r="V549" s="20"/>
      <c r="W549" s="20"/>
      <c r="X549" s="22">
        <v>1</v>
      </c>
    </row>
    <row r="550" spans="1:24" x14ac:dyDescent="0.3">
      <c r="A550" s="8" t="s">
        <v>11899</v>
      </c>
      <c r="B550" s="8" t="s">
        <v>11901</v>
      </c>
      <c r="C550" s="8">
        <v>-0.52</v>
      </c>
      <c r="D550" s="8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 t="s">
        <v>13186</v>
      </c>
      <c r="Q550" s="20"/>
      <c r="R550" s="20"/>
      <c r="S550" s="20"/>
      <c r="T550" s="20"/>
      <c r="U550" s="20"/>
      <c r="V550" s="20"/>
      <c r="W550" s="20"/>
      <c r="X550" s="22">
        <v>1</v>
      </c>
    </row>
    <row r="551" spans="1:24" x14ac:dyDescent="0.3">
      <c r="A551" s="8" t="s">
        <v>11907</v>
      </c>
      <c r="B551" s="8" t="s">
        <v>628</v>
      </c>
      <c r="C551" s="8">
        <v>-0.52</v>
      </c>
      <c r="D551" s="8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 t="s">
        <v>13186</v>
      </c>
      <c r="Q551" s="20"/>
      <c r="R551" s="20"/>
      <c r="S551" s="20"/>
      <c r="T551" s="20"/>
      <c r="U551" s="20"/>
      <c r="V551" s="20"/>
      <c r="W551" s="20"/>
      <c r="X551" s="22">
        <v>1</v>
      </c>
    </row>
    <row r="552" spans="1:24" x14ac:dyDescent="0.3">
      <c r="A552" s="8" t="s">
        <v>11894</v>
      </c>
      <c r="B552" s="8" t="s">
        <v>11896</v>
      </c>
      <c r="C552" s="8">
        <v>-0.52</v>
      </c>
      <c r="D552" s="8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 t="s">
        <v>13186</v>
      </c>
      <c r="Q552" s="20"/>
      <c r="R552" s="20"/>
      <c r="S552" s="20"/>
      <c r="T552" s="20"/>
      <c r="U552" s="20"/>
      <c r="V552" s="20"/>
      <c r="W552" s="20"/>
      <c r="X552" s="22">
        <v>1</v>
      </c>
    </row>
    <row r="553" spans="1:24" x14ac:dyDescent="0.3">
      <c r="A553" s="8" t="s">
        <v>11904</v>
      </c>
      <c r="B553" s="8" t="s">
        <v>11906</v>
      </c>
      <c r="C553" s="8">
        <v>-0.52</v>
      </c>
      <c r="D553" s="8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 t="s">
        <v>13186</v>
      </c>
      <c r="Q553" s="20"/>
      <c r="R553" s="20"/>
      <c r="S553" s="20"/>
      <c r="T553" s="20"/>
      <c r="U553" s="20"/>
      <c r="V553" s="20"/>
      <c r="W553" s="20"/>
      <c r="X553" s="22">
        <v>1</v>
      </c>
    </row>
    <row r="554" spans="1:24" x14ac:dyDescent="0.3">
      <c r="A554" s="8" t="s">
        <v>11887</v>
      </c>
      <c r="B554" s="8" t="s">
        <v>727</v>
      </c>
      <c r="C554" s="8">
        <v>-0.52</v>
      </c>
      <c r="D554" s="8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 t="s">
        <v>13186</v>
      </c>
      <c r="Q554" s="20"/>
      <c r="R554" s="20"/>
      <c r="S554" s="20"/>
      <c r="T554" s="20"/>
      <c r="U554" s="20"/>
      <c r="V554" s="20"/>
      <c r="W554" s="20"/>
      <c r="X554" s="22">
        <v>1</v>
      </c>
    </row>
    <row r="555" spans="1:24" x14ac:dyDescent="0.3">
      <c r="A555" s="8" t="s">
        <v>11892</v>
      </c>
      <c r="B555" s="8" t="s">
        <v>11893</v>
      </c>
      <c r="C555" s="8">
        <v>-0.52</v>
      </c>
      <c r="D555" s="8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 t="s">
        <v>13186</v>
      </c>
      <c r="R555" s="20"/>
      <c r="S555" s="20"/>
      <c r="T555" s="20"/>
      <c r="U555" s="20"/>
      <c r="V555" s="20"/>
      <c r="W555" s="20"/>
      <c r="X555" s="22">
        <v>1</v>
      </c>
    </row>
    <row r="556" spans="1:24" x14ac:dyDescent="0.3">
      <c r="A556" s="8" t="s">
        <v>11889</v>
      </c>
      <c r="B556" s="8" t="s">
        <v>11891</v>
      </c>
      <c r="C556" s="8">
        <v>-0.52</v>
      </c>
      <c r="D556" s="8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 t="s">
        <v>13186</v>
      </c>
      <c r="R556" s="20"/>
      <c r="S556" s="20"/>
      <c r="T556" s="20"/>
      <c r="U556" s="20"/>
      <c r="V556" s="20"/>
      <c r="W556" s="20"/>
      <c r="X556" s="22">
        <v>1</v>
      </c>
    </row>
    <row r="557" spans="1:24" x14ac:dyDescent="0.3">
      <c r="A557" s="8" t="s">
        <v>11852</v>
      </c>
      <c r="B557" s="8" t="s">
        <v>80</v>
      </c>
      <c r="C557" s="8">
        <v>-0.51</v>
      </c>
      <c r="D557" s="8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 t="s">
        <v>13186</v>
      </c>
      <c r="Q557" s="20"/>
      <c r="R557" s="20"/>
      <c r="S557" s="20"/>
      <c r="T557" s="20"/>
      <c r="U557" s="20"/>
      <c r="V557" s="20"/>
      <c r="W557" s="20"/>
      <c r="X557" s="22">
        <v>1</v>
      </c>
    </row>
    <row r="558" spans="1:24" x14ac:dyDescent="0.3">
      <c r="A558" s="8" t="s">
        <v>11854</v>
      </c>
      <c r="B558" s="8" t="s">
        <v>6824</v>
      </c>
      <c r="C558" s="8">
        <v>-0.51</v>
      </c>
      <c r="D558" s="8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 t="s">
        <v>13186</v>
      </c>
      <c r="Q558" s="20"/>
      <c r="R558" s="20"/>
      <c r="S558" s="20"/>
      <c r="T558" s="20"/>
      <c r="U558" s="20"/>
      <c r="V558" s="20"/>
      <c r="W558" s="20"/>
      <c r="X558" s="22">
        <v>1</v>
      </c>
    </row>
    <row r="559" spans="1:24" x14ac:dyDescent="0.3">
      <c r="A559" s="8" t="s">
        <v>11809</v>
      </c>
      <c r="B559" s="8" t="s">
        <v>80</v>
      </c>
      <c r="C559" s="8">
        <v>-0.5</v>
      </c>
      <c r="D559" s="8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 t="s">
        <v>13186</v>
      </c>
      <c r="Q559" s="20"/>
      <c r="R559" s="20"/>
      <c r="S559" s="20"/>
      <c r="T559" s="20"/>
      <c r="U559" s="20"/>
      <c r="V559" s="20"/>
      <c r="W559" s="20"/>
      <c r="X559" s="22">
        <v>1</v>
      </c>
    </row>
    <row r="560" spans="1:24" x14ac:dyDescent="0.3">
      <c r="A560" s="8" t="s">
        <v>11830</v>
      </c>
      <c r="B560" s="8" t="s">
        <v>11832</v>
      </c>
      <c r="C560" s="8">
        <v>-0.5</v>
      </c>
      <c r="D560" s="8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 t="s">
        <v>13186</v>
      </c>
      <c r="Q560" s="20"/>
      <c r="R560" s="20"/>
      <c r="S560" s="20"/>
      <c r="T560" s="20"/>
      <c r="U560" s="20"/>
      <c r="V560" s="20"/>
      <c r="W560" s="20"/>
      <c r="X560" s="22">
        <v>1</v>
      </c>
    </row>
    <row r="561" spans="1:24" x14ac:dyDescent="0.3">
      <c r="A561" s="8" t="s">
        <v>11826</v>
      </c>
      <c r="B561" s="8" t="s">
        <v>80</v>
      </c>
      <c r="C561" s="8">
        <v>-0.5</v>
      </c>
      <c r="D561" s="8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 t="s">
        <v>13186</v>
      </c>
      <c r="Q561" s="20"/>
      <c r="R561" s="20"/>
      <c r="S561" s="20"/>
      <c r="T561" s="20"/>
      <c r="U561" s="20"/>
      <c r="V561" s="20"/>
      <c r="W561" s="20"/>
      <c r="X561" s="22">
        <v>1</v>
      </c>
    </row>
    <row r="562" spans="1:24" x14ac:dyDescent="0.3">
      <c r="A562" s="8" t="s">
        <v>11833</v>
      </c>
      <c r="B562" s="8" t="s">
        <v>80</v>
      </c>
      <c r="C562" s="8">
        <v>-0.5</v>
      </c>
      <c r="D562" s="8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 t="s">
        <v>13186</v>
      </c>
      <c r="Q562" s="20"/>
      <c r="R562" s="20"/>
      <c r="S562" s="20"/>
      <c r="T562" s="20"/>
      <c r="U562" s="20"/>
      <c r="V562" s="20"/>
      <c r="W562" s="20"/>
      <c r="X562" s="22">
        <v>1</v>
      </c>
    </row>
    <row r="563" spans="1:24" x14ac:dyDescent="0.3">
      <c r="A563" s="8" t="s">
        <v>11817</v>
      </c>
      <c r="B563" s="8" t="s">
        <v>9602</v>
      </c>
      <c r="C563" s="8">
        <v>-0.5</v>
      </c>
      <c r="D563" s="8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 t="s">
        <v>13186</v>
      </c>
      <c r="Q563" s="20"/>
      <c r="R563" s="20"/>
      <c r="S563" s="20"/>
      <c r="T563" s="20"/>
      <c r="U563" s="20"/>
      <c r="V563" s="20"/>
      <c r="W563" s="20"/>
      <c r="X563" s="22">
        <v>1</v>
      </c>
    </row>
    <row r="564" spans="1:24" x14ac:dyDescent="0.3">
      <c r="A564" s="8" t="s">
        <v>11821</v>
      </c>
      <c r="B564" s="8" t="s">
        <v>3128</v>
      </c>
      <c r="C564" s="8">
        <v>-0.5</v>
      </c>
      <c r="D564" s="8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 t="s">
        <v>13186</v>
      </c>
      <c r="Q564" s="20"/>
      <c r="R564" s="20"/>
      <c r="S564" s="20"/>
      <c r="T564" s="20"/>
      <c r="U564" s="20"/>
      <c r="V564" s="20"/>
      <c r="W564" s="20"/>
      <c r="X564" s="22">
        <v>1</v>
      </c>
    </row>
    <row r="565" spans="1:24" x14ac:dyDescent="0.3">
      <c r="A565" s="8" t="s">
        <v>11828</v>
      </c>
      <c r="B565" s="8" t="s">
        <v>849</v>
      </c>
      <c r="C565" s="8">
        <v>-0.5</v>
      </c>
      <c r="D565" s="8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 t="s">
        <v>13186</v>
      </c>
      <c r="Q565" s="20"/>
      <c r="R565" s="20"/>
      <c r="S565" s="20"/>
      <c r="T565" s="20"/>
      <c r="U565" s="20"/>
      <c r="V565" s="20"/>
      <c r="W565" s="20"/>
      <c r="X565" s="22">
        <v>1</v>
      </c>
    </row>
    <row r="566" spans="1:24" x14ac:dyDescent="0.3">
      <c r="A566" s="8" t="s">
        <v>11813</v>
      </c>
      <c r="B566" s="8" t="s">
        <v>80</v>
      </c>
      <c r="C566" s="8">
        <v>-0.5</v>
      </c>
      <c r="D566" s="8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 t="s">
        <v>13186</v>
      </c>
      <c r="Q566" s="20"/>
      <c r="R566" s="20"/>
      <c r="S566" s="20"/>
      <c r="T566" s="20"/>
      <c r="U566" s="20"/>
      <c r="V566" s="20"/>
      <c r="W566" s="20"/>
      <c r="X566" s="22">
        <v>1</v>
      </c>
    </row>
    <row r="567" spans="1:24" x14ac:dyDescent="0.3">
      <c r="A567" s="8" t="s">
        <v>12913</v>
      </c>
      <c r="B567" s="8" t="str">
        <f>VLOOKUP(A567,'[2]GeneByLocusTag_Summary (11)'!$A:$C,3,FALSE)</f>
        <v>conserved Plasmodium protein, unknown function</v>
      </c>
      <c r="C567" s="8">
        <v>-1.83</v>
      </c>
      <c r="D567" s="8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2">
        <v>0</v>
      </c>
    </row>
    <row r="568" spans="1:24" x14ac:dyDescent="0.3">
      <c r="A568" s="8" t="s">
        <v>12621</v>
      </c>
      <c r="B568" s="8" t="s">
        <v>5569</v>
      </c>
      <c r="C568" s="8">
        <v>-1.07</v>
      </c>
      <c r="D568" s="8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2">
        <v>0</v>
      </c>
    </row>
    <row r="569" spans="1:24" x14ac:dyDescent="0.3">
      <c r="A569" s="8" t="s">
        <v>12504</v>
      </c>
      <c r="B569" s="8" t="s">
        <v>3570</v>
      </c>
      <c r="C569" s="8">
        <v>-0.92</v>
      </c>
      <c r="D569" s="8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2">
        <v>0</v>
      </c>
    </row>
    <row r="570" spans="1:24" x14ac:dyDescent="0.3">
      <c r="A570" s="8" t="s">
        <v>12505</v>
      </c>
      <c r="B570" s="8" t="s">
        <v>157</v>
      </c>
      <c r="C570" s="8">
        <v>-0.92</v>
      </c>
      <c r="D570" s="8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2">
        <v>0</v>
      </c>
    </row>
    <row r="571" spans="1:24" x14ac:dyDescent="0.3">
      <c r="A571" s="8" t="s">
        <v>12464</v>
      </c>
      <c r="B571" s="8" t="str">
        <f>VLOOKUP(A571,'[2]GeneByLocusTag_Summary (11)'!$A:$C,3,FALSE)</f>
        <v>conserved Plasmodium protein, unknown function</v>
      </c>
      <c r="C571" s="8">
        <v>-0.88</v>
      </c>
      <c r="D571" s="8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2">
        <v>0</v>
      </c>
    </row>
    <row r="572" spans="1:24" x14ac:dyDescent="0.3">
      <c r="A572" s="8" t="s">
        <v>12462</v>
      </c>
      <c r="B572" s="8" t="s">
        <v>80</v>
      </c>
      <c r="C572" s="8">
        <v>-0.88</v>
      </c>
      <c r="D572" s="8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2">
        <v>0</v>
      </c>
    </row>
    <row r="573" spans="1:24" x14ac:dyDescent="0.3">
      <c r="A573" s="8" t="s">
        <v>12412</v>
      </c>
      <c r="B573" s="8" t="str">
        <f>VLOOKUP(A573,'[2]GeneByLocusTag_Summary (11)'!$A:$C,3,FALSE)</f>
        <v>PQ-loop repeat-containing protein, unspecified product</v>
      </c>
      <c r="C573" s="8">
        <v>-0.82</v>
      </c>
      <c r="D573" s="8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2">
        <v>0</v>
      </c>
    </row>
    <row r="574" spans="1:24" x14ac:dyDescent="0.3">
      <c r="A574" s="8" t="s">
        <v>12409</v>
      </c>
      <c r="B574" s="8" t="str">
        <f>VLOOKUP(A574,'[2]GeneByLocusTag_Summary (11)'!$A:$C,3,FALSE)</f>
        <v>adenylyl cyclase alpha</v>
      </c>
      <c r="C574" s="8">
        <v>-0.82</v>
      </c>
      <c r="D574" s="8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2">
        <v>0</v>
      </c>
    </row>
    <row r="575" spans="1:24" x14ac:dyDescent="0.3">
      <c r="A575" s="8" t="s">
        <v>12386</v>
      </c>
      <c r="B575" s="8" t="s">
        <v>80</v>
      </c>
      <c r="C575" s="8">
        <v>-0.8</v>
      </c>
      <c r="D575" s="8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2">
        <v>0</v>
      </c>
    </row>
    <row r="576" spans="1:24" x14ac:dyDescent="0.3">
      <c r="A576" s="8" t="s">
        <v>12376</v>
      </c>
      <c r="B576" s="8" t="s">
        <v>80</v>
      </c>
      <c r="C576" s="8">
        <v>-0.78</v>
      </c>
      <c r="D576" s="8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2">
        <v>0</v>
      </c>
    </row>
    <row r="577" spans="1:24" x14ac:dyDescent="0.3">
      <c r="A577" s="8" t="s">
        <v>12230</v>
      </c>
      <c r="B577" s="8" t="s">
        <v>5569</v>
      </c>
      <c r="C577" s="8">
        <v>-0.66</v>
      </c>
      <c r="D577" s="8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2">
        <v>0</v>
      </c>
    </row>
    <row r="578" spans="1:24" x14ac:dyDescent="0.3">
      <c r="A578" s="8" t="s">
        <v>12211</v>
      </c>
      <c r="B578" s="8" t="str">
        <f>VLOOKUP(A578,'[2]GeneByLocusTag_Summary (11)'!$A:$C,3,FALSE)</f>
        <v>DNA replication origin binding protein, putative</v>
      </c>
      <c r="C578" s="8">
        <v>-0.66</v>
      </c>
      <c r="D578" s="8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2">
        <v>0</v>
      </c>
    </row>
    <row r="579" spans="1:24" x14ac:dyDescent="0.3">
      <c r="A579" s="8" t="s">
        <v>12181</v>
      </c>
      <c r="B579" s="8" t="str">
        <f>VLOOKUP(A579,'[2]GeneByLocusTag_Summary (11)'!$A:$C,3,FALSE)</f>
        <v>SRAP domain-containing protein, putative</v>
      </c>
      <c r="C579" s="8">
        <v>-0.64</v>
      </c>
      <c r="D579" s="8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2">
        <v>0</v>
      </c>
    </row>
    <row r="580" spans="1:24" x14ac:dyDescent="0.3">
      <c r="A580" s="8" t="s">
        <v>12141</v>
      </c>
      <c r="B580" s="8" t="s">
        <v>628</v>
      </c>
      <c r="C580" s="8">
        <v>-0.61</v>
      </c>
      <c r="D580" s="8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2">
        <v>0</v>
      </c>
    </row>
    <row r="581" spans="1:24" x14ac:dyDescent="0.3">
      <c r="A581" s="8" t="s">
        <v>12124</v>
      </c>
      <c r="B581" s="8" t="str">
        <f>VLOOKUP(A581,'[2]GeneByLocusTag_Summary (11)'!$A:$C,3,FALSE)</f>
        <v>conserved protein, unknown function</v>
      </c>
      <c r="C581" s="8">
        <v>-0.6</v>
      </c>
      <c r="D581" s="8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2">
        <v>0</v>
      </c>
    </row>
    <row r="582" spans="1:24" x14ac:dyDescent="0.3">
      <c r="A582" s="8" t="s">
        <v>12127</v>
      </c>
      <c r="B582" s="8" t="s">
        <v>9153</v>
      </c>
      <c r="C582" s="8">
        <v>-0.6</v>
      </c>
      <c r="D582" s="8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2">
        <v>0</v>
      </c>
    </row>
    <row r="583" spans="1:24" x14ac:dyDescent="0.3">
      <c r="A583" s="8" t="s">
        <v>12091</v>
      </c>
      <c r="B583" s="8" t="str">
        <f>VLOOKUP(A583,'[2]GeneByLocusTag_Summary (11)'!$A:$C,3,FALSE)</f>
        <v>phosphatidylinositol N-acetylglucosaminyltransferase subunit GPI1</v>
      </c>
      <c r="C583" s="8">
        <v>-0.59</v>
      </c>
      <c r="D583" s="8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2">
        <v>0</v>
      </c>
    </row>
    <row r="584" spans="1:24" x14ac:dyDescent="0.3">
      <c r="A584" s="8" t="s">
        <v>12059</v>
      </c>
      <c r="B584" s="8" t="s">
        <v>42</v>
      </c>
      <c r="C584" s="8">
        <v>-0.57999999999999996</v>
      </c>
      <c r="D584" s="8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2">
        <v>0</v>
      </c>
    </row>
    <row r="585" spans="1:24" x14ac:dyDescent="0.3">
      <c r="A585" s="8" t="s">
        <v>12044</v>
      </c>
      <c r="B585" s="8" t="s">
        <v>42</v>
      </c>
      <c r="C585" s="8">
        <v>-0.56999999999999995</v>
      </c>
      <c r="D585" s="8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2">
        <v>0</v>
      </c>
    </row>
    <row r="586" spans="1:24" x14ac:dyDescent="0.3">
      <c r="A586" s="8" t="s">
        <v>12037</v>
      </c>
      <c r="B586" s="8" t="str">
        <f>VLOOKUP(A586,'[2]GeneByLocusTag_Summary (11)'!$A:$C,3,FALSE)</f>
        <v>conserved Plasmodium membrane protein, unknown function</v>
      </c>
      <c r="C586" s="8">
        <v>-0.56000000000000005</v>
      </c>
      <c r="D586" s="8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2">
        <v>0</v>
      </c>
    </row>
    <row r="587" spans="1:24" x14ac:dyDescent="0.3">
      <c r="A587" s="8" t="s">
        <v>11999</v>
      </c>
      <c r="B587" s="8" t="s">
        <v>48</v>
      </c>
      <c r="C587" s="8">
        <v>-0.56000000000000005</v>
      </c>
      <c r="D587" s="8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2">
        <v>0</v>
      </c>
    </row>
    <row r="588" spans="1:24" x14ac:dyDescent="0.3">
      <c r="A588" s="8" t="s">
        <v>11962</v>
      </c>
      <c r="B588" s="8" t="str">
        <f>VLOOKUP(A588,'[2]GeneByLocusTag_Summary (11)'!$A:$C,3,FALSE)</f>
        <v>sphingomyelin synthase 1, putative</v>
      </c>
      <c r="C588" s="8">
        <v>-0.54</v>
      </c>
      <c r="D588" s="8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2">
        <v>0</v>
      </c>
    </row>
    <row r="589" spans="1:24" x14ac:dyDescent="0.3">
      <c r="A589" s="8" t="s">
        <v>11856</v>
      </c>
      <c r="B589" s="8" t="s">
        <v>80</v>
      </c>
      <c r="C589" s="8">
        <v>-0.51</v>
      </c>
      <c r="D589" s="8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2">
        <v>0</v>
      </c>
    </row>
    <row r="590" spans="1:24" x14ac:dyDescent="0.3">
      <c r="A590" s="8" t="s">
        <v>11878</v>
      </c>
      <c r="B590" s="8" t="s">
        <v>5569</v>
      </c>
      <c r="C590" s="8">
        <v>-0.51</v>
      </c>
      <c r="D590" s="8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2">
        <v>0</v>
      </c>
    </row>
  </sheetData>
  <mergeCells count="2">
    <mergeCell ref="E1:P1"/>
    <mergeCell ref="R1:W1"/>
  </mergeCells>
  <conditionalFormatting sqref="A2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 transcriptome correlation</vt:lpstr>
      <vt:lpstr>Gametocyte vs asexual hyb.</vt:lpstr>
      <vt:lpstr>Published gametocyte markers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Riëtte</dc:creator>
  <cp:lastModifiedBy>Mrs. HJ Jansen van Vuuren</cp:lastModifiedBy>
  <dcterms:created xsi:type="dcterms:W3CDTF">2016-07-10T10:15:09Z</dcterms:created>
  <dcterms:modified xsi:type="dcterms:W3CDTF">2020-02-18T12:00:37Z</dcterms:modified>
</cp:coreProperties>
</file>